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cjayasekara\Downloads\"/>
    </mc:Choice>
  </mc:AlternateContent>
  <xr:revisionPtr revIDLastSave="0" documentId="13_ncr:1_{2E94F1ED-84C6-462F-993C-13462400148A}" xr6:coauthVersionLast="47" xr6:coauthVersionMax="47" xr10:uidLastSave="{00000000-0000-0000-0000-000000000000}"/>
  <bookViews>
    <workbookView xWindow="-110" yWindow="-110" windowWidth="19420" windowHeight="10300" tabRatio="654" activeTab="1" xr2:uid="{00000000-000D-0000-FFFF-FFFF00000000}"/>
  </bookViews>
  <sheets>
    <sheet name="Instructions" sheetId="22" r:id="rId1"/>
    <sheet name="Inbound PO_Sync Mapping Spec" sheetId="7" r:id="rId2"/>
    <sheet name="Outbound PO_Process Mapping" sheetId="15" r:id="rId3"/>
    <sheet name="Code List" sheetId="16" r:id="rId4"/>
    <sheet name="Order Data Dictionary" sheetId="21" r:id="rId5"/>
    <sheet name="M3 PurchaseOrderHeader DD" sheetId="19" r:id="rId6"/>
    <sheet name="M3 PurchaseOrderLine DD" sheetId="20" r:id="rId7"/>
    <sheet name="Sheet1" sheetId="23" r:id="rId8"/>
  </sheets>
  <definedNames>
    <definedName name="_xlnm._FilterDatabase" localSheetId="1" hidden="1">'Inbound PO_Sync Mapping Spec'!$A$1:$F$1315</definedName>
    <definedName name="_xlnm._FilterDatabase" localSheetId="4" hidden="1">'Order Data Dictionary'!#REF!</definedName>
    <definedName name="_xlnm._FilterDatabase" localSheetId="2" hidden="1">'Outbound PO_Process Mapping'!$A$1:$F$5366</definedName>
    <definedName name="_xlnm.Print_Area" localSheetId="0">Instructions!$B:$E</definedName>
    <definedName name="_xlnm.Print_Area" localSheetId="4">'Order Data Dictionary'!#REF!</definedName>
    <definedName name="_xlnm.Print_Titles" localSheetId="4">'Order Data Dictionary'!#REF!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tc={CCD1DA2B-FBD7-4149-9AB1-0B59A7C03685}</author>
  </authors>
  <commentList>
    <comment ref="E1" authorId="0" shapeId="0" xr:uid="{CCD1DA2B-FBD7-4149-9AB1-0B59A7C03685}">
      <text>
        <t>[Threaded comment]
Your version of Excel allows you to read this threaded comment; however, any edits to it will get removed if the file is opened in a newer version of Excel. Learn more: https://go.microsoft.com/fwlink/?linkid=870924
Comment:
    This should be same as Infor Nexus comments in the integration guide which is generated from XBOD xmls of M3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tc={3B2C13B8-F964-491B-83E5-D3302E16922C}</author>
  </authors>
  <commentList>
    <comment ref="E1" authorId="0" shapeId="0" xr:uid="{3B2C13B8-F964-491B-83E5-D3302E16922C}">
      <text>
        <t>[Threaded comment]
Your version of Excel allows you to read this threaded comment; however, any edits to it will get removed if the file is opened in a newer version of Excel. Learn more: https://go.microsoft.com/fwlink/?linkid=870924
Comment:
    This should be same as Infor Nexus comments in the integration guide which is generated from XBOD xmls of M3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Fern</author>
    <author>hiran.kevitiyagala@gtnexus.com</author>
    <author>Jamie Somma</author>
    <author>jsomma</author>
  </authors>
  <commentList>
    <comment ref="R2" authorId="0" shapeId="0" xr:uid="{AC137CE0-ADDD-9C45-BAEB-37DB53375D67}">
      <text>
        <r>
          <rPr>
            <b/>
            <sz val="9"/>
            <color indexed="81"/>
            <rFont val="Arial"/>
            <family val="2"/>
          </rPr>
          <t xml:space="preserve">Filled out by designer Indicates what downstream documents and processes will make use of this field.  </t>
        </r>
      </text>
    </comment>
    <comment ref="A3" authorId="0" shapeId="0" xr:uid="{62C1C906-7A75-CA45-A029-F28662AD40C9}">
      <text>
        <r>
          <rPr>
            <b/>
            <sz val="8"/>
            <color indexed="81"/>
            <rFont val="Tahoma"/>
            <family val="2"/>
          </rPr>
          <t>The Object level of the Field</t>
        </r>
      </text>
    </comment>
    <comment ref="B3" authorId="0" shapeId="0" xr:uid="{DB25BA34-F14E-F845-98A0-3627377D7120}">
      <text>
        <r>
          <rPr>
            <b/>
            <sz val="8"/>
            <color indexed="81"/>
            <rFont val="Tahoma"/>
            <family val="2"/>
          </rPr>
          <t>The XML Field Path that is being mapped to</t>
        </r>
      </text>
    </comment>
    <comment ref="C3" authorId="1" shapeId="0" xr:uid="{8D39EF7B-FCA9-C947-A697-74CC8BBA90C9}">
      <text>
        <r>
          <rPr>
            <b/>
            <sz val="9"/>
            <color indexed="81"/>
            <rFont val="Tahoma"/>
            <family val="2"/>
          </rPr>
          <t>hiran.kevitiyagala@gtnexus.com:</t>
        </r>
        <r>
          <rPr>
            <sz val="9"/>
            <color indexed="81"/>
            <rFont val="Tahoma"/>
            <family val="2"/>
          </rPr>
          <t xml:space="preserve">
Does not yet include fields which are not mapped to GTNx</t>
        </r>
      </text>
    </comment>
    <comment ref="E3" authorId="0" shapeId="0" xr:uid="{BDE59D68-A81C-7B45-8DB6-DB8997D4F843}">
      <text>
        <r>
          <rPr>
            <b/>
            <sz val="9"/>
            <color indexed="81"/>
            <rFont val="Arial"/>
            <family val="2"/>
          </rPr>
          <t>Field mapping for the Standard Maps</t>
        </r>
      </text>
    </comment>
    <comment ref="F3" authorId="2" shapeId="0" xr:uid="{65B0F00C-EE62-3D4B-874C-2E1E436CC9AA}">
      <text>
        <r>
          <rPr>
            <b/>
            <sz val="8"/>
            <color indexed="81"/>
            <rFont val="Tahoma"/>
            <family val="2"/>
          </rPr>
          <t>I = Inbound ONLY
O = Outbound ONLY
B = Both In-/Out-
D = Different b/w In- and Out-</t>
        </r>
        <r>
          <rPr>
            <sz val="8"/>
            <color indexed="81"/>
            <rFont val="Tahoma"/>
            <family val="2"/>
          </rPr>
          <t xml:space="preserve">
</t>
        </r>
      </text>
    </comment>
    <comment ref="G3" authorId="2" shapeId="0" xr:uid="{C7BAC403-82FB-2A40-8994-B4B5C7EF8DFC}">
      <text>
        <r>
          <rPr>
            <b/>
            <sz val="8"/>
            <color indexed="81"/>
            <rFont val="Tahoma"/>
            <family val="2"/>
          </rPr>
          <t>1:1 - Required, only one occurence
1:N - Required, multiple occurences allowed
0:1 - Optional, only one occurrence allowed
0:N - Optional, multiple occurences allowed</t>
        </r>
      </text>
    </comment>
    <comment ref="H3" authorId="3" shapeId="0" xr:uid="{B5A88087-6EB6-8A40-B8B9-DF55D21AE79E}">
      <text>
        <r>
          <rPr>
            <b/>
            <sz val="9"/>
            <color indexed="81"/>
            <rFont val="Tahoma"/>
            <family val="2"/>
          </rPr>
          <t>AN  = Alphanumeric
BL  = Boolean
CD  = Code, enumerated
DT  = Date
DTM= Datetime
N     = Integer
R     = Decimal
TM  = Time
XT  = XML Tag</t>
        </r>
        <r>
          <rPr>
            <sz val="9"/>
            <color indexed="81"/>
            <rFont val="Tahoma"/>
            <family val="2"/>
          </rPr>
          <t xml:space="preserve">
</t>
        </r>
      </text>
    </comment>
    <comment ref="I3" authorId="0" shapeId="0" xr:uid="{C23480B3-9B4F-ED4C-935D-819D34386B78}">
      <text>
        <r>
          <rPr>
            <b/>
            <sz val="8"/>
            <color indexed="81"/>
            <rFont val="Tahoma"/>
            <family val="2"/>
          </rPr>
          <t>Max Field Size - either restricted by the XSD or the Database</t>
        </r>
      </text>
    </comment>
    <comment ref="J3" authorId="0" shapeId="0" xr:uid="{236A5D74-9314-FF4A-8ECD-8F8B5862930A}">
      <text>
        <r>
          <rPr>
            <b/>
            <sz val="9"/>
            <color indexed="81"/>
            <rFont val="Arial"/>
            <family val="2"/>
          </rPr>
          <t>Information about how the field is used, and downstreams affects of it, and how it is processed into the application</t>
        </r>
      </text>
    </comment>
    <comment ref="K3" authorId="0" shapeId="0" xr:uid="{09E97228-7A92-134B-82E9-B07195AE31F3}">
      <text>
        <r>
          <rPr>
            <b/>
            <sz val="9"/>
            <color indexed="81"/>
            <rFont val="Arial"/>
            <family val="2"/>
          </rPr>
          <t>The Field label.  Can be changed if needed, but should be highlighted if changed so it is clear</t>
        </r>
      </text>
    </comment>
    <comment ref="L3" authorId="0" shapeId="0" xr:uid="{46DC7AED-F929-7243-BC1A-F339078BE04C}">
      <text>
        <r>
          <rPr>
            <b/>
            <sz val="9"/>
            <color indexed="81"/>
            <rFont val="Arial"/>
            <family val="2"/>
          </rPr>
          <t>The Custom Label for the field.  Should be used either for TCx Custom Fields or for GTNx Field ReLabeling</t>
        </r>
      </text>
    </comment>
    <comment ref="M3" authorId="0" shapeId="0" xr:uid="{435A046F-287E-7C47-A526-207BEF6D0FF2}">
      <text>
        <r>
          <rPr>
            <b/>
            <sz val="9"/>
            <color indexed="81"/>
            <rFont val="Arial"/>
            <family val="2"/>
          </rPr>
          <t>Filled out by designer
Indicates if this field is required for the customer's implementation</t>
        </r>
      </text>
    </comment>
    <comment ref="N3" authorId="0" shapeId="0" xr:uid="{2E302DA4-9902-9C4E-8715-A38DF5D822D0}">
      <text>
        <r>
          <rPr>
            <b/>
            <sz val="9"/>
            <color indexed="81"/>
            <rFont val="Arial"/>
            <family val="2"/>
          </rPr>
          <t>Filled out by Designer:  the mapping/field logic used.  Example 'BEG01' or CustomerOrder/CustomerPoNumber</t>
        </r>
      </text>
    </comment>
    <comment ref="O3" authorId="0" shapeId="0" xr:uid="{4A2F7214-7253-C64C-ADA1-A0BF41C462D0}">
      <text>
        <r>
          <rPr>
            <b/>
            <sz val="8"/>
            <color indexed="81"/>
            <rFont val="Tahoma"/>
            <family val="2"/>
          </rPr>
          <t>Filled out by Designer: Any sample values to give the developer a better idea of what is being mapped</t>
        </r>
      </text>
    </comment>
    <comment ref="P3" authorId="0" shapeId="0" xr:uid="{A830E438-6878-DC46-B45F-80E68AAF83E9}">
      <text>
        <r>
          <rPr>
            <b/>
            <sz val="9"/>
            <color indexed="81"/>
            <rFont val="Arial"/>
            <family val="2"/>
          </rPr>
          <t>Filled out by Designer.  Any additional notes around this field</t>
        </r>
      </text>
    </comment>
  </commentList>
</comments>
</file>

<file path=xl/sharedStrings.xml><?xml version="1.0" encoding="utf-8"?>
<sst xmlns="http://schemas.openxmlformats.org/spreadsheetml/2006/main" count="85014" uniqueCount="10653">
  <si>
    <t>Customer:</t>
  </si>
  <si>
    <t>Project:</t>
  </si>
  <si>
    <t>Integration:</t>
  </si>
  <si>
    <t>Inbound and Outbound M3 Purchase Order / GTN Unified Order integration</t>
  </si>
  <si>
    <t>Release Ver:</t>
  </si>
  <si>
    <t>Document:</t>
  </si>
  <si>
    <t>Order mapping specification</t>
  </si>
  <si>
    <t>Purpose:</t>
  </si>
  <si>
    <t xml:space="preserve">The main purpose of this document is to provide instructions to developer to create the translation map. In addition, it contains a history of all updates, from the initial integration requirements to the last requested change </t>
  </si>
  <si>
    <t>Epic:</t>
  </si>
  <si>
    <t>Doc Owner:</t>
  </si>
  <si>
    <t>Lisandro Sciutto, Geeth Fonseka</t>
  </si>
  <si>
    <t>Lisandro.Sciutto@infor.com; geeth.fonseka@infor.com</t>
  </si>
  <si>
    <t>Instructions:</t>
  </si>
  <si>
    <t>Worksheet</t>
  </si>
  <si>
    <t>Description</t>
  </si>
  <si>
    <t>Instructions</t>
  </si>
  <si>
    <t>This sheet - orients the user to the rest of the document and change history.</t>
  </si>
  <si>
    <t>Inbound PO_Sync Mapping Spec</t>
  </si>
  <si>
    <t>M3 PurchaseOrder --&gt; GTN Unified Order translation mapping specification</t>
  </si>
  <si>
    <t>Outbound PO_Process Mapping</t>
  </si>
  <si>
    <t>GTN Unified Order --&gt; M3 PurchaseOrder translation mapping specification</t>
  </si>
  <si>
    <t>Code List</t>
  </si>
  <si>
    <t xml:space="preserve">Lookup tables </t>
  </si>
  <si>
    <t>GT Nexus Order Data Dictionary</t>
  </si>
  <si>
    <t xml:space="preserve">GTN Unified Order Data Dictionary - it contains more details about the usage of the fields (this is provided only as a reference) </t>
  </si>
  <si>
    <t>M3 PurchaseOrderHeader DD</t>
  </si>
  <si>
    <t xml:space="preserve">M3 PurchaseOrder BOD Data Dictionary, Header level - it contains more details about the usage of the fields (this is provided only as a reference) </t>
  </si>
  <si>
    <t>M3 PurchaseOrderLine DD</t>
  </si>
  <si>
    <t>Change Log</t>
  </si>
  <si>
    <t>Version</t>
  </si>
  <si>
    <t>Date</t>
  </si>
  <si>
    <t>Author</t>
  </si>
  <si>
    <t>Notes</t>
  </si>
  <si>
    <t>Zdravko Belicajevic</t>
  </si>
  <si>
    <t>The initial mapping spec - final version (last change made 09/26/2018; no previous history recorded)</t>
  </si>
  <si>
    <t>The final version of the spec - the same mapping spec as the previous version (in regards to the mapping instructions), just some unnecessary comments and notes removed, to have much cleaner document. Also, some minor clarification added.</t>
  </si>
  <si>
    <t>Enhancement of the PO Process map to include handling of the Confirm / Decline from the Order UI, used for non-OC enabled Suppliers. The fields for which the PO_Process map needs to be updated can be identified looking at the comments (the date of the update, marked in red) in the "D" column.
The requirements provided at the following wiki page:
https://wiki.gtnexus.info/pages/viewpage.action?pageId=92602754
Epic:
https://jira.gtnexus.info/browse/GTN-31854</t>
  </si>
  <si>
    <t>Correction / Clarification of instructions for mapping of the fields Order/orderDetail/party/divisionUid and Order/orderDetail/party/identification/value, where [PartyRoleCode='Buyer']</t>
  </si>
  <si>
    <t>No changes in the mapping spec, just minor correction on this Instructions TAB</t>
  </si>
  <si>
    <t>Geeth Fonseka</t>
  </si>
  <si>
    <r>
      <t xml:space="preserve">This version adds (4) elements that were missing in the original specification requiring a fix that has been documented in: https://jira.gtnexus.info/browse/GTBUG-59863. The 4 elements are: 
</t>
    </r>
    <r>
      <rPr>
        <b/>
        <sz val="10"/>
        <rFont val="Arial"/>
        <family val="2"/>
      </rPr>
      <t xml:space="preserve">1) Payment Terms Description </t>
    </r>
    <r>
      <rPr>
        <sz val="10"/>
        <rFont val="Arial"/>
        <family val="2"/>
      </rPr>
      <t xml:space="preserve">(/orderTerms/paymentTerms/paymentTenorNotes)
</t>
    </r>
    <r>
      <rPr>
        <b/>
        <sz val="10"/>
        <rFont val="Arial"/>
        <family val="2"/>
      </rPr>
      <t>2) Buyer/ Planner Contact</t>
    </r>
    <r>
      <rPr>
        <sz val="10"/>
        <rFont val="Arial"/>
        <family val="2"/>
      </rPr>
      <t xml:space="preserve"> (party/contact/name ,party/contact/emailAddress, party/contact/phone)
</t>
    </r>
    <r>
      <rPr>
        <b/>
        <sz val="10"/>
        <rFont val="Arial"/>
        <family val="2"/>
      </rPr>
      <t xml:space="preserve">3) Delivery Destination </t>
    </r>
    <r>
      <rPr>
        <sz val="10"/>
        <rFont val="Arial"/>
        <family val="2"/>
      </rPr>
      <t xml:space="preserve">(destinationLocation/name, longName, addressLine1, addressLine2, city, stateOrProvince, postalCodeNumber, countryCode)
</t>
    </r>
    <r>
      <rPr>
        <b/>
        <sz val="10"/>
        <rFont val="Arial"/>
        <family val="2"/>
      </rPr>
      <t>4) Manufacturer Part #</t>
    </r>
    <r>
      <rPr>
        <sz val="10"/>
        <rFont val="Arial"/>
        <family val="2"/>
      </rPr>
      <t xml:space="preserve"> (baseItem/itemidentifier/itemIdentifierTypeCode[='SellerNumber'])
No previous mapping exists for these elements. Cell's highlighted in gold yellow for easy identification.
These four elements are required to be mapped in inbound but outbound mapping spec is also updated in order to make the map symmetric.</t>
    </r>
  </si>
  <si>
    <t>19.3.4</t>
  </si>
  <si>
    <t xml:space="preserve">Buyer contact phone number is newly added to the BOD in M3 which is different from initially Expected. Therefore maping spec needs to be changed. Fix has been documented in https://jira.gtnexus.info/browse/GTBUG-61217
</t>
  </si>
  <si>
    <r>
      <t xml:space="preserve">Discontinue map property </t>
    </r>
    <r>
      <rPr>
        <b/>
        <sz val="10"/>
        <rFont val="Arial"/>
        <family val="2"/>
      </rPr>
      <t>isOderCollaborationEnabled.</t>
    </r>
    <r>
      <rPr>
        <sz val="10"/>
        <rFont val="Arial"/>
        <family val="2"/>
      </rPr>
      <t xml:space="preserve"> Take advantage of Unified Order business rule </t>
    </r>
    <r>
      <rPr>
        <b/>
        <sz val="10"/>
        <rFont val="Arial"/>
        <family val="2"/>
      </rPr>
      <t xml:space="preserve">“If any line item status equal to confirmed then open the order” 
</t>
    </r>
    <r>
      <rPr>
        <u/>
        <sz val="10"/>
        <rFont val="Arial"/>
        <family val="2"/>
      </rPr>
      <t xml:space="preserve">Existing mapping is changed for following fields/xpaths in the Outbound map
</t>
    </r>
    <r>
      <rPr>
        <sz val="10"/>
        <rFont val="Arial"/>
        <family val="2"/>
      </rPr>
      <t xml:space="preserve">../PurchaseOrderHeader/Status/Code
../PurchaseOrderLine/Status/Code
../PurchaseOrderLine/Quantity
../PurchaseOrderLine/Classification/Codes/Code
</t>
    </r>
  </si>
  <si>
    <r>
      <rPr>
        <b/>
        <sz val="10"/>
        <rFont val="Arial"/>
        <family val="2"/>
      </rPr>
      <t>GTN-30476:</t>
    </r>
    <r>
      <rPr>
        <sz val="10"/>
        <rFont val="Arial"/>
        <family val="2"/>
      </rPr>
      <t xml:space="preserve"> Enhance the standard map.  This provides visibility  to buyer and seller on certain additional required information in the Networked Procurement on the Infor Nexus platform by adding new Fields.</t>
    </r>
  </si>
  <si>
    <r>
      <rPr>
        <b/>
        <sz val="10"/>
        <rFont val="Arial"/>
        <family val="2"/>
      </rPr>
      <t>GTBUG-65229</t>
    </r>
    <r>
      <rPr>
        <sz val="10"/>
        <rFont val="Arial"/>
        <family val="2"/>
      </rPr>
      <t>: Removed Process BOD Symmetry</t>
    </r>
  </si>
  <si>
    <r>
      <rPr>
        <b/>
        <sz val="10"/>
        <rFont val="Arial"/>
        <family val="2"/>
      </rPr>
      <t>GTBUG-65138:</t>
    </r>
    <r>
      <rPr>
        <sz val="10"/>
        <rFont val="Arial"/>
        <family val="2"/>
      </rPr>
      <t xml:space="preserve"> OriginOfGoods incorrectly mapped from ShipFromParty instead of Manufacturer</t>
    </r>
  </si>
  <si>
    <r>
      <rPr>
        <b/>
        <sz val="10"/>
        <rFont val="Arial"/>
        <family val="2"/>
      </rPr>
      <t xml:space="preserve">GTN-34570: </t>
    </r>
    <r>
      <rPr>
        <sz val="10"/>
        <rFont val="Arial"/>
        <family val="2"/>
      </rPr>
      <t>Enhance M3-GTN PO Standard Map (Phase 2). Added one header field and six subline fields to the map.
New Column "M3 Cross BOD - Reference Notes" is added to both Inbound and outbound maps.</t>
    </r>
  </si>
  <si>
    <t>20.1.4</t>
  </si>
  <si>
    <r>
      <rPr>
        <b/>
        <sz val="10"/>
        <rFont val="Arial"/>
        <family val="2"/>
      </rPr>
      <t>GTBUG-68457</t>
    </r>
    <r>
      <rPr>
        <sz val="10"/>
        <rFont val="Arial"/>
        <family val="2"/>
      </rPr>
      <t xml:space="preserve"> - </t>
    </r>
    <r>
      <rPr>
        <sz val="11"/>
        <rFont val="Calibri"/>
        <family val="2"/>
        <scheme val="minor"/>
      </rPr>
      <t>M3 Sync.PurchaseOrder map only maps first of multiple &lt;Note&gt; tags. Nexus. When PurchaseOrderLine/Note element is a list, all Note elements should be captured as a &lt;newline&gt; delimited free text in a single "IdLineNotes" line level documented custom field in Nexus</t>
    </r>
  </si>
  <si>
    <t>Documentation issue corrected. Replaced "Infor_Id_" with "M3InforId"</t>
  </si>
  <si>
    <r>
      <rPr>
        <b/>
        <sz val="10"/>
        <rFont val="Arial"/>
        <family val="2"/>
      </rPr>
      <t xml:space="preserve">GTBUG-61269 </t>
    </r>
    <r>
      <rPr>
        <sz val="10"/>
        <rFont val="Arial"/>
        <family val="2"/>
      </rPr>
      <t>: /DataArea/Process/TenantID is no longer supported and therefore removed</t>
    </r>
  </si>
  <si>
    <r>
      <t xml:space="preserve">GTN-35114 : </t>
    </r>
    <r>
      <rPr>
        <sz val="10"/>
        <rFont val="Arial"/>
        <family val="2"/>
      </rPr>
      <t>Location ID for Drop Ship</t>
    </r>
  </si>
  <si>
    <r>
      <rPr>
        <b/>
        <sz val="10"/>
        <rFont val="Arial"/>
        <family val="2"/>
      </rPr>
      <t xml:space="preserve">GTN-35649 : 
</t>
    </r>
    <r>
      <rPr>
        <sz val="10"/>
        <rFont val="Arial"/>
        <family val="2"/>
      </rPr>
      <t>a) Filter if supplier is not on-boarded
b) Filter and accept only the applicable PO amendments.
c) Remove header status mapping from M3 to Nexus as it is not applicable.</t>
    </r>
  </si>
  <si>
    <r>
      <rPr>
        <b/>
        <sz val="10"/>
        <rFont val="Arial"/>
        <family val="2"/>
      </rPr>
      <t>GTN-35645 :</t>
    </r>
    <r>
      <rPr>
        <sz val="10"/>
        <rFont val="Arial"/>
        <family val="2"/>
      </rPr>
      <t xml:space="preserve">
Purchase order enrichment for Fashion &amp; Distribution industries (New fields introduced to the Order inbound map)</t>
    </r>
  </si>
  <si>
    <r>
      <rPr>
        <b/>
        <sz val="10"/>
        <rFont val="Arial"/>
        <family val="2"/>
      </rPr>
      <t>GTN-36742 :</t>
    </r>
    <r>
      <rPr>
        <sz val="10"/>
        <rFont val="Arial"/>
        <family val="2"/>
      </rPr>
      <t xml:space="preserve">
Purchase order enrichment for Fashion &amp; Distribution industries - Phase 2 (New fields introduced to the Order inbound map)</t>
    </r>
  </si>
  <si>
    <t>v310 XPath &amp; Elements</t>
  </si>
  <si>
    <t>v310 Required</t>
  </si>
  <si>
    <t>InforOagis mappings</t>
  </si>
  <si>
    <t>Comment</t>
  </si>
  <si>
    <t>M3 Cross BOD - Reference Notes</t>
  </si>
  <si>
    <t>XBOD</t>
  </si>
  <si>
    <t>Order</t>
  </si>
  <si>
    <t>Order/header</t>
  </si>
  <si>
    <t>Order/header/version</t>
  </si>
  <si>
    <t>X</t>
  </si>
  <si>
    <t>"310"</t>
  </si>
  <si>
    <t>Order/header/documentType</t>
  </si>
  <si>
    <t>"Order"</t>
  </si>
  <si>
    <t>Order/header/messageId</t>
  </si>
  <si>
    <t>Order/header/receiverId</t>
  </si>
  <si>
    <t>Order/header/senderId</t>
  </si>
  <si>
    <t>Order/header/count</t>
  </si>
  <si>
    <t>Order/functionalAcknowledgementRequest</t>
  </si>
  <si>
    <t>Order/functionalAcknowledgementRequest/functionalAcknowledgeRequestTypeCode</t>
  </si>
  <si>
    <t>Order/functionalAcknowledgementRequest/isIncludeOriginalMessage</t>
  </si>
  <si>
    <t>Order/orderDetail</t>
  </si>
  <si>
    <t>Order/orderDetail/subMessageId</t>
  </si>
  <si>
    <t>Order/orderDetail/messageFunctionCode</t>
  </si>
  <si>
    <t>Order/orderDetail/subscriptionEvent</t>
  </si>
  <si>
    <t>Order/orderDetail/subscriptionEvent/eventTypeCode</t>
  </si>
  <si>
    <t>Order/orderDetail/subscriptionEvent/eventRoleCode</t>
  </si>
  <si>
    <t>Order/orderDetail/subscriptionEvent/eventDate</t>
  </si>
  <si>
    <t>Order/orderDetail/subscriptionEvent/eventDateTime</t>
  </si>
  <si>
    <t>Order/orderDetail/redirectUrl</t>
  </si>
  <si>
    <t>Order/orderDetail/validationError</t>
  </si>
  <si>
    <t>Order/orderDetail/validationError/Text</t>
  </si>
  <si>
    <t>Order/orderDetail/poNumber</t>
  </si>
  <si>
    <t>DocumentID/ID</t>
  </si>
  <si>
    <t>Buyer Purchase Order number. The PO Number should be a unique identifier and be maintained throughout the life of the transaction.  This number will be used for Amendment identification, as well as Invoicing and Reporting purposes</t>
  </si>
  <si>
    <t>Order/orderDetail/orderUid</t>
  </si>
  <si>
    <t>Order/orderDetail/revisionNumber</t>
  </si>
  <si>
    <t>DocumentID/ID/@VariationID</t>
  </si>
  <si>
    <t>N/A</t>
  </si>
  <si>
    <t>Order/orderDetail/orderClassType</t>
  </si>
  <si>
    <t>Order/orderDetail/orderStatusCode</t>
  </si>
  <si>
    <t>Order/orderDetail/priorityType</t>
  </si>
  <si>
    <t>Order/orderDetail/contractNumber</t>
  </si>
  <si>
    <t>ContractReference/DocumentID/ID</t>
  </si>
  <si>
    <t>Buyer identifier for the Contract</t>
  </si>
  <si>
    <t>Order/orderDetail/orderFunctionCode</t>
  </si>
  <si>
    <t xml:space="preserve"> SyncPurchaseOrder/DataArea/Sync/ActionCriteria/ActionExpression/@actionCode
Currently mapped:
IF "Add" hardcode "Create"
IF "Delete" hardcode "Delete"
IF "Replace" hardcode"AmendReplace" 
</t>
  </si>
  <si>
    <t>x</t>
  </si>
  <si>
    <t>Order/orderDetail/orderType</t>
  </si>
  <si>
    <t>/PurchaseOrderHeader/Classification/Codes/Code WHERE
/PurchaseOrderHeader/Classification/Codes/Code@listID="Purchase Order Types"</t>
  </si>
  <si>
    <t>Purchase Order Type</t>
  </si>
  <si>
    <t>Order/orderDetail/debitBankAccountNumber</t>
  </si>
  <si>
    <t>Order/orderDetail/changeDescription</t>
  </si>
  <si>
    <t>Order/orderDetail/changeDescription/text</t>
  </si>
  <si>
    <t>Order/orderDetail/orderTerms</t>
  </si>
  <si>
    <t>Order/orderDetail/orderTerms/orderDate</t>
  </si>
  <si>
    <t>Order/orderDetail/orderTerms/orderDate/orderDateTypeCode</t>
  </si>
  <si>
    <t>"Issue"</t>
  </si>
  <si>
    <t>The date on which the order was issued by the Buyer. Map to the field Order/orderDetail/orderTerms/orderDate/orderDateValue and set Order/orderDetail/orderTerms/orderDate/orderDateTypeCode to "Issues"</t>
  </si>
  <si>
    <t>Order/orderDetail/orderTerms/orderDate/orderDateValue</t>
  </si>
  <si>
    <t>OrderDateTime</t>
  </si>
  <si>
    <t>"OfferExpiry"</t>
  </si>
  <si>
    <t>"Latest"</t>
  </si>
  <si>
    <t>"Earliest"</t>
  </si>
  <si>
    <t>Order/orderDetail/orderTerms/reference</t>
  </si>
  <si>
    <t>Order/orderDetail/orderTerms/reference/type</t>
  </si>
  <si>
    <t>"HeaderNote"</t>
  </si>
  <si>
    <t>This is 'Pre Text"
Copy from /PurchaseOrder/PurchaseOrderHeader/Note
WHERE /PurchaseOrder/PurchaseOrderHeader/Note@type="Pre-text"
copy to Order/orderDetail/orderTerms/reference/value WHERE Order/orderDetail/orderTerms/reference/type='HeaderNote"</t>
  </si>
  <si>
    <t>Order/orderDetail/orderTerms/reference/value</t>
  </si>
  <si>
    <t>/PurchaseOrder/PurchaseOrderHeader/Note
WHERE /PurchaseOrder/PurchaseOrderHeader/Note@type="Pre-text"</t>
  </si>
  <si>
    <t>"FooterNote"</t>
  </si>
  <si>
    <t xml:space="preserve">This is 'Post Text"
Copy from /PurchaseOrder/PurchaseOrderHeader/Note
WHERE /PurchaseOrder/PurchaseOrderHeader/Note@type="Post-text"
copy to Order/orderDetail/orderTerms/reference/value WHERE Order/orderDetail/orderTerms/reference/type='FooterNote"
</t>
  </si>
  <si>
    <t>/PurchaseOrder/PurchaseOrderHeader/Note
WHERE /PurchaseOrder/PurchaseOrderHeader/Note@type="Post-text"</t>
  </si>
  <si>
    <t>Order/orderDetail/orderTerms/currencyCode</t>
  </si>
  <si>
    <t>../PurchaseOrderHeader/ExtendedAmount/@currencyID</t>
  </si>
  <si>
    <t>Refer to ISO 4217 Currency Code</t>
  </si>
  <si>
    <t>Order/orderDetail/orderTerms/paymentTerms</t>
  </si>
  <si>
    <t>Order/orderDetail/orderTerms/paymentTerms/paymentTenorBaseDate</t>
  </si>
  <si>
    <t>Order/orderDetail/orderTerms/paymentTerms/paymentTenorDaysCode</t>
  </si>
  <si>
    <t>PaymentTerm/Term/ID
See applicable codes (an their description) under the TAB "Code List"</t>
  </si>
  <si>
    <t>The number of days after the event specified in the paymentTenorStartDateCode element upon which the buyer bank account will be debited. Enumeration values shared by both, M3 and Infor Nexus.</t>
  </si>
  <si>
    <t>Order/orderDetail/orderTerms/paymentTerms/paymentTenorNotes</t>
  </si>
  <si>
    <t>/PurchaseOrderHeader/PaymentTerm/Term/Description</t>
  </si>
  <si>
    <t>Payment Terms Description</t>
  </si>
  <si>
    <t>Order/orderDetail/orderTerms/paymentTerms/paymentTenorStartDateCode</t>
  </si>
  <si>
    <t>Order/orderDetail/orderTerms/incotermCode</t>
  </si>
  <si>
    <t>PurchaseOrderHeader/TransportationTerm/IncotermsCode
See applicable codes (and their description) under the TAB "Code List"</t>
  </si>
  <si>
    <t>The Incoterm that is to apply to the transaction.Tradecard supports Incoterms 2000 and Incoterms 2010. This will drive not only what Proof of delivery documents are generated in the GT Nexus system, but also what fields are checked for compliance.  Enumeration values shared by both, M3 and GT Nexus</t>
  </si>
  <si>
    <t>Order/orderDetail/orderTerms/incotermLocationCode</t>
  </si>
  <si>
    <t>Hardcode SupplierParty/Location/Address/CountryCode + "???"
Example: "US???"
(Recommended by PSO, as we don't get Incoterm Location code from Infor)</t>
  </si>
  <si>
    <t>Order/orderDetail/orderTerms/isPartialShipmentAllowed</t>
  </si>
  <si>
    <t>Order/orderDetail/orderTerms/isInspectionRequired</t>
  </si>
  <si>
    <t>Order/orderDetail/orderTerms/shipmentMethodCode</t>
  </si>
  <si>
    <t>Order/orderDetail/orderTerms/allowanceCharge</t>
  </si>
  <si>
    <t>Order/orderDetail/orderTerms/allowanceCharge/allowanceChargeUid</t>
  </si>
  <si>
    <t>Order/orderDetail/orderTerms/allowanceCharge/allowanceChargeNumber</t>
  </si>
  <si>
    <t>Order/orderDetail/orderTerms/allowanceCharge/allowanceChargeIndicatorCode</t>
  </si>
  <si>
    <t>Order/orderDetail/orderTerms/allowanceCharge/allowanceChargeType</t>
  </si>
  <si>
    <t>Order/orderDetail/orderTerms/allowanceCharge/reasonType</t>
  </si>
  <si>
    <t>Order/orderDetail/orderTerms/allowanceCharge/reasonDescription</t>
  </si>
  <si>
    <t>Order/orderDetail/orderTerms/allowanceCharge/calculatedAllowanceChargeValue</t>
  </si>
  <si>
    <t>Order/orderDetail/orderTerms/allowanceCharge/allowanceChargeValue</t>
  </si>
  <si>
    <t>Order/orderDetail/orderTerms/allowanceCharge/isFlatAmount</t>
  </si>
  <si>
    <t>Order/orderDetail/orderTerms/allowanceCharge/quantity</t>
  </si>
  <si>
    <t>Order/orderDetail/orderTerms/allowanceCharge/perUnit</t>
  </si>
  <si>
    <t>Order/orderDetail/orderTerms/allowanceCharge/allowanceChargeHandlingCode</t>
  </si>
  <si>
    <t>Order/orderDetail/orderTerms/allowanceCharge/allowanceChargePercentBasisCode</t>
  </si>
  <si>
    <t>Order/orderDetail/orderTerms/allowanceCharge/taxRate</t>
  </si>
  <si>
    <t>Order/orderDetail/orderTerms/allowanceCharge/reference</t>
  </si>
  <si>
    <t>Order/orderDetail/orderTerms/allowanceCharge/reference/type</t>
  </si>
  <si>
    <t>Order/orderDetail/orderTerms/allowanceCharge/reference/value</t>
  </si>
  <si>
    <t>Order/orderDetail/orderTerms/allowanceCharge/notes</t>
  </si>
  <si>
    <t>Order/orderDetail/orderTerms/allowanceCharge/pricing</t>
  </si>
  <si>
    <t>Order/orderDetail/orderTerms/allowanceCharge/priceTypeCode</t>
  </si>
  <si>
    <t>Order/orderDetail/orderTerms/allowanceCharge/priceValue</t>
  </si>
  <si>
    <t>Order/orderDetail/orderTerms/allowanceCharge/currencyCode</t>
  </si>
  <si>
    <t>Order/orderDetail/orderTerms/orderVariance</t>
  </si>
  <si>
    <t>Order/orderDetail/orderTerms/orderVariance/lowerVariance</t>
  </si>
  <si>
    <t>Order/orderDetail/orderTerms/orderVariance/upperVariance</t>
  </si>
  <si>
    <t>Order/orderDetail/orderTerms/orderVariance/varianceTypeCode</t>
  </si>
  <si>
    <t>Order/orderDetail/orderTerms/beneficiaryStatement</t>
  </si>
  <si>
    <t>Order/orderDetail/orderTerms/beneficiaryStatementAcknowledgementCode</t>
  </si>
  <si>
    <t>Order/orderDetail/orderTerms/additionalCondition</t>
  </si>
  <si>
    <t>Order/orderDetail/orderTerms/additionalCondition/additionalConditionAcknowledgementCode</t>
  </si>
  <si>
    <t>Order/orderDetail/orderTerms/additionalCondition/additionalConditionText</t>
  </si>
  <si>
    <t>/PurchaseOrder/PurchaseOrderHeader/Note +  "NewLine" + /PurchaseOrder/PurchaseOrderHeader/Note</t>
  </si>
  <si>
    <t>[GF] Latest Update 08OCT2019
M3 will have two lines for "pre text" and "post text". This has no attribute attach to indiate two lines but two xpaths; PurchaseOrderHeader/Note is present in the BOD</t>
  </si>
  <si>
    <t>Nexus will concatinate both "pre text" and "post text"</t>
  </si>
  <si>
    <t>Order/orderDetail/orderTerms/additionalDocumentRequired</t>
  </si>
  <si>
    <t>Order/orderDetail/orderTerms/additionalDocumentRequired/documentReferenceTypeCode</t>
  </si>
  <si>
    <t>Order/orderDetail/orderTerms/additionalDocumentRequired/documentReferenceStatusCode</t>
  </si>
  <si>
    <t>Order/orderDetail/orderTerms/additionalDocumentRequired/partyRoleCode</t>
  </si>
  <si>
    <t>Order/orderDetail/orderTerms/additionalDocumentRequired/Name</t>
  </si>
  <si>
    <t>Order/orderDetail/orderTerms/additionalDocumentRequired/Number</t>
  </si>
  <si>
    <t>Order/orderDetail/orderTerms/additionalDocumentRequired/notes</t>
  </si>
  <si>
    <t>Order/orderDetail/orderTerms/isTransShipmentAllowed</t>
  </si>
  <si>
    <t>Order/orderDetail/orderTerms/freightPaymentCode</t>
  </si>
  <si>
    <t>TransportationTerm/FreightTermCode
Indicates the payment method for the freight. Map "as is" if the FreightTermCode is "CC" or "PP".
If not "CC" or "PP" use the following logic. 
For incotermCode CFR, CIF, CPT, CIP, DES, DEQ, DDU, or DDP, the default is "PP" (Prepaid).
For incotermCode EXW, FCA, FAS, or FOB, the default is "CC" (Collect).</t>
  </si>
  <si>
    <t>Indicates the payment method for the freight. Map "as is" if the FreightTermCode is "CC" or "PP". If not "CC" or "PP" use the following logic. For incotermCode CFR, CIF, CPT, CIP, DES, DEQ, DDU, or DDP, the default is "PP" (Prepaid). For incotermCode EXW, FCA, FAS, or FOB, the default is "CC" (Collect).</t>
  </si>
  <si>
    <t>Order/orderDetail/orderTerms/freightPaymentExplanation</t>
  </si>
  <si>
    <t>Order/orderDetail/orderTerms/packageMarkDetail</t>
  </si>
  <si>
    <t>Order/orderDetail/orderTerms/packageMarkDetail/packageMark</t>
  </si>
  <si>
    <t>Order/orderDetail/orderTerms/packageMarkDetail/packageMark/mark</t>
  </si>
  <si>
    <t>Order/orderDetail/orderTerms/packageMarkDetail/packageMark/markNumberFrom</t>
  </si>
  <si>
    <t>Order/orderDetail/orderTerms/packageMarkDetail/packageMark/markNumberTo</t>
  </si>
  <si>
    <t>Order/orderDetail/orderTerms/packageMarkDetail/packageMark/markNumberTypeCode</t>
  </si>
  <si>
    <t>Order/orderDetail/orderTerms/attachedNotes</t>
  </si>
  <si>
    <t>Order/orderDetail/orderTerms/attachedNotes/notes</t>
  </si>
  <si>
    <t>Order/orderDetail/licenseeRoleCode</t>
  </si>
  <si>
    <r>
      <t>Order/orderDetail/party[PartyRoleCode=</t>
    </r>
    <r>
      <rPr>
        <b/>
        <sz val="8"/>
        <rFont val="Arial"/>
        <family val="2"/>
      </rPr>
      <t>'Buyer</t>
    </r>
    <r>
      <rPr>
        <sz val="8"/>
        <rFont val="Arial"/>
        <family val="2"/>
      </rPr>
      <t>']</t>
    </r>
  </si>
  <si>
    <t>Order/orderDetail/party/partyUid</t>
  </si>
  <si>
    <t>Order/orderDetail/party/partyRoleCode</t>
  </si>
  <si>
    <t>"Buyer"</t>
  </si>
  <si>
    <t>Order/orderDetail/party/memberId</t>
  </si>
  <si>
    <t>Order/orderDetail/party/divisionUid</t>
  </si>
  <si>
    <t>/ID@accuntingEntity : Nexus has a logic implemented to extract 'divisionUid' from the values received via given M3 xpath</t>
  </si>
  <si>
    <t>Order/orderDetail/party/identification</t>
  </si>
  <si>
    <t>Order/orderDetail/party/identification/type</t>
  </si>
  <si>
    <t xml:space="preserve">
"M3InforId"</t>
  </si>
  <si>
    <t>Order/orderDetail/party/identification/value</t>
  </si>
  <si>
    <t>Order/orderDetail/party/name</t>
  </si>
  <si>
    <t>Order/orderDetail/party/longName</t>
  </si>
  <si>
    <t>Order/orderDetail/party/contact</t>
  </si>
  <si>
    <t>Order/orderDetail/party/contact/name</t>
  </si>
  <si>
    <t>PurchaseOrderHeader/CustomerParty/BuyerContact/Name</t>
  </si>
  <si>
    <t>Buyer Contact/Planner name</t>
  </si>
  <si>
    <t>Order/orderDetail/party/contact/emailAddress</t>
  </si>
  <si>
    <t>PurchaseOrderHeader/CustomerParty/BuyerContact/Communication/URI where 
PurchaseOrderHeader/CustomerParty/BuyerContact/Communication/ChannelCode = "EMail" &amp; PurchaseOrderHeader/CustomerParty/BuyerContact/Communication/UseCode = "Office"</t>
  </si>
  <si>
    <t>Buyer Contact  Email.</t>
  </si>
  <si>
    <t>Buyer Contact  Email. Get the value from PurchaseOrder/PurchaseOrderHeader/CustomerParty/BuyerContact/Communication/URI WHERE PurchaseOrderHeader/CustomerParty/BuyerContact/Communication/ChannelCode = "EMail" AND PurchaseOrderHeader/CustomerParty/BuyerContact/Communication/UseCode = "Office"</t>
  </si>
  <si>
    <t>Order/orderDetail/party/contact/phone</t>
  </si>
  <si>
    <t>PurchaseOrderHeader/CustomerParty/BuyerContact/Communication/DialNumber where 
PurchaseOrderHeader/CustomerParty/BuyerContact/Communication/ChannelCode = "Phone" &amp; PurchaseOrderHeader/CustomerParty/BuyerContact/Communication/UseCode = "Office"</t>
  </si>
  <si>
    <t>Buyer Contact  Phone</t>
  </si>
  <si>
    <t>Buyer Contact  Phone. Get the value from PurchaseOrderHeader/CustomerParty/BuyerContact/Communication/DialNumber WHERE PurchaseOrderHeader/CustomerParty/BuyerContact/Communication/ChannelCode = "Phone" AND PurchaseOrderHeader/CustomerParty/BuyerContact/Communication/UseCode = "Office"</t>
  </si>
  <si>
    <t>Order/orderDetail/party/contact/fax</t>
  </si>
  <si>
    <t>PurchaseOrderHeader/CustomerParty/BuyerContact/Communication/DialNumber where 
PurchaseOrderHeader/CustomerParty/BuyerContact/Communication/ChannelCode = "Phone" &amp; PurchaseOrderHeader/CustomerParty/BuyerContact/Communication/UseCode = "Fax"</t>
  </si>
  <si>
    <t>Buyer contact Fax</t>
  </si>
  <si>
    <t>Buyer contact Fax. Map to PurchaseOrder/PurchaseOrderHeader/CustomerParty/BuyerContact/Communication/DialNumber WHERE PurchaseOrderHeader/CustomerParty/BuyerContact/Communication/ChannelCode = "Phone" AND PurchaseOrderHeader/CustomerParty/BuyerContact/Communication/UseCode = "Fax"</t>
  </si>
  <si>
    <t>Order/orderDetail/party/contact/department</t>
  </si>
  <si>
    <t>Order/orderDetail/party/contact/region</t>
  </si>
  <si>
    <t>Order/orderDetail/party/address</t>
  </si>
  <si>
    <t>Order/orderDetail/party/address/addressUid</t>
  </si>
  <si>
    <t>Order/orderDetail/party/address/addressLine1</t>
  </si>
  <si>
    <t>Order/orderDetail/party/address/addressLine2</t>
  </si>
  <si>
    <t>Order/orderDetail/party/address/city</t>
  </si>
  <si>
    <t>Order/orderDetail/party/address/stateOrProvince</t>
  </si>
  <si>
    <t>Order/orderDetail/party/address/postalCodeNumber</t>
  </si>
  <si>
    <t>Order/orderDetail/party/address/countryCode</t>
  </si>
  <si>
    <t>Order/orderDetail/party/address/locationQualifierCode</t>
  </si>
  <si>
    <t>Order/orderDetail/party/address/locationCode</t>
  </si>
  <si>
    <t>Order/orderDetail/party/reference</t>
  </si>
  <si>
    <t>Order/orderDetail/party/reference/type</t>
  </si>
  <si>
    <t>Order/orderDetail/party/reference/value</t>
  </si>
  <si>
    <r>
      <t>Order/orderDetail/party[PartyRoleCode=</t>
    </r>
    <r>
      <rPr>
        <b/>
        <sz val="8"/>
        <rFont val="Arial"/>
        <family val="2"/>
      </rPr>
      <t>'Seller</t>
    </r>
    <r>
      <rPr>
        <sz val="8"/>
        <rFont val="Arial"/>
        <family val="2"/>
      </rPr>
      <t>']</t>
    </r>
  </si>
  <si>
    <t>"Seller"</t>
  </si>
  <si>
    <t>set the value Order/orderDetail/party/partyRoleCode to "Seller"</t>
  </si>
  <si>
    <t>"M3InforId"</t>
  </si>
  <si>
    <t>Map to the Order/orderDetail/party/identification/value, and set Order/orderDetail/party/identification/type to "M3InforId", and set the value Order/orderDetail/party/partyRoleCode to "Seller"</t>
  </si>
  <si>
    <t>SupplierParty/PartyIDs/ID</t>
  </si>
  <si>
    <t>SupplierParty/Name</t>
  </si>
  <si>
    <t>Supplier Name. Map to Order/orderDetail/party/name where Order/orderDetail/party/partyRoleCode = "Seller", where Order/orderDetail/party/partyRoleCode = "Seller"</t>
  </si>
  <si>
    <r>
      <rPr>
        <b/>
        <sz val="8"/>
        <color theme="1"/>
        <rFont val="Arial"/>
        <family val="2"/>
      </rPr>
      <t>First</t>
    </r>
    <r>
      <rPr>
        <sz val="8"/>
        <color theme="1"/>
        <rFont val="Arial"/>
        <family val="2"/>
      </rPr>
      <t xml:space="preserve"> AddressLine from SupplierParty/Location/Address/AddressLine, If present</t>
    </r>
  </si>
  <si>
    <t xml:space="preserve">1.) Map the first AddressLine. Map to Order/
orderDetail/party/address/addressLine1 where Order/
orderDetail/party/partyRoleCode = "Seller"
</t>
  </si>
  <si>
    <r>
      <rPr>
        <b/>
        <sz val="8"/>
        <color theme="1"/>
        <rFont val="Arial"/>
        <family val="2"/>
      </rPr>
      <t>Second</t>
    </r>
    <r>
      <rPr>
        <sz val="8"/>
        <color theme="1"/>
        <rFont val="Arial"/>
        <family val="2"/>
      </rPr>
      <t xml:space="preserve"> AddressLine from SupplierParty/Location/Address/AddressLine, If present</t>
    </r>
  </si>
  <si>
    <t>2.) Map the second AddressLine. Map to Order/
orderDetail/party/address/addressLine2 where Order/
orderDetail/party/partyRoleCode = "Seller"</t>
  </si>
  <si>
    <t>SupplierParty/Location/Address/CityName</t>
  </si>
  <si>
    <t>City Name. Map to Order/orderDetail/party/address/city
where Order/orderDetail/party/partyRoleCode = "Seller"</t>
  </si>
  <si>
    <t>SupplierParty/Location/Address/CountrySubDivisionCode</t>
  </si>
  <si>
    <t>State or Province. Map to Order/orderDetail/party/
address/stateOrProvince where Order/orderDetail/party/
partyRoleCode = "Seller"e</t>
  </si>
  <si>
    <t>SupplierParty/Location/Address/PostalCode</t>
  </si>
  <si>
    <t>Postal Code. Map to Order/orderDetail/party/address/
postalCodeNumber where Order/orderDetail/party/
partyRoleCode = "Seller"</t>
  </si>
  <si>
    <t>SupplierParty/Location/Address/CountryCode</t>
  </si>
  <si>
    <t>Country Code. Map to Order/orderDetail/party/address/
countryCode where Order/orderDetail/party/
partyRoleCode = "Seller"</t>
  </si>
  <si>
    <r>
      <t>Order/orderDetail/party[PartyRoleCode='</t>
    </r>
    <r>
      <rPr>
        <b/>
        <sz val="8"/>
        <rFont val="Arial"/>
        <family val="2"/>
      </rPr>
      <t>ShipmentDestination</t>
    </r>
    <r>
      <rPr>
        <sz val="8"/>
        <rFont val="Arial"/>
        <family val="2"/>
      </rPr>
      <t>']</t>
    </r>
  </si>
  <si>
    <t>MAPPED - SEE THE MAPPING INSTRUCTIONS FOR THE DETAIL LEVEL ShipmentDestination (could be multiple destinations, map them all - unique values of all lines should be mapped)</t>
  </si>
  <si>
    <r>
      <t>Order/orderDetail/party[PartyRoleCode='</t>
    </r>
    <r>
      <rPr>
        <b/>
        <sz val="8"/>
        <rFont val="Arial"/>
        <family val="2"/>
      </rPr>
      <t>OriginOfGoods</t>
    </r>
    <r>
      <rPr>
        <sz val="8"/>
        <rFont val="Arial"/>
        <family val="2"/>
      </rPr>
      <t>']</t>
    </r>
  </si>
  <si>
    <t>"OriginOfGoods"</t>
  </si>
  <si>
    <t xml:space="preserve">7) All unique values of Manufacturer codes in line level.
Order/orderDetail/party/identification/value AND Order/orderDetail/party/name
WHERE set Order/orderDetail/party/partyRoleCode="OriginOfGoods" AND Order/orderDetail/party/identification/type = "M3InforId"
</t>
  </si>
  <si>
    <r>
      <t xml:space="preserve">
</t>
    </r>
    <r>
      <rPr>
        <sz val="8"/>
        <rFont val="Arial"/>
        <family val="2"/>
      </rPr>
      <t>Unique values /PurchaseOrderLine/Item/Classification/Codes/Code WHERE @listID="Manufacturer"</t>
    </r>
  </si>
  <si>
    <t xml:space="preserve">
All unique values of Manufacturer codes in line level</t>
  </si>
  <si>
    <r>
      <t xml:space="preserve">
</t>
    </r>
    <r>
      <rPr>
        <sz val="8"/>
        <rFont val="Arial"/>
        <family val="2"/>
      </rPr>
      <t>/PurchaseOrderLine/Item/Classification/Codes/Code WHERE @listID="Manufacturer"</t>
    </r>
    <r>
      <rPr>
        <strike/>
        <sz val="8"/>
        <rFont val="Arial"/>
        <family val="2"/>
      </rPr>
      <t xml:space="preserve">
</t>
    </r>
  </si>
  <si>
    <r>
      <t>Order/orderDetail/party[PartyRoleCode='</t>
    </r>
    <r>
      <rPr>
        <b/>
        <sz val="8"/>
        <rFont val="Arial"/>
        <family val="2"/>
      </rPr>
      <t>BuyersAgent</t>
    </r>
    <r>
      <rPr>
        <sz val="8"/>
        <rFont val="Arial"/>
        <family val="2"/>
      </rPr>
      <t>']</t>
    </r>
  </si>
  <si>
    <t>"BuyersAgent"</t>
  </si>
  <si>
    <t>/PurchaseOrderHeader/Classification/Codes/Code
WHERE /PurchaseOrderHeader/Classification/Codes/Code@listID="Agent"</t>
  </si>
  <si>
    <t>Copy from /PurchaseOrderHeader/Classification/Codes/Code
WHERE /PurchaseOrderHeader/Classification/Codes/Code@listID="Agent"
Copy to Order/orderDetail/party/identification/value WHERE Order/orderDetail/party[PartyRoleCode='BuyersAgent']</t>
  </si>
  <si>
    <t>/PurchaseOrder/PurchaseOrderHeader/Classification/Description
WHERE /PurchaseOrderHeader/Classification/Codes/Code@listID="Agent"</t>
  </si>
  <si>
    <t>Copy from /PurchaseOrder/PurchaseOrderHeader/Classification/Description
WHERE /PurchaseOrderHeader/Classification/Codes/Code@listID="Agent"
Copy to Order/orderDetail/party/name WHERE Order/orderDetail/party[PartyRoleCode='BuyersAgent']</t>
  </si>
  <si>
    <r>
      <t>Order/orderDetail/party[PartyRoleCode='</t>
    </r>
    <r>
      <rPr>
        <b/>
        <sz val="8"/>
        <rFont val="Arial"/>
        <family val="2"/>
      </rPr>
      <t>NotifyParty1</t>
    </r>
    <r>
      <rPr>
        <sz val="8"/>
        <rFont val="Arial"/>
        <family val="2"/>
      </rPr>
      <t>']</t>
    </r>
  </si>
  <si>
    <r>
      <t>Order/orderDetail/party[PartyRoleCode='</t>
    </r>
    <r>
      <rPr>
        <b/>
        <sz val="8"/>
        <rFont val="Arial"/>
        <family val="2"/>
      </rPr>
      <t>NotifyParty2</t>
    </r>
    <r>
      <rPr>
        <sz val="8"/>
        <rFont val="Arial"/>
        <family val="2"/>
      </rPr>
      <t>']</t>
    </r>
  </si>
  <si>
    <r>
      <t>Order/orderDetail/party[PartyRoleCode='</t>
    </r>
    <r>
      <rPr>
        <b/>
        <sz val="8"/>
        <rFont val="Arial"/>
        <family val="2"/>
      </rPr>
      <t>Consignee</t>
    </r>
    <r>
      <rPr>
        <sz val="8"/>
        <rFont val="Arial"/>
        <family val="2"/>
      </rPr>
      <t>']</t>
    </r>
  </si>
  <si>
    <r>
      <t>Order/orderDetail/party[PartyRoleCode='</t>
    </r>
    <r>
      <rPr>
        <b/>
        <sz val="8"/>
        <rFont val="Arial"/>
        <family val="2"/>
      </rPr>
      <t>CustomsBroker</t>
    </r>
    <r>
      <rPr>
        <sz val="8"/>
        <rFont val="Arial"/>
        <family val="2"/>
      </rPr>
      <t>']</t>
    </r>
  </si>
  <si>
    <r>
      <t>Order/orderDetail/party[PartyRoleCode='</t>
    </r>
    <r>
      <rPr>
        <b/>
        <sz val="8"/>
        <rFont val="Arial"/>
        <family val="2"/>
      </rPr>
      <t>SellersAgent</t>
    </r>
    <r>
      <rPr>
        <sz val="8"/>
        <rFont val="Arial"/>
        <family val="2"/>
      </rPr>
      <t>']</t>
    </r>
  </si>
  <si>
    <r>
      <t>Order/orderDetail/party[PartyRoleCode=</t>
    </r>
    <r>
      <rPr>
        <b/>
        <sz val="8"/>
        <rFont val="Arial"/>
        <family val="2"/>
      </rPr>
      <t>'FinalDestination</t>
    </r>
    <r>
      <rPr>
        <sz val="8"/>
        <rFont val="Arial"/>
        <family val="2"/>
      </rPr>
      <t>']</t>
    </r>
  </si>
  <si>
    <r>
      <t>Order/orderDetail/party[PartyRoleCode='</t>
    </r>
    <r>
      <rPr>
        <b/>
        <sz val="8"/>
        <rFont val="Arial"/>
        <family val="2"/>
      </rPr>
      <t>Carrier</t>
    </r>
    <r>
      <rPr>
        <sz val="8"/>
        <rFont val="Arial"/>
        <family val="2"/>
      </rPr>
      <t>']</t>
    </r>
  </si>
  <si>
    <r>
      <t>Order/orderDetail/party[PartyRoleCode='</t>
    </r>
    <r>
      <rPr>
        <b/>
        <sz val="8"/>
        <rFont val="Arial"/>
        <family val="2"/>
      </rPr>
      <t>ShipTo</t>
    </r>
    <r>
      <rPr>
        <sz val="8"/>
        <rFont val="Arial"/>
        <family val="2"/>
      </rPr>
      <t>']</t>
    </r>
  </si>
  <si>
    <r>
      <t>Order/orderDetail/party[PartyRoleCode=</t>
    </r>
    <r>
      <rPr>
        <b/>
        <sz val="8"/>
        <rFont val="Arial"/>
        <family val="2"/>
      </rPr>
      <t>'BillTo</t>
    </r>
    <r>
      <rPr>
        <sz val="8"/>
        <rFont val="Arial"/>
        <family val="2"/>
      </rPr>
      <t>']</t>
    </r>
  </si>
  <si>
    <t>"BillTo"</t>
  </si>
  <si>
    <t>Map to Order/orderDetail/party/name and set the Order/orderDetail/party/partyRoleCode = "BillTo"</t>
  </si>
  <si>
    <t>BillToParty/Name</t>
  </si>
  <si>
    <r>
      <rPr>
        <b/>
        <sz val="8"/>
        <color theme="1"/>
        <rFont val="Arial"/>
        <family val="2"/>
      </rPr>
      <t>First</t>
    </r>
    <r>
      <rPr>
        <sz val="8"/>
        <color theme="1"/>
        <rFont val="Arial"/>
        <family val="2"/>
      </rPr>
      <t xml:space="preserve"> AddressLine from BillToParty/Location/Address/AddressLine, If present</t>
    </r>
  </si>
  <si>
    <t>BillTo' address line 1</t>
  </si>
  <si>
    <t>1.) 'BillTo' address line 1. Map to Order/orderDetail/party/address/addressLine1 where Order/orderDetail/party/partyRoleCode = "BillTo" the first occurence of the BillToParty/Location/Address/AddressLine</t>
  </si>
  <si>
    <r>
      <rPr>
        <b/>
        <sz val="8"/>
        <color theme="1"/>
        <rFont val="Arial"/>
        <family val="2"/>
      </rPr>
      <t>Second</t>
    </r>
    <r>
      <rPr>
        <sz val="8"/>
        <color theme="1"/>
        <rFont val="Arial"/>
        <family val="2"/>
      </rPr>
      <t xml:space="preserve"> AddressLine from BillToParty/Location/Address/AddressLine, If present</t>
    </r>
  </si>
  <si>
    <t>BillTo' address line 2</t>
  </si>
  <si>
    <t>2.) 'BillTo' address line 2. Map to Order/orderDetail/party/address/addressLine2 where Order/orderDetail/party/partyRoleCode = "BillTo" the second occurence of the BillToParty/Location/Address/AddressLine</t>
  </si>
  <si>
    <t>BillToParty/Location/Address/CityName</t>
  </si>
  <si>
    <t>BillTo : City</t>
  </si>
  <si>
    <t>City Name. Map to Order/orderDetail/party/address/city where Order/orderDetail/party/partyRoleCode = "BillTo"</t>
  </si>
  <si>
    <t>BillToParty/Location/Address/CountrySubDivisionCode</t>
  </si>
  <si>
    <t>BillTo : State or Province</t>
  </si>
  <si>
    <t>State or Province. Map to Order/orderDetail/party/
address/stateOrProvince where Order/orderDetail/party/
partyRoleCode = "BillTo"</t>
  </si>
  <si>
    <t>BillToParty/Location/Address/PostalCode</t>
  </si>
  <si>
    <t>BillTo : Postal Code</t>
  </si>
  <si>
    <t>Postal Code. Map to Order/orderDetail/party/address/
postalCodeNumber where Order/orderDetail/party/
partyRoleCode = "BillTo"</t>
  </si>
  <si>
    <t>BillToParty/Location/Address/CountryCode</t>
  </si>
  <si>
    <t>BillTo : Country Code</t>
  </si>
  <si>
    <t>Country Code. Map to Order/orderDetail/party/address/
countryCode where Order/orderDetail/party/
partyRoleCode = "BillTo"</t>
  </si>
  <si>
    <r>
      <t>Order/orderDetail/party[PartyRoleCode='</t>
    </r>
    <r>
      <rPr>
        <b/>
        <sz val="8"/>
        <rFont val="Arial"/>
        <family val="2"/>
      </rPr>
      <t>Payer</t>
    </r>
    <r>
      <rPr>
        <sz val="8"/>
        <rFont val="Arial"/>
        <family val="2"/>
      </rPr>
      <t>']</t>
    </r>
  </si>
  <si>
    <t>Order/orderDetail/orderItem</t>
  </si>
  <si>
    <t xml:space="preserve">
LINE ITEM LEVEL</t>
  </si>
  <si>
    <t>Order/orderDetail/orderItem/itemKey</t>
  </si>
  <si>
    <t>concatenated values of DocumentID/ID + "." + PurchaseOrderLine/LineNumber
Example:
200000906.10</t>
  </si>
  <si>
    <t>Line Number</t>
  </si>
  <si>
    <t>Order/orderDetail/orderItem/baseItem</t>
  </si>
  <si>
    <t>Order/orderDetail/orderItem/baseItem/itemUid</t>
  </si>
  <si>
    <t>Order/orderDetail/orderItem/baseItem/itemFunctionCode</t>
  </si>
  <si>
    <t>Order/orderDetail/orderItem/baseItem/itemTypeCode</t>
  </si>
  <si>
    <t>"Main"</t>
  </si>
  <si>
    <t>Order/orderDetail/orderItem/baseItem/itemidentifier</t>
  </si>
  <si>
    <t>Order/orderDetail/orderItem/baseItem/itemidentifier/itemIdentifierTypeCode[='ItemSequenceNumber']</t>
  </si>
  <si>
    <t>ItemSequenceNumber</t>
  </si>
  <si>
    <t>Line Number. Map to Order/orderDetail/orderItem/
itemKey concatenated values of DocumentID/ID + "." +
PurchaseOrderLine/LineNumber.
Map also to Order/orderDetail/orderItem/baseItem/
itemidentifier/itemIdentifierValue, and set the value
orderItem/baseItem/itemidentifier/
itemIdentifierTypeCode to "ItemSequenceNumber"</t>
  </si>
  <si>
    <t>Order/orderDetail/orderItem/baseItem/itemidentifier/itemIdentifierValue</t>
  </si>
  <si>
    <t>PurchaseOrderLine/LineNumber</t>
  </si>
  <si>
    <t>Order/orderDetail/orderItem/baseItem/itemidentifier/itemIdentifierTypeCode[='BuyerNumber']</t>
  </si>
  <si>
    <t>IF (isFashionIndustry = true) {
     /PurchaseOrderLine/Classification/Codes/Code WHERE
    /PurchaseOrderLine/Classification/Codes/Code/@listID="Main Product"
}
ELSE IF(isFashionIndustry = false) {
      /PurchaseOrderLine/Item/ItemID/ID
}</t>
  </si>
  <si>
    <r>
      <t xml:space="preserve">The Buyer identifier for the item
</t>
    </r>
    <r>
      <rPr>
        <b/>
        <sz val="9"/>
        <rFont val="Arial"/>
        <family val="2"/>
      </rPr>
      <t>Configuration Required</t>
    </r>
    <r>
      <rPr>
        <sz val="9"/>
        <rFont val="Arial"/>
        <family val="2"/>
      </rPr>
      <t xml:space="preserve">
Create translation property "isFashionIndustry" and default it to "false"</t>
    </r>
  </si>
  <si>
    <t xml:space="preserve">09) Main Product. Will be copied to multiple nexus fields.
		9.1) Will be mapped to Order/orderDetail/orderItem/baseItem/itemidentifier/itemIdentifierValue WHERE Order/orderDetail/orderItem/baseItem/itemidentifier/itemIdentifierTypeCode[='BuyerNumber'] WHEN map property 'isFashionIndustry = true'
		9.2) Will be mapped as Buyer Style. Order/orderDetail/orderItem/baseItem/itemidentifier/itemIdentifierValue WHERE Order/orderDetail/orderItem/baseItem/itemidentifier/itemIdentifierTypeCode[='IdBuyerStyle']
		</t>
  </si>
  <si>
    <t>Order/orderDetail/orderItem/baseItem/itemidentifier/itemIdentifierTypeCode[='CountryOfOrigin']</t>
  </si>
  <si>
    <t>/PurchaseOrder/PurchaseOrderLine/Item/Classification/Codes/Code/
WHERE /PurchaseOrder/PurchaseOrderLine/Item/Classification@listID = "Country of Origin"</t>
  </si>
  <si>
    <t xml:space="preserve">Copy from /PurchaseOrder/PurchaseOrderLine/Item/Classification/Codes/Code/
WHERE /PurchaseOrder/PurchaseOrderLine/Item/Classification@listID = "Country of Origin"
Copy to Order/orderDetail/orderItem/baseItem/itemidentifier/itemIdentifierValue WHERE Order/orderDetail/orderItem/baseItem/itemidentifier/itemIdentifierTypeCode[='CountryOfOrigin'] </t>
  </si>
  <si>
    <t>Order/orderDetail/orderItem/baseItem/itemidentifier/itemIdentifierTypeCode[='IdBarCodeNumber']</t>
  </si>
  <si>
    <t>Order/orderDetail/orderItem/baseItem/itemidentifier/itemIdentifierTypeCode[='IdBuyerColor']</t>
  </si>
  <si>
    <t>/PurchaseOrderLine/Classification/Codes/Code WHERE /PurchaseOrderLine/Classification/Codes/Code@listID="Color"</t>
  </si>
  <si>
    <t xml:space="preserve">10) Buyer Color Code. Map from /PurchaseOrderLine/Classification/Codes/Code WHERE /PurchaseOrderLine/Classification/Codes/Code@listID="Color" to Order/orderDetail/orderItem/baseItem/itemidentifier/itemIdentifierValue WHERE Order/orderDetail/orderItem/baseItem/itemidentifier/itemIdentifierTypeCode[='IdBuyerColor']    </t>
  </si>
  <si>
    <t>Order/orderDetail/orderItem/baseItem/itemidentifier/itemIdentifierTypeCode[='IdBuyerSize']</t>
  </si>
  <si>
    <t>/PurchaseOrderLine/Classification/Codes/Code WHERE /PurchaseOrderLine/Classification/Codes/Code@listID="Size"</t>
  </si>
  <si>
    <t>11) Buyer Size Code. Map from /PurchaseOrderLine/Classification/Codes/Code WHERE /PurchaseOrderLine/Classification/Codes/Code@listID="Size" to Order/orderDetail/orderItem/baseItem/itemidentifier/itemIdentifierValue WHERE Order/orderDetail/orderItem/baseItem/itemidentifier/itemIdentifierTypeCode[='IdBuyerSize']</t>
  </si>
  <si>
    <t>Order/orderDetail/orderItem/baseItem/itemidentifier/itemIdentifierTypeCode[='IdBuyerStyle']</t>
  </si>
  <si>
    <t>/PurchaseOrderLine/Classification/Codes/Code WHERE /PurchaseOrderLine/Classification/Codes/Code/@listID="Main Product"</t>
  </si>
  <si>
    <t>Order/orderDetail/orderItem/baseItem/itemidentifier/itemIdentifierTypeCode[='IdColor']</t>
  </si>
  <si>
    <t>Order/orderDetail/orderItem/baseItem/itemidentifier/itemIdentifierTypeCode[='IdEANUCC13']</t>
  </si>
  <si>
    <t>Order/orderDetail/orderItem/baseItem/itemidentifier/itemIdentifierTypeCode[='IdEANUCC8']</t>
  </si>
  <si>
    <t>Order/orderDetail/orderItem/baseItem/itemidentifier/itemIdentifierTypeCode[='IdSellerColor']</t>
  </si>
  <si>
    <t>Order/orderDetail/orderItem/baseItem/itemidentifier/itemIdentifierTypeCode[='IdSellerSize']</t>
  </si>
  <si>
    <t>Order/orderDetail/orderItem/baseItem/itemidentifier/itemIdentifierTypeCode[='IdSellerStyle']</t>
  </si>
  <si>
    <t>Order/orderDetail/orderItem/baseItem/itemidentifier/itemIdentifierTypeCode[='IdStyle']</t>
  </si>
  <si>
    <t>Order/orderDetail/orderItem/baseItem/itemidentifier/itemIdentifierTypeCode[='Level']</t>
  </si>
  <si>
    <t>Order/orderDetail/orderItem/baseItem/itemidentifier/itemIdentifierTypeCode[='LotNumber']</t>
  </si>
  <si>
    <t>Order/orderDetail/orderItem/baseItem/itemidentifier/itemIdentifierTypeCode[='QuotaCategory']</t>
  </si>
  <si>
    <t>Order/orderDetail/orderItem/baseItem/itemidentifier/itemIdentifierTypeCode[='SellerNumber']</t>
  </si>
  <si>
    <t xml:space="preserve">PurchaseOrderLine/Item/Classification/Codes/Code
WHERE
PurchaseOrderLine/Item/Classification@type="Supplier Item Code"
</t>
  </si>
  <si>
    <t>2) Supplier Item Number. Both Xpath and TableColumn has conditions.	Map from PurchaseOrder/PurchaseOrderLine/Item/Classification/Codes/Code WHERE PurchaseOrderLine/Item/Classification@type="Supplier Item Code" map to Order/orderDetail/orderItem/baseItem/itemidentifier/itemIdentifierValue WHERE Order/orderDetail/orderItem/baseItem/itemidentifier/itemIdentifierTypeCode[='SellerNumber']</t>
  </si>
  <si>
    <t>Order/orderDetail/orderItem/baseItem/itemidentifier/itemIdentifierTypeCode[='ShortDescription']</t>
  </si>
  <si>
    <t>/PurchaseOrderLine/Item/Classification/Codes/Code WHERE /PurchaseOrderLine/Item/Classification@type="Item Name" AND /PurchaseOrderLine/Item/Classification/Codes/Code@listID="Item Name"</t>
  </si>
  <si>
    <t xml:space="preserve">4) Worded Item which is the Item name. Map from /PurchaseOrderLine/Item/Classification/Codes/Code WHERE /PurchaseOrderLine/Item/Classification/Codes/Code@listID="Item Name" AND /PurchaseOrderLine/Item/Classification@type="Item Name" map to Order/orderDetail/orderItem/baseItem/itemidentifier/itemIdentifierValue WHERE Order/orderDetail/orderItem/baseItem/itemidentifier/itemIdentifierTypeCode[='ShortDescription'] </t>
  </si>
  <si>
    <t>Order/orderDetail/orderItem/baseItem/itemidentifier/itemIdentifierTypeCode[='SkuNumber']</t>
  </si>
  <si>
    <t>PurchaseOrderLine/Item/ItemID/ID</t>
  </si>
  <si>
    <t xml:space="preserve">Has Multiple mapping.
		1. SKU number: Map to Order/orderDetail/orderItem/baseItem/itemidentifier/itemIdentifierValue WHERE Order/orderDetail/orderItem/baseItem/itemidentifier/itemIdentifierTypeCode[='SkuNumber']
		2. If map property 'isFashionIndustry = false' Map to Order/orderDetail/orderItem/baseItem/itemidentifier/itemIdentifierValue WHERE Order/orderDetail/orderItem/baseItem/itemidentifier/itemIdentifierTypeCode[='BuyerNumber']
	</t>
  </si>
  <si>
    <t>Order/orderDetail/orderItem/baseItem/itemidentifier/itemIdentifierTypeCode[='UpcNumber']</t>
  </si>
  <si>
    <t>/PurchaseOrderLine/Item/GTIN</t>
  </si>
  <si>
    <t>GTIN/UPC number. Map to Order/orderDetail/orderItem/baseItem/itemidentifier/itemIdentifierValue WHERE Order/orderDetail/orderItem/baseItem/itemidentifier/itemIdentifierTypeCode[='UpcNumber']</t>
  </si>
  <si>
    <t>Order/orderDetail/orderItem/baseItem/itemidentifier/itemIdentifierTypeCode[='IdLineType']</t>
  </si>
  <si>
    <t>/PurchaseOrder/PurchaseOrderLine/Classification/Codes/Code WHERE /PurchaseOrder/PurchaseOrderLine/Classification/Codes/Code/@listID="Generation reference"</t>
  </si>
  <si>
    <t>Origin or order line type. Map from /PurchaseOrder/PurchaseOrderLine/Classification/Codes/Code WHERE /PurchaseOrder/PurchaseOrderLine/Classification/Codes/Code/@listID="Generation reference", map to Order/orderDetail/orderItem/baseItem/itemidentifier/itemIdentifierValue WHERE Order/orderDetail/orderItem/baseItem/itemidentifier/itemIdentifierTypeCode[='IdLineType']</t>
  </si>
  <si>
    <t>Order/orderDetail/orderItem/baseItem/itemidentifier/itemIdentifierTypeCode[='IdCharacteristic']</t>
  </si>
  <si>
    <t>/PurchaseOrder/PurchaseOrderLine/Classification/Codes/Code WHERE
/PurchaseOrder/PurchaseOrderLine/Classification/Codes/Code/@listID = "Characteristics"</t>
  </si>
  <si>
    <t xml:space="preserve">		12) Characteristics which is the third dimension. Map from /PurchaseOrder/PurchaseOrderLine/Classification/Codes/Code WHERE/PurchaseOrder/PurchaseOrderLine/Classification/Codes/Code/@listID = "Characteristics" map to Order/orderDetail/orderItem/baseItem/itemidentifier/itemIdentifierValue WHERE Order/orderDetail/orderItem/baseItem/itemidentifier/itemIdentifierTypeCode[='IdCharacteristic']</t>
  </si>
  <si>
    <t>Order/orderDetail/orderItem/baseItem/itemidentifier/itemIdentifierTypeCode[='IdSellerItemName']</t>
  </si>
  <si>
    <t>/PurchaseOrderLine/Item/Classification/Codes/Code WHERE 
/PurchaseOrderLine/Item/Classification@type="PO Item Name" AND /PurchaseOrderLine/Item/Classification/Codes/Code@listID="PO Item Name"</t>
  </si>
  <si>
    <t>5) Worded seller Item which is Seller Item Name
Map from /PurchaseOrder/PurchaseOrderLine/Item/Classification/Codes/Code WHERE /PurchaseOrder/PurchaseOrderLine/Item/Classification/Codes/Code/@listID="PO Item Name" AND /PurchaseOrderLine/Item/Classification@type="PO Item Name", map to Order/orderDetail/orderItem/baseItem/itemidentifier/itemIdentifierValue WHERE Order/orderDetail/orderItem/baseItem/itemidentifier/itemIdentifierTypeCode[='IdSellerItemName']</t>
  </si>
  <si>
    <t>Order/orderDetail/orderItem/baseItem/itemidentifier/itemIdentifierTypeCode[='IdLineNotes']</t>
  </si>
  <si>
    <t>/PurchaseOrder/PurchaseOrderLine/Note</t>
  </si>
  <si>
    <t>GF Latest Update : When PurchaseOrderLine/Note element is a list, all Note elements should be captured as a &lt;newline&gt; delimited free text in a single "IdLineNotes" line level documented custom field in Nexus</t>
  </si>
  <si>
    <t>Line Notes.
Map to Order/orderDetail/orderItem/baseItem/itemidentifier/itemIdentifierValue WHERE Order/orderDetail/orderItem/baseItem/itemidentifier/itemIdentifierTypeCode[='IdLineNotes'].
When PurchaseOrderLine/Note element is a list, all Note elements should be captured as a &lt;newline&gt; delimited free text in a single "IdLineNotes" line level documented custom field in Nexus</t>
  </si>
  <si>
    <t>Order/orderDetail/orderItem/baseItem/itemidentifier/itemIdentifierTypeCode[='IdRevisionNumber']</t>
  </si>
  <si>
    <t>/PurchaseOrderLine/Item/ItemID/RevisionID</t>
  </si>
  <si>
    <t>Number of revisions made on a PO which is maintained in M3. Map to Order/orderDetail/orderItem/baseItem/itemidentifier/itemIdentifierValue WHERE Order/orderDetail/orderItem/baseItem/itemidentifier/itemIdentifierTypeCode[='IdRevisionNumber']</t>
  </si>
  <si>
    <t>Order/orderDetail/orderItem/baseItem/itemidentifier/itemIdentifierTypeCode[='IdManufacturer']</t>
  </si>
  <si>
    <t>Order/orderDetail/orderItem/baseItem/itemidentifier/itemIdentifierTypeCode[='IdSalesOrderReference']</t>
  </si>
  <si>
    <t>/PurchaseOrderLine/SalesOrderReference/DocumentID/ID</t>
  </si>
  <si>
    <t>Buyer's customer purchase order number. Map to Order/orderDetail/orderItem/baseItem/itemidentifier/itemIdentifierValue WHERE Order/orderDetail/orderItem/baseItem/itemidentifier/itemIdentifierTypeCode[='IdSalesOrderReference']</t>
  </si>
  <si>
    <t>Order/orderDetail/orderItem/baseItem/itemDescriptor</t>
  </si>
  <si>
    <t>Order/orderDetail/orderItem/baseItem/itemDescriptor/itemDescriptorTypeCode[='DescBuyerColor']</t>
  </si>
  <si>
    <t>Order/orderDetail/orderItem/baseItem/itemDescriptor/itemDescriptorValue</t>
  </si>
  <si>
    <t>/PurchaseOrderLine/Classification/Description WHERE
/PurchaseOrderLine/Classification/Codes/Code@listID="Color"</t>
  </si>
  <si>
    <t>1) Buyer Color Description. Map from /PurchaseOrderLine/Classification/Description WHERE /PurchaseOrderLine/Classification/Codes/Code@listID="Color" map to Order/orderDetail/orderItem/baseItem/itemDescriptor/itemDescriptorValue WHERE Order/orderDetail/orderItem/baseItem/itemDescriptor/itemDescriptorTypeCode[='DescBuyerColor']</t>
  </si>
  <si>
    <t>Order/orderDetail/orderItem/baseItem/itemDescriptor/itemDescriptorTypeCode[='LongDescription']</t>
  </si>
  <si>
    <t>/PurchaseOrderLine/Item/Classification/Codes/Code WHERE
/PurchaseOrderLine/Item/Classification@type="Item Description" AND /PurchaseOrderLine/Item/Classification/Codes/Code@listID="Item Description"</t>
  </si>
  <si>
    <t>In addition to the code and the name to identify the item, any additional information specific to the item will be maintained here. Map from /PurchaseOrder/PurchaseOrderLine/Item/Classification/Codes/Code WHERE /PurchaseOrder/PurchaseOrderLine/Item/Classification/Codes/Code/@listID="Item Description" AND /PurchaseOrderLine/Item/Classification@type="Item Description", map to Order/orderDetail/orderItem/baseItem/itemidentifier/itemIdentifierValue WHERE Order/orderDetail/orderItem/baseItem/itemidentifier/itemIdentifierTypeCode[='LongDescription']</t>
  </si>
  <si>
    <t>Order/orderDetail/orderItem/baseItem/itemDescriptor/itemDescriptorTypeCode[='DescMaterial']</t>
  </si>
  <si>
    <t>Order/orderDetail/orderItem/baseItem/itemDescriptor/itemDescriptorTypeCode[='DescMaterialClass']</t>
  </si>
  <si>
    <t>Order/orderDetail/orderItem/baseItem/itemDescriptor/itemDescriptorTypeCode[='DescSellerColor']</t>
  </si>
  <si>
    <t>Order/orderDetail/orderItem/baseItem/itemDescriptor/itemDescriptorTypeCode[='DescSellerSize']</t>
  </si>
  <si>
    <t>Order/orderDetail/orderItem/baseItem/itemDescriptor/itemDescriptorTypeCode[='DescSellerItem']</t>
  </si>
  <si>
    <t>/PurchaseOrderLine/Item/Description</t>
  </si>
  <si>
    <t>The Buyer worded description or name of the item. Map to Order/orderDetail/orderItem/baseItem/itemDescriptor/itemDescriptorValue WHERE Order/orderDetail/orderItem/baseItem/itemDescriptor/itemDescriptorTypeCode[='DescSellerItem']</t>
  </si>
  <si>
    <t>Order/orderDetail/orderItem/baseItem/itemDescriptor/itemDescriptorTypeCode[='DescBuyerSize']</t>
  </si>
  <si>
    <t xml:space="preserve">/PurchaseOrderLine/Classification/Description WHERE
/PurchaseOrderLine/Classification/Codes/Code@listID="Size"
</t>
  </si>
  <si>
    <t>2) Buyer Size Description. Map from /PurchaseOrderLine/Classification/Description WHERE /PurchaseOrderLine/Classification/Codes/Code@listID="Size"map to Order/orderDetail/orderItem/baseItem/itemDescriptor/itemDescriptorValue WHERE Order/orderDetail/orderItem/baseItem/itemDescriptor/itemDescriptorTypeCode[='DescBuyerSize']</t>
  </si>
  <si>
    <t>Order/orderDetail/orderItem/baseItem/customsClassification</t>
  </si>
  <si>
    <t>Order/orderDetail/orderItem/baseItem/customsClassification/classificationNumber</t>
  </si>
  <si>
    <t>Order/orderDetail/orderItem/baseItem/customsClassification/classificationDescription</t>
  </si>
  <si>
    <t>Order/orderDetail/orderItem/baseItem/customsClassification/countryCode</t>
  </si>
  <si>
    <t>Order/orderDetail/orderItem/baseItem/reference</t>
  </si>
  <si>
    <t>Order/orderDetail/orderItem/baseItem/reference/type</t>
  </si>
  <si>
    <t>"FreightClassificationSequenceNumber" IF ../PurchaseOrderLine/FreightClassification/Codes/Code/@sequence is present</t>
  </si>
  <si>
    <t>@sequence: Set Order/orderDetail/orderItem/baseItem/reference/type="FreightClassificationSequenceNumber" IF ../PurchaseOrderLine/FreightClassification/Codes/Code/@sequence is present AND map /PurchaseOrderLine/FreightClassification/Codes/Code/@sequence value to Order/orderDetail/orderItem/baseItem/reference/value</t>
  </si>
  <si>
    <t>Order/orderDetail/orderItem/baseItem/reference/value</t>
  </si>
  <si>
    <t>../PurchaseOrderLine/FreightClassification/Codes/Code/@sequence</t>
  </si>
  <si>
    <t>"KITFlag" IF ../PurchaseOrderLine/Item/Classification/type = "KIT"</t>
  </si>
  <si>
    <t>Set Order/orderDetail/orderItem/baseItem/reference/type="KITFlag" IF ../PurchaseOrderLine/Item/Classification/type = "KIT". Set Order/orderDetail/orderItem/baseItem/reference/value as "KIT" IF  ../PurchaseOrderLine/Item/Classification/type = "KIT".</t>
  </si>
  <si>
    <t>"KIT" IF  ../PurchaseOrderLine/Item/Classification/type = "KIT"</t>
  </si>
  <si>
    <t>"ShipPartialQuantity" IF ../PurchaseOrderLine/Classification/Codes/ListID = "FlagComplete"</t>
  </si>
  <si>
    <t xml:space="preserve">Set Order/orderDetail/orderItem/baseItem/reference/type="ShipPartialQuantity" IF ../PurchaseOrderLine/Classification/Codes/ListID = "FlagComplete". Map to Order/orderDetail/orderItem/baseItem/reference/value from ../PurchaseOrderLine/Classification/Codes/Code where ../PurchaseOrderLine/Classification/Codes/ListID = "FlagComplete" </t>
  </si>
  <si>
    <t>../PurchaseOrderLine/Classification/Codes/Code where ../PurchaseOrderLine/Classification/Codes/ListID = "FlagComplete"</t>
  </si>
  <si>
    <t>"ItemStatus"</t>
  </si>
  <si>
    <t xml:space="preserve">../PurchaseOrderLine/Status/Code
See StatusCode lookup table under the TAB "Code List" in the Nexus mapping spec for the codes used in this integration
</t>
  </si>
  <si>
    <t>Map to Order/orderDetail/orderItem/baseItem/reference/value and set the Order/orderDetail/orderItem/baseItem/reference/type to "ItemStatus". The accepted enumeration values: "Open", "Closed", Canceled", "Unconfirmed"
See StatusCode lookup table under the TAB "Code List" in the Nexus mapping spec for the codes used in this integration</t>
  </si>
  <si>
    <t>"ProjectCode"</t>
  </si>
  <si>
    <t>/PurchaseOrder/PurchaseOrderLine/QuantityDistribution/ProjectReference/ID</t>
  </si>
  <si>
    <t>Copy from /PurchaseOrder/PurchaseOrderLine/QuantityDistribution/ProjectReference/ID copy to Order/orderDetail/orderItem/baseItem/reference/value WHERE Order/orderDetail/orderItem/baseItem/reference/type="ProjectCode"
Note: PPS095 (PO type) prm  185 must equal “1-Yes itm cor sea” or “2-Yes al itm alwd”.</t>
  </si>
  <si>
    <t>"ProjectDescription"</t>
  </si>
  <si>
    <t>/PurchaseOrder/PurchaseOrderLine/QuantityDistribution/ProjectReference/Description</t>
  </si>
  <si>
    <t>Copy from /PurchaseOrder/PurchaseOrderLine/QuantityDistribution/ProjectReference/Description
copy to Order/orderDetail/orderItem/baseItem/reference/value WHERE Order/orderDetail/orderItem/baseItem/reference/type="ProjectDescription"</t>
  </si>
  <si>
    <t>"ProjectElement"</t>
  </si>
  <si>
    <t>/PurchaseOrder/PurchaseOrderLine/QuantityDistribution/ProjectReference/ProjectElement/ID</t>
  </si>
  <si>
    <t>Copy from /PurchaseOrder/PurchaseOrderLine/QuantityDistribution/ProjectReference/ProjectElement/ID 
Copy to Order/orderDetail/orderItem/baseItem/reference/value WHERE Order/orderDetail/orderItem/baseItem/reference/type="ProjectElement"</t>
  </si>
  <si>
    <t>"PlaceOfLoad"</t>
  </si>
  <si>
    <t>/PurchaseOrder/PurchaseOrderLine/Classification/Codes/Code WHERE /PurchaseOrder/PurchaseOrderLine/Classification/Codes/Code@listID="Place Of Load" AND /PurchaseOrderLine/Classification/@type="Place Of Load"</t>
  </si>
  <si>
    <t>COPY TO Order/orderDetail/orderItem/baseItem/reference/value WHERE Order/orderDetail/orderItem/baseItem/reference/type="PlaceOfLoad"
COPY FROM /PurchaseOrder/PurchaseOrderLine/Classification/Codes/Code WHERE /PurchaseOrder/PurchaseOrderLine/Classification/Codes/Code@listID="Place Of Load" AND /PurchaseOrderLine/Classification/@type="Place Of Load"</t>
  </si>
  <si>
    <t>"PlaceOfLoadDescription"</t>
  </si>
  <si>
    <t>/PurchaseOrder/PurchaseOrderLine/Classification/Codes/Code WHERE /PurchaseOrder/PurchaseOrderLine/Classification/Codes/Code@listID="Place Of Load Description" AND /PurchaseOrderLine/Classification/@type="Place Of Load"</t>
  </si>
  <si>
    <t>COPY TO Order/orderDetail/orderItem/baseItem/reference/value WHERE Order/orderDetail/orderItem/baseItem/reference/type="PlaceOfLoadDescription"
COPY FROM /PurchaseOrder/PurchaseOrderLine/Classification/Codes/Code WHERE /PurchaseOrder/PurchaseOrderLine/Classification/Codes/Code@listID="Place Of Load Description" AND /PurchaseOrderLine/Classification/@type="Place Of Load"</t>
  </si>
  <si>
    <t>"HarborAirports"</t>
  </si>
  <si>
    <t>/PurchaseOrder/PurchaseOrderLine/Classification/Codes/Code WHERE /PurchaseOrder/PurchaseOrderLine/Classification/Codes/Code@listID="Harbor Airports" AND /PurchaseOrderLine/Classification/@type="Harbor Airports"</t>
  </si>
  <si>
    <t>COPY TO Order/orderDetail/orderItem/baseItem/reference/value WHERE Order/orderDetail/orderItem/baseItem/reference/type="Harbor"
COPY FROM /PurchaseOrder/PurchaseOrderLine/Classification/Codes/Code WHERE /PurchaseOrder/PurchaseOrderLine/Classification/Codes/Code@listID="Harbor Airports" AND /PurchaseOrderLine/Classification/@type="Harbor Airports"</t>
  </si>
  <si>
    <t>"HarborAirportsDescription"</t>
  </si>
  <si>
    <t>/PurchaseOrder/PurchaseOrderLine/Classification/Codes/Code WHERE /PurchaseOrder/PurchaseOrderLine/Classification/Codes/Code@listID="Harbor Airports Description" AND /PurchaseOrderLine/Classification/@type="Harbor Airports"</t>
  </si>
  <si>
    <t>COPY TO Order/orderDetail/orderItem/baseItem/reference/value WHERE Order/orderDetail/orderItem/baseItem/reference/type="HarborDescription"
COPY FROM /PurchaseOrder/PurchaseOrderLine/Classification/Codes/Code WHERE /PurchaseOrder/PurchaseOrderLine/Classification/Codes/Code@listID="Harbor Airports Description" AND /PurchaseOrderLine/Classification/@type="Harbor Airports Description"</t>
  </si>
  <si>
    <t>Order/orderDetail/orderItem/baseItem/quantity</t>
  </si>
  <si>
    <t>PurchaseOrderLine/Quantity</t>
  </si>
  <si>
    <t>The quantity of the item being ordered</t>
  </si>
  <si>
    <t>Order/orderDetail/orderItem/baseItem/unitOfMeasureCode</t>
  </si>
  <si>
    <t xml:space="preserve">PurchaseOrderLine/Quantity/@unitCode
</t>
  </si>
  <si>
    <t>Order/orderDetail/orderItem/baseItem/packageInstruction</t>
  </si>
  <si>
    <t>Order/orderDetail/orderItem/baseItem/packageInstruction/packageType</t>
  </si>
  <si>
    <t>Order/orderDetail/orderItem/baseItem/packageInstruction/packInstructionReference</t>
  </si>
  <si>
    <t>Order/orderDetail/orderItem/baseItem/packageInstruction/packMethodCode</t>
  </si>
  <si>
    <t>Order/orderDetail/orderItem/baseItem/packageInstruction/quantityPerInnerPackage</t>
  </si>
  <si>
    <t>Order/orderDetail/orderItem/baseItem/packageInstruction/quantityPerOuterPackage</t>
  </si>
  <si>
    <t>Order/orderDetail/orderItem/baseItem/destinationQuantity</t>
  </si>
  <si>
    <t>Order/orderDetail/orderItem/baseItem/destinationQuantity/finalDestinationName</t>
  </si>
  <si>
    <t>Order/orderDetail/orderItem/baseItem/destinationQuantity/quantity</t>
  </si>
  <si>
    <t>Order/orderDetail/orderItem/baseItem/destinationQuantity/unitOfMeasureCode</t>
  </si>
  <si>
    <t>Order/orderDetail/orderItem/baseItem/itemDate</t>
  </si>
  <si>
    <t>Order/orderDetail/orderItem/baseItem/itemDate/itemDateTypeCode</t>
  </si>
  <si>
    <t>"LatestDate"</t>
  </si>
  <si>
    <t>Order/orderDetail/orderItem/baseItem/itemDate/itemDateValue</t>
  </si>
  <si>
    <t>Latest date of shipment. Same element of M3 is mapped to two elements in Nexus; "LatestDate" and "EarliestDate"</t>
  </si>
  <si>
    <t>"EarliestDate"</t>
  </si>
  <si>
    <t>Order/orderDetail/orderItem/baseItem/isInspectionRequired</t>
  </si>
  <si>
    <t>Order/orderDetail/orderItem/baseItem/shipmentMethodCode</t>
  </si>
  <si>
    <t>PurchaseOrderLine/FreightClassification/Codes/Code</t>
  </si>
  <si>
    <t>The method by which the goods must be shipped. 
Map from PurchaseOrderLine/FreightClassification/Codes/Code map to Order/orderDetail/orderItem/baseItem/shipmentMethodCode.</t>
  </si>
  <si>
    <t>Order/orderDetail/orderItem/baseItem/itemVariance</t>
  </si>
  <si>
    <t>Order/orderDetail/orderItem/baseItem/itemVariance/lowerVariance</t>
  </si>
  <si>
    <t>Order/orderDetail/orderItem/baseItem/itemVariance/upperVariance</t>
  </si>
  <si>
    <t>Order/orderDetail/orderItem/baseItem/itemVariance/varianceTypeCode</t>
  </si>
  <si>
    <t>Order/orderDetail/orderItem/baseItem/measurement</t>
  </si>
  <si>
    <t>Order/orderDetail/orderItem/baseItem/measurement/measurementTypeCode</t>
  </si>
  <si>
    <t>Order/orderDetail/orderItem/baseItem/measurement/measurementValue</t>
  </si>
  <si>
    <t>Order/orderDetail/orderItem/baseItem/measurement/unitOfMeasureCode</t>
  </si>
  <si>
    <r>
      <t>Order/orderDetail/orderItem/baseItem/party[PartyRoleCode='</t>
    </r>
    <r>
      <rPr>
        <b/>
        <sz val="8"/>
        <rFont val="Arial"/>
        <family val="2"/>
      </rPr>
      <t>ShipmentDestination</t>
    </r>
    <r>
      <rPr>
        <sz val="8"/>
        <rFont val="Arial"/>
        <family val="2"/>
      </rPr>
      <t>']</t>
    </r>
  </si>
  <si>
    <r>
      <t>MAP FROM THE ORDER LINE LEVEL
I</t>
    </r>
    <r>
      <rPr>
        <u/>
        <sz val="8"/>
        <color theme="1"/>
        <rFont val="Arial"/>
        <family val="2"/>
      </rPr>
      <t>f  PurchaseOrderLine/ShipToParty/Name is NOT present use information at the header level</t>
    </r>
    <r>
      <rPr>
        <sz val="8"/>
        <color theme="1"/>
        <rFont val="Arial"/>
        <family val="2"/>
      </rPr>
      <t xml:space="preserve">
ShipToParty/Name is required.
This is a location, no mapping to party/identification/type and party/identification/value</t>
    </r>
  </si>
  <si>
    <t>Order/orderDetail/orderItem/baseItem/party/partyUid</t>
  </si>
  <si>
    <t>Order/orderDetail/orderItem/baseItem/party/partyRoleCode</t>
  </si>
  <si>
    <t>"ShipmentDestination"</t>
  </si>
  <si>
    <t>Order/orderDetail/orderItem/baseItem/party/memberId</t>
  </si>
  <si>
    <t>Order/orderDetail/orderItem/baseItem/party/divisionUid</t>
  </si>
  <si>
    <t>Order/orderDetail/orderItem/baseItem/party/identification</t>
  </si>
  <si>
    <t>Order/orderDetail/orderItem/baseItem/party/identification/type</t>
  </si>
  <si>
    <t xml:space="preserve"> </t>
  </si>
  <si>
    <t>Order/orderDetail/orderItem/baseItem/party/identification/value</t>
  </si>
  <si>
    <t>Order/orderDetail/orderItem/baseItem/party/name</t>
  </si>
  <si>
    <t>Map to Order/orderDetail/orderItem/baseItem/party/Name Set Order/orderDetail/orderItem/baseItem/party/partyRoleCode to "ShipmentDestination". If NOT present at the line level, mapped from PurchaseOrder/PurchaseOrder/Header/ShipToParty/Location/ID 
IF PurchaseOrder/PurchaseOrder/Header/ShipToParty/Location/ID is not present but PurchaseOrder/PurchaseOrder/Header/ShipToParty/Name is present then PurchaseOrder/PurchaseOrder/Header/ShipToParty/Name is considered as PurchaseOrder/PurchaseOrder/Header/ShipToParty/Location/ID</t>
  </si>
  <si>
    <t>Order/orderDetail/orderItem/baseItem/party/longName</t>
  </si>
  <si>
    <r>
      <t>If present at the line level, map from 
Purchase</t>
    </r>
    <r>
      <rPr>
        <sz val="8"/>
        <color rgb="FFFF0000"/>
        <rFont val="Arial"/>
        <family val="2"/>
      </rPr>
      <t>OrderLine</t>
    </r>
    <r>
      <rPr>
        <sz val="8"/>
        <rFont val="Arial"/>
        <family val="2"/>
      </rPr>
      <t>/ShipToParty/Name
If NOT present at the line level, map from Purchase</t>
    </r>
    <r>
      <rPr>
        <sz val="8"/>
        <color rgb="FFFF0000"/>
        <rFont val="Arial"/>
        <family val="2"/>
      </rPr>
      <t>OrderHeader</t>
    </r>
    <r>
      <rPr>
        <sz val="8"/>
        <rFont val="Arial"/>
        <family val="2"/>
      </rPr>
      <t xml:space="preserve">/ShipToParty/Name
WHERE Order/orderDetail/orderItem/baseItem/party/[partyRoleCode ="ShipmentDestination"]
ShipToParty/Name is required.
</t>
    </r>
  </si>
  <si>
    <t>Map to Order/orderDetail/orderItem/baseItem/party/longName. Set Order/orderDetail/orderItem/baseItem/party/partyRoleCode to "ShipmentDestination" If M3 does not send at line level, value will be copied from header level which is PurchaseOrderHeader/ShipToParty/Name</t>
  </si>
  <si>
    <t>Order/orderDetail/orderItem/baseItem/party/contact</t>
  </si>
  <si>
    <t>Order/orderDetail/orderItem/baseItem/party/contact/name</t>
  </si>
  <si>
    <t>Order/orderDetail/orderItem/baseItem/party/contact/emailAddress</t>
  </si>
  <si>
    <t>Order/orderDetail/orderItem/baseItem/party/contact/phone</t>
  </si>
  <si>
    <t>Order/orderDetail/orderItem/baseItem/party/contact/fax</t>
  </si>
  <si>
    <t>Order/orderDetail/orderItem/baseItem/party/contact/department</t>
  </si>
  <si>
    <t>Order/orderDetail/orderItem/baseItem/party/contact/region</t>
  </si>
  <si>
    <t>Order/orderDetail/orderItem/baseItem/party/address</t>
  </si>
  <si>
    <t>Order/orderDetail/orderItem/baseItem/party/address/addressUid</t>
  </si>
  <si>
    <t>Order/orderDetail/orderItem/baseItem/party/address/addressLine1</t>
  </si>
  <si>
    <t xml:space="preserve">If present at the PurchaseOrderLine
Map to Order/orderDetail/orderItem/baseItem/party/address/addressLine1 where orderItem/baseItem/party/partyRoleCode = "ShipmentDestination" from the first occurence of the ShipToParty/Location/Address/AddressLine
ELSE map from PurchaseOrderHeader level
</t>
  </si>
  <si>
    <t>Line 1:
If present at the PurchaseOrderLine
Map to Order/orderDetail/orderItem/baseItem/party/address/addressLine1 where orderItem/baseItem/party/partyRoleCode = "ShipmentDestination" from the first occurence of the ShipToParty/Location/Address/AddressLine
ELSE map from PurchaseOrderHeader level</t>
  </si>
  <si>
    <t>Order/orderDetail/orderItem/baseItem/party/address/addressLine2</t>
  </si>
  <si>
    <t xml:space="preserve">If present at the PurchaseOrderLine
Map Order/orderDetail/orderItem/baseItem/party/address/addressLine2 where orderItem/baseItem/party/partyRoleCode = "ShipmentDestination" from the second occurence of the ShipToParty/Location/Address/AddressLine
ELSE map from PurchaseOrderHeader level
</t>
  </si>
  <si>
    <t>Line 2:
If present at the PurchaseOrderLine
Map Order/orderDetail/orderItem/baseItem/party/address/addressLine2 where orderItem/baseItem/party/partyRoleCode = "ShipmentDestination" from the second occurence of the ShipToParty/Location/Address/AddressLine
ELSE map from PurchaseOrderHeader level</t>
  </si>
  <si>
    <t>Order/orderDetail/orderItem/baseItem/party/address/city</t>
  </si>
  <si>
    <t xml:space="preserve">If present at the PurchaseOrderLine
Map Order/orderDetail/orderItem/baseItem/party/address/city where orderItem/baseItem/party/partyRoleCode = "ShipmentDestination" from ShipToParty/Location/Address/CityName
ELSE map from PurchaseOrderHeader level
</t>
  </si>
  <si>
    <t xml:space="preserve">	If present at the PurchaseOrderLine Map Order/orderDetail/orderItem/baseItem/party/address/city where orderItem/baseItem/party/partyRoleCode = "ShipmentDestination" from ShipToParty/Location/Address/CityName  ELSE map from PurchaseOrderHeader level</t>
  </si>
  <si>
    <t>Order/orderDetail/orderItem/baseItem/party/address/stateOrProvince</t>
  </si>
  <si>
    <t xml:space="preserve">If present at the PurchaseOrderLine
Map Order/orderDetail/orderItem/baseItem/party/address/stateOrProvince where orderItem/baseItem/party/partyRoleCode = "ShipmentDestination" from ShipToParty/Location/Address/CountrySubDivisionCode
ELSE map from PurchaseOrderHeader level
</t>
  </si>
  <si>
    <t xml:space="preserve">	If present at the PurchaseOrderLine Map Order/orderDetail/orderItem/baseItem/party/address/stateOrProvince where orderItem/baseItem/party/partyRoleCode = "ShipmentDestination" from ShipToParty/Location/Address/CountrySubDivisionCode  ELSE map from PurchaseOrderHeader level</t>
  </si>
  <si>
    <t>Order/orderDetail/orderItem/baseItem/party/address/postalCodeNumber</t>
  </si>
  <si>
    <t xml:space="preserve">If present at the PurchaseOrderLine
Map Order/orderDetail/orderItem/baseItem/party/address/postalCodeNumber where orderItem/baseItem/party/partyRoleCode = "ShipmentDestination" from ShipToParty/Location/Address/PostalCode
ELSE map from PurchaseOrderHeader level
</t>
  </si>
  <si>
    <t xml:space="preserve">	If present at the PurchaseOrderLine Map Order/orderDetail/orderItem/baseItem/party/address/postalCodeNumber where orderItem/baseItem/party/partyRoleCode = "ShipmentDestination" from ShipToParty/Location/Address/PostalCode  ELSE map from PurchaseOrderHeader level</t>
  </si>
  <si>
    <t>Order/orderDetail/orderItem/baseItem/party/address/countryCode</t>
  </si>
  <si>
    <t xml:space="preserve">If present at the PurchaseOrderLine
Map Order/orderDetail/orderItem/baseItem/party/address/countryCode where orderItem/baseItem/party/partyRoleCode = "ShipmentDestination" from ShipToParty/Location/Address/CountryCode
ELSE map from PurchaseOrderHeader level
</t>
  </si>
  <si>
    <t xml:space="preserve">	If present at the PurchaseOrderLine Map Order/orderDetail/orderItem/baseItem/party/address/countryCode where orderItem/baseItem/party/partyRoleCode = "ShipmentDestination" from ShipToParty/Location/Address/CountryCode  ELSE map from PurchaseOrderHeader level</t>
  </si>
  <si>
    <t>Order/orderDetail/orderItem/baseItem/party/address/locationQualifierCode</t>
  </si>
  <si>
    <t>Order/orderDetail/orderItem/baseItem/party/address/locationCode</t>
  </si>
  <si>
    <t>Order/orderDetail/orderItem/baseItem/party/reference</t>
  </si>
  <si>
    <t>Order/orderDetail/orderItem/baseItem/party/reference/type</t>
  </si>
  <si>
    <t>Order/orderDetail/orderItem/baseItem/party/reference/value</t>
  </si>
  <si>
    <r>
      <t>Order/orderDetail/orderItem/baseItem/party[PartyRoleCode='</t>
    </r>
    <r>
      <rPr>
        <b/>
        <sz val="8"/>
        <rFont val="Arial"/>
        <family val="2"/>
      </rPr>
      <t>OriginOfGoods</t>
    </r>
    <r>
      <rPr>
        <sz val="8"/>
        <rFont val="Arial"/>
        <family val="2"/>
      </rPr>
      <t>'']</t>
    </r>
  </si>
  <si>
    <t xml:space="preserve">
"M3InforId_" </t>
  </si>
  <si>
    <t>../PurchaseOrderLine/Item/Classification/Codes/Code WHERE @listID="Manufacturer"</t>
  </si>
  <si>
    <t>7.2) Mapping Nexus line. Map to Order/orderDetail/orderItem/baseItem/party/identification/value AND Order/orderDetail/orderItem/baseItem/party/name, WHILE set Order/orderDetail/orderItem/baseItem/partyPartyRoleCode='OriginOfGoods' AND Order/orderDetail/orderItem/baseItem/party/identification/type = "M3InforId"</t>
  </si>
  <si>
    <t>Order/orderDetail/orderItem/itemPrice</t>
  </si>
  <si>
    <t>Order/orderDetail/orderItem/itemPrice/pricePerUnit</t>
  </si>
  <si>
    <t>PurchaseOrderLine/UnitPrice/Amount</t>
  </si>
  <si>
    <t>The unit price of the given item</t>
  </si>
  <si>
    <t>Order/orderDetail/orderItem/itemPrice/totalPrice</t>
  </si>
  <si>
    <t>Order/orderDetail/orderItem/itemPrice/pricing</t>
  </si>
  <si>
    <t>Order/orderDetail/orderItem/itemPrice/pricing/priceTypeCode</t>
  </si>
  <si>
    <t>Order/orderDetail/orderItem/itemPrice/pricing/priceValue</t>
  </si>
  <si>
    <t>Order/orderDetail/orderItem/itemPrice/pricing/currencyCode</t>
  </si>
  <si>
    <t>Order/orderDetail/orderItem/itemTax</t>
  </si>
  <si>
    <t>Mapped to both Tax and VAT (Mapping is duplicated). M3 sends only one at a time.</t>
  </si>
  <si>
    <t>Order/orderDetail/orderItem/itemTax/taxType</t>
  </si>
  <si>
    <t>/PurchaseOrder/PurchaseOrderLine/Classification/Codes/Code
WHERE /PurchaseOrder/PurchaseOrderLine/Classification/Codes/Code@listID="Tax Code"</t>
  </si>
  <si>
    <t>Copy from /PurchaseOrder/PurchaseOrderLine/Classification/Codes/Code
WHERE /PurchaseOrder/PurchaseOrderLine/Classification/Codes/Code@listID="Tax Code"
Copy to Order/orderDetail/orderItem/itemTax/taxType</t>
  </si>
  <si>
    <t>Order/orderDetail/orderItem/itemTax/description</t>
  </si>
  <si>
    <t>/PurchaseOrder/PurchaseOrderLine/Classification/Description
WHERE /PurchaseOrder/PurchaseOrderLine/Classification/Codes/Code@listID="Tax Code"</t>
  </si>
  <si>
    <t>Copy from /PurchaseOrder/PurchaseOrderLine/Classification/Description
WHERE /PurchaseOrder/PurchaseOrderLine/Classification/Codes/Code@listID="Tax Code" 
Copy to Order/orderDetail/orderItem/itemTax/description</t>
  </si>
  <si>
    <t>Order/orderDetail/orderItem/itemTax/taxRate</t>
  </si>
  <si>
    <t>Set default value to zero</t>
  </si>
  <si>
    <t>Set this value to zero. Nexus schema expect a value, cannot be null.</t>
  </si>
  <si>
    <t>/PurchaseOrder/PurchaseOrderLine/Classification/Codes/Code
WHERE /PurchaseOrder/PurchaseOrderLine/Classification/Codes/Code@listID="VAT Code"</t>
  </si>
  <si>
    <t>Copy from /PurchaseOrder/PurchaseOrderLine/Classification/Codes/Code
WHERE /PurchaseOrder/PurchaseOrderLine/Classification/Codes/Code@listID="VAT Code"
Copy to Order/orderDetail/orderItem/itemTax/taxType</t>
  </si>
  <si>
    <t>/PurchaseOrder/PurchaseOrderLine/Classification/Description
WHERE /PurchaseOrder/PurchaseOrderLine/Classification/Codes/Code@listID="VAT Code"</t>
  </si>
  <si>
    <t>Copy from /PurchaseOrder/PurchaseOrderLine/Classification/Description
WHERE /PurchaseOrder/PurchaseOrderLine/Classification/Codes/Code@listID="VAT Code" 
Copy to Order/orderDetail/orderItem/itemTax/description</t>
  </si>
  <si>
    <t>Order/orderDetail/orderItem/allowanceCharge</t>
  </si>
  <si>
    <t>Order/orderDetail/orderItem/allowanceCharge/allowanceChargeUid</t>
  </si>
  <si>
    <t>Order/orderDetail/orderItem/allowanceCharge/allowanceChargeNumber</t>
  </si>
  <si>
    <t>Order/orderDetail/orderItem/allowanceCharge/allowanceChargeIndicatorCode</t>
  </si>
  <si>
    <t>Order/orderDetail/orderItem/allowanceCharge/reasonType</t>
  </si>
  <si>
    <t>Order/orderDetail/orderItem/allowanceCharge/reasonDescription</t>
  </si>
  <si>
    <t>Order/orderDetail/orderItem/allowanceCharge/calculatedAllowanceChargeValue</t>
  </si>
  <si>
    <t>Order/orderDetail/orderItem/allowanceCharge/allowanceChargeValue</t>
  </si>
  <si>
    <t>Order/orderDetail/orderItem/allowanceCharge/isFlatAmount</t>
  </si>
  <si>
    <t>Order/orderDetail/orderItem/allowanceCharge/quantity</t>
  </si>
  <si>
    <t>Order/orderDetail/orderItem/allowanceCharge/perUnit</t>
  </si>
  <si>
    <t>Order/orderDetail/orderItem/allowanceCharge/allowanceChargeHandlingCode</t>
  </si>
  <si>
    <t>Order/orderDetail/orderItem/allowanceCharge/allowanceChargePercentBasisCode</t>
  </si>
  <si>
    <t>Order/orderDetail/orderItem/allowanceCharge/taxRate</t>
  </si>
  <si>
    <t>Order/orderDetail/orderItem/allowanceCharge/reference</t>
  </si>
  <si>
    <t>Order/orderDetail/orderItem/allowanceCharge/reference/type</t>
  </si>
  <si>
    <t>Order/orderDetail/orderItem/allowanceCharge/reference/value</t>
  </si>
  <si>
    <t>Order/orderDetail/orderItem/allowanceCharge/notes</t>
  </si>
  <si>
    <t>Order/orderDetail/orderItem/allowanceCharge/pricing</t>
  </si>
  <si>
    <t>Order/orderDetail/orderItem/allowanceCharge/pricing/priceTypeCode</t>
  </si>
  <si>
    <t>Order/orderDetail/orderItem/allowanceCharge/pricing/priceValue</t>
  </si>
  <si>
    <t>Order/orderDetail/orderItem/allowanceCharge/pricing/currencyCode</t>
  </si>
  <si>
    <t>Order/orderDetail/orderItem/incotermCode</t>
  </si>
  <si>
    <t>Order/orderDetail/orderItem/incotermLocationCode</t>
  </si>
  <si>
    <t>Order/orderDetail/orderItem/freightPaymentCode</t>
  </si>
  <si>
    <t>Order/orderDetail/orderItem/isFirstSaleEligible</t>
  </si>
  <si>
    <t>Order/orderDetail/orderItem/priorityType</t>
  </si>
  <si>
    <t>Order/orderDetail/orderItem/isHazardous</t>
  </si>
  <si>
    <t>Order/orderDetail/orderItem/productEventType</t>
  </si>
  <si>
    <t>Order/orderDetail/orderItem/originLocation</t>
  </si>
  <si>
    <t>Order/orderDetail/orderItem/originLocation/locationTypeCode</t>
  </si>
  <si>
    <t>Order/orderDetail/orderItem/originLocation/name</t>
  </si>
  <si>
    <t>If Present at Line Level copy from
PurchaseOrderLine/ShipFromParty/Location/ID
Else copy from Header</t>
  </si>
  <si>
    <t>Order/orderDetail/orderItem/originLocation/longName</t>
  </si>
  <si>
    <t>Order/orderDetail/orderItem/originLocation/ownerOrganization</t>
  </si>
  <si>
    <t>Order/orderDetail/orderItem/originLocation/ownerOrganization/organizationUid</t>
  </si>
  <si>
    <t>Order/orderDetail/orderItem/originLocation/ownerOrganization/identification</t>
  </si>
  <si>
    <t>Order/orderDetail/orderItem/originLocation/ownerOrganization/identification/type</t>
  </si>
  <si>
    <t>Order/orderDetail/orderItem/originLocation/ownerOrganization/identification/value</t>
  </si>
  <si>
    <t>ShipFromParty/PartyIDs/ID</t>
  </si>
  <si>
    <t>Order/orderDetail/orderItem/originLocation/address</t>
  </si>
  <si>
    <t>Order/orderDetail/orderItem/originLocation/address/addressUid</t>
  </si>
  <si>
    <t>Order/orderDetail/orderItem/originLocation/address/addressLine1</t>
  </si>
  <si>
    <t>If Present at Line level copy from
First AddressLine from PurchaseOrderLine/ShipFromParty/Location/Address/AddressLine
Else copy from Header</t>
  </si>
  <si>
    <t>Order/orderDetail/orderItem/originLocation/address/addressLine2</t>
  </si>
  <si>
    <t>If Present at Line level copy from
Second AddressLine from PurchaseOrderLine/ShipFromParty/Location/Address/AddressLine
Else copy from Header</t>
  </si>
  <si>
    <t>Order/orderDetail/orderItem/originLocation/address/city</t>
  </si>
  <si>
    <t>If Present at Line level copy from
PurchaseOrderLine/ShipFromParty/Location/Address/CityName
Else copy from Header</t>
  </si>
  <si>
    <t>Order/orderDetail/orderItem/originLocation/address/stateOrProvince</t>
  </si>
  <si>
    <t>Order/orderDetail/orderItem/originLocation/address/postalCodeNumber</t>
  </si>
  <si>
    <t>If Present at Line level copy from
PurchaseOrderLine/ShipFromParty/Location/Address/PostalCode
Else copy from Header</t>
  </si>
  <si>
    <t>Order/orderDetail/orderItem/originLocation/address/countryCode</t>
  </si>
  <si>
    <t>If Present at Line level copy from
PurchaseOrderLine/ShipFromParty/Location/Address/CountryCode
Else copy from Header</t>
  </si>
  <si>
    <t>Order/orderDetail/orderItem/originLocation/address/locationQualifierCode</t>
  </si>
  <si>
    <t>Order/orderDetail/orderItem/originLocation/address/locationCode</t>
  </si>
  <si>
    <t>Order/orderDetail/orderItem/originGatewayLocation</t>
  </si>
  <si>
    <t>Order/orderDetail/orderItem/originGatewayLocation/locationTypeCode</t>
  </si>
  <si>
    <t>Order/orderDetail/orderItem/originGatewayLocation/name</t>
  </si>
  <si>
    <t>Order/orderDetail/orderItem/originGatewayLocation/longName</t>
  </si>
  <si>
    <t>Order/orderDetail/orderItem/originGatewayLocation/ownerOrganization</t>
  </si>
  <si>
    <t>Order/orderDetail/orderItem/originGatewayLocation/ownerOrganization/organizationUid</t>
  </si>
  <si>
    <t>Order/orderDetail/orderItem/originGatewayLocation/ownerOrganization/identification</t>
  </si>
  <si>
    <t>Order/orderDetail/orderItem/originGatewayLocation/ownerOrganization/identification/type</t>
  </si>
  <si>
    <t>Order/orderDetail/orderItem/originGatewayLocation/ownerOrganization/identification/value</t>
  </si>
  <si>
    <t>Order/orderDetail/orderItem/originGatewayLocation/address</t>
  </si>
  <si>
    <t>Order/orderDetail/orderItem/originGatewayLocation/address/addressUid</t>
  </si>
  <si>
    <t>Order/orderDetail/orderItem/originGatewayLocation/address/addressLine1</t>
  </si>
  <si>
    <t>Order/orderDetail/orderItem/originGatewayLocation/address/addressLine2</t>
  </si>
  <si>
    <t>Order/orderDetail/orderItem/originGatewayLocation/address/city</t>
  </si>
  <si>
    <t>Order/orderDetail/orderItem/originGatewayLocation/address/stateOrProvince</t>
  </si>
  <si>
    <t>Order/orderDetail/orderItem/originGatewayLocation/address/postalCodeNumber</t>
  </si>
  <si>
    <t>Order/orderDetail/orderItem/originGatewayLocation/address/countryCode</t>
  </si>
  <si>
    <t>Order/orderDetail/orderItem/originGatewayLocation/address/locationQualifierCode</t>
  </si>
  <si>
    <t>Order/orderDetail/orderItem/originGatewayLocation/address/locationCode</t>
  </si>
  <si>
    <t>Order/orderDetail/orderItem/destinationLocation</t>
  </si>
  <si>
    <t xml:space="preserve">MAP FROM THE ORDER LINE LEVEL
If  PurchaseOrderLine/ShipToParty/Name is NOT present use information at the header level
</t>
  </si>
  <si>
    <t>Order/orderDetail/orderItem/destinationLocation/locationTypeCode</t>
  </si>
  <si>
    <t>Order/orderDetail/orderItem/destinationLocation/name</t>
  </si>
  <si>
    <r>
      <t xml:space="preserve">[GF] Latest Update 14FEB2020 
</t>
    </r>
    <r>
      <rPr>
        <strike/>
        <sz val="8"/>
        <rFont val="Arial"/>
        <family val="2"/>
      </rPr>
      <t>If present at the line level, map from Purchase</t>
    </r>
    <r>
      <rPr>
        <strike/>
        <sz val="8"/>
        <color rgb="FFFF0000"/>
        <rFont val="Arial"/>
        <family val="2"/>
      </rPr>
      <t>OrderLine</t>
    </r>
    <r>
      <rPr>
        <strike/>
        <sz val="8"/>
        <rFont val="Arial"/>
        <family val="2"/>
      </rPr>
      <t>/ShipToParty/Location/ID
If NOT present at the line level, map from PurchaseOrder</t>
    </r>
    <r>
      <rPr>
        <strike/>
        <sz val="8"/>
        <color rgb="FFFF0000"/>
        <rFont val="Arial"/>
        <family val="2"/>
      </rPr>
      <t>Header</t>
    </r>
    <r>
      <rPr>
        <strike/>
        <sz val="8"/>
        <rFont val="Arial"/>
        <family val="2"/>
      </rPr>
      <t>/ShipToParty/Location/I</t>
    </r>
    <r>
      <rPr>
        <sz val="8"/>
        <rFont val="Arial"/>
        <family val="2"/>
      </rPr>
      <t>D</t>
    </r>
  </si>
  <si>
    <t>Destination Location name/ID. Order/orderDetail/orderItem/destinationLocation/name</t>
  </si>
  <si>
    <t>Order/orderDetail/orderItem/destinationLocation/longName</t>
  </si>
  <si>
    <t>Desination Location - LongName. Map to Order/orderDetail/orderItem/destinationLocation/longName</t>
  </si>
  <si>
    <t>Order/orderDetail/orderItem/destinationLocation/ownerOrganization</t>
  </si>
  <si>
    <t>Order/orderDetail/orderItem/destinationLocation/ownerOrganization/organizationUid</t>
  </si>
  <si>
    <t>Order/orderDetail/orderItem/destinationLocation/ownerOrganization/identification</t>
  </si>
  <si>
    <t>Order/orderDetail/orderItem/destinationLocation/ownerOrganization/identification/type</t>
  </si>
  <si>
    <t>Order/orderDetail/orderItem/destinationLocation/ownerOrganization/identification/value</t>
  </si>
  <si>
    <t>Order/orderDetail/orderItem/destinationLocation/address</t>
  </si>
  <si>
    <t>Order/orderDetail/orderItem/destinationLocation/address/addressUid</t>
  </si>
  <si>
    <t>Order/orderDetail/orderItem/destinationLocation/address/addressLine1</t>
  </si>
  <si>
    <t xml:space="preserve">If present at the PurchaseOrderLine
First AddressLine from PurchaseOrderLine/ShipToParty/Location/Address/AddressLine
ELSE map from PurchaseOrderHeader level
</t>
  </si>
  <si>
    <t>Line 1: IF present at the PurchaseOrderLine, Map to Order/orderDetail/orderItem/destinationLocation/address/addressLine1 from the first occurence of the ShipToParty/Location/Address/AddressLine ELSE map from PurchaseOrderHeader level.</t>
  </si>
  <si>
    <t>Order/orderDetail/orderItem/destinationLocation/address/addressLine2</t>
  </si>
  <si>
    <t xml:space="preserve">If present at the PurchaseOrderLine
Second AddressLine from PurchaseOrderLine/ShipToParty/Location/Address/AddressLine
ELSE map from PurchaseOrderHeader level
</t>
  </si>
  <si>
    <t>Line 2: IF present at the PurchaseOrderLine, Map to Order/orderDetail/orderItem/destinationLocation/address/addressLine2 from the second occurence of the ShipToParty/Location/Address/AddressLine ELSE map from PurchaseOrderHeader level.</t>
  </si>
  <si>
    <t>Order/orderDetail/orderItem/destinationLocation/address/city</t>
  </si>
  <si>
    <t>If present at the PurchaseOrderLine
PurchaseOrderLine/ShipToParty/Location/Address/CityName
ELSE map from PurchaseOrderHeader level</t>
  </si>
  <si>
    <t>Map to Order/orderDetail/orderItem/destinationLocation/address/city</t>
  </si>
  <si>
    <t>Order/orderDetail/orderItem/destinationLocation/address/stateOrProvince</t>
  </si>
  <si>
    <t xml:space="preserve">If present at the PurchaseOrderLine
PurchaseOrderLine/ShipToParty/Location/Address/CountrySubDivisionCode
ELSE map from PurchaseOrderHeader level
</t>
  </si>
  <si>
    <t>Map to Order/orderDetail/orderItem/destinationLocation/address/stateOrProvince</t>
  </si>
  <si>
    <t>Order/orderDetail/orderItem/destinationLocation/address/postalCodeNumber</t>
  </si>
  <si>
    <t>If present at the PurchaseOrderLine
PurchaseOrderLine/ShipToParty/Location/Address/PostalCode
ELSE map from PurchaseOrderHeader level</t>
  </si>
  <si>
    <t>Map to Order/orderDetail/orderItem/destinationLocation/address/postalCodeNumber</t>
  </si>
  <si>
    <t>Order/orderDetail/orderItem/destinationLocation/address/countryCode</t>
  </si>
  <si>
    <t>If present at the PurchaseOrderLine
PurchaseOrderLine/ShipToParty/Location/Address/CountryCode
ELSE map from PurchaseOrderHeader level</t>
  </si>
  <si>
    <t>Map to Order/orderDetail/orderItem/destinationLocation/address/countryCode</t>
  </si>
  <si>
    <t>Order/orderDetail/orderItem/destinationLocation/address/locationQualifierCode</t>
  </si>
  <si>
    <t>Order/orderDetail/orderItem/destinationLocation/address/locationCode</t>
  </si>
  <si>
    <t>Order/orderDetail/orderItem/destinationGatewayLocation</t>
  </si>
  <si>
    <t>Order/orderDetail/orderItem/destinationGatewayLocation/locationTypeCode</t>
  </si>
  <si>
    <t>Order/orderDetail/orderItem/destinationGatewayLocation/name</t>
  </si>
  <si>
    <t>Order/orderDetail/orderItem/destinationGatewayLocation/longName</t>
  </si>
  <si>
    <t>Order/orderDetail/orderItem/destinationGatewayLocation/ownerOrganization</t>
  </si>
  <si>
    <t>Order/orderDetail/orderItem/destinationGatewayLocation/ownerOrganization/organizationUid</t>
  </si>
  <si>
    <t>Order/orderDetail/orderItem/destinationGatewayLocation/ownerOrganization/identification</t>
  </si>
  <si>
    <t>Order/orderDetail/orderItem/destinationGatewayLocation/ownerOrganization/identification/type</t>
  </si>
  <si>
    <t>Order/orderDetail/orderItem/destinationGatewayLocation/ownerOrganization/identification/value</t>
  </si>
  <si>
    <t>Order/orderDetail/orderItem/destinationGatewayLocation/address</t>
  </si>
  <si>
    <t>Order/orderDetail/orderItem/destinationGatewayLocation/address/addressUid</t>
  </si>
  <si>
    <t>Order/orderDetail/orderItem/destinationGatewayLocation/address/addressLine1</t>
  </si>
  <si>
    <t>Order/orderDetail/orderItem/destinationGatewayLocation/address/addressLine2</t>
  </si>
  <si>
    <t>Order/orderDetail/orderItem/destinationGatewayLocation/address/city</t>
  </si>
  <si>
    <t>Order/orderDetail/orderItem/destinationGatewayLocation/address/stateOrProvince</t>
  </si>
  <si>
    <t>Order/orderDetail/orderItem/destinationGatewayLocation/address/postalCodeNumber</t>
  </si>
  <si>
    <t>Order/orderDetail/orderItem/destinationGatewayLocation/address/countryCode</t>
  </si>
  <si>
    <t>Order/orderDetail/orderItem/destinationGatewayLocation/address/locationQualifierCode</t>
  </si>
  <si>
    <t>Order/orderDetail/orderItem/destinationGatewayLocation/address/locationCode</t>
  </si>
  <si>
    <t>Order/orderDetail/orderItem/transloadLocation</t>
  </si>
  <si>
    <t>Order/orderDetail/orderItem/transloadLocation/locationTypeCode</t>
  </si>
  <si>
    <t>Order/orderDetail/orderItem/transloadLocation/name</t>
  </si>
  <si>
    <t>Order/orderDetail/orderItem/transloadLocation/longName</t>
  </si>
  <si>
    <t>Order/orderDetail/orderItem/transloadLocation/ownerOrganization</t>
  </si>
  <si>
    <t>Order/orderDetail/orderItem/transloadLocation/ownerOrganization/organizationUid</t>
  </si>
  <si>
    <t>Order/orderDetail/orderItem/transloadLocation/ownerOrganization/identification</t>
  </si>
  <si>
    <t>Order/orderDetail/orderItem/transloadLocation/ownerOrganization/identification/type</t>
  </si>
  <si>
    <t>Order/orderDetail/orderItem/transloadLocation/ownerOrganization/identification/value</t>
  </si>
  <si>
    <t>Order/orderDetail/orderItem/transloadLocation/address</t>
  </si>
  <si>
    <t>Order/orderDetail/orderItem/transloadLocation/address/addressUid</t>
  </si>
  <si>
    <t>Order/orderDetail/orderItem/transloadLocation/address/addressLine1</t>
  </si>
  <si>
    <t>Order/orderDetail/orderItem/transloadLocation/address/addressLine2</t>
  </si>
  <si>
    <t>Order/orderDetail/orderItem/transloadLocation/address/city</t>
  </si>
  <si>
    <t>Order/orderDetail/orderItem/transloadLocation/address/stateOrProvince</t>
  </si>
  <si>
    <t>Order/orderDetail/orderItem/transloadLocation/address/postalCodeNumber</t>
  </si>
  <si>
    <t>Order/orderDetail/orderItem/transloadLocation/address/countryCode</t>
  </si>
  <si>
    <t>Order/orderDetail/orderItem/transloadLocation/address/locationQualifierCode</t>
  </si>
  <si>
    <t>Order/orderDetail/orderItem/transloadLocation/address/locationCode</t>
  </si>
  <si>
    <t>/Order/orderDetail/orderItem/originDropoffLocation</t>
  </si>
  <si>
    <t>/Order/orderDetail/orderItem/originDropoffLocation/locationTypeCode</t>
  </si>
  <si>
    <t>/Order/orderDetail/orderItem/originDropoffLocation/name</t>
  </si>
  <si>
    <t>/PurchaseOrder/PurchaseOrderLine/Classification/Codes/Code WHERE /PurchaseOrder/PurchaseOrderLine/Classification/Codes/Code@listID="Pickup Address"</t>
  </si>
  <si>
    <t>Nexus maintains the pick up location in Location master. (GTNx→Products→Orders→ Locations)</t>
  </si>
  <si>
    <t>/Order/orderDetail/orderItem/originDropoffLocation/longName</t>
  </si>
  <si>
    <t>/Order/orderDetail/orderItem/originDropoffLocation/address/addressLine1</t>
  </si>
  <si>
    <t>/Order/orderDetail/orderItem/originDropoffLocation/address/addressLine2</t>
  </si>
  <si>
    <t>/Order/orderDetail/orderItem/originDropoffLocation/address/city</t>
  </si>
  <si>
    <t>/Order/orderDetail/orderItem/originDropoffLocation/address/stateOrProvince</t>
  </si>
  <si>
    <t>/Order/orderDetail/orderItem/originDropoffLocation/address/postalCodeNumber</t>
  </si>
  <si>
    <t>/Order/orderDetail/orderItem/originDropoffLocation/address/countryCode</t>
  </si>
  <si>
    <t>/Order/orderDetail/orderItem/originDropoffLocation/address/locationQualifierCode</t>
  </si>
  <si>
    <t>/Order/orderDetail/orderItem/originDropoffLocation/address/locationCode</t>
  </si>
  <si>
    <t>THE SUBLINE LEVEL START</t>
  </si>
  <si>
    <t>THE SUBLINE LEVEL</t>
  </si>
  <si>
    <r>
      <t xml:space="preserve">KIT MAPPING
Map Subline </t>
    </r>
    <r>
      <rPr>
        <b/>
        <u/>
        <sz val="8"/>
        <rFont val="Arial"/>
        <family val="2"/>
      </rPr>
      <t>ONLY</t>
    </r>
    <r>
      <rPr>
        <b/>
        <sz val="8"/>
        <rFont val="Arial"/>
        <family val="2"/>
      </rPr>
      <t xml:space="preserve"> when
PurchaseOrderLine/Item/Clasification/@Type = "KIT"
AND
../PurchaseOrderLine/PurchaseOrderSubLine/ParentLineNumber is present</t>
    </r>
  </si>
  <si>
    <t>Order/orderDetail/orderItem/orderItem</t>
  </si>
  <si>
    <t>Order/orderDetail/orderItem/orderItem/itemKey</t>
  </si>
  <si>
    <t>Order/orderDetail/orderItem/orderItem/baseItem</t>
  </si>
  <si>
    <t>Order/orderDetail/orderItem/orderItem/baseItem/itemUid</t>
  </si>
  <si>
    <t>Order/orderDetail/orderItem/orderItem/baseItem/itemFunctionCode</t>
  </si>
  <si>
    <t>Order/orderDetail/orderItem/orderItem/baseItem/itemTypeCode</t>
  </si>
  <si>
    <t>"Sub"</t>
  </si>
  <si>
    <t>Order/orderDetail/orderItem/orderItem/baseItem/itemidentifier</t>
  </si>
  <si>
    <t>Order/orderDetail/orderItem/orderItem/baseItem/itemidentifier/itemIdentifierTypeCode[='ItemSequenceNumber']</t>
  </si>
  <si>
    <t>Order/orderDetail/orderItem/orderItem/baseItem/itemidentifier/itemIdentifierValue</t>
  </si>
  <si>
    <t>SubLine Number. Map to Order/orderDetail/orderItem/orderItem/itemKey concatenated values of DocumentID/ID + "." + PurchaseOrderLine/PurchaseOrderSubLine/LineNumber. Map also to Order/orderDetail/orderItem/orderItem/baseItem/itemidentifier/itemIdentifierValue, and set the value Order/orderDetail/orderItem/orderItem/baseItem/itemidentifier/itemIdentifierTypeCode to "ItemSequenceNumber"</t>
  </si>
  <si>
    <t>Order/orderDetail/orderItem/orderItem/baseItem/itemidentifier/itemIdentifierTypeCode[='BuyerNumber']</t>
  </si>
  <si>
    <t>IF (isFashionIndustry = true) {
    /PurchaseOrderLine/PurchaseOrderSubLine/Classification/Codes/Code WHERE
        /PurchaseOrderLine/PurchaseOrderSubLine/Classification/Codes/Code/@listID="Main Product"
}
ELSE IF(isFashionIndustry = false) {
  /PurchaseOrderLine/PurchaseOrderSubLine/Item/ItemID/ID
    }</t>
  </si>
  <si>
    <r>
      <t>The Buyer identifier for the item.</t>
    </r>
    <r>
      <rPr>
        <b/>
        <sz val="9"/>
        <rFont val="Arial"/>
        <family val="2"/>
      </rPr>
      <t xml:space="preserve">
Configuration Required</t>
    </r>
    <r>
      <rPr>
        <sz val="9"/>
        <rFont val="Arial"/>
        <family val="2"/>
      </rPr>
      <t xml:space="preserve">
Create translation property "isFashionIndustry" and default it to "false"</t>
    </r>
  </si>
  <si>
    <t>Order/orderDetail/orderItem/orderItem/baseItem/itemidentifier/itemIdentifierTypeCode[='CountryOfOrigin']</t>
  </si>
  <si>
    <t>Order/orderDetail/orderItem/orderItem/baseItem/itemidentifier/itemIdentifierTypeCode[='IdBarCodeNumber']</t>
  </si>
  <si>
    <t>Order/orderDetail/orderItem/orderItem/baseItem/itemidentifier/itemIdentifierTypeCode[='IdBuyerColor']</t>
  </si>
  <si>
    <t>/PurchaseOrder/PurchaseOrderLine/PurchaseOrderSubLine/Item/Classification/Codes/Code WHERE
/PurchaseOrder/PurchaseOrderLine/PurchaseOrderSubLine/Item/Classification/Codes/Code listID="Color"</t>
  </si>
  <si>
    <t>2) Buyer Color.
Order/orderDetail/orderItem/orderItem/baseItem/itemidentifier/itemIdentifierValue WHERE Order/orderDetail/orderItem/orderItem/baseItem/itemidentifier/itemIdentifierTypeCode[='IdBuyerColor']</t>
  </si>
  <si>
    <t>Order/orderDetail/orderItem/orderItem/baseItem/itemidentifier/itemIdentifierTypeCode[='IdBuyerSize']</t>
  </si>
  <si>
    <t>/PurchaseOrder/PurchaseOrderLine/PurchaseOrderSubLine/Item/Classification/Codes/Code WHERE
/PurchaseOrder/PurchaseOrderLine/PurchaseOrderSubLine/Item/Classification/Codes/Code listID="Size"</t>
  </si>
  <si>
    <t>3) Buyer Size.
Order/orderDetail/orderItem/orderItem/baseItem/itemidentifier/itemIdentifierValue WHERE Order/orderDetail/orderItem/orderItem/baseItem/itemidentifier/itemIdentifierTypeCode[='IdBuyerSize']</t>
  </si>
  <si>
    <t>Order/orderDetail/orderItem/orderItem/baseItem/itemidentifier/itemIdentifierTypeCode[='IdBuyerStyle']</t>
  </si>
  <si>
    <t>/PurchaseOrder/PurchaseOrderLine/PurchaseOrderSubLine/Item/Classification/Codes/Code WHERE
/PurchaseOrder/PurchaseOrderLine/PurchaseOrderSubLine/Item/Classification/Codes/Code listID="Main Product"</t>
  </si>
  <si>
    <t>9.1) Mapped to Order/orderDetail/orderItem/orderItem/baseItem/itemidentifier/itemIdentifierValue WHERE Order/orderDetail/orderItem/orderItem/baseItem/itemidentifier/itemIdentifierTypeCode[='BuyerNumber'] WHEN map property 'isFashionIndustry = true' 
9.2) Buyer Style. Mapped to Order/orderDetail/orderItem/orderItem/baseItem/itemidentifier/itemIdentifierValue WHERE Order/orderDetail/orderItem/orderItem/baseItem/itemidentifier/itemIdentifierTypeCode[='IdBuyerStyle']</t>
  </si>
  <si>
    <t>Order/orderDetail/orderItem/orderItem/baseItem/itemidentifier/itemIdentifierTypeCode[='IdColor']</t>
  </si>
  <si>
    <t>Order/orderDetail/orderItem/orderItem/baseItem/itemidentifier/itemIdentifierTypeCode[='IdEANUCC13']</t>
  </si>
  <si>
    <t>Order/orderDetail/orderItem/orderItem/baseItem/itemidentifier/itemIdentifierTypeCode[='IdEANUCC8']</t>
  </si>
  <si>
    <t>Order/orderDetail/orderItem/orderItem/baseItem/itemidentifier/itemIdentifierTypeCode[='IdSellerColor']</t>
  </si>
  <si>
    <t>Order/orderDetail/orderItem/orderItem/baseItem/itemidentifier/itemIdentifierTypeCode[='IdSellerSize']</t>
  </si>
  <si>
    <t>Order/orderDetail/orderItem/orderItem/baseItem/itemidentifier/itemIdentifierTypeCode[='IdSellerStyle']</t>
  </si>
  <si>
    <t>Order/orderDetail/orderItem/orderItem/baseItem/itemidentifier/itemIdentifierTypeCode[='IdStyle']</t>
  </si>
  <si>
    <t>Order/orderDetail/orderItem/orderItem/baseItem/itemidentifier/itemIdentifierTypeCode[='Level']</t>
  </si>
  <si>
    <t>Order/orderDetail/orderItem/orderItem/baseItem/itemidentifier/itemIdentifierTypeCode[='LotNumber']</t>
  </si>
  <si>
    <t>Order/orderDetail/orderItem/orderItem/baseItem/itemidentifier/itemIdentifierTypeCode[='QuotaCategory']</t>
  </si>
  <si>
    <t>Order/orderDetail/orderItem/orderItem/baseItem/itemidentifier/itemIdentifierTypeCode[='SellerNumber']</t>
  </si>
  <si>
    <t>/PurchaseOrder/PurchaseOrderLine/PurchaseOrderSubLine/Item/Classification/Codes/Code WHERE
/PurchaseOrder/PurchaseOrderLine/PurchaseOrderSubLine/Item/Classification/Codes/Code@listID="Supplier Item Code"</t>
  </si>
  <si>
    <t>1) Supplier Item Number. Map to Order/orderDetail/orderItem/orderItem/baseItem/itemidentifier/itemIdentifierValue WHERE Order/orderDetail/orderItem/orderItem/baseItem/itemidentifier/itemIdentifierTypeCode[='SellerNumber']</t>
  </si>
  <si>
    <t>Order/orderDetail/orderItem/orderItem/baseItem/itemidentifier/itemIdentifierTypeCode[='ShortDescription']</t>
  </si>
  <si>
    <t>/PurchaseOrderLine/PurchaseOrderSubLine/Item/Classification/Codes/Code WHERE 
/PurchaseOrderLine/PurchaseOrderSubLine/Item/Classification@type="Item Name" AND 
/PurchaseOrderLine/PurchaseOrderSubLine/Item/Classification/Codes/Code@listID="Item Name"</t>
  </si>
  <si>
    <t xml:space="preserve">6) Item Name. Map from /PurchaseOrderLine/PurchaseOrderSubLine/Item/Classification/Codes/Code WHERE /PurchaseOrderLine/PurchaseOrderSubLine/Item/Classification@type="Item Name" AND /PurchaseOrderLine/PurchaseOrderSubLine/Item/Classification/Codes/Code@listID="Item Name" map to Order/orderDetail/orderItem/orderItem/baseItem/itemidentifier/itemIdentifierValue WHERE Order/orderDetail/orderItem/orderItem/baseItem/itemidentifier/itemIdentifierTypeCode[='ShortDescription'] </t>
  </si>
  <si>
    <t>Order/orderDetail/orderItem/orderItem/baseItem/itemidentifier/itemIdentifierTypeCode[='SkuNumber']</t>
  </si>
  <si>
    <t>/PurchaseOrderLine/PurchaseOrderSubLine/Item/ItemID/ID</t>
  </si>
  <si>
    <t>1.) SKU Number. Map to Order/orderDetail/orderItem/
orderItem/baseItem/itemidentifier/itemIdentifierValue
WHERE Order/orderDetail/orderItem/orderItem/
baseItem/itemidentifier/
itemIdentifierTypeCode[='SkuNumber']
2.) If map property 'isFashionIndustry = false' Map to Order/orderDetail/orderItem/orderItem/baseItem/itemidentifier/itemIdentifierValue WHERE Order/orderDetail/orderItem/orderItem/baseItem/itemidentifier/itemIdentifierTypeCode[='BuyerNumber']</t>
  </si>
  <si>
    <t>Order/orderDetail/orderItem/orderItem/baseItem/itemidentifier/itemIdentifierTypeCode[='UpcNumber']</t>
  </si>
  <si>
    <t>/PurchaseOrder/PurchaseOrderLine/PurchaseOrderSubLine/Item/GTIN</t>
  </si>
  <si>
    <t>Map to Order/orderDetail/orderItem/orderItem/baseItem/itemidentifier/itemIdentifierValue
WHERE Order/orderDetail/orderItem/orderItem/baseItem/itemidentifier/itemIdentifierTypeCode[='UpcNumber']</t>
  </si>
  <si>
    <t>Order/orderDetail/orderItem/orderItem/baseItem/itemidentifier/itemIdentifierTypeCode[='IdSalesOrderReference']</t>
  </si>
  <si>
    <t>PurchaseOrderLine/PurchaseOrderSubLine/DocumentReference/DocumentID/ID WHERE
/PurchaseOrderLine/PurchaseOrderSubLine/DocumentReference/@type="SalesOrder"</t>
  </si>
  <si>
    <t xml:space="preserve">
Added a new standard custom field</t>
  </si>
  <si>
    <t xml:space="preserve">Map from 
PurchaseOrderLine/PurchaseOrderSubLine/DocumentReference/DocumentID/ID WHERE
/PurchaseOrderLine/PurchaseOrderSubLine/DocumentReference/@type="SalesOrder"
Map to Order/orderDetail/orderItem/orderItem/baseItem/itemidentifier/itemIdentifierValue WHERE
Order/orderDetail/orderItem/orderItem/baseItem/itemidentifier/itemIdentifierTypeCode[='IdSalesOrderReference']
</t>
  </si>
  <si>
    <t>Order/orderDetail/orderItem/orderItem/baseItem/itemDescriptor</t>
  </si>
  <si>
    <t>Order/orderDetail/orderItem/orderItem/baseItem/itemDescriptor/itemDescriptorTypeCode[='DescBuyerColor']</t>
  </si>
  <si>
    <t>Order/orderDetail/orderItem/orderItem/baseItem/itemDescriptor/itemDescriptorValue</t>
  </si>
  <si>
    <t>Order/orderDetail/orderItem/orderItem/baseItem/itemDescriptor/itemDescriptorTypeCode[='LongDescription']</t>
  </si>
  <si>
    <t>Order/orderDetail/orderItem/orderItem/baseItem/itemDescriptor/itemDescriptorTypeCode[='DescMaterial']</t>
  </si>
  <si>
    <t>Order/orderDetail/orderItem/orderItem/baseItem/itemDescriptor/itemDescriptorTypeCode[='DescMaterialClass']</t>
  </si>
  <si>
    <t>Order/orderDetail/orderItem/orderItem/baseItem/itemDescriptor/itemDescriptorTypeCode[='DescSellerColor']</t>
  </si>
  <si>
    <t>Order/orderDetail/orderItem/orderItem/baseItem/itemDescriptor/itemDescriptorTypeCode[='DescSellerSize']</t>
  </si>
  <si>
    <t>Order/orderDetail/orderItem/orderItem/baseItem/customsClassification</t>
  </si>
  <si>
    <t>Order/orderDetail/orderItem/orderItem/baseItem/customsClassification/classificationNumber</t>
  </si>
  <si>
    <t>Order/orderDetail/orderItem/orderItem/baseItem/customsClassification/classificationDescription</t>
  </si>
  <si>
    <t>Order/orderDetail/orderItem/orderItem/baseItem/customsClassification/countryCode</t>
  </si>
  <si>
    <t>Order/orderDetail/orderItem/orderItem/baseItem/reference</t>
  </si>
  <si>
    <t>Order/orderDetail/orderItem/orderItem/baseItem/reference/type</t>
  </si>
  <si>
    <t>"ParentLineNumber" IF ../PurchaseOrderLine/PurchaseOrderSubLine/ParentLineNumber present</t>
  </si>
  <si>
    <t>Map PurchaseOrderLine/PurchaseOrderSubLine/ParentLineNumber and set Order/orderDetail/orderItem/orderItem/baseItem/reference/type to "ParentLineNumber"</t>
  </si>
  <si>
    <t>Order/orderDetail/orderItem/orderItem/baseItem/reference/value</t>
  </si>
  <si>
    <t>../PurchaseOrderLine/PurchaseOrderSubLine/ParentLineNumber</t>
  </si>
  <si>
    <t>"SubLineSequenceNumber" IF PurchaseOrderLine/PurchaseOrderSubLine/LineNumber is present</t>
  </si>
  <si>
    <t>Map to Order/orderDetail/orderItem/orderItem/baseItem/reference/value AND set Order/orderDetail/orderItem/orderItem/baseItem/reference/type = "SubLineSequenceNumber".</t>
  </si>
  <si>
    <t>PurchaseOrderLine/PurchaseOrderSubLine/LineNumber</t>
  </si>
  <si>
    <t>Order/orderDetail/orderItem/orderItem/baseItem/quantity</t>
  </si>
  <si>
    <t>SubLine Quantity</t>
  </si>
  <si>
    <t>Order/orderDetail/orderItem/orderItem/baseItem/unitOfMeasureCode</t>
  </si>
  <si>
    <t>Order/orderDetail/orderItem/orderItem/baseItem/packageInstruction</t>
  </si>
  <si>
    <t>Order/orderDetail/orderItem/orderItem/baseItem/packageInstruction/packageType</t>
  </si>
  <si>
    <t>Order/orderDetail/orderItem/orderItem/baseItem/packageInstruction/packInstructionReference</t>
  </si>
  <si>
    <t>Order/orderDetail/orderItem/orderItem/baseItem/packageInstruction/packMethodCode</t>
  </si>
  <si>
    <t>Order/orderDetail/orderItem/orderItem/baseItem/packageInstruction/quantityPerInnerPackage</t>
  </si>
  <si>
    <t>Order/orderDetail/orderItem/orderItem/baseItem/packageInstruction/quantityPerOuterPackage</t>
  </si>
  <si>
    <t>Order/orderDetail/orderItem/orderItem/baseItem/destinationQuantity</t>
  </si>
  <si>
    <t>Order/orderDetail/orderItem/orderItem/baseItem/destinationQuantity/finalDestinationName</t>
  </si>
  <si>
    <t>Order/orderDetail/orderItem/orderItem/baseItem/destinationQuantity/quantity</t>
  </si>
  <si>
    <t>Order/orderDetail/orderItem/orderItem/baseItem/destinationQuantity/unitOfMeasureCode</t>
  </si>
  <si>
    <t>Order/orderDetail/orderItem/orderItem/baseItem/itemDate</t>
  </si>
  <si>
    <t>Order/orderDetail/orderItem/orderItem/baseItem/itemDate/itemDateTypeCode</t>
  </si>
  <si>
    <t>Order/orderDetail/orderItem/orderItem/baseItem/itemDate/itemDateValue</t>
  </si>
  <si>
    <t>Order/orderDetail/orderItem/orderItem/baseItem/isInspectionRequired</t>
  </si>
  <si>
    <t>Order/orderDetail/orderItem/orderItem/baseItem/shipmentMethodCode</t>
  </si>
  <si>
    <t>Order/orderDetail/orderItem/orderItem/baseItem/itemVariance</t>
  </si>
  <si>
    <t>Order/orderDetail/orderItem/orderItem/baseItem/itemVariance/lowerVariance</t>
  </si>
  <si>
    <t>Order/orderDetail/orderItem/orderItem/baseItem/itemVariance/upperVariance</t>
  </si>
  <si>
    <t>Order/orderDetail/orderItem/orderItem/baseItem/itemVariance/varianceTypeCode</t>
  </si>
  <si>
    <t>Order/orderDetail/orderItem/orderItem/baseItem/measurement</t>
  </si>
  <si>
    <t>Order/orderDetail/orderItem/orderItem/baseItem/measurement/measurementTypeCode</t>
  </si>
  <si>
    <t>Order/orderDetail/orderItem/orderItem/baseItem/measurement/measurementValue</t>
  </si>
  <si>
    <t>Order/orderDetail/orderItem/orderItem/baseItem/measurement/unitOfMeasureCode</t>
  </si>
  <si>
    <t>Order/orderDetail/orderItem/orderItem/baseItem/party[PartyRoleCode='ShimpentDestination']</t>
  </si>
  <si>
    <t>Order/orderDetail/orderItem/orderItem/baseItem/party/partyUid</t>
  </si>
  <si>
    <t>Order/orderDetail/orderItem/orderItem/baseItem/party/partyRoleCode</t>
  </si>
  <si>
    <t>Order/orderDetail/orderItem/orderItem/baseItem/party/memberId</t>
  </si>
  <si>
    <t>Order/orderDetail/orderItem/orderItem/baseItem/party/divisionUid</t>
  </si>
  <si>
    <t>Order/orderDetail/orderItem/orderItem/baseItem/party/identification</t>
  </si>
  <si>
    <t>Order/orderDetail/orderItem/orderItem/baseItem/party/identification/type</t>
  </si>
  <si>
    <t>Order/orderDetail/orderItem/orderItem/baseItem/party/identification/value</t>
  </si>
  <si>
    <t>Order/orderDetail/orderItem/orderItem/baseItem/party/name</t>
  </si>
  <si>
    <t>Order/orderDetail/orderItem/orderItem/baseItem/party/longName</t>
  </si>
  <si>
    <t>Order/orderDetail/orderItem/orderItem/baseItem/party/contact</t>
  </si>
  <si>
    <t>Order/orderDetail/orderItem/orderItem/baseItem/party/contact/name</t>
  </si>
  <si>
    <t>Order/orderDetail/orderItem/orderItem/baseItem/party/contact/emailAddress</t>
  </si>
  <si>
    <t>Order/orderDetail/orderItem/orderItem/baseItem/party/contact/phone</t>
  </si>
  <si>
    <t>Order/orderDetail/orderItem/orderItem/baseItem/party/contact/fax</t>
  </si>
  <si>
    <t>Order/orderDetail/orderItem/orderItem/baseItem/party/contact/department</t>
  </si>
  <si>
    <t>Order/orderDetail/orderItem/orderItem/baseItem/party/contact/region</t>
  </si>
  <si>
    <t>Order/orderDetail/orderItem/orderItem/baseItem/party/address</t>
  </si>
  <si>
    <t>Order/orderDetail/orderItem/orderItem/baseItem/party/address/addressUid</t>
  </si>
  <si>
    <t>Order/orderDetail/orderItem/orderItem/baseItem/party/address/addressLine1</t>
  </si>
  <si>
    <t>Order/orderDetail/orderItem/orderItem/baseItem/party/address/addressLine2</t>
  </si>
  <si>
    <t>Order/orderDetail/orderItem/orderItem/baseItem/party/address/city</t>
  </si>
  <si>
    <t>Order/orderDetail/orderItem/orderItem/baseItem/party/address/stateOrProvince</t>
  </si>
  <si>
    <t>Order/orderDetail/orderItem/orderItem/baseItem/party/address/postalCodeNumber</t>
  </si>
  <si>
    <t>Order/orderDetail/orderItem/orderItem/baseItem/party/address/countryCode</t>
  </si>
  <si>
    <t>Order/orderDetail/orderItem/orderItem/baseItem/party/address/locationQualifierCode</t>
  </si>
  <si>
    <t>Order/orderDetail/orderItem/orderItem/baseItem/party/address/locationCode</t>
  </si>
  <si>
    <t>Order/orderDetail/orderItem/orderItem/baseItem/party/reference</t>
  </si>
  <si>
    <t>Order/orderDetail/orderItem/orderItem/baseItem/party/reference/type</t>
  </si>
  <si>
    <t>Order/orderDetail/orderItem/orderItem/baseItem/party/reference/value</t>
  </si>
  <si>
    <t>Order/orderDetail/orderItem/orderItem/baseItem/party[PartyRoleCode='OriginOfGoods'']</t>
  </si>
  <si>
    <t>Order/orderDetail/orderItem/orderItem/itemPrice</t>
  </si>
  <si>
    <t>Order/orderDetail/orderItem/orderItem/itemPrice/pricePerUnit</t>
  </si>
  <si>
    <t>Order/orderDetail/orderItem/orderItem/itemPrice/totalPrice</t>
  </si>
  <si>
    <t>Order/orderDetail/orderItem/orderItem/itemPrice/pricing</t>
  </si>
  <si>
    <t>Order/orderDetail/orderItem/orderItem/itemPrice/pricing/priceTypeCode</t>
  </si>
  <si>
    <t>Order/orderDetail/orderItem/orderItem/itemPrice/pricing/priceValue</t>
  </si>
  <si>
    <t>Order/orderDetail/orderItem/orderItem/itemPrice/pricing/currencyCode</t>
  </si>
  <si>
    <t>Order/orderDetail/orderItem/orderItem/itemTax</t>
  </si>
  <si>
    <t>Order/orderDetail/orderItem/orderItem/itemTax/taxType</t>
  </si>
  <si>
    <t>Order/orderDetail/orderItem/orderItem/itemTax/description</t>
  </si>
  <si>
    <t>Order/orderDetail/orderItem/orderItem/itemTax/taxRate</t>
  </si>
  <si>
    <t>Order/orderDetail/orderItem/orderItem/allowanceCharge</t>
  </si>
  <si>
    <t>Order/orderDetail/orderItem/orderItem/allowanceCharge/allowanceChargeUid</t>
  </si>
  <si>
    <t>Order/orderDetail/orderItem/orderItem/allowanceCharge/allowanceChargeNumber</t>
  </si>
  <si>
    <t>Order/orderDetail/orderItem/orderItem/allowanceCharge/allowanceChargeIndicatorCode</t>
  </si>
  <si>
    <t>Order/orderDetail/orderItem/orderItem/allowanceCharge/reasonType</t>
  </si>
  <si>
    <t>Order/orderDetail/orderItem/orderItem/allowanceCharge/reasonDescription</t>
  </si>
  <si>
    <t>Order/orderDetail/orderItem/orderItem/allowanceCharge/calculatedAllowanceChargeValue</t>
  </si>
  <si>
    <t>Order/orderDetail/orderItem/orderItem/allowanceCharge/allowanceChargeValue</t>
  </si>
  <si>
    <t>Order/orderDetail/orderItem/orderItem/allowanceCharge/isFlatAmount</t>
  </si>
  <si>
    <t>Order/orderDetail/orderItem/orderItem/allowanceCharge/quantity</t>
  </si>
  <si>
    <t>Order/orderDetail/orderItem/orderItem/allowanceCharge/perUnit</t>
  </si>
  <si>
    <t>Order/orderDetail/orderItem/orderItem/allowanceCharge/allowanceChargeHandlingCode</t>
  </si>
  <si>
    <t>Order/orderDetail/orderItem/orderItem/allowanceCharge/allowanceChargePercentBasisCode</t>
  </si>
  <si>
    <t>Order/orderDetail/orderItem/orderItem/allowanceCharge/taxRate</t>
  </si>
  <si>
    <t>Order/orderDetail/orderItem/orderItem/allowanceCharge/reference</t>
  </si>
  <si>
    <t>Order/orderDetail/orderItem/orderItem/allowanceCharge/reference/type</t>
  </si>
  <si>
    <t>Order/orderDetail/orderItem/orderItem/allowanceCharge/reference/value</t>
  </si>
  <si>
    <t>Order/orderDetail/orderItem/orderItem/allowanceCharge/notes</t>
  </si>
  <si>
    <t>Order/orderDetail/orderItem/orderItem/allowanceCharge/pricing</t>
  </si>
  <si>
    <t>Order/orderDetail/orderItem/orderItem/allowanceCharge/pricing/priceTypeCode</t>
  </si>
  <si>
    <t>Order/orderDetail/orderItem/orderItem/allowanceCharge/pricing/priceValue</t>
  </si>
  <si>
    <t>Order/orderDetail/orderItem/orderItem/allowanceCharge/pricing/currencyCode</t>
  </si>
  <si>
    <t>Order/orderDetail/orderItem/orderItem/incotermCode</t>
  </si>
  <si>
    <t>Order/orderDetail/orderItem/orderItem/incotermLocationCode</t>
  </si>
  <si>
    <t>Order/orderDetail/orderItem/orderItem/freightPaymentCode</t>
  </si>
  <si>
    <t>Order/orderDetail/orderItem/orderItem/isFirstSaleEligible</t>
  </si>
  <si>
    <t>Order/orderDetail/orderItem/orderItem/priorityType</t>
  </si>
  <si>
    <t>Order/orderDetail/orderItem/orderItem/isHazardous</t>
  </si>
  <si>
    <t>Order/orderDetail/orderItem/orderItem/productEventType</t>
  </si>
  <si>
    <t>Order/orderDetail/orderItem/orderItem/originLocation</t>
  </si>
  <si>
    <t>Order/orderDetail/orderItem/orderItem/originLocation/locationTypeCode</t>
  </si>
  <si>
    <t>Order/orderDetail/orderItem/orderItem/originLocation/name</t>
  </si>
  <si>
    <t>Order/orderDetail/orderItem/orderItem/originLocation/longName</t>
  </si>
  <si>
    <t>Order/orderDetail/orderItem/orderItem/originLocation/ownerOrganization</t>
  </si>
  <si>
    <t>Order/orderDetail/orderItem/orderItem/originLocation/ownerOrganization/organizationUid</t>
  </si>
  <si>
    <t>Order/orderDetail/orderItem/orderItem/originLocation/ownerOrganization/identification</t>
  </si>
  <si>
    <t>Order/orderDetail/orderItem/orderItem/originLocation/ownerOrganization/identification/type</t>
  </si>
  <si>
    <t>Order/orderDetail/orderItem/orderItem/originLocation/ownerOrganization/identification/value</t>
  </si>
  <si>
    <t>Order/orderDetail/orderItem/orderItem/originLocation/address</t>
  </si>
  <si>
    <t>Order/orderDetail/orderItem/orderItem/originLocation/address/addressUid</t>
  </si>
  <si>
    <t>Order/orderDetail/orderItem/orderItem/originLocation/address/addressLine1</t>
  </si>
  <si>
    <t>Order/orderDetail/orderItem/orderItem/originLocation/address/addressLine2</t>
  </si>
  <si>
    <t>Order/orderDetail/orderItem/orderItem/originLocation/address/city</t>
  </si>
  <si>
    <t>Order/orderDetail/orderItem/orderItem/originLocation/address/stateOrProvince</t>
  </si>
  <si>
    <t>Order/orderDetail/orderItem/orderItem/originLocation/address/postalCodeNumber</t>
  </si>
  <si>
    <t>Order/orderDetail/orderItem/orderItem/originLocation/address/countryCode</t>
  </si>
  <si>
    <t>Order/orderDetail/orderItem/orderItem/originLocation/address/locationQualifierCode</t>
  </si>
  <si>
    <t>Order/orderDetail/orderItem/orderItem/originLocation/address/locationCode</t>
  </si>
  <si>
    <t>Order/orderDetail/orderItem/orderItem/originGatewayLocation</t>
  </si>
  <si>
    <t>Order/orderDetail/orderItem/orderItem/originGatewayLocation/locationTypeCode</t>
  </si>
  <si>
    <t>Order/orderDetail/orderItem/orderItem/originGatewayLocation/name</t>
  </si>
  <si>
    <t>Order/orderDetail/orderItem/orderItem/originGatewayLocation/longName</t>
  </si>
  <si>
    <t>Order/orderDetail/orderItem/orderItem/originGatewayLocation/ownerOrganization</t>
  </si>
  <si>
    <t>Order/orderDetail/orderItem/orderItem/originGatewayLocation/ownerOrganization/organizationUid</t>
  </si>
  <si>
    <t>Order/orderDetail/orderItem/orderItem/originGatewayLocation/ownerOrganization/identification</t>
  </si>
  <si>
    <t>Order/orderDetail/orderItem/orderItem/originGatewayLocation/ownerOrganization/identification/type</t>
  </si>
  <si>
    <t>Order/orderDetail/orderItem/orderItem/originGatewayLocation/ownerOrganization/identification/value</t>
  </si>
  <si>
    <t>Order/orderDetail/orderItem/orderItem/originGatewayLocation/address</t>
  </si>
  <si>
    <t>Order/orderDetail/orderItem/orderItem/originGatewayLocation/address/addressUid</t>
  </si>
  <si>
    <t>Order/orderDetail/orderItem/orderItem/originGatewayLocation/address/addressLine1</t>
  </si>
  <si>
    <t>Order/orderDetail/orderItem/orderItem/originGatewayLocation/address/addressLine2</t>
  </si>
  <si>
    <t>Order/orderDetail/orderItem/orderItem/originGatewayLocation/address/city</t>
  </si>
  <si>
    <t>Order/orderDetail/orderItem/orderItem/originGatewayLocation/address/stateOrProvince</t>
  </si>
  <si>
    <t>Order/orderDetail/orderItem/orderItem/originGatewayLocation/address/postalCodeNumber</t>
  </si>
  <si>
    <t>Order/orderDetail/orderItem/orderItem/originGatewayLocation/address/countryCode</t>
  </si>
  <si>
    <t>Order/orderDetail/orderItem/orderItem/originGatewayLocation/address/locationQualifierCode</t>
  </si>
  <si>
    <t>Order/orderDetail/orderItem/orderItem/originGatewayLocation/address/locationCode</t>
  </si>
  <si>
    <t>Order/orderDetail/orderItem/orderItem/destinationLocation</t>
  </si>
  <si>
    <t>Order/orderDetail/orderItem/orderItem/destinationLocation/locationTypeCode</t>
  </si>
  <si>
    <t>Order/orderDetail/orderItem/orderItem/destinationLocation/name</t>
  </si>
  <si>
    <t>Order/orderDetail/orderItem/orderItem/destinationLocation/longName</t>
  </si>
  <si>
    <t>Order/orderDetail/orderItem/orderItem/destinationLocation/ownerOrganization</t>
  </si>
  <si>
    <t>Order/orderDetail/orderItem/orderItem/destinationLocation/ownerOrganization/organizationUid</t>
  </si>
  <si>
    <t>Order/orderDetail/orderItem/orderItem/destinationLocation/ownerOrganization/identification</t>
  </si>
  <si>
    <t>Order/orderDetail/orderItem/orderItem/destinationLocation/ownerOrganization/identification/type</t>
  </si>
  <si>
    <t>Order/orderDetail/orderItem/orderItem/destinationLocation/ownerOrganization/identification/value</t>
  </si>
  <si>
    <t>Order/orderDetail/orderItem/orderItem/destinationLocation/address</t>
  </si>
  <si>
    <t>Order/orderDetail/orderItem/orderItem/destinationLocation/address/addressUid</t>
  </si>
  <si>
    <t>Order/orderDetail/orderItem/orderItem/destinationLocation/address/addressLine1</t>
  </si>
  <si>
    <t>Order/orderDetail/orderItem/orderItem/destinationLocation/address/addressLine2</t>
  </si>
  <si>
    <t>Order/orderDetail/orderItem/orderItem/destinationLocation/address/city</t>
  </si>
  <si>
    <t>Order/orderDetail/orderItem/orderItem/destinationLocation/address/stateOrProvince</t>
  </si>
  <si>
    <t>Order/orderDetail/orderItem/orderItem/destinationLocation/address/postalCodeNumber</t>
  </si>
  <si>
    <t>Order/orderDetail/orderItem/orderItem/destinationLocation/address/countryCode</t>
  </si>
  <si>
    <t>Order/orderDetail/orderItem/orderItem/destinationLocation/address/locationQualifierCode</t>
  </si>
  <si>
    <t>Order/orderDetail/orderItem/orderItem/destinationLocation/address/locationCode</t>
  </si>
  <si>
    <t>Order/orderDetail/orderItem/orderItem/destinationGatewayLocation</t>
  </si>
  <si>
    <t>Order/orderDetail/orderItem/orderItem/destinationGatewayLocation/locationTypeCode</t>
  </si>
  <si>
    <t>Order/orderDetail/orderItem/orderItem/destinationGatewayLocation/name</t>
  </si>
  <si>
    <t>Order/orderDetail/orderItem/orderItem/destinationGatewayLocation/longName</t>
  </si>
  <si>
    <t>Order/orderDetail/orderItem/orderItem/destinationGatewayLocation/ownerOrganization</t>
  </si>
  <si>
    <t>Order/orderDetail/orderItem/orderItem/destinationGatewayLocation/ownerOrganization/organizationUid</t>
  </si>
  <si>
    <t>Order/orderDetail/orderItem/orderItem/destinationGatewayLocation/ownerOrganization/identification</t>
  </si>
  <si>
    <t>Order/orderDetail/orderItem/orderItem/destinationGatewayLocation/ownerOrganization/identification/type</t>
  </si>
  <si>
    <t>Order/orderDetail/orderItem/orderItem/destinationGatewayLocation/ownerOrganization/identification/value</t>
  </si>
  <si>
    <t>Order/orderDetail/orderItem/orderItem/destinationGatewayLocation/address</t>
  </si>
  <si>
    <t>Order/orderDetail/orderItem/orderItem/destinationGatewayLocation/address/addressUid</t>
  </si>
  <si>
    <t>Order/orderDetail/orderItem/orderItem/destinationGatewayLocation/address/addressLine1</t>
  </si>
  <si>
    <t>Order/orderDetail/orderItem/orderItem/destinationGatewayLocation/address/addressLine2</t>
  </si>
  <si>
    <t>Order/orderDetail/orderItem/orderItem/destinationGatewayLocation/address/city</t>
  </si>
  <si>
    <t>Order/orderDetail/orderItem/orderItem/destinationGatewayLocation/address/stateOrProvince</t>
  </si>
  <si>
    <t>Order/orderDetail/orderItem/orderItem/destinationGatewayLocation/address/postalCodeNumber</t>
  </si>
  <si>
    <t>Order/orderDetail/orderItem/orderItem/destinationGatewayLocation/address/countryCode</t>
  </si>
  <si>
    <t>Order/orderDetail/orderItem/orderItem/destinationGatewayLocation/address/locationQualifierCode</t>
  </si>
  <si>
    <t>Order/orderDetail/orderItem/orderItem/destinationGatewayLocation/address/locationCode</t>
  </si>
  <si>
    <t>Order/orderDetail/orderItem/orderItem/transloadLocation</t>
  </si>
  <si>
    <t>Order/orderDetail/orderItem/orderItem/transloadLocation/locationTypeCode</t>
  </si>
  <si>
    <t>Order/orderDetail/orderItem/orderItem/transloadLocation/name</t>
  </si>
  <si>
    <t>Order/orderDetail/orderItem/orderItem/transloadLocation/longName</t>
  </si>
  <si>
    <t>Order/orderDetail/orderItem/orderItem/transloadLocation/ownerOrganization</t>
  </si>
  <si>
    <t>Order/orderDetail/orderItem/orderItem/transloadLocation/ownerOrganization/organizationUid</t>
  </si>
  <si>
    <t>Order/orderDetail/orderItem/orderItem/transloadLocation/ownerOrganization/identification</t>
  </si>
  <si>
    <t>Order/orderDetail/orderItem/orderItem/transloadLocation/ownerOrganization/identification/type</t>
  </si>
  <si>
    <t>Order/orderDetail/orderItem/orderItem/transloadLocation/ownerOrganization/identification/value</t>
  </si>
  <si>
    <t>Order/orderDetail/orderItem/orderItem/transloadLocation/address</t>
  </si>
  <si>
    <t>Order/orderDetail/orderItem/orderItem/transloadLocation/address/addressUid</t>
  </si>
  <si>
    <t>Order/orderDetail/orderItem/orderItem/transloadLocation/address/addressLine1</t>
  </si>
  <si>
    <t>Order/orderDetail/orderItem/orderItem/transloadLocation/address/addressLine2</t>
  </si>
  <si>
    <t>Order/orderDetail/orderItem/orderItem/transloadLocation/address/city</t>
  </si>
  <si>
    <t>Order/orderDetail/orderItem/orderItem/transloadLocation/address/stateOrProvince</t>
  </si>
  <si>
    <t>Order/orderDetail/orderItem/orderItem/transloadLocation/address/postalCodeNumber</t>
  </si>
  <si>
    <t>Order/orderDetail/orderItem/orderItem/transloadLocation/address/countryCode</t>
  </si>
  <si>
    <t>Order/orderDetail/orderItem/orderItem/transloadLocation/address/locationQualifierCode</t>
  </si>
  <si>
    <t>Order/orderDetail/orderItem/orderItem/transloadLocation/address/locationCode</t>
  </si>
  <si>
    <t>THE SUBLINE LEVEL END</t>
  </si>
  <si>
    <t>Order/orderDetail/attachment</t>
  </si>
  <si>
    <t>Order/orderDetail/attachment/attachmentUid</t>
  </si>
  <si>
    <t>Order/orderDetail/attachment/revisionNumber</t>
  </si>
  <si>
    <t>Order/orderDetail/attachment/name</t>
  </si>
  <si>
    <t>Order/orderDetail/attachment/functionCode</t>
  </si>
  <si>
    <t>Order/orderDetail/attachment/description</t>
  </si>
  <si>
    <t>Order/orderDetail/attachment/encodingCode</t>
  </si>
  <si>
    <t>Order/orderDetail/attachment/mimeType</t>
  </si>
  <si>
    <t>Order/orderDetail/attachment/createUserId</t>
  </si>
  <si>
    <t>Order/orderDetail/attachment/contentSize</t>
  </si>
  <si>
    <t>Order/orderDetail/attachment/content</t>
  </si>
  <si>
    <t>Order/orderDetail/attachment/self</t>
  </si>
  <si>
    <t>Order/orderDetail/totals</t>
  </si>
  <si>
    <t>Order/orderDetail/totals/totalQuantity</t>
  </si>
  <si>
    <t>Order/orderDetail/totals/totalMerchandiseAmount</t>
  </si>
  <si>
    <t>Order/orderDetail/totals/totalAllowanceChargeAmount</t>
  </si>
  <si>
    <t>Order/orderDetail/totals/totalTaxAmount</t>
  </si>
  <si>
    <t>Order/orderDetail/totals/totalDocumentAmount</t>
  </si>
  <si>
    <t>InforOagis</t>
  </si>
  <si>
    <t>InforOagis Requared</t>
  </si>
  <si>
    <t>GTN Order</t>
  </si>
  <si>
    <t>ProcessPurchaseOrder</t>
  </si>
  <si>
    <t>ProcessPurchaseOrder/@releaseID</t>
  </si>
  <si>
    <t>Required</t>
  </si>
  <si>
    <t>"9.2"</t>
  </si>
  <si>
    <t>ProcessPurchaseOrder/@versionID</t>
  </si>
  <si>
    <t>"12.2.1"</t>
  </si>
  <si>
    <t>ProcessPurchaseOrder/@systemEnvironmentCode</t>
  </si>
  <si>
    <t>ProcessPurchaseOrder/@languageCode</t>
  </si>
  <si>
    <t>ProcessPurchaseOrder/ApplicationArea</t>
  </si>
  <si>
    <t>ProcessPurchaseOrder/ApplicationArea/Sender</t>
  </si>
  <si>
    <t>ProcessPurchaseOrder/ApplicationArea/Sender/LogicalID</t>
  </si>
  <si>
    <r>
      <rPr>
        <sz val="8"/>
        <rFont val="Arial"/>
        <family val="2"/>
      </rPr>
      <t>"infor.gtn.connectivity"</t>
    </r>
    <r>
      <rPr>
        <b/>
        <sz val="8"/>
        <rFont val="Arial"/>
        <family val="2"/>
      </rPr>
      <t xml:space="preserve">
(As per conf. call 10/25/2016)</t>
    </r>
  </si>
  <si>
    <t>ProcessPurchaseOrder/ApplicationArea/Sender/ReferenceID</t>
  </si>
  <si>
    <t xml:space="preserve">The BODID consists of hard coded values and mapped fields. Build this value as follows:
"infor-nid:infor:"
+
Extract the first three characters from Order/orderDetail/party/identification/value where Order/orderDetail/party/partyRoleCode = "Buyer" 
+
"::"
+
Order/orderDetail/poNumber
+
"?PurchaseOrder&amp;amp;verb=Sync"
Example:
infor-nid:infor:770::2000475:?PurchaseOrder&amp;amp;verb=Sync
</t>
  </si>
  <si>
    <t>ProcessPurchaseOrder/ApplicationArea/CreationDateTime</t>
  </si>
  <si>
    <t>System date/time</t>
  </si>
  <si>
    <t>ProcessPurchaseOrder/ApplicationArea/BODID</t>
  </si>
  <si>
    <t>The ReferenceID consists of hard coded values and mapped fields. Build this value as follows:
"infor-nid:infor:"
+
Extract the first three characters from Order/orderDetail/party/identification/value where Order/orderDetail/party/partyRoleCode = "Buyer" 
+
"::"
+
Order/orderDetail/poNumber
+
":"
+
System Time 
+
"?PurchaseOrder&amp;amp;verb=Process"
Example:
infor-nid:infor:770::2000475:2042411483719?PurchaseOrder&amp;amp;verb=Process</t>
  </si>
  <si>
    <t>ProcessPurchaseOrder/DataArea</t>
  </si>
  <si>
    <t>ProcessPurchaseOrder/DataArea/Process</t>
  </si>
  <si>
    <t>ProcessPurchaseOrder/DataArea/Process/TenantID</t>
  </si>
  <si>
    <t>ProcessPurchaseOrder/DataArea/Process/AccountingEntityID</t>
  </si>
  <si>
    <t>Order/orderDetail/party/identification/value where Order/orderDetail/party/partyRoleCode = "Buyer"</t>
  </si>
  <si>
    <t>ProcessPurchaseOrder/DataArea/Process/LocationID</t>
  </si>
  <si>
    <t>ProcessPurchaseOrder/DataArea/Process/ActionCriteria</t>
  </si>
  <si>
    <t>ProcessPurchaseOrder/DataArea/Process/ActionCriteria/ActionExpression</t>
  </si>
  <si>
    <t>ProcessPurchaseOrder/DataArea/Process/ActionCriteria/ActionExpression/@actionCode</t>
  </si>
  <si>
    <t>"Change"</t>
  </si>
  <si>
    <r>
      <t>ProcessPurchaseOrder/DataArea/</t>
    </r>
    <r>
      <rPr>
        <b/>
        <sz val="8"/>
        <color theme="1"/>
        <rFont val="Arial"/>
        <family val="2"/>
      </rPr>
      <t>PurchaseOrder</t>
    </r>
  </si>
  <si>
    <r>
      <t>ProcessPurchaseOrder/DataArea/PurchaseOrder/</t>
    </r>
    <r>
      <rPr>
        <b/>
        <sz val="8"/>
        <color theme="1"/>
        <rFont val="Arial"/>
        <family val="2"/>
      </rPr>
      <t>PurchaseOrderHeader</t>
    </r>
  </si>
  <si>
    <t>../PurchaseOrderHeader/DocumentID</t>
  </si>
  <si>
    <t>../PurchaseOrderHeader/DocumentID/ID</t>
  </si>
  <si>
    <t>Buyer Purchase Order number. The PO Number should
be a unique identifier and be maintained throughout the
life of the transaction. This number will be used for
Amendment identification, as well as Invoicing and
Reporting purposes</t>
  </si>
  <si>
    <t>c</t>
  </si>
  <si>
    <t>../PurchaseOrderHeader/DocumentID/ID/@schemeName</t>
  </si>
  <si>
    <t>../PurchaseOrderHeader/DocumentID/ID/@accountingEntity</t>
  </si>
  <si>
    <t>../PurchaseOrderHeader/DocumentID/ID/@location</t>
  </si>
  <si>
    <t>../PurchaseOrderHeader/DocumentID/ID/@variationID</t>
  </si>
  <si>
    <t>../PurchaseOrderHeader/DocumentID/ID/@lid</t>
  </si>
  <si>
    <t>../PurchaseOrderHeader/DocumentID/RevisionID</t>
  </si>
  <si>
    <t>../PurchaseOrderHeader/AlternateDocumentID</t>
  </si>
  <si>
    <t>../PurchaseOrderHeader/AlternateDocumentID/ID</t>
  </si>
  <si>
    <t>../PurchaseOrderHeader/AlternateDocumentID/ID/@schemeName</t>
  </si>
  <si>
    <t>../PurchaseOrderHeader/AlternateDocumentID/ID/@accountingEntity</t>
  </si>
  <si>
    <t>../PurchaseOrderHeader/AlternateDocumentID/ID/@location</t>
  </si>
  <si>
    <t>../PurchaseOrderHeader/AlternateDocumentID/ID/@variationID</t>
  </si>
  <si>
    <t>../PurchaseOrderHeader/AlternateDocumentID/RevisionID</t>
  </si>
  <si>
    <t>../PurchaseOrderHeader/DisplayID</t>
  </si>
  <si>
    <t>../PurchaseOrderHeader/LastModificationDateTime</t>
  </si>
  <si>
    <t>../PurchaseOrderHeader/LastModificationPerson</t>
  </si>
  <si>
    <t>../PurchaseOrderHeader/LastModificationPerson/IDs</t>
  </si>
  <si>
    <t>../PurchaseOrderHeader/LastModificationPerson/IDs/ID</t>
  </si>
  <si>
    <t>../PurchaseOrderHeader/LastModificationPerson/IDs/ID/@accountEntity</t>
  </si>
  <si>
    <t>../PurchaseOrderHeader/LastModificationPerson/IDs/ID/@lid</t>
  </si>
  <si>
    <t>../PurchaseOrderHeader/LastModificationPerson/Name</t>
  </si>
  <si>
    <t>../PurchaseOrderHeader/LastModificationPerson/Name/@languageID</t>
  </si>
  <si>
    <t>../PurchaseOrderHeader/DocumentDateTime</t>
  </si>
  <si>
    <t>../PurchaseOrderHeader/Description</t>
  </si>
  <si>
    <t>../PurchaseOrderHeader/Description/@languageID</t>
  </si>
  <si>
    <t>../PurchaseOrderHeader/Note</t>
  </si>
  <si>
    <t>../PurchaseOrderHeader/Note/@languageID</t>
  </si>
  <si>
    <t>../PurchaseOrderHeader/Note/@type</t>
  </si>
  <si>
    <t>../PurchaseOrderHeader/Note/@noteID</t>
  </si>
  <si>
    <t>../PurchaseOrderHeader/Note/@use</t>
  </si>
  <si>
    <t>../PurchaseOrderHeader/Note/@author</t>
  </si>
  <si>
    <t>../PurchaseOrderHeader/Note/@entryDateTime</t>
  </si>
  <si>
    <t>../PurchaseOrderHeader/Note/@status</t>
  </si>
  <si>
    <t>../PurchaseOrderHeader/DocumentReference</t>
  </si>
  <si>
    <t>../PurchaseOrderHeader/DocumentReference/@type</t>
  </si>
  <si>
    <t>../PurchaseOrderHeader/DocumentReference/DocumentID</t>
  </si>
  <si>
    <t>../PurchaseOrderHeader/DocumentReference/DocumentID/ID</t>
  </si>
  <si>
    <t>../PurchaseOrderHeader/DocumentReference/DocumentID/ID/@accountingEntity</t>
  </si>
  <si>
    <t>../PurchaseOrderHeader/DocumentReference/DocumentID/ID/@location</t>
  </si>
  <si>
    <t>../PurchaseOrderHeader/DocumentReference/DocumentID/ID/@lid</t>
  </si>
  <si>
    <t>../PurchaseOrderHeader/DocumentReference/DocumentID/RevisionID</t>
  </si>
  <si>
    <t>../PurchaseOrderHeader/DocumentReference/LineNumber</t>
  </si>
  <si>
    <t>../PurchaseOrderHeader/DocumentReference/Facility</t>
  </si>
  <si>
    <t>../PurchaseOrderHeader/DocumentReference/Facility/IDs</t>
  </si>
  <si>
    <t>../PurchaseOrderHeader/DocumentReference/Facility/IDs/ID</t>
  </si>
  <si>
    <t>../PurchaseOrderHeader/DocumentReference/Facility/IDs/ID/@schemeName</t>
  </si>
  <si>
    <t>../PurchaseOrderHeader/DocumentReference/Facility/IDs/ID/@accountingEntity</t>
  </si>
  <si>
    <t>../PurchaseOrderHeader/DocumentReference/Facility/IDs/ID/@lid</t>
  </si>
  <si>
    <t>../PurchaseOrderHeader/DocumentReference/Facility/Name</t>
  </si>
  <si>
    <t>../PurchaseOrderHeader/DocumentReference/Facility/Name/@languageID</t>
  </si>
  <si>
    <t>../PurchaseOrderHeader/DocumentReference/ScheduleLineNumber</t>
  </si>
  <si>
    <t>../PurchaseOrderHeader/DocumentReference/SubLineNumber</t>
  </si>
  <si>
    <t>../PurchaseOrderHeader/DocumentReference/SubLineNumber/@lid</t>
  </si>
  <si>
    <t>../PurchaseOrderHeader/Status</t>
  </si>
  <si>
    <t>../PurchaseOrderHeader/Status/Code</t>
  </si>
  <si>
    <r>
      <rPr>
        <b/>
        <sz val="8"/>
        <rFont val="Arial"/>
        <family val="2"/>
      </rPr>
      <t xml:space="preserve">Lookup table - See TAB Code List
</t>
    </r>
    <r>
      <rPr>
        <sz val="8"/>
        <rFont val="Arial"/>
        <family val="2"/>
      </rPr>
      <t>IF orderDetail/subscriptionEvent/eventTypeCode = "OrderDeclinedEvent
       set Status/Code = "Unconfirmed"
   ELSE
map from Order/orderDetail/orderStatusCode</t>
    </r>
  </si>
  <si>
    <t>Order Status Code. The enumeration values: "Open", "Closed", "Cancelled", "Unconfirmed". (IF Nexus triggers "OrderDeclinedEvent", PurchaseOrderHeader/Status/Code will set to "Unconfirmed"</t>
  </si>
  <si>
    <t>../PurchaseOrderHeader/Status/Code/@listID</t>
  </si>
  <si>
    <t>../PurchaseOrderHeader/Status/EffectiveDateTime</t>
  </si>
  <si>
    <t>../PurchaseOrderHeader/Status/ReasonCode</t>
  </si>
  <si>
    <t>../PurchaseOrderHeader/Status/ReasonCode/@accountingEntity</t>
  </si>
  <si>
    <t>../PurchaseOrderHeader/Status/ArchiveIndicator</t>
  </si>
  <si>
    <t>../PurchaseOrderHeader/CustomerParty</t>
  </si>
  <si>
    <t>../PurchaseOrderHeader/CustomerParty/PartyIDs</t>
  </si>
  <si>
    <t>../PurchaseOrderHeader/CustomerParty/PartyIDs/ID</t>
  </si>
  <si>
    <t>../PurchaseOrderHeader/CustomerParty/PartyIDs/ID/@schemeName</t>
  </si>
  <si>
    <t>../PurchaseOrderHeader/CustomerParty/PartyIDs/ID/@accountingEntity</t>
  </si>
  <si>
    <t>../PurchaseOrderHeader/CustomerParty/PartyIDs/ID/@lid</t>
  </si>
  <si>
    <t>../PurchaseOrderHeader/CustomerParty/PartyIDs/TaxID</t>
  </si>
  <si>
    <t>../PurchaseOrderHeader/CustomerParty/PartyIDs/TaxID/@schemeName</t>
  </si>
  <si>
    <t>../PurchaseOrderHeader/CustomerParty/PartyIDs/TaxID/@schemeAgencyName</t>
  </si>
  <si>
    <t>../PurchaseOrderHeader/CustomerParty/PartyIDs/TaxID/@lid</t>
  </si>
  <si>
    <t>../PurchaseOrderHeader/CustomerParty/PartyIDs/SCACID</t>
  </si>
  <si>
    <t>../PurchaseOrderHeader/CustomerParty/PartyIDs/SCACID/@schemeName</t>
  </si>
  <si>
    <t>../PurchaseOrderHeader/CustomerParty/PartyIDs/SCACID/@location</t>
  </si>
  <si>
    <t>../PurchaseOrderHeader/CustomerParty/PartyIDs/SCACID/@variationID</t>
  </si>
  <si>
    <t>../PurchaseOrderHeader/CustomerParty/PartyIDs/SCACID/@lid</t>
  </si>
  <si>
    <t>../PurchaseOrderHeader/CustomerParty/PartyIDs/DUNSID</t>
  </si>
  <si>
    <t>../PurchaseOrderHeader/CustomerParty/PartyIDs/CAGEID</t>
  </si>
  <si>
    <t>../PurchaseOrderHeader/CustomerParty/PartyIDs/CAGEID/@lid</t>
  </si>
  <si>
    <t>../PurchaseOrderHeader/CustomerParty/PartyIDs/DODAACID</t>
  </si>
  <si>
    <t>../PurchaseOrderHeader/CustomerParty/PartyIDs/DODAACID/@lid</t>
  </si>
  <si>
    <t>../PurchaseOrderHeader/CustomerParty/PartyIDs/BICID</t>
  </si>
  <si>
    <t>../PurchaseOrderHeader/CustomerParty/PartyIDs/BICID/@lid</t>
  </si>
  <si>
    <t>../PurchaseOrderHeader/CustomerParty/Name</t>
  </si>
  <si>
    <t>../PurchaseOrderHeader/CustomerParty/Name/@languageID</t>
  </si>
  <si>
    <t>../PurchaseOrderHeader/CustomerParty/Location</t>
  </si>
  <si>
    <t>../PurchaseOrderHeader/CustomerParty/Location/@type</t>
  </si>
  <si>
    <t>../PurchaseOrderHeader/CustomerParty/Location/ID</t>
  </si>
  <si>
    <t>../PurchaseOrderHeader/CustomerParty/Location/ID/@accountingEntity</t>
  </si>
  <si>
    <t>../PurchaseOrderHeader/CustomerParty/Location/ID/@variationID</t>
  </si>
  <si>
    <t>../PurchaseOrderHeader/CustomerParty/Location/ID/@lid</t>
  </si>
  <si>
    <t>../PurchaseOrderHeader/CustomerParty/Location/Name</t>
  </si>
  <si>
    <t>../PurchaseOrderHeader/CustomerParty/Location/Name/@languageID</t>
  </si>
  <si>
    <t>../PurchaseOrderHeader/CustomerParty/Location/Directions</t>
  </si>
  <si>
    <t>../PurchaseOrderHeader/CustomerParty/Location/Directions/@languageID</t>
  </si>
  <si>
    <t>../PurchaseOrderHeader/CustomerParty/Location/Address</t>
  </si>
  <si>
    <t>../PurchaseOrderHeader/CustomerParty/Location/Address/@languageCode</t>
  </si>
  <si>
    <t>../PurchaseOrderHeader/CustomerParty/Location/Address/@type</t>
  </si>
  <si>
    <t>../PurchaseOrderHeader/CustomerParty/Location/Address/FormatCode</t>
  </si>
  <si>
    <t>../PurchaseOrderHeader/CustomerParty/Location/Address/FormatCode/@listID</t>
  </si>
  <si>
    <t>../PurchaseOrderHeader/CustomerParty/Location/Address/AttentionOfName</t>
  </si>
  <si>
    <t>../PurchaseOrderHeader/CustomerParty/Location/Address/AttentionOfName/@languageID</t>
  </si>
  <si>
    <t>../PurchaseOrderHeader/CustomerParty/Location/Address/AddressLine</t>
  </si>
  <si>
    <t>../PurchaseOrderHeader/CustomerParty/Location/Address/AddressLine/@languageID</t>
  </si>
  <si>
    <t>../PurchaseOrderHeader/CustomerParty/Location/Address/AddressLine/@sequence</t>
  </si>
  <si>
    <t>../PurchaseOrderHeader/CustomerParty/Location/Address/BuildingNumber</t>
  </si>
  <si>
    <t>../PurchaseOrderHeader/CustomerParty/Location/Address/BuildingNumber/@languageID</t>
  </si>
  <si>
    <t>../PurchaseOrderHeader/CustomerParty/Location/Address/BuildingName</t>
  </si>
  <si>
    <t>../PurchaseOrderHeader/CustomerParty/Location/Address/BuildingName/@languageID</t>
  </si>
  <si>
    <t>../PurchaseOrderHeader/CustomerParty/Location/Address/StreetName</t>
  </si>
  <si>
    <t>../PurchaseOrderHeader/CustomerParty/Location/Address/StreetName/@languageID</t>
  </si>
  <si>
    <t>../PurchaseOrderHeader/CustomerParty/Location/Address/Unit</t>
  </si>
  <si>
    <t>../PurchaseOrderHeader/CustomerParty/Location/Address/Unit/@languageID</t>
  </si>
  <si>
    <t>../PurchaseOrderHeader/CustomerParty/Location/Address/Floor</t>
  </si>
  <si>
    <t>../PurchaseOrderHeader/CustomerParty/Location/Address/Floor/@languageID</t>
  </si>
  <si>
    <t>../PurchaseOrderHeader/CustomerParty/Location/Address/PostOfficeBox</t>
  </si>
  <si>
    <t>../PurchaseOrderHeader/CustomerParty/Location/Address/PostOfficeBox/@languageID</t>
  </si>
  <si>
    <t>../PurchaseOrderHeader/CustomerParty/Location/Address/CitySubDivisionName</t>
  </si>
  <si>
    <t>../PurchaseOrderHeader/CustomerParty/Location/Address/CityName</t>
  </si>
  <si>
    <t>../PurchaseOrderHeader/CustomerParty/Location/Address/CountrySubDivisionCode</t>
  </si>
  <si>
    <t>../PurchaseOrderHeader/CustomerParty/Location/Address/CountrySubDivisionCode/@listID</t>
  </si>
  <si>
    <t>../PurchaseOrderHeader/CustomerParty/Location/Address/CountryCode</t>
  </si>
  <si>
    <t>../PurchaseOrderHeader/CustomerParty/Location/Address/CountryCode/@listID</t>
  </si>
  <si>
    <t>../PurchaseOrderHeader/CustomerParty/Location/Address/PostalCode</t>
  </si>
  <si>
    <t>../PurchaseOrderHeader/CustomerParty/Location/Address/PostalCode/@listID</t>
  </si>
  <si>
    <t>../PurchaseOrderHeader/CustomerParty/Location/Address/Preference</t>
  </si>
  <si>
    <t>../PurchaseOrderHeader/CustomerParty/Location/Address/Preference/Sequence</t>
  </si>
  <si>
    <t>../PurchaseOrderHeader/CustomerParty/Location/Address/Preference/Indicator</t>
  </si>
  <si>
    <t>../PurchaseOrderHeader/CustomerParty/Communication</t>
  </si>
  <si>
    <t>../PurchaseOrderHeader/CustomerParty/Communication/@sequence</t>
  </si>
  <si>
    <t>../PurchaseOrderHeader/CustomerParty/Communication/@preferredIndicator</t>
  </si>
  <si>
    <t>../PurchaseOrderHeader/CustomerParty/Communication/ChannelCode</t>
  </si>
  <si>
    <t>../PurchaseOrderHeader/CustomerParty/Communication/ChannelCode/@listID</t>
  </si>
  <si>
    <t>../PurchaseOrderHeader/CustomerParty/Communication/UseCode</t>
  </si>
  <si>
    <t>../PurchaseOrderHeader/CustomerParty/Communication/UseCode/@listID</t>
  </si>
  <si>
    <t>../PurchaseOrderHeader/CustomerParty/Communication/CountryDialing</t>
  </si>
  <si>
    <t>../PurchaseOrderHeader/CustomerParty/Communication/AreaDialing</t>
  </si>
  <si>
    <t>../PurchaseOrderHeader/CustomerParty/Communication/DialNumber</t>
  </si>
  <si>
    <t>../PurchaseOrderHeader/CustomerParty/Communication/Extension</t>
  </si>
  <si>
    <t>../PurchaseOrderHeader/CustomerParty/Communication/Access</t>
  </si>
  <si>
    <t>../PurchaseOrderHeader/CustomerParty/Communication/Address</t>
  </si>
  <si>
    <t>../PurchaseOrderHeader/CustomerParty/Communication/Address/@languageCode</t>
  </si>
  <si>
    <t>../PurchaseOrderHeader/CustomerParty/Communication/Address/@type</t>
  </si>
  <si>
    <t>../PurchaseOrderHeader/CustomerParty/Communication/Address/AddressLine</t>
  </si>
  <si>
    <t>../PurchaseOrderHeader/CustomerParty/Communication/Address/AddressLine/@languageID</t>
  </si>
  <si>
    <t>../PurchaseOrderHeader/CustomerParty/Communication/Address/AddressLine/@sequence</t>
  </si>
  <si>
    <t>../PurchaseOrderHeader/CustomerParty/Communication/Address/BuildingNumber</t>
  </si>
  <si>
    <t>../PurchaseOrderHeader/CustomerParty/Communication/Address/BuildingNumber/@languageID</t>
  </si>
  <si>
    <t>../PurchaseOrderHeader/CustomerParty/Communication/Address/BuildingName</t>
  </si>
  <si>
    <t>../PurchaseOrderHeader/CustomerParty/Communication/Address/BuildingName/@languageID</t>
  </si>
  <si>
    <t>../PurchaseOrderHeader/CustomerParty/Communication/Address/StreetName</t>
  </si>
  <si>
    <t>../PurchaseOrderHeader/CustomerParty/Communication/Address/StreetName/@languageID</t>
  </si>
  <si>
    <t>../PurchaseOrderHeader/CustomerParty/Communication/Address/Unit</t>
  </si>
  <si>
    <t>../PurchaseOrderHeader/CustomerParty/Communication/Address/Unit/@languageID</t>
  </si>
  <si>
    <t>../PurchaseOrderHeader/CustomerParty/Communication/Address/Floor</t>
  </si>
  <si>
    <t>../PurchaseOrderHeader/CustomerParty/Communication/Address/Floor/@languageID</t>
  </si>
  <si>
    <t>../PurchaseOrderHeader/CustomerParty/Communication/Address/PostOfficeBox</t>
  </si>
  <si>
    <t>../PurchaseOrderHeader/CustomerParty/Communication/Address/PostOfficeBox/@languageID</t>
  </si>
  <si>
    <t>../PurchaseOrderHeader/CustomerParty/Communication/Address/CityName</t>
  </si>
  <si>
    <t>../PurchaseOrderHeader/CustomerParty/Communication/Address/CountrySubDivisionCode</t>
  </si>
  <si>
    <t>../PurchaseOrderHeader/CustomerParty/Communication/Address/CountrySubDivisionCode/@listID</t>
  </si>
  <si>
    <t>../PurchaseOrderHeader/CustomerParty/Communication/Address/CountryCode</t>
  </si>
  <si>
    <t>../PurchaseOrderHeader/CustomerParty/Communication/Address/CountryCode/@listID</t>
  </si>
  <si>
    <t>../PurchaseOrderHeader/CustomerParty/Communication/Address/PostalCode</t>
  </si>
  <si>
    <t>../PurchaseOrderHeader/CustomerParty/Communication/Address/PostalCode/@listID</t>
  </si>
  <si>
    <t>../PurchaseOrderHeader/CustomerParty/Communication/URI</t>
  </si>
  <si>
    <t>../PurchaseOrderHeader/CustomerParty/Communication/HTMLPreferredIndicator</t>
  </si>
  <si>
    <t>../PurchaseOrderHeader/CustomerParty/Communication/Preference</t>
  </si>
  <si>
    <t>../PurchaseOrderHeader/CustomerParty/Communication/Preference/Sequence</t>
  </si>
  <si>
    <t>../PurchaseOrderHeader/CustomerParty/Communication/Preference/Indicator</t>
  </si>
  <si>
    <t>../PurchaseOrderHeader/CustomerParty/Contact</t>
  </si>
  <si>
    <t>../PurchaseOrderHeader/CustomerParty/Contact/@languageCode</t>
  </si>
  <si>
    <t>../PurchaseOrderHeader/CustomerParty/Contact/@type</t>
  </si>
  <si>
    <t>../PurchaseOrderHeader/CustomerParty/Contact/ID</t>
  </si>
  <si>
    <t>../PurchaseOrderHeader/CustomerParty/Contact/ID/@schemeName</t>
  </si>
  <si>
    <t>../PurchaseOrderHeader/CustomerParty/Contact/ID/@accountingEntity</t>
  </si>
  <si>
    <t>../PurchaseOrderHeader/CustomerParty/Contact/ID/@location</t>
  </si>
  <si>
    <t>../PurchaseOrderHeader/CustomerParty/Contact/ID/@lid</t>
  </si>
  <si>
    <t>../PurchaseOrderHeader/CustomerParty/Contact/Name</t>
  </si>
  <si>
    <t>../PurchaseOrderHeader/CustomerParty/Contact/Name/@languageID</t>
  </si>
  <si>
    <t>../PurchaseOrderHeader/CustomerParty/Contact/Communication</t>
  </si>
  <si>
    <t>../PurchaseOrderHeader/CustomerParty/Contact/Communication/@sequence</t>
  </si>
  <si>
    <t>../PurchaseOrderHeader/CustomerParty/Contact/Communication/@preferredIndicator</t>
  </si>
  <si>
    <t>../PurchaseOrderHeader/CustomerParty/Contact/Communication/ChannelCode</t>
  </si>
  <si>
    <t>../PurchaseOrderHeader/CustomerParty/Contact/Communication/ChannelCode/@listID</t>
  </si>
  <si>
    <t>../PurchaseOrderHeader/CustomerParty/Contact/Communication/UseCode</t>
  </si>
  <si>
    <t>../PurchaseOrderHeader/CustomerParty/Contact/Communication/UseCode/@listID</t>
  </si>
  <si>
    <t>../PurchaseOrderHeader/CustomerParty/Contact/Communication/CountryDialing</t>
  </si>
  <si>
    <t>../PurchaseOrderHeader/CustomerParty/Contact/Communication/AreaDialing</t>
  </si>
  <si>
    <t>../PurchaseOrderHeader/CustomerParty/Contact/Communication/DialNumber</t>
  </si>
  <si>
    <t>../PurchaseOrderHeader/CustomerParty/Contact/Communication/Extension</t>
  </si>
  <si>
    <t>../PurchaseOrderHeader/CustomerParty/Contact/Communication/Access</t>
  </si>
  <si>
    <t>../PurchaseOrderHeader/CustomerParty/Contact/Communication/Address</t>
  </si>
  <si>
    <t>../PurchaseOrderHeader/CustomerParty/Contact/Communication/Address/@languageCode</t>
  </si>
  <si>
    <t>../PurchaseOrderHeader/CustomerParty/Contact/Communication/Address/@type</t>
  </si>
  <si>
    <t>../PurchaseOrderHeader/CustomerParty/Contact/Communication/Address/AddressLine</t>
  </si>
  <si>
    <t>../PurchaseOrderHeader/CustomerParty/Contact/Communication/Address/AddressLine/@languageID</t>
  </si>
  <si>
    <t>../PurchaseOrderHeader/CustomerParty/Contact/Communication/Address/AddressLine/@sequence</t>
  </si>
  <si>
    <t>../PurchaseOrderHeader/CustomerParty/Contact/Communication/Address/BuildingNumber</t>
  </si>
  <si>
    <t>../PurchaseOrderHeader/CustomerParty/Contact/Communication/Address/BuildingNumber/@languageID</t>
  </si>
  <si>
    <t>../PurchaseOrderHeader/CustomerParty/Contact/Communication/Address/BuildingName</t>
  </si>
  <si>
    <t>../PurchaseOrderHeader/CustomerParty/Contact/Communication/Address/BuildingName/@languageID</t>
  </si>
  <si>
    <t>../PurchaseOrderHeader/CustomerParty/Contact/Communication/Address/StreetName</t>
  </si>
  <si>
    <t>../PurchaseOrderHeader/CustomerParty/Contact/Communication/Address/StreetName/@languageID</t>
  </si>
  <si>
    <t>../PurchaseOrderHeader/CustomerParty/Contact/Communication/Address/Unit</t>
  </si>
  <si>
    <t>../PurchaseOrderHeader/CustomerParty/Contact/Communication/Address/Unit/@languageID</t>
  </si>
  <si>
    <t>../PurchaseOrderHeader/CustomerParty/Contact/Communication/Address/Floor</t>
  </si>
  <si>
    <t>../PurchaseOrderHeader/CustomerParty/Contact/Communication/Address/Floor/@languageID</t>
  </si>
  <si>
    <t>../PurchaseOrderHeader/CustomerParty/Contact/Communication/Address/PostOfficeBox</t>
  </si>
  <si>
    <t>../PurchaseOrderHeader/CustomerParty/Contact/Communication/Address/PostOfficeBox/@languageID</t>
  </si>
  <si>
    <t>../PurchaseOrderHeader/CustomerParty/Contact/Communication/Address/CityName</t>
  </si>
  <si>
    <t>../PurchaseOrderHeader/CustomerParty/Contact/Communication/Address/CountrySubDivisionCode</t>
  </si>
  <si>
    <t>../PurchaseOrderHeader/CustomerParty/Contact/Communication/Address/CountrySubDivisionCode/@listID</t>
  </si>
  <si>
    <t>../PurchaseOrderHeader/CustomerParty/Contact/Communication/Address/CountryCode</t>
  </si>
  <si>
    <t>../PurchaseOrderHeader/CustomerParty/Contact/Communication/Address/CountryCode/@listID</t>
  </si>
  <si>
    <t>../PurchaseOrderHeader/CustomerParty/Contact/Communication/Address/PostalCode</t>
  </si>
  <si>
    <t>../PurchaseOrderHeader/CustomerParty/Contact/Communication/Address/PostalCode/@listID</t>
  </si>
  <si>
    <t>../PurchaseOrderHeader/CustomerParty/Contact/Communication/URI</t>
  </si>
  <si>
    <t>../PurchaseOrderHeader/CustomerParty/Contact/Communication/HTMLPreferredIndicator</t>
  </si>
  <si>
    <t>../PurchaseOrderHeader/CustomerParty/Contact/Communication/Preference</t>
  </si>
  <si>
    <t>../PurchaseOrderHeader/CustomerParty/Contact/Communication/Preference/Sequence</t>
  </si>
  <si>
    <t>../PurchaseOrderHeader/CustomerParty/Contact/Communication/Preference/Indicator</t>
  </si>
  <si>
    <t>../PurchaseOrderHeader/CustomerParty/AccountIDs</t>
  </si>
  <si>
    <t>../PurchaseOrderHeader/CustomerParty/AccountIDs/ID</t>
  </si>
  <si>
    <t>../PurchaseOrderHeader/CustomerParty/AccountIDs/ID/@schemeName</t>
  </si>
  <si>
    <t>../PurchaseOrderHeader/CustomerParty/RequesterContact</t>
  </si>
  <si>
    <t>../PurchaseOrderHeader/CustomerParty/RequesterContact/@languageCode</t>
  </si>
  <si>
    <t>../PurchaseOrderHeader/CustomerParty/RequesterContact/ID</t>
  </si>
  <si>
    <t>../PurchaseOrderHeader/CustomerParty/RequesterContact/ID/@schemeName</t>
  </si>
  <si>
    <t>../PurchaseOrderHeader/CustomerParty/RequesterContact/ID/@accountingEntity</t>
  </si>
  <si>
    <t>../PurchaseOrderHeader/CustomerParty/RequesterContact/ID/@lid</t>
  </si>
  <si>
    <t>../PurchaseOrderHeader/CustomerParty/RequesterContact/Name</t>
  </si>
  <si>
    <t>../PurchaseOrderHeader/CustomerParty/RequesterContact/Name/@languageID</t>
  </si>
  <si>
    <t>../PurchaseOrderHeader/CustomerParty/RequesterContact/Communication</t>
  </si>
  <si>
    <t>../PurchaseOrderHeader/CustomerParty/RequesterContact/Communication/@sequence</t>
  </si>
  <si>
    <t>../PurchaseOrderHeader/CustomerParty/RequesterContact/Communication/@preferredIndicator</t>
  </si>
  <si>
    <t>../PurchaseOrderHeader/CustomerParty/RequesterContact/Communication/ChannelCode</t>
  </si>
  <si>
    <t>../PurchaseOrderHeader/CustomerParty/RequesterContact/Communication/ChannelCode/@listID</t>
  </si>
  <si>
    <t>../PurchaseOrderHeader/CustomerParty/RequesterContact/Communication/UseCode</t>
  </si>
  <si>
    <t>../PurchaseOrderHeader/CustomerParty/RequesterContact/Communication/UseCode/@listID</t>
  </si>
  <si>
    <t>../PurchaseOrderHeader/CustomerParty/RequesterContact/Communication/CountryDialing</t>
  </si>
  <si>
    <t>../PurchaseOrderHeader/CustomerParty/RequesterContact/Communication/AreaDialing</t>
  </si>
  <si>
    <t>../PurchaseOrderHeader/CustomerParty/RequesterContact/Communication/DialNumber</t>
  </si>
  <si>
    <t>../PurchaseOrderHeader/CustomerParty/RequesterContact/Communication/Extension</t>
  </si>
  <si>
    <t>../PurchaseOrderHeader/CustomerParty/RequesterContact/Communication/Access</t>
  </si>
  <si>
    <t>../PurchaseOrderHeader/CustomerParty/RequesterContact/Communication/Address</t>
  </si>
  <si>
    <t>../PurchaseOrderHeader/CustomerParty/RequesterContact/Communication/Address/@languageCode</t>
  </si>
  <si>
    <t>../PurchaseOrderHeader/CustomerParty/RequesterContact/Communication/Address/@type</t>
  </si>
  <si>
    <t>../PurchaseOrderHeader/CustomerParty/RequesterContact/Communication/Address/AddressLine</t>
  </si>
  <si>
    <t>../PurchaseOrderHeader/CustomerParty/RequesterContact/Communication/Address/AddressLine/@languageID</t>
  </si>
  <si>
    <t>../PurchaseOrderHeader/CustomerParty/RequesterContact/Communication/Address/AddressLine/@sequence</t>
  </si>
  <si>
    <t>../PurchaseOrderHeader/CustomerParty/RequesterContact/Communication/Address/BuildingNumber</t>
  </si>
  <si>
    <t>../PurchaseOrderHeader/CustomerParty/RequesterContact/Communication/Address/BuildingNumber/@languageID</t>
  </si>
  <si>
    <t>../PurchaseOrderHeader/CustomerParty/RequesterContact/Communication/Address/BuildingName</t>
  </si>
  <si>
    <t>../PurchaseOrderHeader/CustomerParty/RequesterContact/Communication/Address/BuildingName/@languageID</t>
  </si>
  <si>
    <t>../PurchaseOrderHeader/CustomerParty/RequesterContact/Communication/Address/StreetName</t>
  </si>
  <si>
    <t>../PurchaseOrderHeader/CustomerParty/RequesterContact/Communication/Address/StreetName/@languageID</t>
  </si>
  <si>
    <t>../PurchaseOrderHeader/CustomerParty/RequesterContact/Communication/Address/Unit</t>
  </si>
  <si>
    <t>../PurchaseOrderHeader/CustomerParty/RequesterContact/Communication/Address/Unit/@languageID</t>
  </si>
  <si>
    <t>../PurchaseOrderHeader/CustomerParty/RequesterContact/Communication/Address/Floor</t>
  </si>
  <si>
    <t>../PurchaseOrderHeader/CustomerParty/RequesterContact/Communication/Address/Floor/@languageID</t>
  </si>
  <si>
    <t>../PurchaseOrderHeader/CustomerParty/RequesterContact/Communication/Address/PostOfficeBox</t>
  </si>
  <si>
    <t>../PurchaseOrderHeader/CustomerParty/RequesterContact/Communication/Address/PostOfficeBox/@languageID</t>
  </si>
  <si>
    <t>../PurchaseOrderHeader/CustomerParty/RequesterContact/Communication/Address/CityName</t>
  </si>
  <si>
    <t>../PurchaseOrderHeader/CustomerParty/PlannerContact</t>
  </si>
  <si>
    <t>../PurchaseOrderHeader/CustomerParty/PlannerContact/@languageCode</t>
  </si>
  <si>
    <t>../PurchaseOrderHeader/CustomerParty/PlannerContact/ID</t>
  </si>
  <si>
    <t>../PurchaseOrderHeader/CustomerParty/PlannerContact/ID/@schemeName</t>
  </si>
  <si>
    <t>../PurchaseOrderHeader/CustomerParty/PlannerContact/ID/@accountingEntity</t>
  </si>
  <si>
    <t>../PurchaseOrderHeader/CustomerParty/PlannerContact/ID/@location</t>
  </si>
  <si>
    <t>../PurchaseOrderHeader/CustomerParty/PlannerContact/ID/@lid</t>
  </si>
  <si>
    <t>../PurchaseOrderHeader/CustomerParty/PlannerContact/Name</t>
  </si>
  <si>
    <t>../PurchaseOrderHeader/CustomerParty/PlannerContact/Name/@languageID</t>
  </si>
  <si>
    <t>../PurchaseOrderHeader/CustomerParty/PlannerContact/Communication</t>
  </si>
  <si>
    <t>../PurchaseOrderHeader/CustomerParty/PlannerContact/Communication/@sequence</t>
  </si>
  <si>
    <t>../PurchaseOrderHeader/CustomerParty/PlannerContact/Communication/@preferredIndicator</t>
  </si>
  <si>
    <t>../PurchaseOrderHeader/CustomerParty/PlannerContact/Communication/ChannelCode</t>
  </si>
  <si>
    <t>../PurchaseOrderHeader/CustomerParty/PlannerContact/Communication/ChannelCode/@listID</t>
  </si>
  <si>
    <t>../PurchaseOrderHeader/CustomerParty/PlannerContact/Communication/UseCode</t>
  </si>
  <si>
    <t>../PurchaseOrderHeader/CustomerParty/PlannerContact/Communication/UseCode/@listID</t>
  </si>
  <si>
    <t>../PurchaseOrderHeader/CustomerParty/PlannerContact/Communication/CountryDialing</t>
  </si>
  <si>
    <t>../PurchaseOrderHeader/CustomerParty/PlannerContact/Communication/AreaDialing</t>
  </si>
  <si>
    <t>../PurchaseOrderHeader/CustomerParty/PlannerContact/Communication/DialNumber</t>
  </si>
  <si>
    <t>../PurchaseOrderHeader/CustomerParty/PlannerContact/Communication/Extension</t>
  </si>
  <si>
    <t>../PurchaseOrderHeader/CustomerParty/PlannerContact/Communication/Access</t>
  </si>
  <si>
    <t>../PurchaseOrderHeader/CustomerParty/PlannerContact/Communication/Address</t>
  </si>
  <si>
    <t>../PurchaseOrderHeader/CustomerParty/PlannerContact/Communication/Address/@languageCode</t>
  </si>
  <si>
    <t>../PurchaseOrderHeader/CustomerParty/PlannerContact/Communication/Address/@type</t>
  </si>
  <si>
    <t>../PurchaseOrderHeader/CustomerParty/PlannerContact/Communication/Address/AddressLine</t>
  </si>
  <si>
    <t>../PurchaseOrderHeader/CustomerParty/PlannerContact/Communication/Address/AddressLine/@languageID</t>
  </si>
  <si>
    <t>../PurchaseOrderHeader/CustomerParty/PlannerContact/Communication/Address/AddressLine/@sequence</t>
  </si>
  <si>
    <t>../PurchaseOrderHeader/CustomerParty/PlannerContact/Communication/Address/BuildingNumber</t>
  </si>
  <si>
    <t>../PurchaseOrderHeader/CustomerParty/PlannerContact/Communication/Address/BuildingNumber/@languageID</t>
  </si>
  <si>
    <t>../PurchaseOrderHeader/CustomerParty/PlannerContact/Communication/Address/BuildingName</t>
  </si>
  <si>
    <t>../PurchaseOrderHeader/CustomerParty/PlannerContact/Communication/Address/BuildingName/@languageID</t>
  </si>
  <si>
    <t>../PurchaseOrderHeader/CustomerParty/PlannerContact/Communication/Address/StreetName</t>
  </si>
  <si>
    <t>../PurchaseOrderHeader/CustomerParty/PlannerContact/Communication/Address/StreetName/@languageID</t>
  </si>
  <si>
    <t>../PurchaseOrderHeader/CustomerParty/PlannerContact/Communication/Address/Unit</t>
  </si>
  <si>
    <t>../PurchaseOrderHeader/CustomerParty/PlannerContact/Communication/Address/Unit/@languageID</t>
  </si>
  <si>
    <t>../PurchaseOrderHeader/CustomerParty/PlannerContact/Communication/Address/Floor</t>
  </si>
  <si>
    <t>../PurchaseOrderHeader/CustomerParty/PlannerContact/Communication/Address/Floor/@languageID</t>
  </si>
  <si>
    <t>../PurchaseOrderHeader/CustomerParty/PlannerContact/Communication/Address/PostOfficeBox</t>
  </si>
  <si>
    <t>../PurchaseOrderHeader/CustomerParty/PlannerContact/Communication/Address/PostOfficeBox/@languageID</t>
  </si>
  <si>
    <t>../PurchaseOrderHeader/CustomerParty/PlannerContact/Communication/Address/CityName</t>
  </si>
  <si>
    <t>../PurchaseOrderHeader/CustomerParty/PlannerContact/Communication/Address/CountrySubDivisionCode</t>
  </si>
  <si>
    <t>../PurchaseOrderHeader/CustomerParty/PlannerContact/Communication/Address/CountrySubDivisionCode/@listID</t>
  </si>
  <si>
    <t>../PurchaseOrderHeader/CustomerParty/PlannerContact/Communication/Address/CountryCode</t>
  </si>
  <si>
    <t>../PurchaseOrderHeader/CustomerParty/PlannerContact/Communication/Address/CountryCode/@listID</t>
  </si>
  <si>
    <t>../PurchaseOrderHeader/CustomerParty/PlannerContact/Communication/Address/PostalCode</t>
  </si>
  <si>
    <t>../PurchaseOrderHeader/CustomerParty/PlannerContact/Communication/Address/PostalCode/@listID</t>
  </si>
  <si>
    <t>../PurchaseOrderHeader/CustomerParty/PlannerContact/Communication/URI</t>
  </si>
  <si>
    <t>../PurchaseOrderHeader/CustomerParty/PlannerContact/Communication/HTMLPreferredIndicator</t>
  </si>
  <si>
    <t>../PurchaseOrderHeader/CustomerParty/PlannerContact/Communication/Preference</t>
  </si>
  <si>
    <t>../PurchaseOrderHeader/CustomerParty/PlannerContact/Communication/Preference/Sequence</t>
  </si>
  <si>
    <t>../PurchaseOrderHeader/CustomerParty/PlannerContact/Communication/Preference/Indicator</t>
  </si>
  <si>
    <t>../PurchaseOrderHeader/CustomerParty/BuyerContact</t>
  </si>
  <si>
    <t>../PurchaseOrderHeader/CustomerParty/BuyerContact/@languageCode</t>
  </si>
  <si>
    <t>../PurchaseOrderHeader/CustomerParty/BuyerContact/ID</t>
  </si>
  <si>
    <t>../PurchaseOrderHeader/CustomerParty/BuyerContact/ID/@schemeName</t>
  </si>
  <si>
    <t>../PurchaseOrderHeader/CustomerParty/BuyerContact/ID/@accountingEntity</t>
  </si>
  <si>
    <t>../PurchaseOrderHeader/CustomerParty/BuyerContact/ID/@location</t>
  </si>
  <si>
    <t>../PurchaseOrderHeader/CustomerParty/BuyerContact/ID/@lid</t>
  </si>
  <si>
    <t>../PurchaseOrderHeader/CustomerParty/BuyerContact/Name</t>
  </si>
  <si>
    <t>../PurchaseOrderHeader/CustomerParty/BuyerContact/Name/@languageID</t>
  </si>
  <si>
    <t>../PurchaseOrderHeader/CustomerParty/BuyerContact/DepartmentName</t>
  </si>
  <si>
    <t>../PurchaseOrderHeader/CustomerParty/BuyerContact/Communication</t>
  </si>
  <si>
    <t>../PurchaseOrderHeader/CustomerParty/BuyerContact/Communication/@sequence</t>
  </si>
  <si>
    <t>../PurchaseOrderHeader/CustomerParty/BuyerContact/Communication/@preferredIndicator</t>
  </si>
  <si>
    <t>../PurchaseOrderHeader/CustomerParty/BuyerContact/Communication/ChannelCode</t>
  </si>
  <si>
    <t>../PurchaseOrderHeader/CustomerParty/BuyerContact/Communication/ChannelCode/@listID</t>
  </si>
  <si>
    <t>../PurchaseOrderHeader/CustomerParty/BuyerContact/Communication/UseCode</t>
  </si>
  <si>
    <t>../PurchaseOrderHeader/CustomerParty/BuyerContact/Communication/UseCode/@listID</t>
  </si>
  <si>
    <t>../PurchaseOrderHeader/CustomerParty/BuyerContact/Communication/CountryDialing</t>
  </si>
  <si>
    <t>../PurchaseOrderHeader/CustomerParty/BuyerContact/Communication/AreaDialing</t>
  </si>
  <si>
    <t>../PurchaseOrderHeader/CustomerParty/BuyerContact/Communication/DialNumber</t>
  </si>
  <si>
    <t>../PurchaseOrderHeader/CustomerParty/BuyerContact/Communication/Extension</t>
  </si>
  <si>
    <t>../PurchaseOrderHeader/CustomerParty/BuyerContact/Communication/Access</t>
  </si>
  <si>
    <t>../PurchaseOrderHeader/CustomerParty/BuyerContact/Communication/Address</t>
  </si>
  <si>
    <t>../PurchaseOrderHeader/CustomerParty/BuyerContact/Communication/Address/@languageCode</t>
  </si>
  <si>
    <t>../PurchaseOrderHeader/CustomerParty/BuyerContact/Communication/Address/@type</t>
  </si>
  <si>
    <t>../PurchaseOrderHeader/CustomerParty/BuyerContact/Communication/Address/AddressLine</t>
  </si>
  <si>
    <t>../PurchaseOrderHeader/CustomerParty/BuyerContact/Communication/Address/AddressLine/@languageID</t>
  </si>
  <si>
    <t>../PurchaseOrderHeader/CustomerParty/BuyerContact/Communication/Address/AddressLine/@sequence</t>
  </si>
  <si>
    <t>../PurchaseOrderHeader/CustomerParty/BuyerContact/Communication/Address/BuildingNumber</t>
  </si>
  <si>
    <t>../PurchaseOrderHeader/CustomerParty/BuyerContact/Communication/Address/BuildingNumber/@languageID</t>
  </si>
  <si>
    <t>../PurchaseOrderHeader/CustomerParty/BuyerContact/Communication/Address/BuildingName</t>
  </si>
  <si>
    <t>../PurchaseOrderHeader/CustomerParty/BuyerContact/Communication/Address/BuildingName/@languageID</t>
  </si>
  <si>
    <t>../PurchaseOrderHeader/CustomerParty/BuyerContact/Communication/Address/StreetName</t>
  </si>
  <si>
    <t>../PurchaseOrderHeader/CustomerParty/BuyerContact/Communication/Address/StreetName/@languageID</t>
  </si>
  <si>
    <t>../PurchaseOrderHeader/CustomerParty/BuyerContact/Communication/Address/Unit</t>
  </si>
  <si>
    <t>../PurchaseOrderHeader/CustomerParty/BuyerContact/Communication/Address/Unit/@languageID</t>
  </si>
  <si>
    <t>../PurchaseOrderHeader/CustomerParty/BuyerContact/Communication/Address/Floor</t>
  </si>
  <si>
    <t>../PurchaseOrderHeader/CustomerParty/BuyerContact/Communication/Address/Floor/@languageID</t>
  </si>
  <si>
    <t>../PurchaseOrderHeader/CustomerParty/BuyerContact/Communication/Address/PostOfficeBox</t>
  </si>
  <si>
    <t>../PurchaseOrderHeader/CustomerParty/BuyerContact/Communication/Address/PostOfficeBox/@languageID</t>
  </si>
  <si>
    <t>../PurchaseOrderHeader/CustomerParty/BuyerContact/Communication/Address/CityName</t>
  </si>
  <si>
    <t>../PurchaseOrderHeader/CustomerParty/BuyerContact/Communication/Address/CountrySubDivisionCode</t>
  </si>
  <si>
    <t>../PurchaseOrderHeader/CustomerParty/BuyerContact/Communication/Address/CountrySubDivisionCode/@listID</t>
  </si>
  <si>
    <t>../PurchaseOrderHeader/CustomerParty/BuyerContact/Communication/Address/CountryCode</t>
  </si>
  <si>
    <t>../PurchaseOrderHeader/CustomerParty/BuyerContact/Communication/Address/CountryCode/@listID</t>
  </si>
  <si>
    <t>../PurchaseOrderHeader/CustomerParty/BuyerContact/Communication/Address/PostalCode</t>
  </si>
  <si>
    <t>../PurchaseOrderHeader/CustomerParty/BuyerContact/Communication/Address/PostalCode/@listID</t>
  </si>
  <si>
    <t>../PurchaseOrderHeader/CustomerParty/BuyerContact/Communication/URI</t>
  </si>
  <si>
    <t>../PurchaseOrderHeader/CustomerParty/BuyerContact/Communication/HTMLPreferredIndicator</t>
  </si>
  <si>
    <t>../PurchaseOrderHeader/CustomerParty/BuyerContact/Communication/Preference</t>
  </si>
  <si>
    <t>../PurchaseOrderHeader/CustomerParty/BuyerContact/Communication/Preference/Sequence</t>
  </si>
  <si>
    <t>../PurchaseOrderHeader/CustomerParty/BuyerContact/Communication/Preference/Indicator</t>
  </si>
  <si>
    <t>../PurchaseOrderHeader/CustomerParty/ReceivingContact</t>
  </si>
  <si>
    <t>../PurchaseOrderHeader/CustomerParty/ReceivingContact/@languageCode</t>
  </si>
  <si>
    <t>../PurchaseOrderHeader/CustomerParty/ReceivingContact/ID</t>
  </si>
  <si>
    <t>../PurchaseOrderHeader/CustomerParty/ReceivingContact/ID/@schemeName</t>
  </si>
  <si>
    <t>../PurchaseOrderHeader/CustomerParty/ReceivingContact/ID/@accountingEntity</t>
  </si>
  <si>
    <t>../PurchaseOrderHeader/CustomerParty/ReceivingContact/ID/@location</t>
  </si>
  <si>
    <t>../PurchaseOrderHeader/CustomerParty/ReceivingContact/ID/@lid</t>
  </si>
  <si>
    <t>../PurchaseOrderHeader/CustomerParty/ReceivingContact/Name</t>
  </si>
  <si>
    <t>../PurchaseOrderHeader/CustomerParty/ReceivingContact/Name/@languageID</t>
  </si>
  <si>
    <t>../PurchaseOrderHeader/CustomerParty/ReceivingContact/Communication</t>
  </si>
  <si>
    <t>../PurchaseOrderHeader/CustomerParty/ReceivingContact/Communication/@sequence</t>
  </si>
  <si>
    <t>../PurchaseOrderHeader/CustomerParty/ReceivingContact/Communication/@preferredIndicator</t>
  </si>
  <si>
    <t>../PurchaseOrderHeader/CustomerParty/ReceivingContact/Communication/ChannelCode</t>
  </si>
  <si>
    <t>../PurchaseOrderHeader/CustomerParty/ReceivingContact/Communication/ChannelCode/@listID</t>
  </si>
  <si>
    <t>../PurchaseOrderHeader/CustomerParty/ReceivingContact/Communication/UseCode</t>
  </si>
  <si>
    <t>../PurchaseOrderHeader/CustomerParty/ReceivingContact/Communication/UseCode/@listID</t>
  </si>
  <si>
    <t>../PurchaseOrderHeader/CustomerParty/ReceivingContact/Communication/CountryDialing</t>
  </si>
  <si>
    <t>../PurchaseOrderHeader/CustomerParty/ReceivingContact/Communication/AreaDialing</t>
  </si>
  <si>
    <t>../PurchaseOrderHeader/CustomerParty/ReceivingContact/Communication/DialNumber</t>
  </si>
  <si>
    <t>../PurchaseOrderHeader/CustomerParty/ReceivingContact/Communication/Extension</t>
  </si>
  <si>
    <t>../PurchaseOrderHeader/CustomerParty/ReceivingContact/Communication/Access</t>
  </si>
  <si>
    <t>../PurchaseOrderHeader/CustomerParty/ReceivingContact/Communication/Address</t>
  </si>
  <si>
    <t>../PurchaseOrderHeader/CustomerParty/ReceivingContact/Communication/Address/@languageCode</t>
  </si>
  <si>
    <t>../PurchaseOrderHeader/CustomerParty/ReceivingContact/Communication/Address/@type</t>
  </si>
  <si>
    <t>../PurchaseOrderHeader/CustomerParty/ReceivingContact/Communication/Address/AddressLine</t>
  </si>
  <si>
    <t>../PurchaseOrderHeader/CustomerParty/ReceivingContact/Communication/Address/AddressLine/@languageID</t>
  </si>
  <si>
    <t>../PurchaseOrderHeader/CustomerParty/ReceivingContact/Communication/Address/AddressLine/@sequence</t>
  </si>
  <si>
    <t>../PurchaseOrderHeader/CustomerParty/ReceivingContact/Communication/Address/BuildingNumber</t>
  </si>
  <si>
    <t>../PurchaseOrderHeader/CustomerParty/ReceivingContact/Communication/Address/BuildingNumber/@languageID</t>
  </si>
  <si>
    <t>../PurchaseOrderHeader/CustomerParty/ReceivingContact/Communication/Address/BuildingName</t>
  </si>
  <si>
    <t>../PurchaseOrderHeader/CustomerParty/ReceivingContact/Communication/Address/BuildingName/@languageID</t>
  </si>
  <si>
    <t>../PurchaseOrderHeader/CustomerParty/ReceivingContact/Communication/Address/StreetName</t>
  </si>
  <si>
    <t>../PurchaseOrderHeader/CustomerParty/ReceivingContact/Communication/Address/StreetName/@languageID</t>
  </si>
  <si>
    <t>../PurchaseOrderHeader/CustomerParty/ReceivingContact/Communication/Address/Unit</t>
  </si>
  <si>
    <t>../PurchaseOrderHeader/CustomerParty/ReceivingContact/Communication/Address/Unit/@languageID</t>
  </si>
  <si>
    <t>../PurchaseOrderHeader/CustomerParty/ReceivingContact/Communication/Address/Floor</t>
  </si>
  <si>
    <t>../PurchaseOrderHeader/CustomerParty/ReceivingContact/Communication/Address/Floor/@languageID</t>
  </si>
  <si>
    <t>../PurchaseOrderHeader/CustomerParty/ReceivingContact/Communication/Address/PostOfficeBox</t>
  </si>
  <si>
    <t>../PurchaseOrderHeader/CustomerParty/ReceivingContact/Communication/Address/PostOfficeBox/@languageID</t>
  </si>
  <si>
    <t>../PurchaseOrderHeader/CustomerParty/ReceivingContact/Communication/Address/CityName</t>
  </si>
  <si>
    <t>../PurchaseOrderHeader/CustomerParty/ReceivingContact/Communication/Address/CountrySubDivisionCode</t>
  </si>
  <si>
    <t>../PurchaseOrderHeader/CustomerParty/ReceivingContact/Communication/Address/CountrySubDivisionCode/@listID</t>
  </si>
  <si>
    <t>../PurchaseOrderHeader/CustomerParty/ReceivingContact/Communication/Address/CountryCode</t>
  </si>
  <si>
    <t>../PurchaseOrderHeader/CustomerParty/ReceivingContact/Communication/Address/CountryCode/@listID</t>
  </si>
  <si>
    <t>../PurchaseOrderHeader/CustomerParty/ReceivingContact/Communication/Address/PostalCode</t>
  </si>
  <si>
    <t>../PurchaseOrderHeader/CustomerParty/ReceivingContact/Communication/Address/PostalCode/@listID</t>
  </si>
  <si>
    <t>../PurchaseOrderHeader/CustomerParty/ReceivingContact/Communication/URI</t>
  </si>
  <si>
    <t>../PurchaseOrderHeader/CustomerParty/ReceivingContact/Communication/HTMLPreferredIndicator</t>
  </si>
  <si>
    <t>../PurchaseOrderHeader/CustomerParty/ReceivingContact/Communication/Preference</t>
  </si>
  <si>
    <t>../PurchaseOrderHeader/CustomerParty/ReceivingContact/Communication/Preference/Sequence</t>
  </si>
  <si>
    <t>../PurchaseOrderHeader/CustomerParty/ReceivingContact/Communication/Preference/Indicator</t>
  </si>
  <si>
    <t>../PurchaseOrderHeader/SupplierParty</t>
  </si>
  <si>
    <t>../PurchaseOrderHeader/SupplierParty/PartyIDs</t>
  </si>
  <si>
    <t>../PurchaseOrderHeader/SupplierParty/PartyIDs/ID</t>
  </si>
  <si>
    <t>Order/orderDetail/party/identification/value where Order/orderDetail/party/partyRoleCode = "Seller"</t>
  </si>
  <si>
    <t>The party identification type specifies the type of
alternate ID being used to uniquely identify the party.
AltID of the Order/orderDetail/party/identification/value
where Order/orderDetail/party/partyRoleCode = "Seller"</t>
  </si>
  <si>
    <t>../PurchaseOrderHeader/SupplierParty/PartyIDs/ID/@schemeName</t>
  </si>
  <si>
    <t>../PurchaseOrderHeader/SupplierParty/PartyIDs/ID/@accountingEntity</t>
  </si>
  <si>
    <t>../PurchaseOrderHeader/SupplierParty/PartyIDs/ID/@lid</t>
  </si>
  <si>
    <t>../PurchaseOrderHeader/SupplierParty/PartyIDs/TaxID</t>
  </si>
  <si>
    <t>../PurchaseOrderHeader/SupplierParty/PartyIDs/TaxID/@schemeName</t>
  </si>
  <si>
    <t>../PurchaseOrderHeader/SupplierParty/PartyIDs/TaxID/@schemeAgencyName</t>
  </si>
  <si>
    <t>../PurchaseOrderHeader/SupplierParty/PartyIDs/TaxID/@lid</t>
  </si>
  <si>
    <t>../PurchaseOrderHeader/SupplierParty/PartyIDs/SCACID</t>
  </si>
  <si>
    <t>../PurchaseOrderHeader/SupplierParty/PartyIDs/SCACID/@schemeName</t>
  </si>
  <si>
    <t>../PurchaseOrderHeader/SupplierParty/PartyIDs/SCACID/@location</t>
  </si>
  <si>
    <t>../PurchaseOrderHeader/SupplierParty/PartyIDs/SCACID/@variationID</t>
  </si>
  <si>
    <t>../PurchaseOrderHeader/SupplierParty/PartyIDs/SCACID/@lid</t>
  </si>
  <si>
    <t>../PurchaseOrderHeader/SupplierParty/PartyIDs/DUNSID</t>
  </si>
  <si>
    <t>../PurchaseOrderHeader/SupplierParty/PartyIDs/CAGEID</t>
  </si>
  <si>
    <t>../PurchaseOrderHeader/SupplierParty/PartyIDs/CAGEID/@lid</t>
  </si>
  <si>
    <t>../PurchaseOrderHeader/SupplierParty/PartyIDs/DODAACID</t>
  </si>
  <si>
    <t>../PurchaseOrderHeader/SupplierParty/PartyIDs/DODAACID/@lid</t>
  </si>
  <si>
    <t>../PurchaseOrderHeader/SupplierParty/PartyIDs/BICID</t>
  </si>
  <si>
    <t>../PurchaseOrderHeader/SupplierParty/PartyIDs/BICID/@lid</t>
  </si>
  <si>
    <t>../PurchaseOrderHeader/SupplierParty/Name</t>
  </si>
  <si>
    <t>../PurchaseOrderHeader/SupplierParty/Name/@languageID</t>
  </si>
  <si>
    <t>../PurchaseOrderHeader/SupplierParty/Location</t>
  </si>
  <si>
    <t>../PurchaseOrderHeader/SupplierParty/Location/@type</t>
  </si>
  <si>
    <t>../PurchaseOrderHeader/SupplierParty/Location/Name</t>
  </si>
  <si>
    <t>../PurchaseOrderHeader/SupplierParty/Location/Name/@languageID</t>
  </si>
  <si>
    <t>../PurchaseOrderHeader/SupplierParty/Location/Address</t>
  </si>
  <si>
    <t>../PurchaseOrderHeader/SupplierParty/Location/Address/@languageCode</t>
  </si>
  <si>
    <t>../PurchaseOrderHeader/SupplierParty/Location/Address/@type</t>
  </si>
  <si>
    <t>../PurchaseOrderHeader/SupplierParty/Location/Address/AttentionOfName</t>
  </si>
  <si>
    <t>../PurchaseOrderHeader/SupplierParty/Location/Address/AttentionOfName/@languageID</t>
  </si>
  <si>
    <t>../PurchaseOrderHeader/SupplierParty/Location/Address/AddressLine</t>
  </si>
  <si>
    <t>../PurchaseOrderHeader/SupplierParty/Location/Address/AddressLine/@languageID</t>
  </si>
  <si>
    <t>../PurchaseOrderHeader/SupplierParty/Location/Address/AddressLine/@sequence</t>
  </si>
  <si>
    <t>../PurchaseOrderHeader/SupplierParty/Location/Address/BuildingNumber</t>
  </si>
  <si>
    <t>../PurchaseOrderHeader/SupplierParty/Location/Address/BuildingNumber/@languageID</t>
  </si>
  <si>
    <t>../PurchaseOrderHeader/SupplierParty/Location/Address/BuildingName</t>
  </si>
  <si>
    <t>../PurchaseOrderHeader/SupplierParty/Location/Address/BuildingName/@languageID</t>
  </si>
  <si>
    <t>../PurchaseOrderHeader/SupplierParty/Location/Address/StreetName</t>
  </si>
  <si>
    <t>../PurchaseOrderHeader/SupplierParty/Location/Address/StreetName/@languageID</t>
  </si>
  <si>
    <t>../PurchaseOrderHeader/SupplierParty/Location/Address/Unit</t>
  </si>
  <si>
    <t>../PurchaseOrderHeader/SupplierParty/Location/Address/Unit/@languageID</t>
  </si>
  <si>
    <t>../PurchaseOrderHeader/SupplierParty/Location/Address/Floor</t>
  </si>
  <si>
    <t>../PurchaseOrderHeader/SupplierParty/Location/Address/Floor/@languageID</t>
  </si>
  <si>
    <t>../PurchaseOrderHeader/SupplierParty/Location/Address/PostOfficeBox</t>
  </si>
  <si>
    <t>../PurchaseOrderHeader/SupplierParty/Location/Address/PostOfficeBox/@languageID</t>
  </si>
  <si>
    <t>../PurchaseOrderHeader/SupplierParty/Location/Address/CityName</t>
  </si>
  <si>
    <t>../PurchaseOrderHeader/SupplierParty/Location/Address/CountrySubDivisionCode</t>
  </si>
  <si>
    <t>../PurchaseOrderHeader/SupplierParty/Location/Address/CountrySubDivisionCode/@listID</t>
  </si>
  <si>
    <t>../PurchaseOrderHeader/SupplierParty/Location/Address/CountryCode</t>
  </si>
  <si>
    <t>../PurchaseOrderHeader/SupplierParty/Location/Address/CountryCode/@listID</t>
  </si>
  <si>
    <t>../PurchaseOrderHeader/SupplierParty/Location/Address/PostalCode</t>
  </si>
  <si>
    <t>../PurchaseOrderHeader/SupplierParty/Location/Address/PostalCode/@listID</t>
  </si>
  <si>
    <t>../PurchaseOrderHeader/SupplierParty/Location/Address/Preference</t>
  </si>
  <si>
    <t>../PurchaseOrderHeader/SupplierParty/Location/Address/Preference/Sequence</t>
  </si>
  <si>
    <t>../PurchaseOrderHeader/SupplierParty/Location/Address/Preference/Indicator</t>
  </si>
  <si>
    <t>../PurchaseOrderHeader/SupplierParty/Location/LogisticsLocation</t>
  </si>
  <si>
    <t>../PurchaseOrderHeader/SupplierParty/Location/LogisticsLocation/ID</t>
  </si>
  <si>
    <t>../PurchaseOrderHeader/SupplierParty/Location/LogisticsLocation/ID/@schemeName</t>
  </si>
  <si>
    <t>../PurchaseOrderHeader/SupplierParty/Location/LogisticsLocation/ID/@accountingEntity</t>
  </si>
  <si>
    <t>../PurchaseOrderHeader/SupplierParty/Location/LogisticsLocation/ID/@location</t>
  </si>
  <si>
    <t>../PurchaseOrderHeader/SupplierParty/Location/LogisticsLocation/ID/@variationID</t>
  </si>
  <si>
    <t>../PurchaseOrderHeader/SupplierParty/Location/LogisticsLocation/ID/@lid</t>
  </si>
  <si>
    <t>../PurchaseOrderHeader/SupplierParty/Location/LogisticsLocation/Name</t>
  </si>
  <si>
    <t>../PurchaseOrderHeader/SupplierParty/Location/LogisticsLocation/Name/@languageID</t>
  </si>
  <si>
    <t>../PurchaseOrderHeader/SupplierParty/Communication</t>
  </si>
  <si>
    <t>../PurchaseOrderHeader/SupplierParty/Communication/@sequence</t>
  </si>
  <si>
    <t>../PurchaseOrderHeader/SupplierParty/Communication/@preferredIndicator</t>
  </si>
  <si>
    <t>../PurchaseOrderHeader/SupplierParty/Communication/ChannelCode</t>
  </si>
  <si>
    <t>../PurchaseOrderHeader/SupplierParty/Communication/ChannelCode/@listID</t>
  </si>
  <si>
    <t>../PurchaseOrderHeader/SupplierParty/Communication/UseCode</t>
  </si>
  <si>
    <t>../PurchaseOrderHeader/SupplierParty/Communication/UseCode/@listID</t>
  </si>
  <si>
    <t>../PurchaseOrderHeader/SupplierParty/Communication/CountryDialing</t>
  </si>
  <si>
    <t>../PurchaseOrderHeader/SupplierParty/Communication/AreaDialing</t>
  </si>
  <si>
    <t>../PurchaseOrderHeader/SupplierParty/Communication/DialNumber</t>
  </si>
  <si>
    <t>../PurchaseOrderHeader/SupplierParty/Communication/Extension</t>
  </si>
  <si>
    <t>../PurchaseOrderHeader/SupplierParty/Communication/Access</t>
  </si>
  <si>
    <t>../PurchaseOrderHeader/SupplierParty/Communication/Address</t>
  </si>
  <si>
    <t>../PurchaseOrderHeader/SupplierParty/Communication/Address/@languageCode</t>
  </si>
  <si>
    <t>../PurchaseOrderHeader/SupplierParty/Communication/Address/@type</t>
  </si>
  <si>
    <t>../PurchaseOrderHeader/SupplierParty/Communication/Address/AddressLine</t>
  </si>
  <si>
    <t>../PurchaseOrderHeader/SupplierParty/Communication/Address/AddressLine/@languageID</t>
  </si>
  <si>
    <t>../PurchaseOrderHeader/SupplierParty/Communication/Address/AddressLine/@sequence</t>
  </si>
  <si>
    <t>../PurchaseOrderHeader/SupplierParty/Communication/Address/BuildingNumber</t>
  </si>
  <si>
    <t>../PurchaseOrderHeader/SupplierParty/Communication/Address/BuildingNumber/@languageID</t>
  </si>
  <si>
    <t>../PurchaseOrderHeader/SupplierParty/Communication/Address/BuildingName</t>
  </si>
  <si>
    <t>../PurchaseOrderHeader/SupplierParty/Communication/Address/BuildingName/@languageID</t>
  </si>
  <si>
    <t>../PurchaseOrderHeader/SupplierParty/Communication/Address/StreetName</t>
  </si>
  <si>
    <t>../PurchaseOrderHeader/SupplierParty/Communication/Address/StreetName/@languageID</t>
  </si>
  <si>
    <t>../PurchaseOrderHeader/SupplierParty/Communication/Address/Unit</t>
  </si>
  <si>
    <t>../PurchaseOrderHeader/SupplierParty/Communication/Address/Unit/@languageID</t>
  </si>
  <si>
    <t>../PurchaseOrderHeader/SupplierParty/Communication/Address/Floor</t>
  </si>
  <si>
    <t>../PurchaseOrderHeader/SupplierParty/Communication/Address/Floor/@languageID</t>
  </si>
  <si>
    <t>../PurchaseOrderHeader/SupplierParty/Communication/Address/PostOfficeBox</t>
  </si>
  <si>
    <t>../PurchaseOrderHeader/SupplierParty/Communication/Address/PostOfficeBox/@languageID</t>
  </si>
  <si>
    <t>../PurchaseOrderHeader/SupplierParty/Communication/Address/CityName</t>
  </si>
  <si>
    <t>../PurchaseOrderHeader/SupplierParty/Communication/Address/CountrySubDivisionCode</t>
  </si>
  <si>
    <t>../PurchaseOrderHeader/SupplierParty/Communication/Address/CountrySubDivisionCode/@listID</t>
  </si>
  <si>
    <t>../PurchaseOrderHeader/SupplierParty/Communication/Address/CountryCode</t>
  </si>
  <si>
    <t>../PurchaseOrderHeader/SupplierParty/Communication/Address/CountryCode/@listID</t>
  </si>
  <si>
    <t>../PurchaseOrderHeader/SupplierParty/Communication/Address/PostalCode</t>
  </si>
  <si>
    <t>../PurchaseOrderHeader/SupplierParty/Communication/Address/PostalCode/@listID</t>
  </si>
  <si>
    <t>../PurchaseOrderHeader/SupplierParty/Communication/URI</t>
  </si>
  <si>
    <t>../PurchaseOrderHeader/SupplierParty/Communication/HTMLPreferredIndicator</t>
  </si>
  <si>
    <t>../PurchaseOrderHeader/SupplierParty/Communication/Preference</t>
  </si>
  <si>
    <t>../PurchaseOrderHeader/SupplierParty/Communication/Preference/Sequence</t>
  </si>
  <si>
    <t>../PurchaseOrderHeader/SupplierParty/Communication/Preference/Indicator</t>
  </si>
  <si>
    <t>../PurchaseOrderHeader/SupplierParty/SalesContact</t>
  </si>
  <si>
    <t>../PurchaseOrderHeader/SupplierParty/SalesContact/@languageCode</t>
  </si>
  <si>
    <t>../PurchaseOrderHeader/SupplierParty/SalesContact/ID</t>
  </si>
  <si>
    <t>../PurchaseOrderHeader/SupplierParty/SalesContact/ID/@schemeName</t>
  </si>
  <si>
    <t>../PurchaseOrderHeader/SupplierParty/SalesContact/ID/@accountingEntity</t>
  </si>
  <si>
    <t>../PurchaseOrderHeader/SupplierParty/SalesContact/ID/@location</t>
  </si>
  <si>
    <t>../PurchaseOrderHeader/SupplierParty/SalesContact/ID/@lid</t>
  </si>
  <si>
    <t>../PurchaseOrderHeader/SupplierParty/SalesContact/Name</t>
  </si>
  <si>
    <t>../PurchaseOrderHeader/SupplierParty/SalesContact/Name/@languageID</t>
  </si>
  <si>
    <t>../PurchaseOrderHeader/SupplierParty/SalesContact/Communication</t>
  </si>
  <si>
    <t>../PurchaseOrderHeader/SupplierParty/SalesContact/Communication/@sequence</t>
  </si>
  <si>
    <t>../PurchaseOrderHeader/SupplierParty/SalesContact/Communication/@preferredIndicator</t>
  </si>
  <si>
    <t>../PurchaseOrderHeader/SupplierParty/SalesContact/Communication/ChannelCode</t>
  </si>
  <si>
    <t>../PurchaseOrderHeader/SupplierParty/SalesContact/Communication/ChannelCode/@listID</t>
  </si>
  <si>
    <t>../PurchaseOrderHeader/SupplierParty/SalesContact/Communication/UseCode</t>
  </si>
  <si>
    <t>../PurchaseOrderHeader/SupplierParty/SalesContact/Communication/UseCode/@listID</t>
  </si>
  <si>
    <t>../PurchaseOrderHeader/SupplierParty/SalesContact/Communication/CountryDialing</t>
  </si>
  <si>
    <t>../PurchaseOrderHeader/SupplierParty/SalesContact/Communication/AreaDialing</t>
  </si>
  <si>
    <t>../PurchaseOrderHeader/SupplierParty/SalesContact/Communication/DialNumber</t>
  </si>
  <si>
    <t>../PurchaseOrderHeader/SupplierParty/SalesContact/Communication/Extension</t>
  </si>
  <si>
    <t>../PurchaseOrderHeader/SupplierParty/SalesContact/Communication/Access</t>
  </si>
  <si>
    <t>../PurchaseOrderHeader/SupplierParty/SalesContact/Communication/Address</t>
  </si>
  <si>
    <t>../PurchaseOrderHeader/SupplierParty/SalesContact/Communication/Address/@languageCode</t>
  </si>
  <si>
    <t>../PurchaseOrderHeader/SupplierParty/SalesContact/Communication/Address/@type</t>
  </si>
  <si>
    <t>../PurchaseOrderHeader/SupplierParty/SalesContact/Communication/Address/AddressLine</t>
  </si>
  <si>
    <t>../PurchaseOrderHeader/SupplierParty/SalesContact/Communication/Address/AddressLine/@languageID</t>
  </si>
  <si>
    <t>../PurchaseOrderHeader/SupplierParty/SalesContact/Communication/Address/AddressLine/@sequence</t>
  </si>
  <si>
    <t>../PurchaseOrderHeader/SupplierParty/SalesContact/Communication/Address/BuildingNumber</t>
  </si>
  <si>
    <t>../PurchaseOrderHeader/SupplierParty/SalesContact/Communication/Address/BuildingNumber/@languageID</t>
  </si>
  <si>
    <t>../PurchaseOrderHeader/SupplierParty/SalesContact/Communication/Address/BuildingName</t>
  </si>
  <si>
    <t>../PurchaseOrderHeader/SupplierParty/SalesContact/Communication/Address/BuildingName/@languageID</t>
  </si>
  <si>
    <t>../PurchaseOrderHeader/SupplierParty/SalesContact/Communication/Address/StreetName</t>
  </si>
  <si>
    <t>../PurchaseOrderHeader/SupplierParty/SalesContact/Communication/Address/StreetName/@languageID</t>
  </si>
  <si>
    <t>../PurchaseOrderHeader/SupplierParty/SalesContact/Communication/Address/Unit</t>
  </si>
  <si>
    <t>../PurchaseOrderHeader/SupplierParty/SalesContact/Communication/Address/Unit/@languageID</t>
  </si>
  <si>
    <t>../PurchaseOrderHeader/SupplierParty/SalesContact/Communication/Address/Floor</t>
  </si>
  <si>
    <t>../PurchaseOrderHeader/SupplierParty/SalesContact/Communication/Address/Floor/@languageID</t>
  </si>
  <si>
    <t>../PurchaseOrderHeader/SupplierParty/SalesContact/Communication/Address/PostOfficeBox</t>
  </si>
  <si>
    <t>../PurchaseOrderHeader/SupplierParty/SalesContact/Communication/Address/PostOfficeBox/@languageID</t>
  </si>
  <si>
    <t>../PurchaseOrderHeader/SupplierParty/SalesContact/Communication/Address/CityName</t>
  </si>
  <si>
    <t>../PurchaseOrderHeader/SupplierParty/SalesContact/Communication/Address/CountrySubDivisionCode</t>
  </si>
  <si>
    <t>../PurchaseOrderHeader/SupplierParty/SalesContact/Communication/Address/CountrySubDivisionCode/@listID</t>
  </si>
  <si>
    <t>../PurchaseOrderHeader/SupplierParty/SalesContact/Communication/Address/CountryCode</t>
  </si>
  <si>
    <t>../PurchaseOrderHeader/SupplierParty/SalesContact/Communication/Address/CountryCode/@listID</t>
  </si>
  <si>
    <t>../PurchaseOrderHeader/SupplierParty/SalesContact/Communication/Address/PostalCode</t>
  </si>
  <si>
    <t>../PurchaseOrderHeader/SupplierParty/SalesContact/Communication/Address/PostalCode/@listID</t>
  </si>
  <si>
    <t>../PurchaseOrderHeader/SupplierParty/SalesContact/Communication/URI</t>
  </si>
  <si>
    <t>../PurchaseOrderHeader/SupplierParty/SalesContact/Communication/HTMLPreferredIndicator</t>
  </si>
  <si>
    <t>../PurchaseOrderHeader/SupplierParty/SalesContact/Communication/Preference</t>
  </si>
  <si>
    <t>../PurchaseOrderHeader/SupplierParty/SalesContact/Communication/Preference/Sequence</t>
  </si>
  <si>
    <t>../PurchaseOrderHeader/SupplierParty/SalesContact/Communication/Preference/Indicator</t>
  </si>
  <si>
    <t>../PurchaseOrderHeader/SupplierParty/ShippingContact</t>
  </si>
  <si>
    <t>../PurchaseOrderHeader/SupplierParty/ShippingContact/@languageCode</t>
  </si>
  <si>
    <t>../PurchaseOrderHeader/SupplierParty/ShippingContact/ID</t>
  </si>
  <si>
    <t>../PurchaseOrderHeader/SupplierParty/ShippingContact/ID/@accountingEntity</t>
  </si>
  <si>
    <t>../PurchaseOrderHeader/SupplierParty/ShippingContact/ID/@lid</t>
  </si>
  <si>
    <t>../PurchaseOrderHeader/SupplierParty/ShippingContact/Name</t>
  </si>
  <si>
    <t>../PurchaseOrderHeader/SupplierParty/ShippingContact/Name/@languageID</t>
  </si>
  <si>
    <t>../PurchaseOrderHeader/SupplierParty/ShippingContact/Communication</t>
  </si>
  <si>
    <t>../PurchaseOrderHeader/SupplierParty/ShippingContact/Communication/@sequence</t>
  </si>
  <si>
    <t>../PurchaseOrderHeader/SupplierParty/ShippingContact/Communication/@preferredIndicator</t>
  </si>
  <si>
    <t>../PurchaseOrderHeader/SupplierParty/ShippingContact/Communication/ChannelCode</t>
  </si>
  <si>
    <t>../PurchaseOrderHeader/SupplierParty/ShippingContact/Communication/ChannelCode/@listID</t>
  </si>
  <si>
    <t>../PurchaseOrderHeader/SupplierParty/ShippingContact/Communication/UseCode</t>
  </si>
  <si>
    <t>../PurchaseOrderHeader/SupplierParty/ShippingContact/Communication/UseCode/@listID</t>
  </si>
  <si>
    <t>../PurchaseOrderHeader/SupplierParty/ShippingContact/Communication/CountryDialing</t>
  </si>
  <si>
    <t>../PurchaseOrderHeader/SupplierParty/ShippingContact/Communication/AreaDialing</t>
  </si>
  <si>
    <t>../PurchaseOrderHeader/SupplierParty/ShippingContact/Communication/DialNumber</t>
  </si>
  <si>
    <t>../PurchaseOrderHeader/SupplierParty/ShippingContact/Communication/Extension</t>
  </si>
  <si>
    <t>../PurchaseOrderHeader/SupplierParty/ShippingContact/Communication/Access</t>
  </si>
  <si>
    <t>../PurchaseOrderHeader/SupplierParty/ShippingContact/Communication/Address</t>
  </si>
  <si>
    <t>../PurchaseOrderHeader/SupplierParty/ShippingContact/Communication/Address/@languageCode</t>
  </si>
  <si>
    <t>../PurchaseOrderHeader/SupplierParty/ShippingContact/Communication/Address/@type</t>
  </si>
  <si>
    <t>../PurchaseOrderHeader/SupplierParty/ShippingContact/Communication/Address/AddressLine</t>
  </si>
  <si>
    <t>../PurchaseOrderHeader/SupplierParty/ShippingContact/Communication/Address/AddressLine/@languageID</t>
  </si>
  <si>
    <t>../PurchaseOrderHeader/SupplierParty/ShippingContact/Communication/Address/AddressLine/@sequence</t>
  </si>
  <si>
    <t>../PurchaseOrderHeader/SupplierParty/ShippingContact/Communication/Address/BuildingNumber</t>
  </si>
  <si>
    <t>../PurchaseOrderHeader/SupplierParty/ShippingContact/Communication/Address/BuildingNumber/@languageID</t>
  </si>
  <si>
    <t>../PurchaseOrderHeader/SupplierParty/ShippingContact/Communication/Address/BuildingName</t>
  </si>
  <si>
    <t>../PurchaseOrderHeader/SupplierParty/ShippingContact/Communication/Address/BuildingName/@languageID</t>
  </si>
  <si>
    <t>../PurchaseOrderHeader/SupplierParty/ShippingContact/Communication/Address/StreetName</t>
  </si>
  <si>
    <t>../PurchaseOrderHeader/SupplierParty/ShippingContact/Communication/Address/StreetName/@languageID</t>
  </si>
  <si>
    <t>../PurchaseOrderHeader/SupplierParty/ShippingContact/Communication/Address/Unit</t>
  </si>
  <si>
    <t>../PurchaseOrderHeader/SupplierParty/ShippingContact/Communication/Address/Unit/@languageID</t>
  </si>
  <si>
    <t>../PurchaseOrderHeader/SupplierParty/ShippingContact/Communication/Address/Floor</t>
  </si>
  <si>
    <t>../PurchaseOrderHeader/SupplierParty/ShippingContact/Communication/Address/Floor/@languageID</t>
  </si>
  <si>
    <t>../PurchaseOrderHeader/SupplierParty/ShippingContact/Communication/Address/PostOfficeBox</t>
  </si>
  <si>
    <t>../PurchaseOrderHeader/SupplierParty/ShippingContact/Communication/Address/PostOfficeBox/@languageID</t>
  </si>
  <si>
    <t>../PurchaseOrderHeader/SupplierParty/ShippingContact/Communication/Address/CityName</t>
  </si>
  <si>
    <t>../PurchaseOrderHeader/SupplierParty/ShippingContact/Communication/Address/CountrySubDivisionCode</t>
  </si>
  <si>
    <t>../PurchaseOrderHeader/SupplierParty/ShippingContact/Communication/Address/CountrySubDivisionCode/@listID</t>
  </si>
  <si>
    <t>../PurchaseOrderHeader/SupplierParty/ShippingContact/Communication/Address/CountryCode</t>
  </si>
  <si>
    <t>../PurchaseOrderHeader/SupplierParty/ShippingContact/Communication/Address/CountryCode/@listID</t>
  </si>
  <si>
    <t>../PurchaseOrderHeader/SupplierParty/ShippingContact/Communication/Address/PostalCode</t>
  </si>
  <si>
    <t>../PurchaseOrderHeader/SupplierParty/ShippingContact/Communication/Address/PostalCode/@listID</t>
  </si>
  <si>
    <t>../PurchaseOrderHeader/SupplierParty/ShippingContact/Communication/URI</t>
  </si>
  <si>
    <t>../PurchaseOrderHeader/SupplierParty/ShippingContact/Communication/HTMLPreferredIndicator</t>
  </si>
  <si>
    <t>../PurchaseOrderHeader/SupplierParty/ShippingContact/Communication/Preference</t>
  </si>
  <si>
    <t>../PurchaseOrderHeader/SupplierParty/ShippingContact/Communication/Preference/Sequence</t>
  </si>
  <si>
    <t>../PurchaseOrderHeader/SupplierParty/ShippingContact/Communication/Preference/Indicator</t>
  </si>
  <si>
    <t>../PurchaseOrderHeader/SupplierParty/CustomerServiceContact</t>
  </si>
  <si>
    <t>../PurchaseOrderHeader/SupplierParty/CustomerServiceContact/ID</t>
  </si>
  <si>
    <t>../PurchaseOrderHeader/SupplierParty/CustomerServiceContact/ID/@accountingEntity</t>
  </si>
  <si>
    <t>../PurchaseOrderHeader/SupplierParty/CustomerServiceContact/ID/@lid</t>
  </si>
  <si>
    <t>../PurchaseOrderHeader/SupplierParty/CustomerServiceContact/Name</t>
  </si>
  <si>
    <t>../PurchaseOrderHeader/SupplierParty/CustomerServiceContact/Name/@languageID</t>
  </si>
  <si>
    <t>../PurchaseOrderHeader/SupplierParty/CustomerServiceContact/Communication</t>
  </si>
  <si>
    <t>../PurchaseOrderHeader/SupplierParty/CustomerServiceContact/Communication/@sequence</t>
  </si>
  <si>
    <t>../PurchaseOrderHeader/SupplierParty/CustomerServiceContact/Communication/@preferredIndicator</t>
  </si>
  <si>
    <t>../PurchaseOrderHeader/SupplierParty/CustomerServiceContact/Communication/ChannelCode</t>
  </si>
  <si>
    <t>../PurchaseOrderHeader/SupplierParty/CustomerServiceContact/Communication/ChannelCode/@listID</t>
  </si>
  <si>
    <t>../PurchaseOrderHeader/SupplierParty/CustomerServiceContact/Communication/UseCode</t>
  </si>
  <si>
    <t>../PurchaseOrderHeader/SupplierParty/CustomerServiceContact/Communication/UseCode/@listID</t>
  </si>
  <si>
    <t>../PurchaseOrderHeader/SupplierParty/CustomerServiceContact/Communication/CountryDialing</t>
  </si>
  <si>
    <t>../PurchaseOrderHeader/SupplierParty/CustomerServiceContact/Communication/AreaDialing</t>
  </si>
  <si>
    <t>../PurchaseOrderHeader/SupplierParty/CustomerServiceContact/Communication/DialNumber</t>
  </si>
  <si>
    <t>../PurchaseOrderHeader/SupplierParty/CustomerServiceContact/Communication/Extension</t>
  </si>
  <si>
    <t>../PurchaseOrderHeader/SupplierParty/CustomerServiceContact/Communication/Access</t>
  </si>
  <si>
    <t>../PurchaseOrderHeader/SupplierParty/CustomerServiceContact/Communication/Address</t>
  </si>
  <si>
    <t>../PurchaseOrderHeader/SupplierParty/CustomerServiceContact/Communication/Address/@languageCode</t>
  </si>
  <si>
    <t>../PurchaseOrderHeader/SupplierParty/CustomerServiceContact/Communication/Address/@type</t>
  </si>
  <si>
    <t>../PurchaseOrderHeader/SupplierParty/CustomerServiceContact/Communication/Address/AddressLine</t>
  </si>
  <si>
    <t>../PurchaseOrderHeader/SupplierParty/CustomerServiceContact/Communication/Address/AddressLine/@languageID</t>
  </si>
  <si>
    <t>../PurchaseOrderHeader/SupplierParty/CustomerServiceContact/Communication/Address/AddressLine/@sequence</t>
  </si>
  <si>
    <t>../PurchaseOrderHeader/SupplierParty/CustomerServiceContact/Communication/Address/BuildingNumber</t>
  </si>
  <si>
    <t>../PurchaseOrderHeader/SupplierParty/CustomerServiceContact/Communication/Address/BuildingNumber/@languageID</t>
  </si>
  <si>
    <t>../PurchaseOrderHeader/SupplierParty/CustomerServiceContact/Communication/Address/BuildingName</t>
  </si>
  <si>
    <t>../PurchaseOrderHeader/SupplierParty/CustomerServiceContact/Communication/Address/BuildingName/@languageID</t>
  </si>
  <si>
    <t>../PurchaseOrderHeader/SupplierParty/CustomerServiceContact/Communication/Address/StreetName</t>
  </si>
  <si>
    <t>../PurchaseOrderHeader/SupplierParty/CustomerServiceContact/Communication/Address/StreetName/@languageID</t>
  </si>
  <si>
    <t>../PurchaseOrderHeader/SupplierParty/CustomerServiceContact/Communication/Address/Unit</t>
  </si>
  <si>
    <t>../PurchaseOrderHeader/SupplierParty/CustomerServiceContact/Communication/Address/Unit/@languageID</t>
  </si>
  <si>
    <t>../PurchaseOrderHeader/SupplierParty/CustomerServiceContact/Communication/Address/Floor</t>
  </si>
  <si>
    <t>../PurchaseOrderHeader/SupplierParty/CustomerServiceContact/Communication/Address/Floor/@languageID</t>
  </si>
  <si>
    <t>../PurchaseOrderHeader/SupplierParty/CustomerServiceContact/Communication/Address/PostOfficeBox</t>
  </si>
  <si>
    <t>../PurchaseOrderHeader/SupplierParty/CustomerServiceContact/Communication/Address/PostOfficeBox/@languageID</t>
  </si>
  <si>
    <t>../PurchaseOrderHeader/SupplierParty/CustomerServiceContact/Communication/Address/CityName</t>
  </si>
  <si>
    <t>../PurchaseOrderHeader/SupplierParty/CustomerServiceContact/Communication/Address/CountrySubDivisionCode</t>
  </si>
  <si>
    <t>../PurchaseOrderHeader/SupplierParty/CustomerServiceContact/Communication/Address/CountrySubDivisionCode/@listID</t>
  </si>
  <si>
    <t>../PurchaseOrderHeader/SupplierParty/CustomerServiceContact/Communication/Address/CountryCode</t>
  </si>
  <si>
    <t>../PurchaseOrderHeader/SupplierParty/CustomerServiceContact/Communication/Address/CountryCode/@listID</t>
  </si>
  <si>
    <t>../PurchaseOrderHeader/SupplierParty/CustomerServiceContact/Communication/Address/PostalCode</t>
  </si>
  <si>
    <t>../PurchaseOrderHeader/SupplierParty/CustomerServiceContact/Communication/Address/PostalCode/@listID</t>
  </si>
  <si>
    <t>../PurchaseOrderHeader/SupplierParty/CustomerServiceContact/Communication/URI</t>
  </si>
  <si>
    <t>../PurchaseOrderHeader/SupplierParty/CustomerServiceContact/Communication/HTMLPreferredIndicator</t>
  </si>
  <si>
    <t>../PurchaseOrderHeader/SupplierParty/CustomerServiceContact/Communication/Preference</t>
  </si>
  <si>
    <t>../PurchaseOrderHeader/SupplierParty/CustomerServiceContact/Communication/Preference/Sequence</t>
  </si>
  <si>
    <t>../PurchaseOrderHeader/SupplierParty/CustomerServiceContact/Communication/Preference/Indicator</t>
  </si>
  <si>
    <t>../PurchaseOrderHeader/ShipToParty</t>
  </si>
  <si>
    <t>../PurchaseOrderHeader/ShipToParty/PartyIDs</t>
  </si>
  <si>
    <t>../PurchaseOrderHeader/ShipToParty/PartyIDs/ID</t>
  </si>
  <si>
    <t>../PurchaseOrderHeader/ShipToParty/PartyIDs/ID/@schemeName</t>
  </si>
  <si>
    <t>../PurchaseOrderHeader/ShipToParty/PartyIDs/ID/@accountingEntity</t>
  </si>
  <si>
    <t>../PurchaseOrderHeader/ShipToParty/PartyIDs/ID/@lid</t>
  </si>
  <si>
    <t>../PurchaseOrderHeader/ShipToParty/PartyIDs/TaxID</t>
  </si>
  <si>
    <t>../PurchaseOrderHeader/ShipToParty/PartyIDs/TaxID/@schemeName</t>
  </si>
  <si>
    <t>../PurchaseOrderHeader/ShipToParty/PartyIDs/TaxID/@schemeAgencyName</t>
  </si>
  <si>
    <t>../PurchaseOrderHeader/ShipToParty/PartyIDs/TaxID/@lid</t>
  </si>
  <si>
    <t>../PurchaseOrderHeader/ShipToParty/PartyIDs/SCACID</t>
  </si>
  <si>
    <t>../PurchaseOrderHeader/ShipToParty/PartyIDs/SCACID/@schemeName</t>
  </si>
  <si>
    <t>../PurchaseOrderHeader/ShipToParty/PartyIDs/SCACID/@location</t>
  </si>
  <si>
    <t>../PurchaseOrderHeader/ShipToParty/PartyIDs/SCACID/@variationID</t>
  </si>
  <si>
    <t>../PurchaseOrderHeader/ShipToParty/PartyIDs/SCACID/@lid</t>
  </si>
  <si>
    <t>../PurchaseOrderHeader/ShipToParty/PartyIDs/DUNSID</t>
  </si>
  <si>
    <t>../PurchaseOrderHeader/ShipToParty/PartyIDs/CAGEID</t>
  </si>
  <si>
    <t>../PurchaseOrderHeader/ShipToParty/PartyIDs/CAGEID/@lid</t>
  </si>
  <si>
    <t>../PurchaseOrderHeader/ShipToParty/PartyIDs/DODAACID</t>
  </si>
  <si>
    <t>../PurchaseOrderHeader/ShipToParty/PartyIDs/DODAACID/@lid</t>
  </si>
  <si>
    <t>../PurchaseOrderHeader/ShipToParty/PartyIDs/BICID</t>
  </si>
  <si>
    <t>../PurchaseOrderHeader/ShipToParty/PartyIDs/BICID/@lid</t>
  </si>
  <si>
    <t>../PurchaseOrderHeader/ShipToParty/Name</t>
  </si>
  <si>
    <t>../PurchaseOrderHeader/ShipToParty/Name/@languageID</t>
  </si>
  <si>
    <t>../PurchaseOrderHeader/ShipToParty/Location</t>
  </si>
  <si>
    <t>../PurchaseOrderHeader/ShipToParty/Location/@type</t>
  </si>
  <si>
    <t>../PurchaseOrderHeader/ShipToParty/Location/ID</t>
  </si>
  <si>
    <t>../PurchaseOrderHeader/ShipToParty/Location/ID/@accountingEntity</t>
  </si>
  <si>
    <t>../PurchaseOrderHeader/ShipToParty/Location/ID/@lid</t>
  </si>
  <si>
    <t>../PurchaseOrderHeader/ShipToParty/Location/Name</t>
  </si>
  <si>
    <t>../PurchaseOrderHeader/ShipToParty/Location/Name/@languageID</t>
  </si>
  <si>
    <t>../PurchaseOrderHeader/ShipToParty/Location/Address</t>
  </si>
  <si>
    <t>../PurchaseOrderHeader/ShipToParty/Location/Address/@languageCode</t>
  </si>
  <si>
    <t>../PurchaseOrderHeader/ShipToParty/Location/Address/@type</t>
  </si>
  <si>
    <t>../PurchaseOrderHeader/ShipToParty/Location/Address/AttentionOfName</t>
  </si>
  <si>
    <t>../PurchaseOrderHeader/ShipToParty/Location/Address/AttentionOfName/@languageID</t>
  </si>
  <si>
    <t>../PurchaseOrderHeader/ShipToParty/Location/Address/AddressLine</t>
  </si>
  <si>
    <t>../PurchaseOrderHeader/ShipToParty/Location/Address/AddressLine/@languageID</t>
  </si>
  <si>
    <t>../PurchaseOrderHeader/ShipToParty/Location/Address/AddressLine/@sequence</t>
  </si>
  <si>
    <t>../PurchaseOrderHeader/ShipToParty/Location/Address/BuildingNumber</t>
  </si>
  <si>
    <t>../PurchaseOrderHeader/ShipToParty/Location/Address/BuildingNumber/@languageID</t>
  </si>
  <si>
    <t>../PurchaseOrderHeader/ShipToParty/Location/Address/BuildingName</t>
  </si>
  <si>
    <t>../PurchaseOrderHeader/ShipToParty/Location/Address/BuildingName/@languageID</t>
  </si>
  <si>
    <t>../PurchaseOrderHeader/ShipToParty/Location/Address/StreetName</t>
  </si>
  <si>
    <t>../PurchaseOrderHeader/ShipToParty/Location/Address/StreetName/@languageID</t>
  </si>
  <si>
    <t>../PurchaseOrderHeader/ShipToParty/Location/Address/Unit</t>
  </si>
  <si>
    <t>../PurchaseOrderHeader/ShipToParty/Location/Address/Unit/@languageID</t>
  </si>
  <si>
    <t>../PurchaseOrderHeader/ShipToParty/Location/Address/Floor</t>
  </si>
  <si>
    <t>../PurchaseOrderHeader/ShipToParty/Location/Address/Floor/@languageID</t>
  </si>
  <si>
    <t>../PurchaseOrderHeader/ShipToParty/Location/Address/PostOfficeBox</t>
  </si>
  <si>
    <t>../PurchaseOrderHeader/ShipToParty/Location/Address/PostOfficeBox/@languageID</t>
  </si>
  <si>
    <t>../PurchaseOrderHeader/ShipToParty/Location/Address/CityName</t>
  </si>
  <si>
    <t>../PurchaseOrderHeader/ShipToParty/Location/Address/CountrySubDivisionCode</t>
  </si>
  <si>
    <t>../PurchaseOrderHeader/ShipToParty/Location/Address/CountrySubDivisionCode/@listID</t>
  </si>
  <si>
    <t>../PurchaseOrderHeader/ShipToParty/Location/Address/CountryCode</t>
  </si>
  <si>
    <t>../PurchaseOrderHeader/ShipToParty/Location/Address/CountryCode/@listID</t>
  </si>
  <si>
    <t>../PurchaseOrderHeader/ShipToParty/Location/Address/PostalCode</t>
  </si>
  <si>
    <t>../PurchaseOrderHeader/ShipToParty/Location/Address/PostalCode/@listID</t>
  </si>
  <si>
    <t>../PurchaseOrderHeader/ShipToParty/Location/Address/Preference</t>
  </si>
  <si>
    <t>../PurchaseOrderHeader/ShipToParty/Location/Address/Preference/Sequence</t>
  </si>
  <si>
    <t>../PurchaseOrderHeader/ShipToParty/Location/Address/Preference/Indicator</t>
  </si>
  <si>
    <t>../PurchaseOrderHeader/ShipToParty/Communication</t>
  </si>
  <si>
    <t>../PurchaseOrderHeader/ShipToParty/Communication/@sequence</t>
  </si>
  <si>
    <t>../PurchaseOrderHeader/ShipToParty/Communication/@preferredIndicator</t>
  </si>
  <si>
    <t>../PurchaseOrderHeader/ShipToParty/Communication/ChannelCode</t>
  </si>
  <si>
    <t>../PurchaseOrderHeader/ShipToParty/Communication/ChannelCode/@listID</t>
  </si>
  <si>
    <t>../PurchaseOrderHeader/ShipToParty/Communication/UseCode</t>
  </si>
  <si>
    <t>../PurchaseOrderHeader/ShipToParty/Communication/UseCode/@listID</t>
  </si>
  <si>
    <t>../PurchaseOrderHeader/ShipToParty/Communication/CountryDialing</t>
  </si>
  <si>
    <t>../PurchaseOrderHeader/ShipToParty/Communication/AreaDialing</t>
  </si>
  <si>
    <t>../PurchaseOrderHeader/ShipToParty/Communication/DialNumber</t>
  </si>
  <si>
    <t>../PurchaseOrderHeader/ShipToParty/Communication/Extension</t>
  </si>
  <si>
    <t>../PurchaseOrderHeader/ShipToParty/Communication/Access</t>
  </si>
  <si>
    <t>../PurchaseOrderHeader/ShipToParty/Communication/Address</t>
  </si>
  <si>
    <t>../PurchaseOrderHeader/ShipToParty/Communication/Address/@languageCode</t>
  </si>
  <si>
    <t>../PurchaseOrderHeader/ShipToParty/Communication/Address/@type</t>
  </si>
  <si>
    <t>../PurchaseOrderHeader/ShipToParty/Communication/Address/AddressLine</t>
  </si>
  <si>
    <t>../PurchaseOrderHeader/ShipToParty/Communication/Address/AddressLine/@languageID</t>
  </si>
  <si>
    <t>../PurchaseOrderHeader/ShipToParty/Communication/Address/AddressLine/@sequence</t>
  </si>
  <si>
    <t>../PurchaseOrderHeader/ShipToParty/Communication/Address/BuildingNumber</t>
  </si>
  <si>
    <t>../PurchaseOrderHeader/ShipToParty/Communication/Address/BuildingNumber/@languageID</t>
  </si>
  <si>
    <t>../PurchaseOrderHeader/ShipToParty/Communication/Address/BuildingName</t>
  </si>
  <si>
    <t>../PurchaseOrderHeader/ShipToParty/Communication/Address/BuildingName/@languageID</t>
  </si>
  <si>
    <t>../PurchaseOrderHeader/ShipToParty/Communication/Address/StreetName</t>
  </si>
  <si>
    <t>../PurchaseOrderHeader/ShipToParty/Communication/Address/StreetName/@languageID</t>
  </si>
  <si>
    <t>../PurchaseOrderHeader/ShipToParty/Communication/Address/Unit</t>
  </si>
  <si>
    <t>../PurchaseOrderHeader/ShipToParty/Communication/Address/Unit/@languageID</t>
  </si>
  <si>
    <t>../PurchaseOrderHeader/ShipToParty/Communication/Address/Floor</t>
  </si>
  <si>
    <t>../PurchaseOrderHeader/ShipToParty/Communication/Address/Floor/@languageID</t>
  </si>
  <si>
    <t>../PurchaseOrderHeader/ShipToParty/Communication/Address/PostOfficeBox</t>
  </si>
  <si>
    <t>../PurchaseOrderHeader/ShipToParty/Communication/Address/PostOfficeBox/@languageID</t>
  </si>
  <si>
    <t>../PurchaseOrderHeader/ShipToParty/Communication/Address/CityName</t>
  </si>
  <si>
    <t>../PurchaseOrderHeader/ShipToParty/Communication/Address/CountrySubDivisionCode</t>
  </si>
  <si>
    <t>../PurchaseOrderHeader/ShipToParty/Communication/Address/CountrySubDivisionCode/@listID</t>
  </si>
  <si>
    <t>../PurchaseOrderHeader/ShipToParty/Communication/Address/CountryCode</t>
  </si>
  <si>
    <t>../PurchaseOrderHeader/ShipToParty/Communication/Address/CountryCode/@listID</t>
  </si>
  <si>
    <t>../PurchaseOrderHeader/ShipToParty/Communication/Address/PostalCode</t>
  </si>
  <si>
    <t>../PurchaseOrderHeader/ShipToParty/Communication/Address/PostalCode/@listID</t>
  </si>
  <si>
    <t>../PurchaseOrderHeader/ShipToParty/Communication/URI</t>
  </si>
  <si>
    <t>../PurchaseOrderHeader/ShipToParty/Communication/HTMLPreferredIndicator</t>
  </si>
  <si>
    <t>../PurchaseOrderHeader/ShipToParty/Communication/Preference</t>
  </si>
  <si>
    <t>../PurchaseOrderHeader/ShipToParty/Communication/Preference/Sequence</t>
  </si>
  <si>
    <t>../PurchaseOrderHeader/ShipToParty/Communication/Preference/Indicator</t>
  </si>
  <si>
    <t>../PurchaseOrderHeader/ShipToParty/Contact</t>
  </si>
  <si>
    <t>../PurchaseOrderHeader/ShipToParty/Contact/@languageCode</t>
  </si>
  <si>
    <t>../PurchaseOrderHeader/ShipToParty/Contact/@type</t>
  </si>
  <si>
    <t>../PurchaseOrderHeader/ShipToParty/Contact/ID</t>
  </si>
  <si>
    <t>../PurchaseOrderHeader/ShipToParty/Contact/ID/@schemeName</t>
  </si>
  <si>
    <t>../PurchaseOrderHeader/ShipToParty/Contact/ID/@accountingEntity</t>
  </si>
  <si>
    <t>../PurchaseOrderHeader/ShipToParty/Contact/ID/@location</t>
  </si>
  <si>
    <t>../PurchaseOrderHeader/ShipToParty/Contact/ID/@lid</t>
  </si>
  <si>
    <t>../PurchaseOrderHeader/ShipToParty/Contact/Name</t>
  </si>
  <si>
    <t>../PurchaseOrderHeader/ShipToParty/Contact/Name/@languageID</t>
  </si>
  <si>
    <t>../PurchaseOrderHeader/ShipToParty/Contact/Communication</t>
  </si>
  <si>
    <t>../PurchaseOrderHeader/ShipToParty/Contact/Communication/@sequence</t>
  </si>
  <si>
    <t>../PurchaseOrderHeader/ShipToParty/Contact/Communication/@preferredIndicator</t>
  </si>
  <si>
    <t>../PurchaseOrderHeader/ShipToParty/Contact/Communication/ChannelCode</t>
  </si>
  <si>
    <t>../PurchaseOrderHeader/ShipToParty/Contact/Communication/ChannelCode/@listID</t>
  </si>
  <si>
    <t>../PurchaseOrderHeader/ShipToParty/Contact/Communication/UseCode</t>
  </si>
  <si>
    <t>../PurchaseOrderHeader/ShipToParty/Contact/Communication/UseCode/@listID</t>
  </si>
  <si>
    <t>../PurchaseOrderHeader/ShipToParty/Contact/Communication/CountryDialing</t>
  </si>
  <si>
    <t>../PurchaseOrderHeader/ShipToParty/Contact/Communication/AreaDialing</t>
  </si>
  <si>
    <t>../PurchaseOrderHeader/ShipToParty/Contact/Communication/DialNumber</t>
  </si>
  <si>
    <t>../PurchaseOrderHeader/ShipToParty/Contact/Communication/Extension</t>
  </si>
  <si>
    <t>../PurchaseOrderHeader/ShipToParty/Contact/Communication/Access</t>
  </si>
  <si>
    <t>../PurchaseOrderHeader/ShipToParty/Contact/Communication/Address</t>
  </si>
  <si>
    <t>../PurchaseOrderHeader/ShipToParty/Contact/Communication/Address/@languageCode</t>
  </si>
  <si>
    <t>../PurchaseOrderHeader/ShipToParty/Contact/Communication/Address/@type</t>
  </si>
  <si>
    <t>../PurchaseOrderHeader/ShipToParty/Contact/Communication/Address/AddressLine</t>
  </si>
  <si>
    <t>../PurchaseOrderHeader/ShipToParty/Contact/Communication/Address/AddressLine/@languageID</t>
  </si>
  <si>
    <t>../PurchaseOrderHeader/ShipToParty/Contact/Communication/Address/AddressLine/@sequence</t>
  </si>
  <si>
    <t>../PurchaseOrderHeader/ShipToParty/Contact/Communication/Address/BuildingNumber</t>
  </si>
  <si>
    <t>../PurchaseOrderHeader/ShipToParty/Contact/Communication/Address/BuildingNumber/@languageID</t>
  </si>
  <si>
    <t>../PurchaseOrderHeader/ShipToParty/Contact/Communication/Address/BuildingName</t>
  </si>
  <si>
    <t>../PurchaseOrderHeader/ShipToParty/Contact/Communication/Address/BuildingName/@languageID</t>
  </si>
  <si>
    <t>../PurchaseOrderHeader/ShipToParty/Contact/Communication/Address/StreetName</t>
  </si>
  <si>
    <t>../PurchaseOrderHeader/ShipToParty/Contact/Communication/Address/StreetName/@languageID</t>
  </si>
  <si>
    <t>../PurchaseOrderHeader/ShipToParty/Contact/Communication/Address/Unit</t>
  </si>
  <si>
    <t>../PurchaseOrderHeader/ShipToParty/Contact/Communication/Address/Unit/@languageID</t>
  </si>
  <si>
    <t>../PurchaseOrderHeader/ShipToParty/Contact/Communication/Address/Floor</t>
  </si>
  <si>
    <t>../PurchaseOrderHeader/ShipToParty/Contact/Communication/Address/Floor/@languageID</t>
  </si>
  <si>
    <t>../PurchaseOrderHeader/ShipToParty/Contact/Communication/Address/PostOfficeBox</t>
  </si>
  <si>
    <t>../PurchaseOrderHeader/ShipToParty/Contact/Communication/Address/PostOfficeBox/@languageID</t>
  </si>
  <si>
    <t>../PurchaseOrderHeader/ShipToParty/Contact/Communication/Address/CityName</t>
  </si>
  <si>
    <t>../PurchaseOrderHeader/ShipToParty/Contact/Communication/Address/CountrySubDivisionCode</t>
  </si>
  <si>
    <t>../PurchaseOrderHeader/ShipToParty/Contact/Communication/Address/CountrySubDivisionCode/@listID</t>
  </si>
  <si>
    <t>../PurchaseOrderHeader/ShipToParty/Contact/Communication/Address/CountryCode</t>
  </si>
  <si>
    <t>../PurchaseOrderHeader/ShipToParty/Contact/Communication/Address/CountryCode/@listID</t>
  </si>
  <si>
    <t>../PurchaseOrderHeader/ShipToParty/Contact/Communication/Address/PostalCode</t>
  </si>
  <si>
    <t>../PurchaseOrderHeader/ShipToParty/Contact/Communication/Address/PostalCode/@listID</t>
  </si>
  <si>
    <t>../PurchaseOrderHeader/ShipToParty/Contact/Communication/URI</t>
  </si>
  <si>
    <t>../PurchaseOrderHeader/ShipToParty/Contact/Communication/HTMLPreferredIndicator</t>
  </si>
  <si>
    <t>../PurchaseOrderHeader/ShipToParty/Contact/Communication/Preference</t>
  </si>
  <si>
    <t>../PurchaseOrderHeader/ShipToParty/Contact/Communication/Preference/Sequence</t>
  </si>
  <si>
    <t>../PurchaseOrderHeader/ShipToParty/Contact/Communication/Preference/Indicator</t>
  </si>
  <si>
    <t>../PurchaseOrderHeader/ShipFromParty</t>
  </si>
  <si>
    <t>../PurchaseOrderHeader/ShipFromParty/PartyIDs</t>
  </si>
  <si>
    <t>../PurchaseOrderHeader/ShipFromParty/PartyIDs/ID</t>
  </si>
  <si>
    <t>../PurchaseOrderHeader/ShipFromParty/PartyIDs/ID/@schemeName</t>
  </si>
  <si>
    <t>../PurchaseOrderHeader/ShipFromParty/PartyIDs/ID/@accountingEntity</t>
  </si>
  <si>
    <t>../PurchaseOrderHeader/ShipFromParty/PartyIDs/ID/@lid</t>
  </si>
  <si>
    <t>../PurchaseOrderHeader/ShipFromParty/PartyIDs/TaxID</t>
  </si>
  <si>
    <t>../PurchaseOrderHeader/ShipFromParty/PartyIDs/TaxID/@schemeName</t>
  </si>
  <si>
    <t>../PurchaseOrderHeader/ShipFromParty/PartyIDs/TaxID/@schemeAgencyName</t>
  </si>
  <si>
    <t>../PurchaseOrderHeader/ShipFromParty/PartyIDs/TaxID/@lid</t>
  </si>
  <si>
    <t>../PurchaseOrderHeader/ShipFromParty/PartyIDs/SCACID</t>
  </si>
  <si>
    <t>../PurchaseOrderHeader/ShipFromParty/PartyIDs/SCACID/@schemeName</t>
  </si>
  <si>
    <t>../PurchaseOrderHeader/ShipFromParty/PartyIDs/SCACID/@location</t>
  </si>
  <si>
    <t>../PurchaseOrderHeader/ShipFromParty/PartyIDs/SCACID/@variationID</t>
  </si>
  <si>
    <t>../PurchaseOrderHeader/ShipFromParty/PartyIDs/SCACID/@lid</t>
  </si>
  <si>
    <t>../PurchaseOrderHeader/ShipFromParty/PartyIDs/DUNSID</t>
  </si>
  <si>
    <t>../PurchaseOrderHeader/ShipFromParty/PartyIDs/CAGEID</t>
  </si>
  <si>
    <t>../PurchaseOrderHeader/ShipFromParty/PartyIDs/CAGEID/@lid</t>
  </si>
  <si>
    <t>../PurchaseOrderHeader/ShipFromParty/PartyIDs/DODAACID</t>
  </si>
  <si>
    <t>../PurchaseOrderHeader/ShipFromParty/PartyIDs/DODAACID/@lid</t>
  </si>
  <si>
    <t>../PurchaseOrderHeader/ShipFromParty/PartyIDs/BICID</t>
  </si>
  <si>
    <t>../PurchaseOrderHeader/ShipFromParty/PartyIDs/BICID/@lid</t>
  </si>
  <si>
    <t>../PurchaseOrderHeader/ShipFromParty/Name</t>
  </si>
  <si>
    <t>../PurchaseOrderHeader/ShipFromParty/Name/@languageID</t>
  </si>
  <si>
    <t>../PurchaseOrderHeader/ShipFromParty/Location</t>
  </si>
  <si>
    <t>../PurchaseOrderHeader/ShipFromParty/Location/@type</t>
  </si>
  <si>
    <t>../PurchaseOrderHeader/ShipFromParty/Location/ID</t>
  </si>
  <si>
    <t>../PurchaseOrderHeader/ShipFromParty/Location/ID/@accountingEntity</t>
  </si>
  <si>
    <t>../PurchaseOrderHeader/ShipFromParty/Location/ID/@lid</t>
  </si>
  <si>
    <t>../PurchaseOrderHeader/ShipFromParty/Location/Name</t>
  </si>
  <si>
    <t>../PurchaseOrderHeader/ShipFromParty/Location/Name/@languageID</t>
  </si>
  <si>
    <t>../PurchaseOrderHeader/ShipFromParty/Location/Address</t>
  </si>
  <si>
    <t>../PurchaseOrderHeader/ShipFromParty/Location/Address/@languageCode</t>
  </si>
  <si>
    <t>../PurchaseOrderHeader/ShipFromParty/Location/Address/@type</t>
  </si>
  <si>
    <t>../PurchaseOrderHeader/ShipFromParty/Location/Address/AttentionOfName</t>
  </si>
  <si>
    <t>../PurchaseOrderHeader/ShipFromParty/Location/Address/AttentionOfName/@languageID</t>
  </si>
  <si>
    <t>../PurchaseOrderHeader/ShipFromParty/Location/Address/AddressLine</t>
  </si>
  <si>
    <t>../PurchaseOrderHeader/ShipFromParty/Location/Address/AddressLine/@languageID</t>
  </si>
  <si>
    <t>../PurchaseOrderHeader/ShipFromParty/Location/Address/AddressLine/@sequence</t>
  </si>
  <si>
    <t>../PurchaseOrderHeader/ShipFromParty/Location/Address/BuildingNumber</t>
  </si>
  <si>
    <t>../PurchaseOrderHeader/ShipFromParty/Location/Address/BuildingNumber/@languageID</t>
  </si>
  <si>
    <t>../PurchaseOrderHeader/ShipFromParty/Location/Address/BuildingName</t>
  </si>
  <si>
    <t>../PurchaseOrderHeader/ShipFromParty/Location/Address/BuildingName/@languageID</t>
  </si>
  <si>
    <t>../PurchaseOrderHeader/ShipFromParty/Location/Address/StreetName</t>
  </si>
  <si>
    <t>../PurchaseOrderHeader/ShipFromParty/Location/Address/StreetName/@languageID</t>
  </si>
  <si>
    <t>../PurchaseOrderHeader/ShipFromParty/Location/Address/Unit</t>
  </si>
  <si>
    <t>../PurchaseOrderHeader/ShipFromParty/Location/Address/Unit/@languageID</t>
  </si>
  <si>
    <t>../PurchaseOrderHeader/ShipFromParty/Location/Address/Floor</t>
  </si>
  <si>
    <t>../PurchaseOrderHeader/ShipFromParty/Location/Address/Floor/@languageID</t>
  </si>
  <si>
    <t>../PurchaseOrderHeader/ShipFromParty/Location/Address/PostOfficeBox</t>
  </si>
  <si>
    <t>../PurchaseOrderHeader/ShipFromParty/Location/Address/PostOfficeBox/@languageID</t>
  </si>
  <si>
    <t>../PurchaseOrderHeader/ShipFromParty/Location/Address/CityName</t>
  </si>
  <si>
    <t>../PurchaseOrderHeader/ShipFromParty/Location/Address/CountrySubDivisionCode</t>
  </si>
  <si>
    <t>../PurchaseOrderHeader/ShipFromParty/Location/Address/CountrySubDivisionCode/@listID</t>
  </si>
  <si>
    <t>../PurchaseOrderHeader/ShipFromParty/Location/Address/CountryCode</t>
  </si>
  <si>
    <t>../PurchaseOrderHeader/ShipFromParty/Location/Address/CountryCode/@listID</t>
  </si>
  <si>
    <t>../PurchaseOrderHeader/ShipFromParty/Location/Address/PostalCode</t>
  </si>
  <si>
    <t>../PurchaseOrderHeader/ShipFromParty/Location/Address/PostalCode/@listID</t>
  </si>
  <si>
    <t>../PurchaseOrderHeader/ShipFromParty/Location/Address/Preference</t>
  </si>
  <si>
    <t>../PurchaseOrderHeader/ShipFromParty/Location/Address/Preference/Sequence</t>
  </si>
  <si>
    <t>../PurchaseOrderHeader/ShipFromParty/Location/Address/Preference/Indicator</t>
  </si>
  <si>
    <t>../PurchaseOrderHeader/ShipFromParty/Location/Description</t>
  </si>
  <si>
    <t>../PurchaseOrderHeader/ShipFromParty/Location/Description/@languageID</t>
  </si>
  <si>
    <t>../PurchaseOrderHeader/ShipFromParty/Location/LogisticsLocation</t>
  </si>
  <si>
    <t>../PurchaseOrderHeader/ShipFromParty/Location/LogisticsLocation/ID</t>
  </si>
  <si>
    <t>../PurchaseOrderHeader/ShipFromParty/Location/LogisticsLocation/ID/@schemeName</t>
  </si>
  <si>
    <t>../PurchaseOrderHeader/ShipFromParty/Location/LogisticsLocation/ID/@accountingEntity</t>
  </si>
  <si>
    <t>../PurchaseOrderHeader/ShipFromParty/Location/LogisticsLocation/ID/@location</t>
  </si>
  <si>
    <t>../PurchaseOrderHeader/ShipFromParty/Location/LogisticsLocation/ID/@variationID</t>
  </si>
  <si>
    <t>../PurchaseOrderHeader/ShipFromParty/Location/LogisticsLocation/ID/@lid</t>
  </si>
  <si>
    <t>../PurchaseOrderHeader/ShipFromParty/Location/LogisticsLocation/Name</t>
  </si>
  <si>
    <t>../PurchaseOrderHeader/ShipFromParty/Location/LogisticsLocation/Name/@languageID</t>
  </si>
  <si>
    <t>../PurchaseOrderHeader/ShipFromParty/Location/VirtualLocationIndicator</t>
  </si>
  <si>
    <t>../PurchaseOrderHeader/ShipFromParty/Communication</t>
  </si>
  <si>
    <t>../PurchaseOrderHeader/ShipFromParty/Communication/@sequence</t>
  </si>
  <si>
    <t>../PurchaseOrderHeader/ShipFromParty/Communication/@preferredIndicator</t>
  </si>
  <si>
    <t>../PurchaseOrderHeader/ShipFromParty/Communication/ChannelCode</t>
  </si>
  <si>
    <t>../PurchaseOrderHeader/ShipFromParty/Communication/ChannelCode/@listID</t>
  </si>
  <si>
    <t>../PurchaseOrderHeader/ShipFromParty/Communication/UseCode</t>
  </si>
  <si>
    <t>../PurchaseOrderHeader/ShipFromParty/Communication/UseCode/@listID</t>
  </si>
  <si>
    <t>../PurchaseOrderHeader/ShipFromParty/Communication/CountryDialing</t>
  </si>
  <si>
    <t>../PurchaseOrderHeader/ShipFromParty/Communication/AreaDialing</t>
  </si>
  <si>
    <t>../PurchaseOrderHeader/ShipFromParty/Communication/DialNumber</t>
  </si>
  <si>
    <t>../PurchaseOrderHeader/ShipFromParty/Communication/Extension</t>
  </si>
  <si>
    <t>../PurchaseOrderHeader/ShipFromParty/Communication/Access</t>
  </si>
  <si>
    <t>../PurchaseOrderHeader/ShipFromParty/Communication/Address</t>
  </si>
  <si>
    <t>../PurchaseOrderHeader/ShipFromParty/Communication/Address/@languageCode</t>
  </si>
  <si>
    <t>../PurchaseOrderHeader/ShipFromParty/Communication/Address/@type</t>
  </si>
  <si>
    <t>../PurchaseOrderHeader/ShipFromParty/Communication/Address/AddressLine</t>
  </si>
  <si>
    <t>../PurchaseOrderHeader/ShipFromParty/Communication/Address/AddressLine/@languageID</t>
  </si>
  <si>
    <t>../PurchaseOrderHeader/ShipFromParty/Communication/Address/AddressLine/@sequence</t>
  </si>
  <si>
    <t>../PurchaseOrderHeader/ShipFromParty/Communication/Address/BuildingNumber</t>
  </si>
  <si>
    <t>../PurchaseOrderHeader/ShipFromParty/Communication/Address/BuildingNumber/@languageID</t>
  </si>
  <si>
    <t>../PurchaseOrderHeader/ShipFromParty/Communication/Address/BuildingName</t>
  </si>
  <si>
    <t>../PurchaseOrderHeader/ShipFromParty/Communication/Address/BuildingName/@languageID</t>
  </si>
  <si>
    <t>../PurchaseOrderHeader/ShipFromParty/Communication/Address/StreetName</t>
  </si>
  <si>
    <t>../PurchaseOrderHeader/ShipFromParty/Communication/Address/StreetName/@languageID</t>
  </si>
  <si>
    <t>../PurchaseOrderHeader/ShipFromParty/Communication/Address/Unit</t>
  </si>
  <si>
    <t>../PurchaseOrderHeader/ShipFromParty/Communication/Address/Unit/@languageID</t>
  </si>
  <si>
    <t>../PurchaseOrderHeader/ShipFromParty/Communication/Address/Floor</t>
  </si>
  <si>
    <t>../PurchaseOrderHeader/ShipFromParty/Communication/Address/Floor/@languageID</t>
  </si>
  <si>
    <t>../PurchaseOrderHeader/ShipFromParty/Communication/Address/PostOfficeBox</t>
  </si>
  <si>
    <t>../PurchaseOrderHeader/ShipFromParty/Communication/Address/PostOfficeBox/@languageID</t>
  </si>
  <si>
    <t>../PurchaseOrderHeader/ShipFromParty/Communication/Address/CityName</t>
  </si>
  <si>
    <t>../PurchaseOrderHeader/ShipFromParty/Communication/Address/CountrySubDivisionCode</t>
  </si>
  <si>
    <t>../PurchaseOrderHeader/ShipFromParty/Communication/Address/CountrySubDivisionCode/@listID</t>
  </si>
  <si>
    <t>../PurchaseOrderHeader/ShipFromParty/Communication/Address/CountryCode</t>
  </si>
  <si>
    <t>../PurchaseOrderHeader/ShipFromParty/Communication/Address/CountryCode/@listID</t>
  </si>
  <si>
    <t>../PurchaseOrderHeader/ShipFromParty/Communication/Address/PostalCode</t>
  </si>
  <si>
    <t>../PurchaseOrderHeader/ShipFromParty/Communication/Address/PostalCode/@listID</t>
  </si>
  <si>
    <t>../PurchaseOrderHeader/ShipFromParty/Communication/URI</t>
  </si>
  <si>
    <t>../PurchaseOrderHeader/ShipFromParty/Communication/HTMLPreferredIndicator</t>
  </si>
  <si>
    <t>../PurchaseOrderHeader/ShipFromParty/Communication/Preference</t>
  </si>
  <si>
    <t>../PurchaseOrderHeader/ShipFromParty/Communication/Preference/Sequence</t>
  </si>
  <si>
    <t>../PurchaseOrderHeader/ShipFromParty/Communication/Preference/Indicator</t>
  </si>
  <si>
    <t>../PurchaseOrderHeader/ShipFromParty/Contact</t>
  </si>
  <si>
    <t>../PurchaseOrderHeader/ShipFromParty/Contact/@languageCode</t>
  </si>
  <si>
    <t>../PurchaseOrderHeader/ShipFromParty/Contact/@type</t>
  </si>
  <si>
    <t>../PurchaseOrderHeader/ShipFromParty/Contact/ID</t>
  </si>
  <si>
    <t>../PurchaseOrderHeader/ShipFromParty/Contact/ID/@schemeName</t>
  </si>
  <si>
    <t>../PurchaseOrderHeader/ShipFromParty/Contact/ID/@accountingEntity</t>
  </si>
  <si>
    <t>../PurchaseOrderHeader/ShipFromParty/Contact/ID/@location</t>
  </si>
  <si>
    <t>../PurchaseOrderHeader/ShipFromParty/Contact/ID/@lid</t>
  </si>
  <si>
    <t>../PurchaseOrderHeader/ShipFromParty/Contact/Name</t>
  </si>
  <si>
    <t>../PurchaseOrderHeader/ShipFromParty/Contact/Name/@languageID</t>
  </si>
  <si>
    <t>../PurchaseOrderHeader/ShipFromParty/Contact/Communication</t>
  </si>
  <si>
    <t>../PurchaseOrderHeader/ShipFromParty/Contact/Communication/@sequence</t>
  </si>
  <si>
    <t>../PurchaseOrderHeader/ShipFromParty/Contact/Communication/@preferredIndicator</t>
  </si>
  <si>
    <t>../PurchaseOrderHeader/ShipFromParty/Contact/Communication/ChannelCode</t>
  </si>
  <si>
    <t>../PurchaseOrderHeader/ShipFromParty/Contact/Communication/ChannelCode/@listID</t>
  </si>
  <si>
    <t>../PurchaseOrderHeader/ShipFromParty/Contact/Communication/UseCode</t>
  </si>
  <si>
    <t>../PurchaseOrderHeader/ShipFromParty/Contact/Communication/UseCode/@listID</t>
  </si>
  <si>
    <t>../PurchaseOrderHeader/ShipFromParty/Contact/Communication/CountryDialing</t>
  </si>
  <si>
    <t>../PurchaseOrderHeader/ShipFromParty/Contact/Communication/AreaDialing</t>
  </si>
  <si>
    <t>../PurchaseOrderHeader/ShipFromParty/Contact/Communication/DialNumber</t>
  </si>
  <si>
    <t>../PurchaseOrderHeader/ShipFromParty/Contact/Communication/Extension</t>
  </si>
  <si>
    <t>../PurchaseOrderHeader/ShipFromParty/Contact/Communication/Access</t>
  </si>
  <si>
    <t>../PurchaseOrderHeader/ShipFromParty/Contact/Communication/Address</t>
  </si>
  <si>
    <t>../PurchaseOrderHeader/ShipFromParty/Contact/Communication/Address/@languageCode</t>
  </si>
  <si>
    <t>../PurchaseOrderHeader/ShipFromParty/Contact/Communication/Address/@type</t>
  </si>
  <si>
    <t>../PurchaseOrderHeader/ShipFromParty/Contact/Communication/Address/AddressLine</t>
  </si>
  <si>
    <t>../PurchaseOrderHeader/ShipFromParty/Contact/Communication/Address/AddressLine/@languageID</t>
  </si>
  <si>
    <t>../PurchaseOrderHeader/ShipFromParty/Contact/Communication/Address/AddressLine/@sequence</t>
  </si>
  <si>
    <t>../PurchaseOrderHeader/ShipFromParty/Contact/Communication/Address/BuildingNumber</t>
  </si>
  <si>
    <t>../PurchaseOrderHeader/ShipFromParty/Contact/Communication/Address/BuildingNumber/@languageID</t>
  </si>
  <si>
    <t>../PurchaseOrderHeader/ShipFromParty/Contact/Communication/Address/BuildingName</t>
  </si>
  <si>
    <t>../PurchaseOrderHeader/ShipFromParty/Contact/Communication/Address/BuildingName/@languageID</t>
  </si>
  <si>
    <t>../PurchaseOrderHeader/ShipFromParty/Contact/Communication/Address/StreetName</t>
  </si>
  <si>
    <t>../PurchaseOrderHeader/ShipFromParty/Contact/Communication/Address/StreetName/@languageID</t>
  </si>
  <si>
    <t>../PurchaseOrderHeader/ShipFromParty/Contact/Communication/Address/Unit</t>
  </si>
  <si>
    <t>../PurchaseOrderHeader/ShipFromParty/Contact/Communication/Address/Unit/@languageID</t>
  </si>
  <si>
    <t>../PurchaseOrderHeader/ShipFromParty/Contact/Communication/Address/Floor</t>
  </si>
  <si>
    <t>../PurchaseOrderHeader/ShipFromParty/Contact/Communication/Address/Floor/@languageID</t>
  </si>
  <si>
    <t>../PurchaseOrderHeader/ShipFromParty/Contact/Communication/Address/PostOfficeBox</t>
  </si>
  <si>
    <t>../PurchaseOrderHeader/ShipFromParty/Contact/Communication/Address/PostOfficeBox/@languageID</t>
  </si>
  <si>
    <t>../PurchaseOrderHeader/ShipFromParty/Contact/Communication/Address/CityName</t>
  </si>
  <si>
    <t>../PurchaseOrderHeader/ShipFromParty/Contact/Communication/Address/CountrySubDivisionCode</t>
  </si>
  <si>
    <t>../PurchaseOrderHeader/ShipFromParty/Contact/Communication/Address/CountrySubDivisionCode/@listID</t>
  </si>
  <si>
    <t>../PurchaseOrderHeader/ShipFromParty/Contact/Communication/Address/CountryCode</t>
  </si>
  <si>
    <t>../PurchaseOrderHeader/ShipFromParty/Contact/Communication/Address/CountryCode/@listID</t>
  </si>
  <si>
    <t>../PurchaseOrderHeader/ShipFromParty/Contact/Communication/Address/PostalCode</t>
  </si>
  <si>
    <t>../PurchaseOrderHeader/ShipFromParty/Contact/Communication/Address/PostalCode/@listID</t>
  </si>
  <si>
    <t>../PurchaseOrderHeader/ShipFromParty/Contact/Communication/URI</t>
  </si>
  <si>
    <t>../PurchaseOrderHeader/ShipFromParty/Contact/Communication/HTMLPreferredIndicator</t>
  </si>
  <si>
    <t>../PurchaseOrderHeader/ShipFromParty/Contact/Communication/Preference</t>
  </si>
  <si>
    <t>../PurchaseOrderHeader/ShipFromParty/Contact/Communication/Preference/Sequence</t>
  </si>
  <si>
    <t>../PurchaseOrderHeader/ShipFromParty/Contact/Communication/Preference/Indicator</t>
  </si>
  <si>
    <t>../PurchaseOrderHeader/PlannerContact</t>
  </si>
  <si>
    <t>../PurchaseOrderHeader/PlannerContact/@languageCode</t>
  </si>
  <si>
    <t>../PurchaseOrderHeader/PlannerContact/ID</t>
  </si>
  <si>
    <t>../PurchaseOrderHeader/PlannerContact/ID/@schemeName</t>
  </si>
  <si>
    <t>../PurchaseOrderHeader/PlannerContact/ID/@accountingEntity</t>
  </si>
  <si>
    <t>../PurchaseOrderHeader/PlannerContact/ID/@location</t>
  </si>
  <si>
    <t>../PurchaseOrderHeader/PlannerContact/ID/@lid</t>
  </si>
  <si>
    <t>../PurchaseOrderHeader/PlannerContact/Name</t>
  </si>
  <si>
    <t>../PurchaseOrderHeader/PlannerContact/Name/@languageID</t>
  </si>
  <si>
    <t>../PurchaseOrderHeader/PlannerContact/Communication</t>
  </si>
  <si>
    <t>../PurchaseOrderHeader/PlannerContact/Communication/@sequence</t>
  </si>
  <si>
    <t>../PurchaseOrderHeader/PlannerContact/Communication/@preferredIndicator</t>
  </si>
  <si>
    <t>../PurchaseOrderHeader/PlannerContact/Communication/ChannelCode</t>
  </si>
  <si>
    <t>../PurchaseOrderHeader/PlannerContact/Communication/ChannelCode/@listID</t>
  </si>
  <si>
    <t>../PurchaseOrderHeader/PlannerContact/Communication/UseCode</t>
  </si>
  <si>
    <t>../PurchaseOrderHeader/PlannerContact/Communication/UseCode/@listID</t>
  </si>
  <si>
    <t>../PurchaseOrderHeader/PlannerContact/Communication/CountryDialing</t>
  </si>
  <si>
    <t>../PurchaseOrderHeader/PlannerContact/Communication/AreaDialing</t>
  </si>
  <si>
    <t>../PurchaseOrderHeader/PlannerContact/Communication/DialNumber</t>
  </si>
  <si>
    <t>../PurchaseOrderHeader/PlannerContact/Communication/Extension</t>
  </si>
  <si>
    <t>../PurchaseOrderHeader/PlannerContact/Communication/Access</t>
  </si>
  <si>
    <t>../PurchaseOrderHeader/PlannerContact/Communication/Address</t>
  </si>
  <si>
    <t>../PurchaseOrderHeader/PlannerContact/Communication/Address/@languageCode</t>
  </si>
  <si>
    <t>../PurchaseOrderHeader/PlannerContact/Communication/Address/@type</t>
  </si>
  <si>
    <t>../PurchaseOrderHeader/PlannerContact/Communication/Address/AddressLine</t>
  </si>
  <si>
    <t>../PurchaseOrderHeader/PlannerContact/Communication/Address/AddressLine/@languageID</t>
  </si>
  <si>
    <t>../PurchaseOrderHeader/PlannerContact/Communication/Address/AddressLine/@sequence</t>
  </si>
  <si>
    <t>../PurchaseOrderHeader/PlannerContact/Communication/Address/BuildingNumber</t>
  </si>
  <si>
    <t>../PurchaseOrderHeader/PlannerContact/Communication/Address/BuildingNumber/@languageID</t>
  </si>
  <si>
    <t>../PurchaseOrderHeader/PlannerContact/Communication/Address/BuildingName</t>
  </si>
  <si>
    <t>../PurchaseOrderHeader/PlannerContact/Communication/Address/BuildingName/@languageID</t>
  </si>
  <si>
    <t>../PurchaseOrderHeader/PlannerContact/Communication/Address/StreetName</t>
  </si>
  <si>
    <t>../PurchaseOrderHeader/PlannerContact/Communication/Address/StreetName/@languageID</t>
  </si>
  <si>
    <t>../PurchaseOrderHeader/PlannerContact/Communication/Address/Unit</t>
  </si>
  <si>
    <t>../PurchaseOrderHeader/PlannerContact/Communication/Address/Unit/@languageID</t>
  </si>
  <si>
    <t>../PurchaseOrderHeader/PlannerContact/Communication/Address/Floor</t>
  </si>
  <si>
    <t>../PurchaseOrderHeader/PlannerContact/Communication/Address/Floor/@languageID</t>
  </si>
  <si>
    <t>../PurchaseOrderHeader/PlannerContact/Communication/Address/PostOfficeBox</t>
  </si>
  <si>
    <t>../PurchaseOrderHeader/PlannerContact/Communication/Address/PostOfficeBox/@languageID</t>
  </si>
  <si>
    <t>../PurchaseOrderHeader/PlannerContact/Communication/Address/CityName</t>
  </si>
  <si>
    <t>../PurchaseOrderHeader/PlannerContact/Communication/Address/CountrySubDivisionCode</t>
  </si>
  <si>
    <t>../PurchaseOrderHeader/PlannerContact/Communication/Address/CountrySubDivisionCode/@listID</t>
  </si>
  <si>
    <t>../PurchaseOrderHeader/PlannerContact/Communication/Address/CountryCode</t>
  </si>
  <si>
    <t>../PurchaseOrderHeader/PlannerContact/Communication/Address/CountryCode/@listID</t>
  </si>
  <si>
    <t>../PurchaseOrderHeader/PlannerContact/Communication/Address/PostalCode</t>
  </si>
  <si>
    <t>../PurchaseOrderHeader/PlannerContact/Communication/Address/PostalCode/@listID</t>
  </si>
  <si>
    <t>../PurchaseOrderHeader/PlannerContact/Communication/URI</t>
  </si>
  <si>
    <t>../PurchaseOrderHeader/PlannerContact/Communication/HTMLPreferredIndicator</t>
  </si>
  <si>
    <t>../PurchaseOrderHeader/PlannerContact/Communication/Preference</t>
  </si>
  <si>
    <t>../PurchaseOrderHeader/PlannerContact/Communication/Preference/Sequence</t>
  </si>
  <si>
    <t>../PurchaseOrderHeader/PlannerContact/Communication/Preference/Indicator</t>
  </si>
  <si>
    <t>../PurchaseOrderHeader/CatalogReference</t>
  </si>
  <si>
    <t>../PurchaseOrderHeader/CatalogReference/@type</t>
  </si>
  <si>
    <t>../PurchaseOrderHeader/CatalogReference/DocumentID</t>
  </si>
  <si>
    <t>../PurchaseOrderHeader/CatalogReference/DocumentID/ID</t>
  </si>
  <si>
    <t>../PurchaseOrderHeader/CatalogReference/DocumentID/ID/@schemeName</t>
  </si>
  <si>
    <t>../PurchaseOrderHeader/CatalogReference/DocumentID/ID/@accountingEntity</t>
  </si>
  <si>
    <t>../PurchaseOrderHeader/CatalogReference/DocumentID/ID/@location</t>
  </si>
  <si>
    <t>../PurchaseOrderHeader/CatalogReference/DocumentID/RevisionID</t>
  </si>
  <si>
    <t>../PurchaseOrderHeader/CatalogReference/AlternateDocumentID</t>
  </si>
  <si>
    <t>../PurchaseOrderHeader/CatalogReference/AlternateDocumentID/ID</t>
  </si>
  <si>
    <t>../PurchaseOrderHeader/CatalogReference/AlternateDocumentID/ID/@schemeName</t>
  </si>
  <si>
    <t>../PurchaseOrderHeader/CatalogReference/AlternateDocumentID/ID/@accountingEntity</t>
  </si>
  <si>
    <t>../PurchaseOrderHeader/CatalogReference/AlternateDocumentID/ID/@location</t>
  </si>
  <si>
    <t>../PurchaseOrderHeader/CatalogReference/AlternateDocumentID/ID/@variationID</t>
  </si>
  <si>
    <t>../PurchaseOrderHeader/CatalogReference/AlternateDocumentID/RevisionID</t>
  </si>
  <si>
    <t>../PurchaseOrderHeader/CatalogReference/DocumentDateTime</t>
  </si>
  <si>
    <t>../PurchaseOrderHeader/CatalogReference/Description</t>
  </si>
  <si>
    <t>../PurchaseOrderHeader/CatalogReference/Description/@languageID</t>
  </si>
  <si>
    <t>../PurchaseOrderHeader/CatalogReference/Note</t>
  </si>
  <si>
    <t>../PurchaseOrderHeader/CatalogReference/Note/@languageID</t>
  </si>
  <si>
    <t>../PurchaseOrderHeader/CatalogReference/Note/@type</t>
  </si>
  <si>
    <t>../PurchaseOrderHeader/CatalogReference/Note/@noteID</t>
  </si>
  <si>
    <t>../PurchaseOrderHeader/CatalogReference/Note/@use</t>
  </si>
  <si>
    <t>../PurchaseOrderHeader/CatalogReference/Note/@author</t>
  </si>
  <si>
    <t>../PurchaseOrderHeader/CatalogReference/Note/@entryDateTime</t>
  </si>
  <si>
    <t>../PurchaseOrderHeader/CatalogReference/Note/@status</t>
  </si>
  <si>
    <t>../PurchaseOrderHeader/CatalogReference/LineNumber</t>
  </si>
  <si>
    <t>../PurchaseOrderHeader/ContractReference</t>
  </si>
  <si>
    <t>../PurchaseOrderHeader/ContractReference/DocumentID</t>
  </si>
  <si>
    <t>../PurchaseOrderHeader/ContractReference/DocumentID/ID</t>
  </si>
  <si>
    <t>../PurchaseOrderHeader/ContractReference/DocumentID/ID/@schemeName</t>
  </si>
  <si>
    <t>../PurchaseOrderHeader/ContractReference/DocumentID/ID/@accountingEntity</t>
  </si>
  <si>
    <t>../PurchaseOrderHeader/ContractReference/DocumentID/ID/@location</t>
  </si>
  <si>
    <t>../PurchaseOrderHeader/ContractReference/DocumentID/ID/@lid</t>
  </si>
  <si>
    <t>../PurchaseOrderHeader/ContractReference/DocumentID/RevisionID</t>
  </si>
  <si>
    <t>../PurchaseOrderHeader/ContractReference/LineNumber</t>
  </si>
  <si>
    <t>../PurchaseOrderHeader/ExtendedAmount</t>
  </si>
  <si>
    <t>SUM of (Order/orderDetail/orderItem/itemPrice/pricePerUnit * orderDetail/orderItem/baseItem/quantity) for all Line Items</t>
  </si>
  <si>
    <t>../PurchaseOrderHeader/ExtendedBaseAmount</t>
  </si>
  <si>
    <t>../PurchaseOrderHeader/ExtendedBaseAmount/@currencyID</t>
  </si>
  <si>
    <t>../PurchaseOrderHeader/ExtendedReportAmount</t>
  </si>
  <si>
    <t>../PurchaseOrderHeader/ExtendedReportAmount/@currencyID</t>
  </si>
  <si>
    <t>../PurchaseOrderHeader/TotalAmount</t>
  </si>
  <si>
    <t>../PurchaseOrderHeader/TotalAmount/@currencyID</t>
  </si>
  <si>
    <t>../PurchaseOrderHeader/TotalBaseAmount</t>
  </si>
  <si>
    <t>../PurchaseOrderHeader/TotalBaseAmount/@currencyID</t>
  </si>
  <si>
    <t>../PurchaseOrderHeader/TotalReportAmount</t>
  </si>
  <si>
    <t>../PurchaseOrderHeader/TotalReportAmount/@currencyID</t>
  </si>
  <si>
    <t>../PurchaseOrderHeader/CanceledAmount</t>
  </si>
  <si>
    <t>../PurchaseOrderHeader/CanceledAmount/@currencyID</t>
  </si>
  <si>
    <t>../PurchaseOrderHeader/CanceledBaseAmount</t>
  </si>
  <si>
    <t>../PurchaseOrderHeader/CanceledBaseAmount/@currencyID</t>
  </si>
  <si>
    <t>../PurchaseOrderHeader/CanceledReportingAmount</t>
  </si>
  <si>
    <t>../PurchaseOrderHeader/CanceledReportingAmount/@currencyID</t>
  </si>
  <si>
    <t>../PurchaseOrderHeader/BillToParty</t>
  </si>
  <si>
    <t>../PurchaseOrderHeader/BillToParty/PartyIDs</t>
  </si>
  <si>
    <t>../PurchaseOrderHeader/BillToParty/PartyIDs/ID</t>
  </si>
  <si>
    <t>../PurchaseOrderHeader/BillToParty/PartyIDs/ID/@schemeName</t>
  </si>
  <si>
    <t>../PurchaseOrderHeader/BillToParty/PartyIDs/ID/@accountingEntity</t>
  </si>
  <si>
    <t>../PurchaseOrderHeader/BillToParty/PartyIDs/ID/@lid</t>
  </si>
  <si>
    <t>../PurchaseOrderHeader/BillToParty/PartyIDs/TaxID</t>
  </si>
  <si>
    <t>../PurchaseOrderHeader/BillToParty/PartyIDs/TaxID/@schemeName</t>
  </si>
  <si>
    <t>../PurchaseOrderHeader/BillToParty/PartyIDs/TaxID/@schemeAgencyName</t>
  </si>
  <si>
    <t>../PurchaseOrderHeader/BillToParty/PartyIDs/TaxID/@lid</t>
  </si>
  <si>
    <t>../PurchaseOrderHeader/BillToParty/PartyIDs/DUNSID</t>
  </si>
  <si>
    <t>../PurchaseOrderHeader/BillToParty/PartyIDs/BICID</t>
  </si>
  <si>
    <t>../PurchaseOrderHeader/BillToParty/PartyIDs/BICID/@lid</t>
  </si>
  <si>
    <t>../PurchaseOrderHeader/BillToParty/Name</t>
  </si>
  <si>
    <t>../PurchaseOrderHeader/BillToParty/Name/@languageID</t>
  </si>
  <si>
    <t>../PurchaseOrderHeader/BillToParty/Location</t>
  </si>
  <si>
    <t>../PurchaseOrderHeader/BillToParty/Location/@type</t>
  </si>
  <si>
    <t>../PurchaseOrderHeader/BillToParty/Location/ID</t>
  </si>
  <si>
    <t>../PurchaseOrderHeader/BillToParty/Location/ID/@accountingEntity</t>
  </si>
  <si>
    <t>../PurchaseOrderHeader/BillToParty/Location/ID/@variationID</t>
  </si>
  <si>
    <t>../PurchaseOrderHeader/BillToParty/Location/ID/@lid</t>
  </si>
  <si>
    <t>../PurchaseOrderHeader/BillToParty/Location/Name</t>
  </si>
  <si>
    <t>../PurchaseOrderHeader/BillToParty/Location/Name/@languageID</t>
  </si>
  <si>
    <t>../PurchaseOrderHeader/BillToParty/Location/Address</t>
  </si>
  <si>
    <t>../PurchaseOrderHeader/BillToParty/Location/Address/@languageCode</t>
  </si>
  <si>
    <t>../PurchaseOrderHeader/BillToParty/Location/Address/@type</t>
  </si>
  <si>
    <t>../PurchaseOrderHeader/BillToParty/Location/Address/AttentionOfName</t>
  </si>
  <si>
    <t>../PurchaseOrderHeader/BillToParty/Location/Address/AttentionOfName/@languageID</t>
  </si>
  <si>
    <t>../PurchaseOrderHeader/BillToParty/Location/Address/AddressLine</t>
  </si>
  <si>
    <t>../PurchaseOrderHeader/BillToParty/Location/Address/AddressLine/@languageID</t>
  </si>
  <si>
    <t>../PurchaseOrderHeader/BillToParty/Location/Address/AddressLine/@sequence</t>
  </si>
  <si>
    <t>../PurchaseOrderHeader/BillToParty/Location/Address/BuildingNumber</t>
  </si>
  <si>
    <t>../PurchaseOrderHeader/BillToParty/Location/Address/BuildingNumber/@languageID</t>
  </si>
  <si>
    <t>../PurchaseOrderHeader/BillToParty/Location/Address/BuildingName</t>
  </si>
  <si>
    <t>../PurchaseOrderHeader/BillToParty/Location/Address/BuildingName/@languageID</t>
  </si>
  <si>
    <t>../PurchaseOrderHeader/BillToParty/Location/Address/StreetName</t>
  </si>
  <si>
    <t>../PurchaseOrderHeader/BillToParty/Location/Address/StreetName/@languageID</t>
  </si>
  <si>
    <t>../PurchaseOrderHeader/BillToParty/Location/Address/Unit</t>
  </si>
  <si>
    <t>../PurchaseOrderHeader/BillToParty/Location/Address/Unit/@languageID</t>
  </si>
  <si>
    <t>../PurchaseOrderHeader/BillToParty/Location/Address/Floor</t>
  </si>
  <si>
    <t>../PurchaseOrderHeader/BillToParty/Location/Address/Floor/@languageID</t>
  </si>
  <si>
    <t>../PurchaseOrderHeader/BillToParty/Location/Address/PostOfficeBox</t>
  </si>
  <si>
    <t>../PurchaseOrderHeader/BillToParty/Location/Address/PostOfficeBox/@languageID</t>
  </si>
  <si>
    <t>../PurchaseOrderHeader/BillToParty/Location/Address/CityName</t>
  </si>
  <si>
    <t>../PurchaseOrderHeader/BillToParty/Location/Address/CountrySubDivisionCode</t>
  </si>
  <si>
    <t>../PurchaseOrderHeader/BillToParty/Location/Address/CountrySubDivisionCode/@listID</t>
  </si>
  <si>
    <t>../PurchaseOrderHeader/BillToParty/Location/Address/CountryCode</t>
  </si>
  <si>
    <t>../PurchaseOrderHeader/BillToParty/Location/Address/CountryCode/@listID</t>
  </si>
  <si>
    <t>../PurchaseOrderHeader/BillToParty/Location/Address/PostalCode</t>
  </si>
  <si>
    <t>../PurchaseOrderHeader/BillToParty/Location/Address/PostalCode/@listID</t>
  </si>
  <si>
    <t>../PurchaseOrderHeader/BillToParty/Location/Description</t>
  </si>
  <si>
    <t>../PurchaseOrderHeader/BillToParty/Location/Description/@languageID</t>
  </si>
  <si>
    <t>../PurchaseOrderHeader/BillToParty/Location/LogisticsLocation</t>
  </si>
  <si>
    <t>../PurchaseOrderHeader/BillToParty/Location/LogisticsLocation/ID</t>
  </si>
  <si>
    <t>../PurchaseOrderHeader/BillToParty/Location/LogisticsLocation/ID/@schemeName</t>
  </si>
  <si>
    <t>../PurchaseOrderHeader/BillToParty/Location/LogisticsLocation/ID/@accountingEntity</t>
  </si>
  <si>
    <t>../PurchaseOrderHeader/BillToParty/Location/LogisticsLocation/ID/@location</t>
  </si>
  <si>
    <t>../PurchaseOrderHeader/BillToParty/Location/LogisticsLocation/ID/@variationID</t>
  </si>
  <si>
    <t>../PurchaseOrderHeader/BillToParty/Location/LogisticsLocation/ID/@lid</t>
  </si>
  <si>
    <t>../PurchaseOrderHeader/BillToParty/Location/LogisticsLocation/Name</t>
  </si>
  <si>
    <t>../PurchaseOrderHeader/BillToParty/Location/LogisticsLocation/Name/@languageID</t>
  </si>
  <si>
    <t>../PurchaseOrderHeader/BillToParty/Location/VirtualLocationIndicator</t>
  </si>
  <si>
    <t>../PurchaseOrderHeader/BillToParty/Location/Status</t>
  </si>
  <si>
    <t>../PurchaseOrderHeader/BillToParty/Location/Status/Code</t>
  </si>
  <si>
    <t>../PurchaseOrderHeader/BillToParty/Location/Status/Code/@listID</t>
  </si>
  <si>
    <t>../PurchaseOrderHeader/BillToParty/Location/Status/EffectiveDateTime</t>
  </si>
  <si>
    <t>../PurchaseOrderHeader/BillToParty/Location/Status/ReasonCode</t>
  </si>
  <si>
    <t>../PurchaseOrderHeader/BillToParty/Location/Status/ReasonCode/@listID</t>
  </si>
  <si>
    <t>../PurchaseOrderHeader/BillToParty/Location/Status/ReasonCode/@accountingEntity</t>
  </si>
  <si>
    <t>../PurchaseOrderHeader/BillToParty/Location/Status/ArchiveIndicator</t>
  </si>
  <si>
    <t>../PurchaseOrderHeader/BillToParty/Communication</t>
  </si>
  <si>
    <t>../PurchaseOrderHeader/BillToParty/Communication/@sequence</t>
  </si>
  <si>
    <t>../PurchaseOrderHeader/BillToParty/Communication/@preferredIndicator</t>
  </si>
  <si>
    <t>../PurchaseOrderHeader/BillToParty/Communication/ChannelCode</t>
  </si>
  <si>
    <t>../PurchaseOrderHeader/BillToParty/Communication/ChannelCode/@listID</t>
  </si>
  <si>
    <t>../PurchaseOrderHeader/BillToParty/Communication/UseCode</t>
  </si>
  <si>
    <t>../PurchaseOrderHeader/BillToParty/Communication/UseCode/@listID</t>
  </si>
  <si>
    <t>../PurchaseOrderHeader/BillToParty/Communication/CountryDialing</t>
  </si>
  <si>
    <t>../PurchaseOrderHeader/BillToParty/Communication/AreaDialing</t>
  </si>
  <si>
    <t>../PurchaseOrderHeader/BillToParty/Communication/DialNumber</t>
  </si>
  <si>
    <t>../PurchaseOrderHeader/BillToParty/Communication/Extension</t>
  </si>
  <si>
    <t>../PurchaseOrderHeader/BillToParty/Communication/Access</t>
  </si>
  <si>
    <t>../PurchaseOrderHeader/BillToParty/Communication/Address</t>
  </si>
  <si>
    <t>../PurchaseOrderHeader/BillToParty/Communication/Address/@languageCode</t>
  </si>
  <si>
    <t>../PurchaseOrderHeader/BillToParty/Communication/Address/@type</t>
  </si>
  <si>
    <t>../PurchaseOrderHeader/BillToParty/Communication/Address/AddressLine</t>
  </si>
  <si>
    <t>../PurchaseOrderHeader/BillToParty/Communication/Address/AddressLine/@languageID</t>
  </si>
  <si>
    <t>../PurchaseOrderHeader/BillToParty/Communication/Address/AddressLine/@sequence</t>
  </si>
  <si>
    <t>../PurchaseOrderHeader/BillToParty/Communication/Address/BuildingNumber</t>
  </si>
  <si>
    <t>../PurchaseOrderHeader/BillToParty/Communication/Address/BuildingNumber/@languageID</t>
  </si>
  <si>
    <t>../PurchaseOrderHeader/BillToParty/Communication/Address/BuildingName</t>
  </si>
  <si>
    <t>../PurchaseOrderHeader/BillToParty/Communication/Address/BuildingName/@languageID</t>
  </si>
  <si>
    <t>../PurchaseOrderHeader/BillToParty/Communication/Address/StreetName</t>
  </si>
  <si>
    <t>../PurchaseOrderHeader/BillToParty/Communication/Address/StreetName/@languageID</t>
  </si>
  <si>
    <t>../PurchaseOrderHeader/BillToParty/Communication/Address/Unit</t>
  </si>
  <si>
    <t>../PurchaseOrderHeader/BillToParty/Communication/Address/Unit/@languageID</t>
  </si>
  <si>
    <t>../PurchaseOrderHeader/BillToParty/Communication/Address/Floor</t>
  </si>
  <si>
    <t>../PurchaseOrderHeader/BillToParty/Communication/Address/Floor/@languageID</t>
  </si>
  <si>
    <t>../PurchaseOrderHeader/BillToParty/Communication/Address/PostOfficeBox</t>
  </si>
  <si>
    <t>../PurchaseOrderHeader/BillToParty/Communication/Address/PostOfficeBox/@languageID</t>
  </si>
  <si>
    <t>../PurchaseOrderHeader/BillToParty/Communication/Address/CityName</t>
  </si>
  <si>
    <t>../PurchaseOrderHeader/BillToParty/Communication/Address/CountrySubDivisionCode</t>
  </si>
  <si>
    <t>../PurchaseOrderHeader/BillToParty/Communication/Address/CountrySubDivisionCode/@listID</t>
  </si>
  <si>
    <t>../PurchaseOrderHeader/BillToParty/Communication/Address/CountryCode</t>
  </si>
  <si>
    <t>../PurchaseOrderHeader/BillToParty/Communication/Address/CountryCode/@listID</t>
  </si>
  <si>
    <t>../PurchaseOrderHeader/BillToParty/Communication/Address/PostalCode</t>
  </si>
  <si>
    <t>../PurchaseOrderHeader/BillToParty/Communication/Address/PostalCode/@listID</t>
  </si>
  <si>
    <t>../PurchaseOrderHeader/BillToParty/Communication/URI</t>
  </si>
  <si>
    <t>../PurchaseOrderHeader/BillToParty/Communication/HTMLPreferredIndicator</t>
  </si>
  <si>
    <t>../PurchaseOrderHeader/BillToParty/Communication/Preference</t>
  </si>
  <si>
    <t>../PurchaseOrderHeader/BillToParty/Communication/Preference/Sequence</t>
  </si>
  <si>
    <t>../PurchaseOrderHeader/BillToParty/Communication/Preference/Indicator</t>
  </si>
  <si>
    <t>../PurchaseOrderHeader/BillToParty/Contact</t>
  </si>
  <si>
    <t>../PurchaseOrderHeader/BillToParty/Contact/@languageCode</t>
  </si>
  <si>
    <t>../PurchaseOrderHeader/BillToParty/Contact/@type</t>
  </si>
  <si>
    <t>../PurchaseOrderHeader/BillToParty/Contact/ID</t>
  </si>
  <si>
    <t>../PurchaseOrderHeader/BillToParty/Contact/ID/@schemeName</t>
  </si>
  <si>
    <t>../PurchaseOrderHeader/BillToParty/Contact/ID/@accountingEntity</t>
  </si>
  <si>
    <t>../PurchaseOrderHeader/BillToParty/Contact/ID/@location</t>
  </si>
  <si>
    <t>../PurchaseOrderHeader/BillToParty/Contact/ID/@lid</t>
  </si>
  <si>
    <t>../PurchaseOrderHeader/BillToParty/Contact/Name</t>
  </si>
  <si>
    <t>../PurchaseOrderHeader/BillToParty/Contact/Name/@languageID</t>
  </si>
  <si>
    <t>../PurchaseOrderHeader/BillToParty/Contact/Communication</t>
  </si>
  <si>
    <t>../PurchaseOrderHeader/BillToParty/Contact/Communication/@sequence</t>
  </si>
  <si>
    <t>../PurchaseOrderHeader/BillToParty/Contact/Communication/@preferredIndicator</t>
  </si>
  <si>
    <t>../PurchaseOrderHeader/BillToParty/Contact/Communication/ChannelCode</t>
  </si>
  <si>
    <t>../PurchaseOrderHeader/BillToParty/Contact/Communication/ChannelCode/@listID</t>
  </si>
  <si>
    <t>../PurchaseOrderHeader/BillToParty/Contact/Communication/UseCode</t>
  </si>
  <si>
    <t>../PurchaseOrderHeader/BillToParty/Contact/Communication/UseCode/@listID</t>
  </si>
  <si>
    <t>../PurchaseOrderHeader/BillToParty/Contact/Communication/CountryDialing</t>
  </si>
  <si>
    <t>../PurchaseOrderHeader/BillToParty/Contact/Communication/AreaDialing</t>
  </si>
  <si>
    <t>../PurchaseOrderHeader/BillToParty/Contact/Communication/DialNumber</t>
  </si>
  <si>
    <t>../PurchaseOrderHeader/BillToParty/Contact/Communication/Extension</t>
  </si>
  <si>
    <t>../PurchaseOrderHeader/BillToParty/Contact/Communication/Access</t>
  </si>
  <si>
    <t>../PurchaseOrderHeader/BillToParty/Contact/Communication/Address</t>
  </si>
  <si>
    <t>../PurchaseOrderHeader/BillToParty/Contact/Communication/Address/@languageCode</t>
  </si>
  <si>
    <t>../PurchaseOrderHeader/BillToParty/Contact/Communication/Address/@type</t>
  </si>
  <si>
    <t>../PurchaseOrderHeader/BillToParty/Contact/Communication/Address/AddressLine</t>
  </si>
  <si>
    <t>../PurchaseOrderHeader/BillToParty/Contact/Communication/Address/AddressLine/@languageID</t>
  </si>
  <si>
    <t>../PurchaseOrderHeader/BillToParty/Contact/Communication/Address/AddressLine/@sequence</t>
  </si>
  <si>
    <t>../PurchaseOrderHeader/BillToParty/Contact/Communication/Address/BuildingNumber</t>
  </si>
  <si>
    <t>../PurchaseOrderHeader/BillToParty/Contact/Communication/Address/BuildingNumber/@languageID</t>
  </si>
  <si>
    <t>../PurchaseOrderHeader/BillToParty/Contact/Communication/Address/BuildingName</t>
  </si>
  <si>
    <t>../PurchaseOrderHeader/BillToParty/Contact/Communication/Address/BuildingName/@languageID</t>
  </si>
  <si>
    <t>../PurchaseOrderHeader/BillToParty/Contact/Communication/Address/StreetName</t>
  </si>
  <si>
    <t>../PurchaseOrderHeader/BillToParty/Contact/Communication/Address/StreetName/@languageID</t>
  </si>
  <si>
    <t>../PurchaseOrderHeader/BillToParty/Contact/Communication/Address/Unit</t>
  </si>
  <si>
    <t>../PurchaseOrderHeader/BillToParty/Contact/Communication/Address/Unit/@languageID</t>
  </si>
  <si>
    <t>../PurchaseOrderHeader/BillToParty/Contact/Communication/Address/Floor</t>
  </si>
  <si>
    <t>../PurchaseOrderHeader/BillToParty/Contact/Communication/Address/Floor/@languageID</t>
  </si>
  <si>
    <t>../PurchaseOrderHeader/BillToParty/Contact/Communication/Address/PostOfficeBox</t>
  </si>
  <si>
    <t>../PurchaseOrderHeader/BillToParty/Contact/Communication/Address/PostOfficeBox/@languageID</t>
  </si>
  <si>
    <t>../PurchaseOrderHeader/BillToParty/Contact/Communication/Address/CityName</t>
  </si>
  <si>
    <t>../PurchaseOrderHeader/BillToParty/Contact/Communication/Address/CountrySubDivisionCode</t>
  </si>
  <si>
    <t>../PurchaseOrderHeader/BillToParty/Contact/Communication/Address/CountrySubDivisionCode/@listID</t>
  </si>
  <si>
    <t>../PurchaseOrderHeader/BillToParty/Contact/Communication/Address/CountryCode</t>
  </si>
  <si>
    <t>../PurchaseOrderHeader/BillToParty/Contact/Communication/Address/CountryCode/@listID</t>
  </si>
  <si>
    <t>../PurchaseOrderHeader/BillToParty/Contact/Communication/Address/PostalCode</t>
  </si>
  <si>
    <t>../PurchaseOrderHeader/BillToParty/Contact/Communication/Address/PostalCode/@listID</t>
  </si>
  <si>
    <t>../PurchaseOrderHeader/BillToParty/Contact/Communication/URI</t>
  </si>
  <si>
    <t>../PurchaseOrderHeader/BillToParty/Contact/Communication/HTMLPreferredIndicator</t>
  </si>
  <si>
    <t>../PurchaseOrderHeader/BillToParty/Contact/Communication/Preference</t>
  </si>
  <si>
    <t>../PurchaseOrderHeader/BillToParty/Contact/Communication/Preference/Sequence</t>
  </si>
  <si>
    <t>../PurchaseOrderHeader/BillToParty/Contact/Communication/Preference/Indicator</t>
  </si>
  <si>
    <t>../PurchaseOrderHeader/BillToParty/PlannerContact</t>
  </si>
  <si>
    <t>../PurchaseOrderHeader/BillToParty/PlannerContact/@languageCode</t>
  </si>
  <si>
    <t>../PurchaseOrderHeader/BillToParty/PlannerContact/ID</t>
  </si>
  <si>
    <t>../PurchaseOrderHeader/BillToParty/PlannerContact/ID/@schemeName</t>
  </si>
  <si>
    <t>../PurchaseOrderHeader/BillToParty/PlannerContact/ID/@accountingEntity</t>
  </si>
  <si>
    <t>../PurchaseOrderHeader/BillToParty/PlannerContact/ID/@location</t>
  </si>
  <si>
    <t>../PurchaseOrderHeader/BillToParty/PlannerContact/ID/@lid</t>
  </si>
  <si>
    <t>../PurchaseOrderHeader/BillToParty/PlannerContact/Name</t>
  </si>
  <si>
    <t>../PurchaseOrderHeader/BillToParty/PlannerContact/Name/@languageID</t>
  </si>
  <si>
    <t>../PurchaseOrderHeader/BillToParty/PlannerContact/Communication</t>
  </si>
  <si>
    <t>../PurchaseOrderHeader/BillToParty/PlannerContact/Communication/@sequence</t>
  </si>
  <si>
    <t>../PurchaseOrderHeader/BillToParty/PlannerContact/Communication/@preferredIndicator</t>
  </si>
  <si>
    <t>../PurchaseOrderHeader/BillToParty/PlannerContact/Communication/ChannelCode</t>
  </si>
  <si>
    <t>../PurchaseOrderHeader/BillToParty/PlannerContact/Communication/ChannelCode/@listID</t>
  </si>
  <si>
    <t>../PurchaseOrderHeader/BillToParty/PlannerContact/Communication/UseCode</t>
  </si>
  <si>
    <t>../PurchaseOrderHeader/BillToParty/PlannerContact/Communication/UseCode/@listID</t>
  </si>
  <si>
    <t>../PurchaseOrderHeader/BillToParty/PlannerContact/Communication/CountryDialing</t>
  </si>
  <si>
    <t>../PurchaseOrderHeader/BillToParty/PlannerContact/Communication/AreaDialing</t>
  </si>
  <si>
    <t>../PurchaseOrderHeader/BillToParty/PlannerContact/Communication/DialNumber</t>
  </si>
  <si>
    <t>../PurchaseOrderHeader/BillToParty/PlannerContact/Communication/Extension</t>
  </si>
  <si>
    <t>../PurchaseOrderHeader/BillToParty/PlannerContact/Communication/Access</t>
  </si>
  <si>
    <t>../PurchaseOrderHeader/BillToParty/PlannerContact/Communication/Address</t>
  </si>
  <si>
    <t>../PurchaseOrderHeader/BillToParty/PlannerContact/Communication/Address/@languageCode</t>
  </si>
  <si>
    <t>../PurchaseOrderHeader/BillToParty/PlannerContact/Communication/Address/@type</t>
  </si>
  <si>
    <t>../PurchaseOrderHeader/BillToParty/PlannerContact/Communication/Address/AddressLine</t>
  </si>
  <si>
    <t>../PurchaseOrderHeader/BillToParty/PlannerContact/Communication/Address/AddressLine/@languageID</t>
  </si>
  <si>
    <t>../PurchaseOrderHeader/BillToParty/PlannerContact/Communication/Address/AddressLine/@sequence</t>
  </si>
  <si>
    <t>../PurchaseOrderHeader/BillToParty/PlannerContact/Communication/Address/BuildingNumber</t>
  </si>
  <si>
    <t>../PurchaseOrderHeader/BillToParty/PlannerContact/Communication/Address/BuildingNumber/@languageID</t>
  </si>
  <si>
    <t>../PurchaseOrderHeader/BillToParty/PlannerContact/Communication/Address/BuildingName</t>
  </si>
  <si>
    <t>../PurchaseOrderHeader/BillToParty/PlannerContact/Communication/Address/BuildingName/@languageID</t>
  </si>
  <si>
    <t>../PurchaseOrderHeader/BillToParty/PlannerContact/Communication/Address/StreetName</t>
  </si>
  <si>
    <t>../PurchaseOrderHeader/BillToParty/PlannerContact/Communication/Address/StreetName/@languageID</t>
  </si>
  <si>
    <t>../PurchaseOrderHeader/BillToParty/PlannerContact/Communication/Address/Unit</t>
  </si>
  <si>
    <t>../PurchaseOrderHeader/BillToParty/PlannerContact/Communication/Address/Unit/@languageID</t>
  </si>
  <si>
    <t>../PurchaseOrderHeader/BillToParty/PlannerContact/Communication/Address/Floor</t>
  </si>
  <si>
    <t>../PurchaseOrderHeader/BillToParty/PlannerContact/Communication/Address/Floor/@languageID</t>
  </si>
  <si>
    <t>../PurchaseOrderHeader/BillToParty/PlannerContact/Communication/Address/PostOfficeBox</t>
  </si>
  <si>
    <t>../PurchaseOrderHeader/BillToParty/PlannerContact/Communication/Address/PostOfficeBox/@languageID</t>
  </si>
  <si>
    <t>../PurchaseOrderHeader/BillToParty/PlannerContact/Communication/Address/CityName</t>
  </si>
  <si>
    <t>../PurchaseOrderHeader/BillToParty/PlannerContact/Communication/Address/CountrySubDivisionCode</t>
  </si>
  <si>
    <t>../PurchaseOrderHeader/BillToParty/PlannerContact/Communication/Address/CountrySubDivisionCode/@listID</t>
  </si>
  <si>
    <t>../PurchaseOrderHeader/BillToParty/PlannerContact/Communication/Address/CountryCode</t>
  </si>
  <si>
    <t>../PurchaseOrderHeader/BillToParty/PlannerContact/Communication/Address/CountryCode/@listID</t>
  </si>
  <si>
    <t>../PurchaseOrderHeader/BillToParty/PlannerContact/Communication/Address/PostalCode</t>
  </si>
  <si>
    <t>../PurchaseOrderHeader/BillToParty/PlannerContact/Communication/Address/PostalCode/@listID</t>
  </si>
  <si>
    <t>../PurchaseOrderHeader/BillToParty/PlannerContact/Communication/URI</t>
  </si>
  <si>
    <t>../PurchaseOrderHeader/BillToParty/PlannerContact/Communication/HTMLPreferredIndicator</t>
  </si>
  <si>
    <t>../PurchaseOrderHeader/BillToParty/PlannerContact/Communication/Preference</t>
  </si>
  <si>
    <t>../PurchaseOrderHeader/BillToParty/PlannerContact/Communication/Preference/Sequence</t>
  </si>
  <si>
    <t>../PurchaseOrderHeader/BillToParty/PlannerContact/Communication/Preference/Indicator</t>
  </si>
  <si>
    <t>../PurchaseOrderHeader/BillToParty/BuyerContact</t>
  </si>
  <si>
    <t>../PurchaseOrderHeader/BillToParty/BuyerContact/@languageCode</t>
  </si>
  <si>
    <t>../PurchaseOrderHeader/BillToParty/BuyerContact/ID</t>
  </si>
  <si>
    <t>../PurchaseOrderHeader/BillToParty/BuyerContact/ID/@schemeName</t>
  </si>
  <si>
    <t>../PurchaseOrderHeader/BillToParty/BuyerContact/ID/@accountingEntity</t>
  </si>
  <si>
    <t>../PurchaseOrderHeader/BillToParty/BuyerContact/ID/@location</t>
  </si>
  <si>
    <t>../PurchaseOrderHeader/BillToParty/BuyerContact/ID/@lid</t>
  </si>
  <si>
    <t>../PurchaseOrderHeader/BillToParty/BuyerContact/Name</t>
  </si>
  <si>
    <t>../PurchaseOrderHeader/BillToParty/BuyerContact/Name/@languageID</t>
  </si>
  <si>
    <t>../PurchaseOrderHeader/BillToParty/BuyerContact/Communication</t>
  </si>
  <si>
    <t>../PurchaseOrderHeader/BillToParty/BuyerContact/Communication/@sequence</t>
  </si>
  <si>
    <t>../PurchaseOrderHeader/BillToParty/BuyerContact/Communication/@preferredIndicator</t>
  </si>
  <si>
    <t>../PurchaseOrderHeader/BillToParty/BuyerContact/Communication/ChannelCode</t>
  </si>
  <si>
    <t>../PurchaseOrderHeader/BillToParty/BuyerContact/Communication/ChannelCode/@listID</t>
  </si>
  <si>
    <t>../PurchaseOrderHeader/BillToParty/BuyerContact/Communication/UseCode</t>
  </si>
  <si>
    <t>../PurchaseOrderHeader/BillToParty/BuyerContact/Communication/UseCode/@listID</t>
  </si>
  <si>
    <t>../PurchaseOrderHeader/BillToParty/BuyerContact/Communication/CountryDialing</t>
  </si>
  <si>
    <t>../PurchaseOrderHeader/BillToParty/BuyerContact/Communication/AreaDialing</t>
  </si>
  <si>
    <t>../PurchaseOrderHeader/BillToParty/BuyerContact/Communication/DialNumber</t>
  </si>
  <si>
    <t>../PurchaseOrderHeader/BillToParty/BuyerContact/Communication/Extension</t>
  </si>
  <si>
    <t>../PurchaseOrderHeader/BillToParty/BuyerContact/Communication/Access</t>
  </si>
  <si>
    <t>../PurchaseOrderHeader/BillToParty/BuyerContact/Communication/Address</t>
  </si>
  <si>
    <t>../PurchaseOrderHeader/BillToParty/BuyerContact/Communication/Address/@languageCode</t>
  </si>
  <si>
    <t>../PurchaseOrderHeader/BillToParty/BuyerContact/Communication/Address/@type</t>
  </si>
  <si>
    <t>../PurchaseOrderHeader/BillToParty/BuyerContact/Communication/Address/AddressLine</t>
  </si>
  <si>
    <t>../PurchaseOrderHeader/BillToParty/BuyerContact/Communication/Address/AddressLine/@languageID</t>
  </si>
  <si>
    <t>../PurchaseOrderHeader/BillToParty/BuyerContact/Communication/Address/AddressLine/@sequence</t>
  </si>
  <si>
    <t>../PurchaseOrderHeader/BillToParty/BuyerContact/Communication/Address/BuildingNumber</t>
  </si>
  <si>
    <t>../PurchaseOrderHeader/BillToParty/BuyerContact/Communication/Address/BuildingNumber/@languageID</t>
  </si>
  <si>
    <t>../PurchaseOrderHeader/BillToParty/BuyerContact/Communication/Address/BuildingName</t>
  </si>
  <si>
    <t>../PurchaseOrderHeader/BillToParty/BuyerContact/Communication/Address/BuildingName/@languageID</t>
  </si>
  <si>
    <t>../PurchaseOrderHeader/BillToParty/BuyerContact/Communication/Address/StreetName</t>
  </si>
  <si>
    <t>../PurchaseOrderHeader/BillToParty/BuyerContact/Communication/Address/StreetName/@languageID</t>
  </si>
  <si>
    <t>../PurchaseOrderHeader/BillToParty/BuyerContact/Communication/Address/Unit</t>
  </si>
  <si>
    <t>../PurchaseOrderHeader/BillToParty/BuyerContact/Communication/Address/Unit/@languageID</t>
  </si>
  <si>
    <t>../PurchaseOrderHeader/BillToParty/BuyerContact/Communication/Address/Floor</t>
  </si>
  <si>
    <t>../PurchaseOrderHeader/BillToParty/BuyerContact/Communication/Address/Floor/@languageID</t>
  </si>
  <si>
    <t>../PurchaseOrderHeader/BillToParty/BuyerContact/Communication/Address/PostOfficeBox</t>
  </si>
  <si>
    <t>../PurchaseOrderHeader/BillToParty/BuyerContact/Communication/Address/PostOfficeBox/@languageID</t>
  </si>
  <si>
    <t>../PurchaseOrderHeader/BillToParty/BuyerContact/Communication/Address/CityName</t>
  </si>
  <si>
    <t>../PurchaseOrderHeader/BillToParty/BuyerContact/Communication/Address/CountrySubDivisionCode</t>
  </si>
  <si>
    <t>../PurchaseOrderHeader/BillToParty/BuyerContact/Communication/Address/CountrySubDivisionCode/@listID</t>
  </si>
  <si>
    <t>../PurchaseOrderHeader/BillToParty/BuyerContact/Communication/Address/CountryCode</t>
  </si>
  <si>
    <t>../PurchaseOrderHeader/BillToParty/BuyerContact/Communication/Address/CountryCode/@listID</t>
  </si>
  <si>
    <t>../PurchaseOrderHeader/BillToParty/BuyerContact/Communication/Address/PostalCode</t>
  </si>
  <si>
    <t>../PurchaseOrderHeader/BillToParty/BuyerContact/Communication/Address/PostalCode/@listID</t>
  </si>
  <si>
    <t>../PurchaseOrderHeader/BillToParty/BuyerContact/Communication/URI</t>
  </si>
  <si>
    <t>../PurchaseOrderHeader/BillToParty/BuyerContact/Communication/HTMLPreferredIndicator</t>
  </si>
  <si>
    <t>../PurchaseOrderHeader/BillToParty/BuyerContact/Communication/Preference</t>
  </si>
  <si>
    <t>../PurchaseOrderHeader/BillToParty/BuyerContact/Communication/Preference/Sequence</t>
  </si>
  <si>
    <t>../PurchaseOrderHeader/BillToParty/BuyerContact/Communication/Preference/Indicator</t>
  </si>
  <si>
    <t>../PurchaseOrderHeader/CarrierParty</t>
  </si>
  <si>
    <t>../PurchaseOrderHeader/CarrierParty/PartyIDs</t>
  </si>
  <si>
    <t>../PurchaseOrderHeader/CarrierParty/PartyIDs/ID</t>
  </si>
  <si>
    <t>../PurchaseOrderHeader/CarrierParty/PartyIDs/ID/@schemeName</t>
  </si>
  <si>
    <t>../PurchaseOrderHeader/CarrierParty/PartyIDs/ID/@accountingEntity</t>
  </si>
  <si>
    <t>../PurchaseOrderHeader/CarrierParty/PartyIDs/ID/@variationID</t>
  </si>
  <si>
    <t>../PurchaseOrderHeader/CarrierParty/PartyIDs/ID/@lid</t>
  </si>
  <si>
    <t>../PurchaseOrderHeader/CarrierParty/PartyIDs/DisplayID</t>
  </si>
  <si>
    <t>../PurchaseOrderHeader/CarrierParty/PartyIDs/TaxID</t>
  </si>
  <si>
    <t>../PurchaseOrderHeader/CarrierParty/PartyIDs/TaxID/@schemeName</t>
  </si>
  <si>
    <t>../PurchaseOrderHeader/CarrierParty/PartyIDs/TaxID/@schemeAgencyName</t>
  </si>
  <si>
    <t>../PurchaseOrderHeader/CarrierParty/PartyIDs/TaxID/@lid</t>
  </si>
  <si>
    <t>../PurchaseOrderHeader/CarrierParty/PartyIDs/SCACID</t>
  </si>
  <si>
    <t>../PurchaseOrderHeader/CarrierParty/PartyIDs/SCACID/@schemeName</t>
  </si>
  <si>
    <t>../PurchaseOrderHeader/CarrierParty/PartyIDs/DUNSID</t>
  </si>
  <si>
    <t>../PurchaseOrderHeader/CarrierParty/PartyIDs/CAGEID</t>
  </si>
  <si>
    <t>../PurchaseOrderHeader/CarrierParty/PartyIDs/CAGEID/@lid</t>
  </si>
  <si>
    <t>../PurchaseOrderHeader/CarrierParty/PartyIDs/DODAACID</t>
  </si>
  <si>
    <t>../PurchaseOrderHeader/CarrierParty/PartyIDs/DODAACID/@lid</t>
  </si>
  <si>
    <t>../PurchaseOrderHeader/CarrierParty/PartyIDs/BICID</t>
  </si>
  <si>
    <t>../PurchaseOrderHeader/CarrierParty/PartyIDs/BICID/@lid</t>
  </si>
  <si>
    <t>../PurchaseOrderHeader/CarrierParty/Name</t>
  </si>
  <si>
    <t>../PurchaseOrderHeader/CarrierParty/Name/@languageID</t>
  </si>
  <si>
    <t>../PurchaseOrderHeader/CarrierParty/Location</t>
  </si>
  <si>
    <t>../PurchaseOrderHeader/CarrierParty/Location/@type</t>
  </si>
  <si>
    <t>../PurchaseOrderHeader/CarrierParty/Location/Name</t>
  </si>
  <si>
    <t>../PurchaseOrderHeader/CarrierParty/Location/Name/@languageID</t>
  </si>
  <si>
    <t>../PurchaseOrderHeader/CarrierParty/Location/Address</t>
  </si>
  <si>
    <t>../PurchaseOrderHeader/CarrierParty/Location/Address/@languageCode</t>
  </si>
  <si>
    <t>../PurchaseOrderHeader/CarrierParty/Location/Address/@type</t>
  </si>
  <si>
    <t>../PurchaseOrderHeader/CarrierParty/Location/Address/FormatCode</t>
  </si>
  <si>
    <t>../PurchaseOrderHeader/CarrierParty/Location/Address/FormatCode/@listID</t>
  </si>
  <si>
    <t>../PurchaseOrderHeader/CarrierParty/Location/Address/AttentionOfName</t>
  </si>
  <si>
    <t>../PurchaseOrderHeader/CarrierParty/Location/Address/AttentionOfName/@languageID</t>
  </si>
  <si>
    <t>../PurchaseOrderHeader/CarrierParty/Location/Address/AddressLine</t>
  </si>
  <si>
    <t>../PurchaseOrderHeader/CarrierParty/Location/Address/AddressLine/@languageID</t>
  </si>
  <si>
    <t>../PurchaseOrderHeader/CarrierParty/Location/Address/AddressLine/@sequence</t>
  </si>
  <si>
    <t>../PurchaseOrderHeader/CarrierParty/Location/Address/BuildingNumber</t>
  </si>
  <si>
    <t>../PurchaseOrderHeader/CarrierParty/Location/Address/BuildingNumber/@languageID</t>
  </si>
  <si>
    <t>../PurchaseOrderHeader/CarrierParty/Location/Address/BuildingName</t>
  </si>
  <si>
    <t>../PurchaseOrderHeader/CarrierParty/Location/Address/BuildingName/@languageID</t>
  </si>
  <si>
    <t>../PurchaseOrderHeader/CarrierParty/Location/Address/StreetName</t>
  </si>
  <si>
    <t>../PurchaseOrderHeader/CarrierParty/Location/Address/StreetName/@languageID</t>
  </si>
  <si>
    <t>../PurchaseOrderHeader/CarrierParty/Location/Address/Unit</t>
  </si>
  <si>
    <t>../PurchaseOrderHeader/CarrierParty/Location/Address/Unit/@languageID</t>
  </si>
  <si>
    <t>../PurchaseOrderHeader/CarrierParty/Location/Address/Floor</t>
  </si>
  <si>
    <t>../PurchaseOrderHeader/CarrierParty/Location/Address/Floor/@languageID</t>
  </si>
  <si>
    <t>../PurchaseOrderHeader/CarrierParty/Location/Address/PostOfficeBox</t>
  </si>
  <si>
    <t>../PurchaseOrderHeader/CarrierParty/Location/Address/PostOfficeBox/@languageID</t>
  </si>
  <si>
    <t>../PurchaseOrderHeader/CarrierParty/Location/Address/CitySubDivisionName</t>
  </si>
  <si>
    <t>../PurchaseOrderHeader/CarrierParty/Location/Address/CityName</t>
  </si>
  <si>
    <t>../PurchaseOrderHeader/CarrierParty/Location/Address/CountrySubDivisionCode</t>
  </si>
  <si>
    <t>../PurchaseOrderHeader/CarrierParty/Location/Address/CountrySubDivisionCode/@listID</t>
  </si>
  <si>
    <t>../PurchaseOrderHeader/CarrierParty/Location/Address/CountryCode</t>
  </si>
  <si>
    <t>../PurchaseOrderHeader/CarrierParty/Location/Address/CountryCode/@listID</t>
  </si>
  <si>
    <t>../PurchaseOrderHeader/CarrierParty/Location/Address/PostalCode</t>
  </si>
  <si>
    <t>../PurchaseOrderHeader/CarrierParty/Location/Address/PostalCode/@listID</t>
  </si>
  <si>
    <t>../PurchaseOrderHeader/CarrierParty/Location/Address/Preference</t>
  </si>
  <si>
    <t>../PurchaseOrderHeader/CarrierParty/Location/Address/Preference/Sequence</t>
  </si>
  <si>
    <t>../PurchaseOrderHeader/CarrierParty/Location/Address/Preference/Indicator</t>
  </si>
  <si>
    <t>../PurchaseOrderHeader/CarrierParty/Location/LogisticsLocation</t>
  </si>
  <si>
    <t>../PurchaseOrderHeader/CarrierParty/Location/LogisticsLocation/ID</t>
  </si>
  <si>
    <t>../PurchaseOrderHeader/CarrierParty/Location/LogisticsLocation/ID/@schemeName</t>
  </si>
  <si>
    <t>../PurchaseOrderHeader/CarrierParty/Location/LogisticsLocation/ID/@accountingEntity</t>
  </si>
  <si>
    <t>../PurchaseOrderHeader/CarrierParty/Location/LogisticsLocation/ID/@location</t>
  </si>
  <si>
    <t>../PurchaseOrderHeader/CarrierParty/Location/LogisticsLocation/ID/@variationID</t>
  </si>
  <si>
    <t>../PurchaseOrderHeader/CarrierParty/Location/LogisticsLocation/ID/@lid</t>
  </si>
  <si>
    <t>../PurchaseOrderHeader/CarrierParty/Location/LogisticsLocation/Name</t>
  </si>
  <si>
    <t>../PurchaseOrderHeader/CarrierParty/Location/LogisticsLocation/Name/@languageID</t>
  </si>
  <si>
    <t>../PurchaseOrderHeader/CarrierParty/Location/VirtualLocationIndicator</t>
  </si>
  <si>
    <t>../PurchaseOrderHeader/CarrierParty/Communication</t>
  </si>
  <si>
    <t>../PurchaseOrderHeader/CarrierParty/Communication/@sequence</t>
  </si>
  <si>
    <t>../PurchaseOrderHeader/CarrierParty/Communication/@preferredIndicator</t>
  </si>
  <si>
    <t>../PurchaseOrderHeader/CarrierParty/Communication/ChannelCode</t>
  </si>
  <si>
    <t>../PurchaseOrderHeader/CarrierParty/Communication/ChannelCode/@listID</t>
  </si>
  <si>
    <t>../PurchaseOrderHeader/CarrierParty/Communication/UseCode</t>
  </si>
  <si>
    <t>../PurchaseOrderHeader/CarrierParty/Communication/UseCode/@listID</t>
  </si>
  <si>
    <t>../PurchaseOrderHeader/CarrierParty/Communication/CountryDialing</t>
  </si>
  <si>
    <t>../PurchaseOrderHeader/CarrierParty/Communication/AreaDialing</t>
  </si>
  <si>
    <t>../PurchaseOrderHeader/CarrierParty/Communication/DialNumber</t>
  </si>
  <si>
    <t>../PurchaseOrderHeader/CarrierParty/Communication/Extension</t>
  </si>
  <si>
    <t>../PurchaseOrderHeader/CarrierParty/Communication/Access</t>
  </si>
  <si>
    <t>../PurchaseOrderHeader/CarrierParty/Communication/Address</t>
  </si>
  <si>
    <t>../PurchaseOrderHeader/CarrierParty/Communication/Address/@languageCode</t>
  </si>
  <si>
    <t>../PurchaseOrderHeader/CarrierParty/Communication/Address/@type</t>
  </si>
  <si>
    <t>../PurchaseOrderHeader/CarrierParty/Communication/Address/AddressLine</t>
  </si>
  <si>
    <t>../PurchaseOrderHeader/CarrierParty/Communication/Address/AddressLine/@languageID</t>
  </si>
  <si>
    <t>../PurchaseOrderHeader/CarrierParty/Communication/Address/AddressLine/@sequence</t>
  </si>
  <si>
    <t>../PurchaseOrderHeader/CarrierParty/Communication/Address/BuildingNumber</t>
  </si>
  <si>
    <t>../PurchaseOrderHeader/CarrierParty/Communication/Address/BuildingNumber/@languageID</t>
  </si>
  <si>
    <t>../PurchaseOrderHeader/CarrierParty/Communication/Address/BuildingName</t>
  </si>
  <si>
    <t>../PurchaseOrderHeader/CarrierParty/Communication/Address/BuildingName/@languageID</t>
  </si>
  <si>
    <t>../PurchaseOrderHeader/CarrierParty/Communication/Address/StreetName</t>
  </si>
  <si>
    <t>../PurchaseOrderHeader/CarrierParty/Communication/Address/StreetName/@languageID</t>
  </si>
  <si>
    <t>../PurchaseOrderHeader/CarrierParty/Communication/Address/Unit</t>
  </si>
  <si>
    <t>../PurchaseOrderHeader/CarrierParty/Communication/Address/Unit/@languageID</t>
  </si>
  <si>
    <t>../PurchaseOrderHeader/CarrierParty/Communication/Address/Floor</t>
  </si>
  <si>
    <t>../PurchaseOrderHeader/CarrierParty/Communication/Address/Floor/@languageID</t>
  </si>
  <si>
    <t>../PurchaseOrderHeader/CarrierParty/Communication/Address/PostOfficeBox</t>
  </si>
  <si>
    <t>../PurchaseOrderHeader/CarrierParty/Communication/Address/PostOfficeBox/@languageID</t>
  </si>
  <si>
    <t>../PurchaseOrderHeader/CarrierParty/Communication/Address/CityName</t>
  </si>
  <si>
    <t>../PurchaseOrderHeader/CarrierParty/Communication/Address/CountrySubDivisionCode</t>
  </si>
  <si>
    <t>../PurchaseOrderHeader/CarrierParty/Communication/Address/CountrySubDivisionCode/@listID</t>
  </si>
  <si>
    <t>../PurchaseOrderHeader/CarrierParty/Communication/Address/CountryCode</t>
  </si>
  <si>
    <t>../PurchaseOrderHeader/CarrierParty/Communication/Address/CountryCode/@listID</t>
  </si>
  <si>
    <t>../PurchaseOrderHeader/CarrierParty/Communication/Address/PostalCode</t>
  </si>
  <si>
    <t>../PurchaseOrderHeader/CarrierParty/Communication/Address/PostalCode/@listID</t>
  </si>
  <si>
    <t>../PurchaseOrderHeader/CarrierParty/Communication/URI</t>
  </si>
  <si>
    <t>../PurchaseOrderHeader/CarrierParty/Communication/HTMLPreferredIndicator</t>
  </si>
  <si>
    <t>../PurchaseOrderHeader/CarrierParty/Communication/Preference</t>
  </si>
  <si>
    <t>../PurchaseOrderHeader/CarrierParty/Communication/Preference/Sequence</t>
  </si>
  <si>
    <t>../PurchaseOrderHeader/CarrierParty/Communication/Preference/Indicator</t>
  </si>
  <si>
    <t>../PurchaseOrderHeader/CarrierParty/Contact</t>
  </si>
  <si>
    <t>../PurchaseOrderHeader/CarrierParty/Contact/@languageCode</t>
  </si>
  <si>
    <t>../PurchaseOrderHeader/CarrierParty/Contact/@type</t>
  </si>
  <si>
    <t>../PurchaseOrderHeader/CarrierParty/Contact/ID</t>
  </si>
  <si>
    <t>../PurchaseOrderHeader/CarrierParty/Contact/ID/@schemeName</t>
  </si>
  <si>
    <t>../PurchaseOrderHeader/CarrierParty/Contact/ID/@accountingEntity</t>
  </si>
  <si>
    <t>../PurchaseOrderHeader/CarrierParty/Contact/ID/@location</t>
  </si>
  <si>
    <t>../PurchaseOrderHeader/CarrierParty/Contact/ID/@lid</t>
  </si>
  <si>
    <t>../PurchaseOrderHeader/CarrierParty/Contact/Name</t>
  </si>
  <si>
    <t>../PurchaseOrderHeader/CarrierParty/Contact/Name/@languageID</t>
  </si>
  <si>
    <t>../PurchaseOrderHeader/CarrierParty/Contact/Communication</t>
  </si>
  <si>
    <t>../PurchaseOrderHeader/CarrierParty/Contact/Communication/@sequence</t>
  </si>
  <si>
    <t>../PurchaseOrderHeader/CarrierParty/Contact/Communication/@preferredIndicator</t>
  </si>
  <si>
    <t>../PurchaseOrderHeader/CarrierParty/Contact/Communication/ChannelCode</t>
  </si>
  <si>
    <t>../PurchaseOrderHeader/CarrierParty/Contact/Communication/ChannelCode/@listID</t>
  </si>
  <si>
    <t>../PurchaseOrderHeader/CarrierParty/Contact/Communication/UseCode</t>
  </si>
  <si>
    <t>../PurchaseOrderHeader/CarrierParty/Contact/Communication/UseCode/@listID</t>
  </si>
  <si>
    <t>../PurchaseOrderHeader/CarrierParty/Contact/Communication/CountryDialing</t>
  </si>
  <si>
    <t>../PurchaseOrderHeader/CarrierParty/Contact/Communication/AreaDialing</t>
  </si>
  <si>
    <t>../PurchaseOrderHeader/CarrierParty/Contact/Communication/DialNumber</t>
  </si>
  <si>
    <t>../PurchaseOrderHeader/CarrierParty/Contact/Communication/Extension</t>
  </si>
  <si>
    <t>../PurchaseOrderHeader/CarrierParty/Contact/Communication/Access</t>
  </si>
  <si>
    <t>../PurchaseOrderHeader/CarrierParty/Contact/Communication/Address</t>
  </si>
  <si>
    <t>../PurchaseOrderHeader/CarrierParty/Contact/Communication/Address/@languageCode</t>
  </si>
  <si>
    <t>../PurchaseOrderHeader/CarrierParty/Contact/Communication/Address/@type</t>
  </si>
  <si>
    <t>../PurchaseOrderHeader/CarrierParty/Contact/Communication/Address/AddressLine</t>
  </si>
  <si>
    <t>../PurchaseOrderHeader/CarrierParty/Contact/Communication/Address/AddressLine/@languageID</t>
  </si>
  <si>
    <t>../PurchaseOrderHeader/CarrierParty/Contact/Communication/Address/AddressLine/@sequence</t>
  </si>
  <si>
    <t>../PurchaseOrderHeader/CarrierParty/Contact/Communication/Address/BuildingNumber</t>
  </si>
  <si>
    <t>../PurchaseOrderHeader/CarrierParty/Contact/Communication/Address/BuildingNumber/@languageID</t>
  </si>
  <si>
    <t>../PurchaseOrderHeader/CarrierParty/Contact/Communication/Address/BuildingName</t>
  </si>
  <si>
    <t>../PurchaseOrderHeader/CarrierParty/Contact/Communication/Address/BuildingName/@languageID</t>
  </si>
  <si>
    <t>../PurchaseOrderHeader/CarrierParty/Contact/Communication/Address/StreetName</t>
  </si>
  <si>
    <t>../PurchaseOrderHeader/CarrierParty/Contact/Communication/Address/StreetName/@languageID</t>
  </si>
  <si>
    <t>../PurchaseOrderHeader/CarrierParty/Contact/Communication/Address/Unit</t>
  </si>
  <si>
    <t>../PurchaseOrderHeader/CarrierParty/Contact/Communication/Address/Unit/@languageID</t>
  </si>
  <si>
    <t>../PurchaseOrderHeader/CarrierParty/Contact/Communication/Address/Floor</t>
  </si>
  <si>
    <t>../PurchaseOrderHeader/CarrierParty/Contact/Communication/Address/Floor/@languageID</t>
  </si>
  <si>
    <t>../PurchaseOrderHeader/CarrierParty/Contact/Communication/Address/PostOfficeBox</t>
  </si>
  <si>
    <t>../PurchaseOrderHeader/CarrierParty/Contact/Communication/Address/PostOfficeBox/@languageID</t>
  </si>
  <si>
    <t>../PurchaseOrderHeader/CarrierParty/Contact/Communication/Address/CityName</t>
  </si>
  <si>
    <t>../PurchaseOrderHeader/CarrierParty/Contact/Communication/Address/CountrySubDivisionCode</t>
  </si>
  <si>
    <t>../PurchaseOrderHeader/CarrierParty/Contact/Communication/Address/CountrySubDivisionCode/@listID</t>
  </si>
  <si>
    <t>../PurchaseOrderHeader/CarrierParty/Contact/Communication/Address/CountryCode</t>
  </si>
  <si>
    <t>../PurchaseOrderHeader/CarrierParty/Contact/Communication/Address/CountryCode/@listID</t>
  </si>
  <si>
    <t>../PurchaseOrderHeader/CarrierParty/Contact/Communication/Address/PostalCode</t>
  </si>
  <si>
    <t>../PurchaseOrderHeader/CarrierParty/Contact/Communication/Address/PostalCode/@listID</t>
  </si>
  <si>
    <t>../PurchaseOrderHeader/CarrierParty/Contact/Communication/URI</t>
  </si>
  <si>
    <t>../PurchaseOrderHeader/CarrierParty/Contact/Communication/HTMLPreferredIndicator</t>
  </si>
  <si>
    <t>../PurchaseOrderHeader/CarrierParty/Contact/Communication/Preference</t>
  </si>
  <si>
    <t>../PurchaseOrderHeader/CarrierParty/Contact/Communication/Preference/Sequence</t>
  </si>
  <si>
    <t>../PurchaseOrderHeader/CarrierParty/Contact/Communication/Preference/Indicator</t>
  </si>
  <si>
    <t>../PurchaseOrderHeader/CarrierParty/SCAC</t>
  </si>
  <si>
    <t>../PurchaseOrderHeader/CarrierParty/Status</t>
  </si>
  <si>
    <t>../PurchaseOrderHeader/CarrierParty/Status/Code</t>
  </si>
  <si>
    <t>../PurchaseOrderHeader/CarrierParty/Status/Code/@listID</t>
  </si>
  <si>
    <t>../PurchaseOrderHeader/CarrierParty/Status/EffectiveDateTime</t>
  </si>
  <si>
    <t>../PurchaseOrderHeader/CarrierParty/Status/ReasonCode</t>
  </si>
  <si>
    <t>../PurchaseOrderHeader/CarrierParty/Status/ReasonCode/@listID</t>
  </si>
  <si>
    <t>../PurchaseOrderHeader/CarrierParty/Status/ReasonCode/@accountingEntity</t>
  </si>
  <si>
    <t>../PurchaseOrderHeader/CarrierParty/Status/ArchiveIndicator</t>
  </si>
  <si>
    <t>../PurchaseOrderHeader/PayFromParty</t>
  </si>
  <si>
    <t>../PurchaseOrderHeader/PayFromParty/PartyIDs</t>
  </si>
  <si>
    <t>../PurchaseOrderHeader/PayFromParty/PartyIDs/ID</t>
  </si>
  <si>
    <t>../PurchaseOrderHeader/PayFromParty/PartyIDs/ID/@schemeName</t>
  </si>
  <si>
    <t>../PurchaseOrderHeader/PayFromParty/PartyIDs/ID/@accountingEntity</t>
  </si>
  <si>
    <t>../PurchaseOrderHeader/PayFromParty/PartyIDs/ID/@lid</t>
  </si>
  <si>
    <t>../PurchaseOrderHeader/PayFromParty/PartyIDs/TaxID</t>
  </si>
  <si>
    <t>../PurchaseOrderHeader/PayFromParty/PartyIDs/TaxID/@schemeName</t>
  </si>
  <si>
    <t>../PurchaseOrderHeader/PayFromParty/PartyIDs/TaxID/@schemeAgencyName</t>
  </si>
  <si>
    <t>../PurchaseOrderHeader/PayFromParty/PartyIDs/TaxID/@lid</t>
  </si>
  <si>
    <t>../PurchaseOrderHeader/PayFromParty/PartyIDs/SCACID</t>
  </si>
  <si>
    <t>../PurchaseOrderHeader/PayFromParty/PartyIDs/SCACID/@schemeName</t>
  </si>
  <si>
    <t>../PurchaseOrderHeader/PayFromParty/PartyIDs/SCACID/@location</t>
  </si>
  <si>
    <t>../PurchaseOrderHeader/PayFromParty/PartyIDs/SCACID/@variationID</t>
  </si>
  <si>
    <t>../PurchaseOrderHeader/PayFromParty/PartyIDs/SCACID/@lid</t>
  </si>
  <si>
    <t>../PurchaseOrderHeader/PayFromParty/PartyIDs/DUNSID</t>
  </si>
  <si>
    <t>../PurchaseOrderHeader/PayFromParty/PartyIDs/CAGEID</t>
  </si>
  <si>
    <t>../PurchaseOrderHeader/PayFromParty/PartyIDs/CAGEID/@lid</t>
  </si>
  <si>
    <t>../PurchaseOrderHeader/PayFromParty/PartyIDs/DODAACID</t>
  </si>
  <si>
    <t>../PurchaseOrderHeader/PayFromParty/PartyIDs/DODAACID/@lid</t>
  </si>
  <si>
    <t>../PurchaseOrderHeader/PayFromParty/PartyIDs/BICID</t>
  </si>
  <si>
    <t>../PurchaseOrderHeader/PayFromParty/PartyIDs/BICID/@lid</t>
  </si>
  <si>
    <t>../PurchaseOrderHeader/PayFromParty/Name</t>
  </si>
  <si>
    <t>../PurchaseOrderHeader/PayFromParty/Name/@languageID</t>
  </si>
  <si>
    <t>../PurchaseOrderHeader/PayFromParty/Location</t>
  </si>
  <si>
    <t>../PurchaseOrderHeader/PayFromParty/Location/@type</t>
  </si>
  <si>
    <t>../PurchaseOrderHeader/PayFromParty/Location/ID</t>
  </si>
  <si>
    <t>../PurchaseOrderHeader/PayFromParty/Location/ID/@accountingEntity</t>
  </si>
  <si>
    <t>../PurchaseOrderHeader/PayFromParty/Location/ID/@variationID</t>
  </si>
  <si>
    <t>../PurchaseOrderHeader/PayFromParty/Location/ID/@lid</t>
  </si>
  <si>
    <t>../PurchaseOrderHeader/PayFromParty/Location/Name</t>
  </si>
  <si>
    <t>../PurchaseOrderHeader/PayFromParty/Location/Name/@languageID</t>
  </si>
  <si>
    <t>../PurchaseOrderHeader/PayFromParty/Location/Address</t>
  </si>
  <si>
    <t>../PurchaseOrderHeader/PayFromParty/Location/Address/@languageCode</t>
  </si>
  <si>
    <t>../PurchaseOrderHeader/PayFromParty/Location/Address/@type</t>
  </si>
  <si>
    <t>../PurchaseOrderHeader/PayFromParty/Location/Address/AttentionOfName</t>
  </si>
  <si>
    <t>../PurchaseOrderHeader/PayFromParty/Location/Address/AttentionOfName/@languageID</t>
  </si>
  <si>
    <t>../PurchaseOrderHeader/PayFromParty/Location/Address/AddressLine</t>
  </si>
  <si>
    <t>../PurchaseOrderHeader/PayFromParty/Location/Address/AddressLine/@languageID</t>
  </si>
  <si>
    <t>../PurchaseOrderHeader/PayFromParty/Location/Address/AddressLine/@sequence</t>
  </si>
  <si>
    <t>../PurchaseOrderHeader/PayFromParty/Location/Address/BuildingNumber</t>
  </si>
  <si>
    <t>../PurchaseOrderHeader/PayFromParty/Location/Address/BuildingNumber/@languageID</t>
  </si>
  <si>
    <t>../PurchaseOrderHeader/PayFromParty/Location/Address/BuildingName</t>
  </si>
  <si>
    <t>../PurchaseOrderHeader/PayFromParty/Location/Address/BuildingName/@languageID</t>
  </si>
  <si>
    <t>../PurchaseOrderHeader/PayFromParty/Location/Address/StreetName</t>
  </si>
  <si>
    <t>../PurchaseOrderHeader/PayFromParty/Location/Address/StreetName/@languageID</t>
  </si>
  <si>
    <t>../PurchaseOrderHeader/PayFromParty/Location/Address/Unit</t>
  </si>
  <si>
    <t>../PurchaseOrderHeader/PayFromParty/Location/Address/Unit/@languageID</t>
  </si>
  <si>
    <t>../PurchaseOrderHeader/PayFromParty/Location/Address/Floor</t>
  </si>
  <si>
    <t>../PurchaseOrderHeader/PayFromParty/Location/Address/Floor/@languageID</t>
  </si>
  <si>
    <t>../PurchaseOrderHeader/PayFromParty/Location/Address/PostOfficeBox</t>
  </si>
  <si>
    <t>../PurchaseOrderHeader/PayFromParty/Location/Address/PostOfficeBox/@languageID</t>
  </si>
  <si>
    <t>../PurchaseOrderHeader/PayFromParty/Location/Address/CityName</t>
  </si>
  <si>
    <t>../PurchaseOrderHeader/PayFromParty/Location/Address/CountrySubDivisionCode</t>
  </si>
  <si>
    <t>../PurchaseOrderHeader/PayFromParty/Location/Address/CountrySubDivisionCode/@listID</t>
  </si>
  <si>
    <t>../PurchaseOrderHeader/PayFromParty/Location/Address/CountryCode</t>
  </si>
  <si>
    <t>../PurchaseOrderHeader/PayFromParty/Location/Address/CountryCode/@listID</t>
  </si>
  <si>
    <t>../PurchaseOrderHeader/PayFromParty/Location/Address/PostalCode</t>
  </si>
  <si>
    <t>../PurchaseOrderHeader/PayFromParty/Location/Address/PostalCode/@listID</t>
  </si>
  <si>
    <t>../PurchaseOrderHeader/PayFromParty/Location/Address/Preference</t>
  </si>
  <si>
    <t>../PurchaseOrderHeader/PayFromParty/Location/Address/Preference/Sequence</t>
  </si>
  <si>
    <t>../PurchaseOrderHeader/PayFromParty/Location/Address/Preference/Indicator</t>
  </si>
  <si>
    <t>../PurchaseOrderHeader/PayFromParty/Location/Description</t>
  </si>
  <si>
    <t>../PurchaseOrderHeader/PayFromParty/Location/Description/@languageID</t>
  </si>
  <si>
    <t>../PurchaseOrderHeader/PayFromParty/Location/LogisticsLocation</t>
  </si>
  <si>
    <t>../PurchaseOrderHeader/PayFromParty/Location/LogisticsLocation/ID</t>
  </si>
  <si>
    <t>../PurchaseOrderHeader/PayFromParty/Location/LogisticsLocation/ID/@schemeName</t>
  </si>
  <si>
    <t>../PurchaseOrderHeader/PayFromParty/Location/LogisticsLocation/ID/@accountingEntity</t>
  </si>
  <si>
    <t>../PurchaseOrderHeader/PayFromParty/Location/LogisticsLocation/ID/@location</t>
  </si>
  <si>
    <t>../PurchaseOrderHeader/PayFromParty/Location/LogisticsLocation/ID/@variationID</t>
  </si>
  <si>
    <t>../PurchaseOrderHeader/PayFromParty/Location/LogisticsLocation/ID/@lid</t>
  </si>
  <si>
    <t>../PurchaseOrderHeader/PayFromParty/Location/LogisticsLocation/Name</t>
  </si>
  <si>
    <t>../PurchaseOrderHeader/PayFromParty/Location/LogisticsLocation/Name/@languageID</t>
  </si>
  <si>
    <t>../PurchaseOrderHeader/PayFromParty/Location/PickUpIndicator</t>
  </si>
  <si>
    <t>../PurchaseOrderHeader/PayFromParty/Location/VirtualLocationIndicator</t>
  </si>
  <si>
    <t>../PurchaseOrderHeader/PayFromParty/Location/Status</t>
  </si>
  <si>
    <t>../PurchaseOrderHeader/PayFromParty/Location/Status/Code</t>
  </si>
  <si>
    <t>../PurchaseOrderHeader/PayFromParty/Location/Status/Code/@listID</t>
  </si>
  <si>
    <t>../PurchaseOrderHeader/PayFromParty/Location/Status/EffectiveDateTime</t>
  </si>
  <si>
    <t>../PurchaseOrderHeader/PayFromParty/Location/Status/ReasonCode</t>
  </si>
  <si>
    <t>../PurchaseOrderHeader/PayFromParty/Location/Status/ReasonCode/@listID</t>
  </si>
  <si>
    <t>../PurchaseOrderHeader/PayFromParty/Location/Status/ReasonCode/@accountingEntity</t>
  </si>
  <si>
    <t>../PurchaseOrderHeader/PayFromParty/Location/Status/ArchiveIndicator</t>
  </si>
  <si>
    <t>../PurchaseOrderHeader/PayFromParty/Communication</t>
  </si>
  <si>
    <t>../PurchaseOrderHeader/PayFromParty/Communication/@sequence</t>
  </si>
  <si>
    <t>../PurchaseOrderHeader/PayFromParty/Communication/@preferredIndicator</t>
  </si>
  <si>
    <t>../PurchaseOrderHeader/PayFromParty/Communication/ChannelCode</t>
  </si>
  <si>
    <t>../PurchaseOrderHeader/PayFromParty/Communication/ChannelCode/@listID</t>
  </si>
  <si>
    <t>../PurchaseOrderHeader/PayFromParty/Communication/UseCode</t>
  </si>
  <si>
    <t>../PurchaseOrderHeader/PayFromParty/Communication/UseCode/@listID</t>
  </si>
  <si>
    <t>../PurchaseOrderHeader/PayFromParty/Communication/CountryDialing</t>
  </si>
  <si>
    <t>../PurchaseOrderHeader/PayFromParty/Communication/AreaDialing</t>
  </si>
  <si>
    <t>../PurchaseOrderHeader/PayFromParty/Communication/DialNumber</t>
  </si>
  <si>
    <t>../PurchaseOrderHeader/PayFromParty/Communication/Extension</t>
  </si>
  <si>
    <t>../PurchaseOrderHeader/PayFromParty/Communication/Access</t>
  </si>
  <si>
    <t>../PurchaseOrderHeader/PayFromParty/Communication/Address</t>
  </si>
  <si>
    <t>../PurchaseOrderHeader/PayFromParty/Communication/Address/@languageCode</t>
  </si>
  <si>
    <t>../PurchaseOrderHeader/PayFromParty/Communication/Address/@type</t>
  </si>
  <si>
    <t>../PurchaseOrderHeader/PayFromParty/Communication/Address/AddressLine</t>
  </si>
  <si>
    <t>../PurchaseOrderHeader/PayFromParty/Communication/Address/AddressLine/@languageID</t>
  </si>
  <si>
    <t>../PurchaseOrderHeader/PayFromParty/Communication/Address/AddressLine/@sequence</t>
  </si>
  <si>
    <t>../PurchaseOrderHeader/PayFromParty/Communication/Address/BuildingNumber</t>
  </si>
  <si>
    <t>../PurchaseOrderHeader/PayFromParty/Communication/Address/BuildingNumber/@languageID</t>
  </si>
  <si>
    <t>../PurchaseOrderHeader/PayFromParty/Communication/Address/BuildingName</t>
  </si>
  <si>
    <t>../PurchaseOrderHeader/PayFromParty/Communication/Address/BuildingName/@languageID</t>
  </si>
  <si>
    <t>../PurchaseOrderHeader/PayFromParty/Communication/Address/StreetName</t>
  </si>
  <si>
    <t>../PurchaseOrderHeader/PayFromParty/Communication/Address/StreetName/@languageID</t>
  </si>
  <si>
    <t>../PurchaseOrderHeader/PayFromParty/Communication/Address/Unit</t>
  </si>
  <si>
    <t>../PurchaseOrderHeader/PayFromParty/Communication/Address/Unit/@languageID</t>
  </si>
  <si>
    <t>../PurchaseOrderHeader/PayFromParty/Communication/Address/Floor</t>
  </si>
  <si>
    <t>../PurchaseOrderHeader/PayFromParty/Communication/Address/Floor/@languageID</t>
  </si>
  <si>
    <t>../PurchaseOrderHeader/PayFromParty/Communication/Address/PostOfficeBox</t>
  </si>
  <si>
    <t>../PurchaseOrderHeader/PayFromParty/Communication/Address/PostOfficeBox/@languageID</t>
  </si>
  <si>
    <t>../PurchaseOrderHeader/PayFromParty/Communication/Address/CityName</t>
  </si>
  <si>
    <t>../PurchaseOrderHeader/PayFromParty/Communication/Address/CountrySubDivisionCode</t>
  </si>
  <si>
    <t>../PurchaseOrderHeader/PayFromParty/Communication/Address/CountrySubDivisionCode/@listID</t>
  </si>
  <si>
    <t>../PurchaseOrderHeader/PayFromParty/Communication/Address/CountryCode</t>
  </si>
  <si>
    <t>../PurchaseOrderHeader/PayFromParty/Communication/Address/CountryCode/@listID</t>
  </si>
  <si>
    <t>../PurchaseOrderHeader/PayFromParty/Communication/Address/PostalCode</t>
  </si>
  <si>
    <t>../PurchaseOrderHeader/PayFromParty/Communication/Address/PostalCode/@listID</t>
  </si>
  <si>
    <t>../PurchaseOrderHeader/PayFromParty/Communication/URI</t>
  </si>
  <si>
    <t>../PurchaseOrderHeader/PayFromParty/Communication/HTMLPreferredIndicator</t>
  </si>
  <si>
    <t>../PurchaseOrderHeader/PayFromParty/Communication/Preference</t>
  </si>
  <si>
    <t>../PurchaseOrderHeader/PayFromParty/Communication/Preference/Sequence</t>
  </si>
  <si>
    <t>../PurchaseOrderHeader/PayFromParty/Communication/Preference/Indicator</t>
  </si>
  <si>
    <t>../PurchaseOrderHeader/PartialShipmentAllowedIndicator</t>
  </si>
  <si>
    <t>../PurchaseOrderHeader/DropShipmentAllowedIndicator</t>
  </si>
  <si>
    <t>../PurchaseOrderHeader/EarlyShipmentAllowedIndicator</t>
  </si>
  <si>
    <t>../PurchaseOrderHeader/LicenseIndicator</t>
  </si>
  <si>
    <t>../PurchaseOrderHeader/LicenseIndicator/@name</t>
  </si>
  <si>
    <t>../PurchaseOrderHeader/TaxExemptIndicator</t>
  </si>
  <si>
    <t>../PurchaseOrderHeader/TransportationTerm</t>
  </si>
  <si>
    <t>../PurchaseOrderHeader/TransportationTerm/IncotermsCode</t>
  </si>
  <si>
    <t>../PurchaseOrderHeader/TransportationTerm/IncotermsCode/@listID</t>
  </si>
  <si>
    <t>../PurchaseOrderHeader/TransportationTerm/IncotermsText</t>
  </si>
  <si>
    <t>../PurchaseOrderHeader/TransportationTerm/IncotermsText/@languageID</t>
  </si>
  <si>
    <t>../PurchaseOrderHeader/TransportationTerm/PlaceOfOwnershipTransferLocation</t>
  </si>
  <si>
    <t>../PurchaseOrderHeader/TransportationTerm/PlaceOfOwnershipTransferLocation/@type</t>
  </si>
  <si>
    <t>../PurchaseOrderHeader/TransportationTerm/PlaceOfOwnershipTransferLocation/ID</t>
  </si>
  <si>
    <t>../PurchaseOrderHeader/TransportationTerm/PlaceOfOwnershipTransferLocation/ID/@schemeName</t>
  </si>
  <si>
    <t>../PurchaseOrderHeader/TransportationTerm/PlaceOfOwnershipTransferLocation/Name</t>
  </si>
  <si>
    <t>../PurchaseOrderHeader/TransportationTerm/PlaceOfOwnershipTransferLocation/Name/@languageID</t>
  </si>
  <si>
    <t>../PurchaseOrderHeader/TransportationTerm/PlaceOfOwnershipTransferLocation/Address</t>
  </si>
  <si>
    <t>../PurchaseOrderHeader/TransportationTerm/PlaceOfOwnershipTransferLocation/Address/@languageCode</t>
  </si>
  <si>
    <t>../PurchaseOrderHeader/TransportationTerm/PlaceOfOwnershipTransferLocation/Address/@type</t>
  </si>
  <si>
    <t>../PurchaseOrderHeader/TransportationTerm/PlaceOfOwnershipTransferLocation/Address/AddressLine</t>
  </si>
  <si>
    <t>../PurchaseOrderHeader/TransportationTerm/PlaceOfOwnershipTransferLocation/Address/AddressLine/@languageID</t>
  </si>
  <si>
    <t>../PurchaseOrderHeader/TransportationTerm/PlaceOfOwnershipTransferLocation/Address/AddressLine/@sequence</t>
  </si>
  <si>
    <t>../PurchaseOrderHeader/TransportationTerm/PlaceOfOwnershipTransferLocation/Address/BuildingNumber</t>
  </si>
  <si>
    <t>../PurchaseOrderHeader/TransportationTerm/PlaceOfOwnershipTransferLocation/Address/BuildingNumber/@languageID</t>
  </si>
  <si>
    <t>../PurchaseOrderHeader/TransportationTerm/PlaceOfOwnershipTransferLocation/Address/BuildingName</t>
  </si>
  <si>
    <t>../PurchaseOrderHeader/TransportationTerm/PlaceOfOwnershipTransferLocation/Address/BuildingName/@languageID</t>
  </si>
  <si>
    <t>../PurchaseOrderHeader/TransportationTerm/PlaceOfOwnershipTransferLocation/Address/StreetName</t>
  </si>
  <si>
    <t>../PurchaseOrderHeader/TransportationTerm/PlaceOfOwnershipTransferLocation/Address/StreetName/@languageID</t>
  </si>
  <si>
    <t>../PurchaseOrderHeader/TransportationTerm/PlaceOfOwnershipTransferLocation/Address/Unit</t>
  </si>
  <si>
    <t>../PurchaseOrderHeader/TransportationTerm/PlaceOfOwnershipTransferLocation/Address/Unit/@languageID</t>
  </si>
  <si>
    <t>../PurchaseOrderHeader/TransportationTerm/PlaceOfOwnershipTransferLocation/Address/Floor</t>
  </si>
  <si>
    <t>../PurchaseOrderHeader/TransportationTerm/PlaceOfOwnershipTransferLocation/Address/Floor/@languageID</t>
  </si>
  <si>
    <t>../PurchaseOrderHeader/TransportationTerm/PlaceOfOwnershipTransferLocation/Address/PostOfficeBox</t>
  </si>
  <si>
    <t>../PurchaseOrderHeader/TransportationTerm/PlaceOfOwnershipTransferLocation/Address/PostOfficeBox/@languageID</t>
  </si>
  <si>
    <t>../PurchaseOrderHeader/TransportationTerm/PlaceOfOwnershipTransferLocation/Address/CityName</t>
  </si>
  <si>
    <t>../PurchaseOrderHeader/TransportationTerm/PlaceOfOwnershipTransferLocation/Address/CountrySubDivisionCode</t>
  </si>
  <si>
    <t>../PurchaseOrderHeader/TransportationTerm/PlaceOfOwnershipTransferLocation/Address/CountrySubDivisionCode/@listID</t>
  </si>
  <si>
    <t>../PurchaseOrderHeader/TransportationTerm/PlaceOfOwnershipTransferLocation/Address/CountryCode</t>
  </si>
  <si>
    <t>../PurchaseOrderHeader/TransportationTerm/PlaceOfOwnershipTransferLocation/Address/CountryCode/@listID</t>
  </si>
  <si>
    <t>../PurchaseOrderHeader/TransportationTerm/PlaceOfOwnershipTransferLocation/Address/PostalCode</t>
  </si>
  <si>
    <t>../PurchaseOrderHeader/TransportationTerm/PlaceOfOwnershipTransferLocation/Address/PostalCode/@listID</t>
  </si>
  <si>
    <t>../PurchaseOrderHeader/TransportationTerm/PlaceOfOwnershipTransferLocation/Description</t>
  </si>
  <si>
    <t>../PurchaseOrderHeader/TransportationTerm/PlaceOfOwnershipTransferLocation/Description/@languageID</t>
  </si>
  <si>
    <t>../PurchaseOrderHeader/TransportationTerm/PlaceOfOwnershipTransferLocation/Status</t>
  </si>
  <si>
    <t>../PurchaseOrderHeader/TransportationTerm/PlaceOfOwnershipTransferLocation/Status/Code</t>
  </si>
  <si>
    <t>../PurchaseOrderHeader/TransportationTerm/PlaceOfOwnershipTransferLocation/Status/Code/@listID</t>
  </si>
  <si>
    <t>../PurchaseOrderHeader/TransportationTerm/PlaceOfOwnershipTransferLocation/Status/EffectiveDateTime</t>
  </si>
  <si>
    <t>../PurchaseOrderHeader/TransportationTerm/PlaceOfOwnershipTransferLocation/Status/ReasonCode</t>
  </si>
  <si>
    <t>../PurchaseOrderHeader/TransportationTerm/PlaceOfOwnershipTransferLocation/Status/ReasonCode/@listID</t>
  </si>
  <si>
    <t>../PurchaseOrderHeader/TransportationTerm/PlaceOfOwnershipTransferLocation/Status/ReasonCode/@accountingEntity</t>
  </si>
  <si>
    <t>../PurchaseOrderHeader/TransportationTerm/PlaceOfOwnershipTransferLocation/Status/ArchiveIndicator</t>
  </si>
  <si>
    <t>../PurchaseOrderHeader/TransportationTerm/FreightTermCode</t>
  </si>
  <si>
    <t>../PurchaseOrderHeader/TransportationTerm/FreightTermCode/@listID</t>
  </si>
  <si>
    <t>../PurchaseOrderHeader/PaymentTerm</t>
  </si>
  <si>
    <t>../PurchaseOrderHeader/PaymentTerm/@type</t>
  </si>
  <si>
    <t>../PurchaseOrderHeader/PaymentTerm/@sequence</t>
  </si>
  <si>
    <t>../PurchaseOrderHeader/PaymentTerm/DocumentDateTime</t>
  </si>
  <si>
    <t>../PurchaseOrderHeader/PaymentTerm/Description</t>
  </si>
  <si>
    <t>../PurchaseOrderHeader/PaymentTerm/Description/@languageID</t>
  </si>
  <si>
    <t>../PurchaseOrderHeader/PaymentTerm/Note</t>
  </si>
  <si>
    <t>../PurchaseOrderHeader/PaymentTerm/Note/@languageID</t>
  </si>
  <si>
    <t>../PurchaseOrderHeader/PaymentTerm/Note/@type</t>
  </si>
  <si>
    <t>../PurchaseOrderHeader/PaymentTerm/Note/@noteID</t>
  </si>
  <si>
    <t>../PurchaseOrderHeader/PaymentTerm/Note/@use</t>
  </si>
  <si>
    <t>../PurchaseOrderHeader/PaymentTerm/Note/@author</t>
  </si>
  <si>
    <t>../PurchaseOrderHeader/PaymentTerm/Note/@entryDateTime</t>
  </si>
  <si>
    <t>../PurchaseOrderHeader/PaymentTerm/Note/@status</t>
  </si>
  <si>
    <t>../PurchaseOrderHeader/PaymentTerm/PaymentTermCode</t>
  </si>
  <si>
    <t>../PurchaseOrderHeader/PaymentTerm/PaymentTermCode/@listID</t>
  </si>
  <si>
    <t>../PurchaseOrderHeader/PaymentTerm/PaymentTermCode/@accountingEntity</t>
  </si>
  <si>
    <t>../PurchaseOrderHeader/PaymentTerm/Term</t>
  </si>
  <si>
    <t>../PurchaseOrderHeader/PaymentTerm/Term/Description</t>
  </si>
  <si>
    <t>../PurchaseOrderHeader/PaymentTerm/Term/Description/@languageID</t>
  </si>
  <si>
    <t>../PurchaseOrderHeader/PaymentTerm/Term/DueDateTime</t>
  </si>
  <si>
    <t>../PurchaseOrderHeader/PaymentTerm/Term/PaymentBasisCode</t>
  </si>
  <si>
    <t>../PurchaseOrderHeader/PaymentTerm/Term/PaymentBasisCode/@listID</t>
  </si>
  <si>
    <t>../PurchaseOrderHeader/PaymentTerm/Term/Duration</t>
  </si>
  <si>
    <t>../PurchaseOrderHeader/PaymentTerm/Term/Proximo</t>
  </si>
  <si>
    <t>../PurchaseOrderHeader/PaymentTerm/Term/Proximo/ProxCutOff</t>
  </si>
  <si>
    <t>../PurchaseOrderHeader/PaymentTerm/Term/Proximo/ProxMonth</t>
  </si>
  <si>
    <t>../PurchaseOrderHeader/PaymentTerm/Term/Proximo/ProxDayOfMonth</t>
  </si>
  <si>
    <t>../PurchaseOrderHeader/PaymentTerm/Term/Proximo/ProxDayOfWeek</t>
  </si>
  <si>
    <t>../PurchaseOrderHeader/PaymentTerm/Term/AmountBasisCode</t>
  </si>
  <si>
    <t>../PurchaseOrderHeader/PaymentTerm/Term/Percent</t>
  </si>
  <si>
    <t>../PurchaseOrderHeader/PaymentTerm/Term/Amount</t>
  </si>
  <si>
    <t>../PurchaseOrderHeader/PaymentTerm/Term/Amount/@currencyID</t>
  </si>
  <si>
    <t>../PurchaseOrderHeader/PaymentTerm/Term/BaseAmount</t>
  </si>
  <si>
    <t>../PurchaseOrderHeader/PaymentTerm/Term/BaseAmount/@currencyID</t>
  </si>
  <si>
    <t>../PurchaseOrderHeader/PaymentTerm/Term/ReportAmount</t>
  </si>
  <si>
    <t>../PurchaseOrderHeader/PaymentTerm/Term/ReportAmount/@currencyID</t>
  </si>
  <si>
    <t>../PurchaseOrderHeader/PaymentTerm/Discount</t>
  </si>
  <si>
    <t>../PurchaseOrderHeader/PaymentTerm/Discount/ID</t>
  </si>
  <si>
    <t>../PurchaseOrderHeader/PaymentTerm/Discount/ID/@schemeName</t>
  </si>
  <si>
    <t>../PurchaseOrderHeader/PaymentTerm/Discount/Description</t>
  </si>
  <si>
    <t>../PurchaseOrderHeader/PaymentTerm/Discount/Description/@languageID</t>
  </si>
  <si>
    <t>../PurchaseOrderHeader/PaymentTerm/Discount/DueDateTime</t>
  </si>
  <si>
    <t>../PurchaseOrderHeader/PaymentTerm/Discount/PaymentBasisCode</t>
  </si>
  <si>
    <t>../PurchaseOrderHeader/PaymentTerm/Discount/PaymentBasisCode/@listID</t>
  </si>
  <si>
    <t>../PurchaseOrderHeader/PaymentTerm/Discount/Duration</t>
  </si>
  <si>
    <t>../PurchaseOrderHeader/PaymentTerm/Discount/Proximo</t>
  </si>
  <si>
    <t>../PurchaseOrderHeader/PaymentTerm/Discount/Proximo/ProxCutOff</t>
  </si>
  <si>
    <t>../PurchaseOrderHeader/PaymentTerm/Discount/Proximo/ProxMonth</t>
  </si>
  <si>
    <t>../PurchaseOrderHeader/PaymentTerm/Discount/Proximo/ProxDayOfMonth</t>
  </si>
  <si>
    <t>../PurchaseOrderHeader/PaymentTerm/Discount/Proximo/ProxDayOfWeek</t>
  </si>
  <si>
    <t>../PurchaseOrderHeader/PaymentTerm/Discount/AmountBasisCode</t>
  </si>
  <si>
    <t>../PurchaseOrderHeader/PaymentTerm/Discount/AmountBasisCode/@listID</t>
  </si>
  <si>
    <t>../PurchaseOrderHeader/PaymentTerm/Discount/DiscountPercent</t>
  </si>
  <si>
    <t>../PurchaseOrderHeader/PaymentTerm/Discount/Amount</t>
  </si>
  <si>
    <t>../PurchaseOrderHeader/PaymentTerm/Discount/Amount/@currencyID</t>
  </si>
  <si>
    <t>../PurchaseOrderHeader/PaymentTerm/Discount/BaseAmount</t>
  </si>
  <si>
    <t>../PurchaseOrderHeader/PaymentTerm/Discount/BaseAmount/@currencyID</t>
  </si>
  <si>
    <t>../PurchaseOrderHeader/PaymentTerm/Discount/ReportAmount</t>
  </si>
  <si>
    <t>../PurchaseOrderHeader/PaymentTerm/Discount/ReportAmount/@currencyID</t>
  </si>
  <si>
    <t>../PurchaseOrderHeader/PaymentTerm/Penalty</t>
  </si>
  <si>
    <t>../PurchaseOrderHeader/PaymentTerm/Penalty/ID</t>
  </si>
  <si>
    <t>../PurchaseOrderHeader/PaymentTerm/Penalty/ID/@schemeName</t>
  </si>
  <si>
    <t>../PurchaseOrderHeader/PaymentTerm/Penalty/Description</t>
  </si>
  <si>
    <t>../PurchaseOrderHeader/PaymentTerm/Penalty/Description/@languageID</t>
  </si>
  <si>
    <t>../PurchaseOrderHeader/PaymentTerm/Penalty/DueDateTime</t>
  </si>
  <si>
    <t>../PurchaseOrderHeader/PaymentTerm/Penalty/PaymentBasisCode</t>
  </si>
  <si>
    <t>../PurchaseOrderHeader/PaymentTerm/Penalty/PaymentBasisCode/@listID</t>
  </si>
  <si>
    <t>../PurchaseOrderHeader/PaymentTerm/Penalty/Duration</t>
  </si>
  <si>
    <t>../PurchaseOrderHeader/PaymentTerm/Penalty/Proximo</t>
  </si>
  <si>
    <t>../PurchaseOrderHeader/PaymentTerm/Penalty/Proximo/ProxCutOff</t>
  </si>
  <si>
    <t>../PurchaseOrderHeader/PaymentTerm/Penalty/Proximo/ProxMonth</t>
  </si>
  <si>
    <t>../PurchaseOrderHeader/PaymentTerm/Penalty/Proximo/ProxDayOfMonth</t>
  </si>
  <si>
    <t>../PurchaseOrderHeader/PaymentTerm/Penalty/Proximo/ProxDayOfWeek</t>
  </si>
  <si>
    <t>../PurchaseOrderHeader/PaymentTerm/Penalty/AmountBasisCode</t>
  </si>
  <si>
    <t>../PurchaseOrderHeader/PaymentTerm/Penalty/AmountBasisCode/@listID</t>
  </si>
  <si>
    <t>../PurchaseOrderHeader/PaymentTerm/Penalty/SurchargePercent</t>
  </si>
  <si>
    <t>../PurchaseOrderHeader/PaymentTerm/Penalty/Amount</t>
  </si>
  <si>
    <t>../PurchaseOrderHeader/PaymentTerm/Penalty/Amount/@currencyID</t>
  </si>
  <si>
    <t>../PurchaseOrderHeader/PaymentTerm/Penalty/BaseAmount</t>
  </si>
  <si>
    <t>../PurchaseOrderHeader/PaymentTerm/Penalty/BaseAmount/@currencyID</t>
  </si>
  <si>
    <t>../PurchaseOrderHeader/PaymentTerm/Penalty/ReportAmount</t>
  </si>
  <si>
    <t>../PurchaseOrderHeader/PaymentTerm/Penalty/ReportAmount/@currencyID</t>
  </si>
  <si>
    <t>../PurchaseOrderHeader/PaymentTerm/PaymentSchedule</t>
  </si>
  <si>
    <t>../PurchaseOrderHeader/PaymentTerm/PaymentSchedule/@sequence</t>
  </si>
  <si>
    <t>../PurchaseOrderHeader/PaymentTerm/PaymentSchedule/Term</t>
  </si>
  <si>
    <t>../PurchaseOrderHeader/PaymentTerm/PaymentSchedule/Term/Description</t>
  </si>
  <si>
    <t>../PurchaseOrderHeader/PaymentTerm/PaymentSchedule/Term/Description/@languageID</t>
  </si>
  <si>
    <t>../PurchaseOrderHeader/PaymentTerm/PaymentSchedule/Term/DueDateTime</t>
  </si>
  <si>
    <t>../PurchaseOrderHeader/PaymentTerm/PaymentSchedule/Term/PaymentBasisCode</t>
  </si>
  <si>
    <t>../PurchaseOrderHeader/PaymentTerm/PaymentSchedule/Term/PaymentBasisCode/@listID</t>
  </si>
  <si>
    <t>../PurchaseOrderHeader/PaymentTerm/PaymentSchedule/Term/Duration</t>
  </si>
  <si>
    <t>../PurchaseOrderHeader/PaymentTerm/PaymentSchedule/Term/Proximo</t>
  </si>
  <si>
    <t>../PurchaseOrderHeader/PaymentTerm/PaymentSchedule/Term/Proximo/ProxCutOff</t>
  </si>
  <si>
    <t>../PurchaseOrderHeader/PaymentTerm/PaymentSchedule/Term/Proximo/ProxMonth</t>
  </si>
  <si>
    <t>../PurchaseOrderHeader/PaymentTerm/PaymentSchedule/Term/Proximo/ProxDayOfMonth</t>
  </si>
  <si>
    <t>../PurchaseOrderHeader/PaymentTerm/PaymentSchedule/Term/Proximo/ProxDayOfWeek</t>
  </si>
  <si>
    <t>../PurchaseOrderHeader/PaymentTerm/PaymentSchedule/Term/AmountBasisCode</t>
  </si>
  <si>
    <t>../PurchaseOrderHeader/PaymentTerm/PaymentSchedule/Term/AmountBasisCode/@listID</t>
  </si>
  <si>
    <t>../PurchaseOrderHeader/PaymentTerm/PaymentSchedule/Term/Percent</t>
  </si>
  <si>
    <t>../PurchaseOrderHeader/PaymentTerm/PaymentSchedule/Term/Amount</t>
  </si>
  <si>
    <t>../PurchaseOrderHeader/PaymentTerm/PaymentSchedule/Term/Amount/@currencyID</t>
  </si>
  <si>
    <t>../PurchaseOrderHeader/PaymentTerm/PaymentSchedule/Term/BaseAmount</t>
  </si>
  <si>
    <t>../PurchaseOrderHeader/PaymentTerm/PaymentSchedule/Term/BaseAmount/@currencyID</t>
  </si>
  <si>
    <t>../PurchaseOrderHeader/PaymentTerm/PaymentSchedule/Term/ReportAmount</t>
  </si>
  <si>
    <t>../PurchaseOrderHeader/PaymentTerm/PaymentSchedule/Term/ReportAmount/@currencyID</t>
  </si>
  <si>
    <t>../PurchaseOrderHeader/PaymentTerm/PaymentSchedule/Discount</t>
  </si>
  <si>
    <t>../PurchaseOrderHeader/PaymentTerm/PaymentSchedule/Discount/ID</t>
  </si>
  <si>
    <t>../PurchaseOrderHeader/PaymentTerm/PaymentSchedule/Discount/ID/@schemeName</t>
  </si>
  <si>
    <t>../PurchaseOrderHeader/PaymentTerm/PaymentSchedule/Discount/Description</t>
  </si>
  <si>
    <t>../PurchaseOrderHeader/PaymentTerm/PaymentSchedule/Discount/Description/@languageID</t>
  </si>
  <si>
    <t>../PurchaseOrderHeader/PaymentTerm/PaymentSchedule/Discount/DueDateTime</t>
  </si>
  <si>
    <t>../PurchaseOrderHeader/PaymentTerm/PaymentSchedule/Discount/PaymentBasisCode</t>
  </si>
  <si>
    <t>../PurchaseOrderHeader/PaymentTerm/PaymentSchedule/Discount/PaymentBasisCode/@listID</t>
  </si>
  <si>
    <t>../PurchaseOrderHeader/PaymentTerm/PaymentSchedule/Discount/Duration</t>
  </si>
  <si>
    <t>../PurchaseOrderHeader/PaymentTerm/PaymentSchedule/Discount/Proximo</t>
  </si>
  <si>
    <t>../PurchaseOrderHeader/PaymentTerm/PaymentSchedule/Discount/Proximo/ProxCutOff</t>
  </si>
  <si>
    <t>../PurchaseOrderHeader/PaymentTerm/PaymentSchedule/Discount/Proximo/ProxMonth</t>
  </si>
  <si>
    <t>../PurchaseOrderHeader/PaymentTerm/PaymentSchedule/Discount/Proximo/ProxDayOfMonth</t>
  </si>
  <si>
    <t>../PurchaseOrderHeader/PaymentTerm/PaymentSchedule/Discount/Proximo/ProxDayOfWeek</t>
  </si>
  <si>
    <t>../PurchaseOrderHeader/PaymentTerm/PaymentSchedule/Discount/AmountBasisCode</t>
  </si>
  <si>
    <t>../PurchaseOrderHeader/PaymentTerm/PaymentSchedule/Discount/AmountBasisCode/@listID</t>
  </si>
  <si>
    <t>../PurchaseOrderHeader/PaymentTerm/PaymentSchedule/Discount/DiscountPercent</t>
  </si>
  <si>
    <t>../PurchaseOrderHeader/PaymentTerm/PaymentSchedule/Discount/Amount</t>
  </si>
  <si>
    <t>../PurchaseOrderHeader/PaymentTerm/PaymentSchedule/Discount/Amount/@currencyID</t>
  </si>
  <si>
    <t>../PurchaseOrderHeader/PaymentTerm/PaymentSchedule/Discount/BaseAmount</t>
  </si>
  <si>
    <t>../PurchaseOrderHeader/PaymentTerm/PaymentSchedule/Discount/BaseAmount/@currencyID</t>
  </si>
  <si>
    <t>../PurchaseOrderHeader/PaymentTerm/PaymentSchedule/Discount/ReportAmount</t>
  </si>
  <si>
    <t>../PurchaseOrderHeader/PaymentTerm/PaymentSchedule/Discount/ReportAmount/@currencyID</t>
  </si>
  <si>
    <t>../PurchaseOrderHeader/PaymentTerm/PaymentSchedule/Penalty</t>
  </si>
  <si>
    <t>../PurchaseOrderHeader/PaymentTerm/PaymentSchedule/Penalty/ID</t>
  </si>
  <si>
    <t>../PurchaseOrderHeader/PaymentTerm/PaymentSchedule/Penalty/ID/@schemeName</t>
  </si>
  <si>
    <t>../PurchaseOrderHeader/PaymentTerm/PaymentSchedule/Penalty/Description</t>
  </si>
  <si>
    <t>../PurchaseOrderHeader/PaymentTerm/PaymentSchedule/Penalty/Description/@languageID</t>
  </si>
  <si>
    <t>../PurchaseOrderHeader/PaymentTerm/PaymentSchedule/Penalty/DueDateTime</t>
  </si>
  <si>
    <t>../PurchaseOrderHeader/PaymentTerm/PaymentSchedule/Penalty/PaymentBasisCode</t>
  </si>
  <si>
    <t>../PurchaseOrderHeader/PaymentTerm/PaymentSchedule/Penalty/PaymentBasisCode/@listID</t>
  </si>
  <si>
    <t>../PurchaseOrderHeader/PaymentTerm/PaymentSchedule/Penalty/Duration</t>
  </si>
  <si>
    <t>../PurchaseOrderHeader/PaymentTerm/PaymentSchedule/Penalty/Proximo</t>
  </si>
  <si>
    <t>../PurchaseOrderHeader/PaymentTerm/PaymentSchedule/Penalty/Proximo/ProxCutOff</t>
  </si>
  <si>
    <t>../PurchaseOrderHeader/PaymentTerm/PaymentSchedule/Penalty/Proximo/ProxMonth</t>
  </si>
  <si>
    <t>../PurchaseOrderHeader/PaymentTerm/PaymentSchedule/Penalty/Proximo/ProxDayOfMonth</t>
  </si>
  <si>
    <t>../PurchaseOrderHeader/PaymentTerm/PaymentSchedule/Penalty/Proximo/ProxDayOfWeek</t>
  </si>
  <si>
    <t>../PurchaseOrderHeader/PaymentTerm/PaymentSchedule/Penalty/AmountBasisCode</t>
  </si>
  <si>
    <t>../PurchaseOrderHeader/PaymentTerm/PaymentSchedule/Penalty/AmountBasisCode/@listID</t>
  </si>
  <si>
    <t>../PurchaseOrderHeader/PaymentTerm/PaymentSchedule/Penalty/SurchargePercent</t>
  </si>
  <si>
    <t>../PurchaseOrderHeader/PaymentTerm/PaymentSchedule/Penalty/Amount</t>
  </si>
  <si>
    <t>../PurchaseOrderHeader/PaymentTerm/PaymentSchedule/Penalty/Amount/@currencyID</t>
  </si>
  <si>
    <t>../PurchaseOrderHeader/PaymentTerm/PaymentSchedule/Penalty/BaseAmount</t>
  </si>
  <si>
    <t>../PurchaseOrderHeader/PaymentTerm/PaymentSchedule/Penalty/BaseAmount/@currencyID</t>
  </si>
  <si>
    <t>../PurchaseOrderHeader/PaymentTerm/PaymentSchedule/Penalty/ReportAmount</t>
  </si>
  <si>
    <t>../PurchaseOrderHeader/PaymentTerm/PaymentSchedule/Penalty/ReportAmount/@currencyID</t>
  </si>
  <si>
    <t>../PurchaseOrderHeader/Reference</t>
  </si>
  <si>
    <t>../PurchaseOrderHeader/Reference/@sequence</t>
  </si>
  <si>
    <t>../PurchaseOrderHeader/Reference/@listID</t>
  </si>
  <si>
    <t>../PurchaseOrderHeader/Reference/NameValue</t>
  </si>
  <si>
    <t>../PurchaseOrderHeader/Reference/NameValue/@name</t>
  </si>
  <si>
    <t>../PurchaseOrderHeader/Reference/NameValue/@type</t>
  </si>
  <si>
    <t>../PurchaseOrderHeader/Reference/NameValue/@unitCode</t>
  </si>
  <si>
    <t>../PurchaseOrderHeader/Reference/NameValue/@currencyID</t>
  </si>
  <si>
    <t>../PurchaseOrderHeader/Reference/NameValue/@listID</t>
  </si>
  <si>
    <t>../PurchaseOrderHeader/Reference/NameValue/@accountingEntity</t>
  </si>
  <si>
    <t>../PurchaseOrderHeader/Reference/NameValue/@schemeName</t>
  </si>
  <si>
    <t>../PurchaseOrderHeader/Reference/Description</t>
  </si>
  <si>
    <t>../PurchaseOrderHeader/Reference/Description/@languageID</t>
  </si>
  <si>
    <t>../PurchaseOrderHeader/Reference/EffectiveTimePeriod</t>
  </si>
  <si>
    <t>../PurchaseOrderHeader/Reference/EffectiveTimePeriod/StartDateTime</t>
  </si>
  <si>
    <t>../PurchaseOrderHeader/Reference/EffectiveTimePeriod/Duration</t>
  </si>
  <si>
    <t>../PurchaseOrderHeader/Reference/EffectiveTimePeriod/EndDateTime</t>
  </si>
  <si>
    <t>../PurchaseOrderHeader/SpecialPriceAuthorizationCode</t>
  </si>
  <si>
    <t>../PurchaseOrderHeader/SpecialPriceAuthorizationCode/@listID</t>
  </si>
  <si>
    <t>../PurchaseOrderHeader/SpecialPriceAuthorizationCode/@languageID</t>
  </si>
  <si>
    <t>../PurchaseOrderHeader/EarliestShipDateTime</t>
  </si>
  <si>
    <t>../PurchaseOrderHeader/RequestedShipDateTime</t>
  </si>
  <si>
    <t>../PurchaseOrderHeader/PromisedShipDateTime</t>
  </si>
  <si>
    <t>../PurchaseOrderHeader/PromisedDeliveryDateTime</t>
  </si>
  <si>
    <t>../PurchaseOrderHeader/PaymentMethodCode</t>
  </si>
  <si>
    <t>../PurchaseOrderHeader/PaymentMethodCode/@listID</t>
  </si>
  <si>
    <t>../PurchaseOrderHeader/OrderDateTime</t>
  </si>
  <si>
    <t>../PurchaseOrderHeader/BuyerParty</t>
  </si>
  <si>
    <t>../PurchaseOrderHeader/BuyerParty/PartyIDs</t>
  </si>
  <si>
    <t>../PurchaseOrderHeader/BuyerParty/PartyIDs/ID</t>
  </si>
  <si>
    <t>../PurchaseOrderHeader/BuyerParty/PartyIDs/ID/@schemeName</t>
  </si>
  <si>
    <t>../PurchaseOrderHeader/BuyerParty/PartyIDs/ID/@accountingEntity</t>
  </si>
  <si>
    <t>../PurchaseOrderHeader/BuyerParty/PartyIDs/ID/@variationID</t>
  </si>
  <si>
    <t>../PurchaseOrderHeader/BuyerParty/PartyIDs/ID/@lid</t>
  </si>
  <si>
    <t>../PurchaseOrderHeader/BuyerParty/PartyIDs/TaxID</t>
  </si>
  <si>
    <t>../PurchaseOrderHeader/BuyerParty/PartyIDs/TaxID/@schemeName</t>
  </si>
  <si>
    <t>../PurchaseOrderHeader/BuyerParty/PartyIDs/TaxID/@schemeAgencyName</t>
  </si>
  <si>
    <t>../PurchaseOrderHeader/BuyerParty/PartyIDs/TaxID/@lid</t>
  </si>
  <si>
    <t>../PurchaseOrderHeader/BuyerParty/PartyIDs/SCACID</t>
  </si>
  <si>
    <t>../PurchaseOrderHeader/BuyerParty/PartyIDs/SCACID/@schemeName</t>
  </si>
  <si>
    <t>../PurchaseOrderHeader/BuyerParty/PartyIDs/SCACID/@location</t>
  </si>
  <si>
    <t>../PurchaseOrderHeader/BuyerParty/PartyIDs/SCACID/@variationID</t>
  </si>
  <si>
    <t>../PurchaseOrderHeader/BuyerParty/PartyIDs/SCACID/@lid</t>
  </si>
  <si>
    <t>../PurchaseOrderHeader/BuyerParty/PartyIDs/DUNSID</t>
  </si>
  <si>
    <t>../PurchaseOrderHeader/BuyerParty/PartyIDs/CAGEID</t>
  </si>
  <si>
    <t>../PurchaseOrderHeader/BuyerParty/PartyIDs/CAGEID/@lid</t>
  </si>
  <si>
    <t>../PurchaseOrderHeader/BuyerParty/PartyIDs/DODAACID</t>
  </si>
  <si>
    <t>../PurchaseOrderHeader/BuyerParty/PartyIDs/DODAACID/@lid</t>
  </si>
  <si>
    <t>../PurchaseOrderHeader/BuyerParty/PartyIDs/BICID</t>
  </si>
  <si>
    <t>../PurchaseOrderHeader/BuyerParty/PartyIDs/BICID/@lid</t>
  </si>
  <si>
    <t>../PurchaseOrderHeader/BuyerParty/Name</t>
  </si>
  <si>
    <t>../PurchaseOrderHeader/BuyerParty/Name/@languageID</t>
  </si>
  <si>
    <t>../PurchaseOrderHeader/BuyerParty/Location</t>
  </si>
  <si>
    <t>../PurchaseOrderHeader/BuyerParty/Location/@type</t>
  </si>
  <si>
    <t>../PurchaseOrderHeader/BuyerParty/Location/ID</t>
  </si>
  <si>
    <t>../PurchaseOrderHeader/BuyerParty/Location/DisplayID</t>
  </si>
  <si>
    <t>../PurchaseOrderHeader/BuyerParty/Location/Name</t>
  </si>
  <si>
    <t>../PurchaseOrderHeader/BuyerParty/Location/Name/@languageID</t>
  </si>
  <si>
    <t>../PurchaseOrderHeader/BuyerParty/Location/Address</t>
  </si>
  <si>
    <t>../PurchaseOrderHeader/BuyerParty/Location/Address/@languageCode</t>
  </si>
  <si>
    <t>../PurchaseOrderHeader/BuyerParty/Location/Address/@type</t>
  </si>
  <si>
    <t>../PurchaseOrderHeader/BuyerParty/Location/Address/AttentionOfName</t>
  </si>
  <si>
    <t>../PurchaseOrderHeader/BuyerParty/Location/Address/AttentionOfName/@languageID</t>
  </si>
  <si>
    <t>../PurchaseOrderHeader/BuyerParty/Location/Address/AddressLine</t>
  </si>
  <si>
    <t>../PurchaseOrderHeader/BuyerParty/Location/Address/AddressLine/@languageID</t>
  </si>
  <si>
    <t>../PurchaseOrderHeader/BuyerParty/Location/Address/AddressLine/@sequence</t>
  </si>
  <si>
    <t>../PurchaseOrderHeader/BuyerParty/Location/Address/BuildingNumber</t>
  </si>
  <si>
    <t>../PurchaseOrderHeader/BuyerParty/Location/Address/BuildingNumber/@languageID</t>
  </si>
  <si>
    <t>../PurchaseOrderHeader/BuyerParty/Location/Address/BuildingName</t>
  </si>
  <si>
    <t>../PurchaseOrderHeader/BuyerParty/Location/Address/BuildingName/@languageID</t>
  </si>
  <si>
    <t>../PurchaseOrderHeader/BuyerParty/Location/Address/StreetName</t>
  </si>
  <si>
    <t>../PurchaseOrderHeader/BuyerParty/Location/Address/StreetName/@languageID</t>
  </si>
  <si>
    <t>../PurchaseOrderHeader/BuyerParty/Location/Address/Unit</t>
  </si>
  <si>
    <t>../PurchaseOrderHeader/BuyerParty/Location/Address/Unit/@languageID</t>
  </si>
  <si>
    <t>../PurchaseOrderHeader/BuyerParty/Location/Address/Floor</t>
  </si>
  <si>
    <t>../PurchaseOrderHeader/BuyerParty/Location/Address/Floor/@languageID</t>
  </si>
  <si>
    <t>../PurchaseOrderHeader/BuyerParty/Location/Address/PostOfficeBox</t>
  </si>
  <si>
    <t>../PurchaseOrderHeader/BuyerParty/Location/Address/PostOfficeBox/@languageID</t>
  </si>
  <si>
    <t>../PurchaseOrderHeader/BuyerParty/Location/Address/CityName</t>
  </si>
  <si>
    <t>../PurchaseOrderHeader/BuyerParty/Location/Address/CountrySubDivisionCode</t>
  </si>
  <si>
    <t>../PurchaseOrderHeader/BuyerParty/Location/Address/CountrySubDivisionCode/@listID</t>
  </si>
  <si>
    <t>../PurchaseOrderHeader/BuyerParty/Location/Address/CountryCode</t>
  </si>
  <si>
    <t>../PurchaseOrderHeader/BuyerParty/Location/Address/CountryCode/@listID</t>
  </si>
  <si>
    <t>../PurchaseOrderHeader/BuyerParty/Location/Address/PostalCode</t>
  </si>
  <si>
    <t>../PurchaseOrderHeader/BuyerParty/Location/Address/PostalCode/@listID</t>
  </si>
  <si>
    <t>../PurchaseOrderHeader/BuyerParty/Location/Address/Preference</t>
  </si>
  <si>
    <t>../PurchaseOrderHeader/BuyerParty/Location/Address/Preference/Sequence</t>
  </si>
  <si>
    <t>../PurchaseOrderHeader/BuyerParty/Location/Address/Preference/Indicator</t>
  </si>
  <si>
    <t>../PurchaseOrderHeader/BuyerParty/Location/Description</t>
  </si>
  <si>
    <t>../PurchaseOrderHeader/BuyerParty/Location/Description/@languageID</t>
  </si>
  <si>
    <t>../PurchaseOrderHeader/BuyerParty/Location/LogisticsLocation</t>
  </si>
  <si>
    <t>../PurchaseOrderHeader/BuyerParty/Location/LogisticsLocation/ID</t>
  </si>
  <si>
    <t>../PurchaseOrderHeader/BuyerParty/Location/LogisticsLocation/ID/@schemeName</t>
  </si>
  <si>
    <t>../PurchaseOrderHeader/BuyerParty/Location/LogisticsLocation/ID/@accountingEntity</t>
  </si>
  <si>
    <t>../PurchaseOrderHeader/BuyerParty/Location/LogisticsLocation/ID/@location</t>
  </si>
  <si>
    <t>../PurchaseOrderHeader/BuyerParty/Location/LogisticsLocation/ID/@variationID</t>
  </si>
  <si>
    <t>../PurchaseOrderHeader/BuyerParty/Location/LogisticsLocation/ID/@lid</t>
  </si>
  <si>
    <t>../PurchaseOrderHeader/BuyerParty/Location/LogisticsLocation/Name</t>
  </si>
  <si>
    <t>../PurchaseOrderHeader/BuyerParty/Location/LogisticsLocation/Name/@languageID</t>
  </si>
  <si>
    <t>../PurchaseOrderHeader/BuyerParty/Location/Classification</t>
  </si>
  <si>
    <t>../PurchaseOrderHeader/BuyerParty/Location/Classification/@type</t>
  </si>
  <si>
    <t>../PurchaseOrderHeader/BuyerParty/Location/Classification/Codes</t>
  </si>
  <si>
    <t>../PurchaseOrderHeader/BuyerParty/Location/Classification/Codes/Code</t>
  </si>
  <si>
    <t>../PurchaseOrderHeader/BuyerParty/Location/Classification/Codes/Code/@listID</t>
  </si>
  <si>
    <t>../PurchaseOrderHeader/BuyerParty/Location/Classification/Codes/Code/@accountingEntity</t>
  </si>
  <si>
    <t>../PurchaseOrderHeader/BuyerParty/Location/Classification/Codes/Code/@sequence</t>
  </si>
  <si>
    <t>../PurchaseOrderHeader/BuyerParty/Location/Classification/Description</t>
  </si>
  <si>
    <t>../PurchaseOrderHeader/BuyerParty/Location/Classification/Description/@languageID</t>
  </si>
  <si>
    <t>../PurchaseOrderHeader/BuyerParty/Location/PickUpIndicator</t>
  </si>
  <si>
    <t>../PurchaseOrderHeader/BuyerParty/Location/VirtualLocationIndicator</t>
  </si>
  <si>
    <t>../PurchaseOrderHeader/BuyerParty/Location/Status</t>
  </si>
  <si>
    <t>../PurchaseOrderHeader/BuyerParty/Location/Status/Code</t>
  </si>
  <si>
    <t>../PurchaseOrderHeader/BuyerParty/Location/Status/Code/@listID</t>
  </si>
  <si>
    <t>../PurchaseOrderHeader/BuyerParty/Location/Status/EffectiveDateTime</t>
  </si>
  <si>
    <t>../PurchaseOrderHeader/BuyerParty/Location/Status/ReasonCode</t>
  </si>
  <si>
    <t>../PurchaseOrderHeader/BuyerParty/Location/Status/ReasonCode/@listID</t>
  </si>
  <si>
    <t>../PurchaseOrderHeader/BuyerParty/Location/Status/ReasonCode/@accountingEntity</t>
  </si>
  <si>
    <t>../PurchaseOrderHeader/BuyerParty/Location/Status/ArchiveIndicator</t>
  </si>
  <si>
    <t>../PurchaseOrderHeader/BuyerParty/Communication</t>
  </si>
  <si>
    <t>../PurchaseOrderHeader/BuyerParty/Communication/@sequence</t>
  </si>
  <si>
    <t>../PurchaseOrderHeader/BuyerParty/Communication/@preferredIndicator</t>
  </si>
  <si>
    <t>../PurchaseOrderHeader/BuyerParty/Communication/ChannelCode</t>
  </si>
  <si>
    <t>../PurchaseOrderHeader/BuyerParty/Communication/ChannelCode/@listID</t>
  </si>
  <si>
    <t>../PurchaseOrderHeader/BuyerParty/Communication/UseCode</t>
  </si>
  <si>
    <t>../PurchaseOrderHeader/BuyerParty/Communication/UseCode/@listID</t>
  </si>
  <si>
    <t>../PurchaseOrderHeader/BuyerParty/Communication/CountryDialing</t>
  </si>
  <si>
    <t>../PurchaseOrderHeader/BuyerParty/Communication/AreaDialing</t>
  </si>
  <si>
    <t>../PurchaseOrderHeader/BuyerParty/Communication/DialNumber</t>
  </si>
  <si>
    <t>../PurchaseOrderHeader/BuyerParty/Communication/Extension</t>
  </si>
  <si>
    <t>../PurchaseOrderHeader/BuyerParty/Communication/Access</t>
  </si>
  <si>
    <t>../PurchaseOrderHeader/BuyerParty/Communication/Address</t>
  </si>
  <si>
    <t>../PurchaseOrderHeader/BuyerParty/Communication/Address/@languageCode</t>
  </si>
  <si>
    <t>../PurchaseOrderHeader/BuyerParty/Communication/Address/@type</t>
  </si>
  <si>
    <t>../PurchaseOrderHeader/BuyerParty/Communication/Address/AddressLine</t>
  </si>
  <si>
    <t>../PurchaseOrderHeader/BuyerParty/Communication/Address/AddressLine/@languageID</t>
  </si>
  <si>
    <t>../PurchaseOrderHeader/BuyerParty/Communication/Address/AddressLine/@sequence</t>
  </si>
  <si>
    <t>../PurchaseOrderHeader/BuyerParty/Communication/Address/BuildingNumber</t>
  </si>
  <si>
    <t>../PurchaseOrderHeader/BuyerParty/Communication/Address/BuildingNumber/@languageID</t>
  </si>
  <si>
    <t>../PurchaseOrderHeader/BuyerParty/Communication/Address/BuildingName</t>
  </si>
  <si>
    <t>../PurchaseOrderHeader/BuyerParty/Communication/Address/BuildingName/@languageID</t>
  </si>
  <si>
    <t>../PurchaseOrderHeader/BuyerParty/Communication/Address/StreetName</t>
  </si>
  <si>
    <t>../PurchaseOrderHeader/BuyerParty/Communication/Address/StreetName/@languageID</t>
  </si>
  <si>
    <t>../PurchaseOrderHeader/BuyerParty/Communication/Address/Unit</t>
  </si>
  <si>
    <t>../PurchaseOrderHeader/BuyerParty/Communication/Address/Unit/@languageID</t>
  </si>
  <si>
    <t>../PurchaseOrderHeader/BuyerParty/Communication/Address/Floor</t>
  </si>
  <si>
    <t>../PurchaseOrderHeader/BuyerParty/Communication/Address/Floor/@languageID</t>
  </si>
  <si>
    <t>../PurchaseOrderHeader/BuyerParty/Communication/Address/PostOfficeBox</t>
  </si>
  <si>
    <t>../PurchaseOrderHeader/BuyerParty/Communication/Address/PostOfficeBox/@languageID</t>
  </si>
  <si>
    <t>../PurchaseOrderHeader/BuyerParty/Communication/Address/CityName</t>
  </si>
  <si>
    <t>../PurchaseOrderHeader/BuyerParty/Communication/Address/CountrySubDivisionCode</t>
  </si>
  <si>
    <t>../PurchaseOrderHeader/BuyerParty/Communication/Address/CountrySubDivisionCode/@listID</t>
  </si>
  <si>
    <t>../PurchaseOrderHeader/BuyerParty/Communication/Address/CountryCode</t>
  </si>
  <si>
    <t>../PurchaseOrderHeader/BuyerParty/Communication/Address/CountryCode/@listID</t>
  </si>
  <si>
    <t>../PurchaseOrderHeader/BuyerParty/Communication/Address/PostalCode</t>
  </si>
  <si>
    <t>../PurchaseOrderHeader/BuyerParty/Communication/Address/PostalCode/@listID</t>
  </si>
  <si>
    <t>../PurchaseOrderHeader/BuyerParty/Communication/URI</t>
  </si>
  <si>
    <t>../PurchaseOrderHeader/BuyerParty/Communication/HTMLPreferredIndicator</t>
  </si>
  <si>
    <t>../PurchaseOrderHeader/BuyerParty/Communication/Preference</t>
  </si>
  <si>
    <t>../PurchaseOrderHeader/BuyerParty/Communication/Preference/Sequence</t>
  </si>
  <si>
    <t>../PurchaseOrderHeader/BuyerParty/Communication/Preference/Indicator</t>
  </si>
  <si>
    <t>../PurchaseOrderHeader/BuyerParty/Contact</t>
  </si>
  <si>
    <t>../PurchaseOrderHeader/BuyerParty/Contact/@languageCode</t>
  </si>
  <si>
    <t>../PurchaseOrderHeader/BuyerParty/Contact/@type</t>
  </si>
  <si>
    <t>../PurchaseOrderHeader/BuyerParty/Contact/ID</t>
  </si>
  <si>
    <t>../PurchaseOrderHeader/BuyerParty/Contact/ID/@schemeName</t>
  </si>
  <si>
    <t>../PurchaseOrderHeader/BuyerParty/Contact/ID/@accountingEntity</t>
  </si>
  <si>
    <t>../PurchaseOrderHeader/BuyerParty/Contact/ID/@location</t>
  </si>
  <si>
    <t>../PurchaseOrderHeader/BuyerParty/Contact/ID/@lid</t>
  </si>
  <si>
    <t>../PurchaseOrderHeader/BuyerParty/Contact/Name</t>
  </si>
  <si>
    <t>../PurchaseOrderHeader/BuyerParty/Contact/Name/@languageID</t>
  </si>
  <si>
    <t>../PurchaseOrderHeader/BuyerParty/Contact/Communication</t>
  </si>
  <si>
    <t>../PurchaseOrderHeader/BuyerParty/Contact/Communication/@sequence</t>
  </si>
  <si>
    <t>../PurchaseOrderHeader/BuyerParty/Contact/Communication/@preferredIndicator</t>
  </si>
  <si>
    <t>../PurchaseOrderHeader/BuyerParty/Contact/Communication/ChannelCode</t>
  </si>
  <si>
    <t>../PurchaseOrderHeader/BuyerParty/Contact/Communication/ChannelCode/@listID</t>
  </si>
  <si>
    <t>../PurchaseOrderHeader/BuyerParty/Contact/Communication/UseCode</t>
  </si>
  <si>
    <t>../PurchaseOrderHeader/BuyerParty/Contact/Communication/UseCode/@listID</t>
  </si>
  <si>
    <t>../PurchaseOrderHeader/BuyerParty/Contact/Communication/CountryDialing</t>
  </si>
  <si>
    <t>../PurchaseOrderHeader/BuyerParty/Contact/Communication/AreaDialing</t>
  </si>
  <si>
    <t>../PurchaseOrderHeader/BuyerParty/Contact/Communication/DialNumber</t>
  </si>
  <si>
    <t>../PurchaseOrderHeader/BuyerParty/Contact/Communication/Extension</t>
  </si>
  <si>
    <t>../PurchaseOrderHeader/BuyerParty/Contact/Communication/Access</t>
  </si>
  <si>
    <t>../PurchaseOrderHeader/BuyerParty/Contact/Communication/Address</t>
  </si>
  <si>
    <t>../PurchaseOrderHeader/BuyerParty/Contact/Communication/Address/@languageCode</t>
  </si>
  <si>
    <t>../PurchaseOrderHeader/BuyerParty/Contact/Communication/Address/@type</t>
  </si>
  <si>
    <t>../PurchaseOrderHeader/BuyerParty/Contact/Communication/Address/AddressLine</t>
  </si>
  <si>
    <t>../PurchaseOrderHeader/BuyerParty/Contact/Communication/Address/AddressLine/@languageID</t>
  </si>
  <si>
    <t>../PurchaseOrderHeader/BuyerParty/Contact/Communication/Address/AddressLine/@sequence</t>
  </si>
  <si>
    <t>../PurchaseOrderHeader/BuyerParty/Contact/Communication/Address/BuildingNumber</t>
  </si>
  <si>
    <t>../PurchaseOrderHeader/BuyerParty/Contact/Communication/Address/BuildingNumber/@languageID</t>
  </si>
  <si>
    <t>../PurchaseOrderHeader/BuyerParty/Contact/Communication/Address/BuildingName</t>
  </si>
  <si>
    <t>../PurchaseOrderHeader/BuyerParty/Contact/Communication/Address/BuildingName/@languageID</t>
  </si>
  <si>
    <t>../PurchaseOrderHeader/BuyerParty/Contact/Communication/Address/StreetName</t>
  </si>
  <si>
    <t>../PurchaseOrderHeader/BuyerParty/Contact/Communication/Address/StreetName/@languageID</t>
  </si>
  <si>
    <t>../PurchaseOrderHeader/BuyerParty/Contact/Communication/Address/Unit</t>
  </si>
  <si>
    <t>../PurchaseOrderHeader/BuyerParty/Contact/Communication/Address/Unit/@languageID</t>
  </si>
  <si>
    <t>../PurchaseOrderHeader/BuyerParty/Contact/Communication/Address/Floor</t>
  </si>
  <si>
    <t>../PurchaseOrderHeader/BuyerParty/Contact/Communication/Address/Floor/@languageID</t>
  </si>
  <si>
    <t>../PurchaseOrderHeader/BuyerParty/Contact/Communication/Address/PostOfficeBox</t>
  </si>
  <si>
    <t>../PurchaseOrderHeader/BuyerParty/Contact/Communication/Address/PostOfficeBox/@languageID</t>
  </si>
  <si>
    <t>../PurchaseOrderHeader/BuyerParty/Contact/Communication/Address/CityName</t>
  </si>
  <si>
    <t>../PurchaseOrderHeader/BuyerParty/Contact/Communication/Address/CountrySubDivisionCode</t>
  </si>
  <si>
    <t>../PurchaseOrderHeader/BuyerParty/Contact/Communication/Address/CountrySubDivisionCode/@listID</t>
  </si>
  <si>
    <t>../PurchaseOrderHeader/BuyerParty/Contact/Communication/Address/CountryCode</t>
  </si>
  <si>
    <t>../PurchaseOrderHeader/BuyerParty/Contact/Communication/Address/CountryCode/@listID</t>
  </si>
  <si>
    <t>../PurchaseOrderHeader/BuyerParty/Contact/Communication/Address/PostalCode</t>
  </si>
  <si>
    <t>../PurchaseOrderHeader/BuyerParty/Contact/Communication/Address/PostalCode/@listID</t>
  </si>
  <si>
    <t>../PurchaseOrderHeader/BuyerParty/Contact/Communication/URI</t>
  </si>
  <si>
    <t>../PurchaseOrderHeader/BuyerParty/Contact/Communication/HTMLPreferredIndicator</t>
  </si>
  <si>
    <t>../PurchaseOrderHeader/BuyerParty/Contact/Communication/Preference</t>
  </si>
  <si>
    <t>../PurchaseOrderHeader/BuyerParty/Contact/Communication/Preference/Sequence</t>
  </si>
  <si>
    <t>../PurchaseOrderHeader/BuyerParty/Contact/Communication/Preference/Indicator</t>
  </si>
  <si>
    <t>../PurchaseOrderHeader/BuyerParty/PlannerContact</t>
  </si>
  <si>
    <t>../PurchaseOrderHeader/BuyerParty/PlannerContact/@languageCode</t>
  </si>
  <si>
    <t>../PurchaseOrderHeader/BuyerParty/PlannerContact/ID</t>
  </si>
  <si>
    <t>../PurchaseOrderHeader/BuyerParty/PlannerContact/ID/@schemeName</t>
  </si>
  <si>
    <t>../PurchaseOrderHeader/BuyerParty/PlannerContact/ID/@accountingEntity</t>
  </si>
  <si>
    <t>../PurchaseOrderHeader/BuyerParty/PlannerContact/ID/@location</t>
  </si>
  <si>
    <t>../PurchaseOrderHeader/BuyerParty/PlannerContact/ID/@lid</t>
  </si>
  <si>
    <t>../PurchaseOrderHeader/BuyerParty/PlannerContact/Name</t>
  </si>
  <si>
    <t>../PurchaseOrderHeader/BuyerParty/PlannerContact/Name/@languageID</t>
  </si>
  <si>
    <t>../PurchaseOrderHeader/BuyerParty/PlannerContact/Communication</t>
  </si>
  <si>
    <t>../PurchaseOrderHeader/BuyerParty/PlannerContact/Communication/@sequence</t>
  </si>
  <si>
    <t>../PurchaseOrderHeader/BuyerParty/PlannerContact/Communication/@preferredIndicator</t>
  </si>
  <si>
    <t>../PurchaseOrderHeader/BuyerParty/PlannerContact/Communication/ChannelCode</t>
  </si>
  <si>
    <t>../PurchaseOrderHeader/BuyerParty/PlannerContact/Communication/ChannelCode/@listID</t>
  </si>
  <si>
    <t>../PurchaseOrderHeader/BuyerParty/PlannerContact/Communication/UseCode</t>
  </si>
  <si>
    <t>../PurchaseOrderHeader/BuyerParty/PlannerContact/Communication/UseCode/@listID</t>
  </si>
  <si>
    <t>../PurchaseOrderHeader/BuyerParty/PlannerContact/Communication/CountryDialing</t>
  </si>
  <si>
    <t>../PurchaseOrderHeader/BuyerParty/PlannerContact/Communication/AreaDialing</t>
  </si>
  <si>
    <t>../PurchaseOrderHeader/BuyerParty/PlannerContact/Communication/DialNumber</t>
  </si>
  <si>
    <t>../PurchaseOrderHeader/BuyerParty/PlannerContact/Communication/Extension</t>
  </si>
  <si>
    <t>../PurchaseOrderHeader/BuyerParty/PlannerContact/Communication/Access</t>
  </si>
  <si>
    <t>../PurchaseOrderHeader/BuyerParty/PlannerContact/Communication/Address</t>
  </si>
  <si>
    <t>../PurchaseOrderHeader/BuyerParty/PlannerContact/Communication/Address/@languageCode</t>
  </si>
  <si>
    <t>../PurchaseOrderHeader/BuyerParty/PlannerContact/Communication/Address/@type</t>
  </si>
  <si>
    <t>../PurchaseOrderHeader/BuyerParty/PlannerContact/Communication/Address/AddressLine</t>
  </si>
  <si>
    <t>../PurchaseOrderHeader/BuyerParty/PlannerContact/Communication/Address/AddressLine/@languageID</t>
  </si>
  <si>
    <t>../PurchaseOrderHeader/BuyerParty/PlannerContact/Communication/Address/AddressLine/@sequence</t>
  </si>
  <si>
    <t>../PurchaseOrderHeader/BuyerParty/PlannerContact/Communication/Address/BuildingNumber</t>
  </si>
  <si>
    <t>../PurchaseOrderHeader/BuyerParty/PlannerContact/Communication/Address/BuildingNumber/@languageID</t>
  </si>
  <si>
    <t>../PurchaseOrderHeader/BuyerParty/PlannerContact/Communication/Address/BuildingName</t>
  </si>
  <si>
    <t>../PurchaseOrderHeader/BuyerParty/PlannerContact/Communication/Address/BuildingName/@languageID</t>
  </si>
  <si>
    <t>../PurchaseOrderHeader/BuyerParty/PlannerContact/Communication/Address/StreetName</t>
  </si>
  <si>
    <t>../PurchaseOrderHeader/BuyerParty/PlannerContact/Communication/Address/StreetName/@languageID</t>
  </si>
  <si>
    <t>../PurchaseOrderHeader/BuyerParty/PlannerContact/Communication/Address/Unit</t>
  </si>
  <si>
    <t>../PurchaseOrderHeader/BuyerParty/PlannerContact/Communication/Address/Unit/@languageID</t>
  </si>
  <si>
    <t>../PurchaseOrderHeader/BuyerParty/PlannerContact/Communication/Address/Floor</t>
  </si>
  <si>
    <t>../PurchaseOrderHeader/BuyerParty/PlannerContact/Communication/Address/Floor/@languageID</t>
  </si>
  <si>
    <t>../PurchaseOrderHeader/BuyerParty/PlannerContact/Communication/Address/PostOfficeBox</t>
  </si>
  <si>
    <t>../PurchaseOrderHeader/BuyerParty/PlannerContact/Communication/Address/PostOfficeBox/@languageID</t>
  </si>
  <si>
    <t>../PurchaseOrderHeader/BuyerParty/PlannerContact/Communication/Address/CityName</t>
  </si>
  <si>
    <t>../PurchaseOrderHeader/BuyerParty/PlannerContact/Communication/Address/CountrySubDivisionCode</t>
  </si>
  <si>
    <t>../PurchaseOrderHeader/BuyerParty/PlannerContact/Communication/Address/CountrySubDivisionCode/@listID</t>
  </si>
  <si>
    <t>../PurchaseOrderHeader/BuyerParty/PlannerContact/Communication/Address/CountryCode</t>
  </si>
  <si>
    <t>../PurchaseOrderHeader/BuyerParty/PlannerContact/Communication/Address/CountryCode/@listID</t>
  </si>
  <si>
    <t>../PurchaseOrderHeader/BuyerParty/PlannerContact/Communication/Address/PostalCode</t>
  </si>
  <si>
    <t>../PurchaseOrderHeader/BuyerParty/PlannerContact/Communication/Address/PostalCode/@listID</t>
  </si>
  <si>
    <t>../PurchaseOrderHeader/BuyerParty/PlannerContact/Communication/URI</t>
  </si>
  <si>
    <t>../PurchaseOrderHeader/BuyerParty/PlannerContact/Communication/HTMLPreferredIndicator</t>
  </si>
  <si>
    <t>../PurchaseOrderHeader/BuyerParty/PlannerContact/Communication/Preference</t>
  </si>
  <si>
    <t>../PurchaseOrderHeader/BuyerParty/PlannerContact/Communication/Preference/Sequence</t>
  </si>
  <si>
    <t>../PurchaseOrderHeader/BuyerParty/PlannerContact/Communication/Preference/Indicator</t>
  </si>
  <si>
    <t>../PurchaseOrderHeader/BuyerParty/BuyerContact</t>
  </si>
  <si>
    <t>../PurchaseOrderHeader/BuyerParty/BuyerContact/@languageCode</t>
  </si>
  <si>
    <t>../PurchaseOrderHeader/BuyerParty/BuyerContact/ID</t>
  </si>
  <si>
    <t>../PurchaseOrderHeader/BuyerParty/BuyerContact/ID/@schemeName</t>
  </si>
  <si>
    <t>../PurchaseOrderHeader/BuyerParty/BuyerContact/ID/@accountingEntity</t>
  </si>
  <si>
    <t>../PurchaseOrderHeader/BuyerParty/BuyerContact/ID/@location</t>
  </si>
  <si>
    <t>../PurchaseOrderHeader/BuyerParty/BuyerContact/ID/@lid</t>
  </si>
  <si>
    <t>../PurchaseOrderHeader/BuyerParty/BuyerContact/Name</t>
  </si>
  <si>
    <t>../PurchaseOrderHeader/BuyerParty/BuyerContact/Name/@languageID</t>
  </si>
  <si>
    <t>../PurchaseOrderHeader/BuyerParty/BuyerContact/Communication</t>
  </si>
  <si>
    <t>../PurchaseOrderHeader/BuyerParty/BuyerContact/Communication/@sequence</t>
  </si>
  <si>
    <t>../PurchaseOrderHeader/BuyerParty/BuyerContact/Communication/@preferredIndicator</t>
  </si>
  <si>
    <t>../PurchaseOrderHeader/BuyerParty/BuyerContact/Communication/ChannelCode</t>
  </si>
  <si>
    <t>../PurchaseOrderHeader/BuyerParty/BuyerContact/Communication/ChannelCode/@listID</t>
  </si>
  <si>
    <t>../PurchaseOrderHeader/BuyerParty/BuyerContact/Communication/UseCode</t>
  </si>
  <si>
    <t>../PurchaseOrderHeader/BuyerParty/BuyerContact/Communication/UseCode/@listID</t>
  </si>
  <si>
    <t>../PurchaseOrderHeader/BuyerParty/BuyerContact/Communication/CountryDialing</t>
  </si>
  <si>
    <t>../PurchaseOrderHeader/BuyerParty/BuyerContact/Communication/AreaDialing</t>
  </si>
  <si>
    <t>../PurchaseOrderHeader/BuyerParty/BuyerContact/Communication/DialNumber</t>
  </si>
  <si>
    <t>../PurchaseOrderHeader/BuyerParty/BuyerContact/Communication/Extension</t>
  </si>
  <si>
    <t>../PurchaseOrderHeader/BuyerParty/BuyerContact/Communication/Access</t>
  </si>
  <si>
    <t>../PurchaseOrderHeader/BuyerParty/BuyerContact/Communication/Address</t>
  </si>
  <si>
    <t>../PurchaseOrderHeader/BuyerParty/BuyerContact/Communication/Address/@languageCode</t>
  </si>
  <si>
    <t>../PurchaseOrderHeader/BuyerParty/BuyerContact/Communication/Address/@type</t>
  </si>
  <si>
    <t>../PurchaseOrderHeader/BuyerParty/BuyerContact/Communication/Address/AddressLine</t>
  </si>
  <si>
    <t>../PurchaseOrderHeader/BuyerParty/BuyerContact/Communication/Address/AddressLine/@languageID</t>
  </si>
  <si>
    <t>../PurchaseOrderHeader/BuyerParty/BuyerContact/Communication/Address/AddressLine/@sequence</t>
  </si>
  <si>
    <t>../PurchaseOrderHeader/BuyerParty/BuyerContact/Communication/Address/BuildingNumber</t>
  </si>
  <si>
    <t>../PurchaseOrderHeader/BuyerParty/BuyerContact/Communication/Address/BuildingNumber/@languageID</t>
  </si>
  <si>
    <t>../PurchaseOrderHeader/BuyerParty/BuyerContact/Communication/Address/BuildingName</t>
  </si>
  <si>
    <t>../PurchaseOrderHeader/BuyerParty/BuyerContact/Communication/Address/BuildingName/@languageID</t>
  </si>
  <si>
    <t>../PurchaseOrderHeader/BuyerParty/BuyerContact/Communication/Address/StreetName</t>
  </si>
  <si>
    <t>../PurchaseOrderHeader/BuyerParty/BuyerContact/Communication/Address/StreetName/@languageID</t>
  </si>
  <si>
    <t>../PurchaseOrderHeader/BuyerParty/BuyerContact/Communication/Address/Unit</t>
  </si>
  <si>
    <t>../PurchaseOrderHeader/BuyerParty/BuyerContact/Communication/Address/Unit/@languageID</t>
  </si>
  <si>
    <t>../PurchaseOrderHeader/BuyerParty/BuyerContact/Communication/Address/Floor</t>
  </si>
  <si>
    <t>../PurchaseOrderHeader/BuyerParty/BuyerContact/Communication/Address/Floor/@languageID</t>
  </si>
  <si>
    <t>../PurchaseOrderHeader/BuyerParty/BuyerContact/Communication/Address/PostOfficeBox</t>
  </si>
  <si>
    <t>../PurchaseOrderHeader/BuyerParty/BuyerContact/Communication/Address/PostOfficeBox/@languageID</t>
  </si>
  <si>
    <t>../PurchaseOrderHeader/BuyerParty/BuyerContact/Communication/Address/CityName</t>
  </si>
  <si>
    <t>../PurchaseOrderHeader/BuyerParty/BuyerContact/Communication/Address/CountrySubDivisionCode</t>
  </si>
  <si>
    <t>../PurchaseOrderHeader/BuyerParty/BuyerContact/Communication/Address/CountrySubDivisionCode/@listID</t>
  </si>
  <si>
    <t>../PurchaseOrderHeader/BuyerParty/BuyerContact/Communication/Address/CountryCode</t>
  </si>
  <si>
    <t>../PurchaseOrderHeader/BuyerParty/BuyerContact/Communication/Address/CountryCode/@listID</t>
  </si>
  <si>
    <t>../PurchaseOrderHeader/BuyerParty/BuyerContact/Communication/Address/PostalCode</t>
  </si>
  <si>
    <t>../PurchaseOrderHeader/BuyerParty/BuyerContact/Communication/Address/PostalCode/@listID</t>
  </si>
  <si>
    <t>../PurchaseOrderHeader/BuyerParty/BuyerContact/Communication/URI</t>
  </si>
  <si>
    <t>../PurchaseOrderHeader/BuyerParty/BuyerContact/Communication/HTMLPreferredIndicator</t>
  </si>
  <si>
    <t>../PurchaseOrderHeader/BuyerParty/BuyerContact/Communication/Preference</t>
  </si>
  <si>
    <t>../PurchaseOrderHeader/BuyerParty/BuyerContact/Communication/Preference/Sequence</t>
  </si>
  <si>
    <t>../PurchaseOrderHeader/BuyerParty/BuyerContact/Communication/Preference/Indicator</t>
  </si>
  <si>
    <t>../PurchaseOrderHeader/AcceptByDateTime</t>
  </si>
  <si>
    <t>../PurchaseOrderHeader/ReleaseNumber</t>
  </si>
  <si>
    <t>../PurchaseOrderHeader/ReleaseNumber/@lid</t>
  </si>
  <si>
    <t>../PurchaseOrderHeader/RequisitionReference</t>
  </si>
  <si>
    <t>../PurchaseOrderHeader/RequisitionReference/DocumentID</t>
  </si>
  <si>
    <t>../PurchaseOrderHeader/RequisitionReference/DocumentID/ID</t>
  </si>
  <si>
    <t>../PurchaseOrderHeader/RequisitionReference/DocumentID/ID/@schemeName</t>
  </si>
  <si>
    <t>../PurchaseOrderHeader/RequisitionReference/DocumentID/ID/@accountingEntity</t>
  </si>
  <si>
    <t>../PurchaseOrderHeader/RequisitionReference/DocumentID/ID/@location</t>
  </si>
  <si>
    <t>../PurchaseOrderHeader/RequisitionReference/DocumentID/RevisionID</t>
  </si>
  <si>
    <t>../PurchaseOrderHeader/RequisitionReference/ReleaseNumber</t>
  </si>
  <si>
    <t>../PurchaseOrderHeader/RequisitionReference/ReleaseNumber/@lid</t>
  </si>
  <si>
    <t>../PurchaseOrderHeader/RequisitionReference/LineNumber</t>
  </si>
  <si>
    <t>../PurchaseOrderHeader/UserArea</t>
  </si>
  <si>
    <t>../PurchaseOrderHeader/PriceOverrideIndicator</t>
  </si>
  <si>
    <t>../PurchaseOrderHeader/ContractApplicableIndicator</t>
  </si>
  <si>
    <t>../PurchaseOrderHeader/RFQReference</t>
  </si>
  <si>
    <t>../PurchaseOrderHeader/RFQReference/DocumentID</t>
  </si>
  <si>
    <t>../PurchaseOrderHeader/RFQReference/DocumentID/ID</t>
  </si>
  <si>
    <t>../PurchaseOrderHeader/RFQReference/DocumentID/ID/@schemeName</t>
  </si>
  <si>
    <t>../PurchaseOrderHeader/RFQReference/DocumentID/ID/@accountingEntity</t>
  </si>
  <si>
    <t>../PurchaseOrderHeader/RFQReference/DocumentID/ID/@location</t>
  </si>
  <si>
    <t>../PurchaseOrderHeader/RFQReference/DocumentID/RevisionID</t>
  </si>
  <si>
    <t>../PurchaseOrderHeader/RFQReference/AlternateDocumentID</t>
  </si>
  <si>
    <t>../PurchaseOrderHeader/RFQReference/AlternateDocumentID/ID</t>
  </si>
  <si>
    <t>../PurchaseOrderHeader/RFQReference/AlternateDocumentID/ID/@schemeName</t>
  </si>
  <si>
    <t>../PurchaseOrderHeader/RFQReference/AlternateDocumentID/ID/@accountingEntity</t>
  </si>
  <si>
    <t>../PurchaseOrderHeader/RFQReference/AlternateDocumentID/ID/@location</t>
  </si>
  <si>
    <t>../PurchaseOrderHeader/RFQReference/AlternateDocumentID/ID/@variationID</t>
  </si>
  <si>
    <t>../PurchaseOrderHeader/RFQReference/AlternateDocumentID/RevisionID</t>
  </si>
  <si>
    <t>../PurchaseOrderHeader/RFQReference/DocumentDateTime</t>
  </si>
  <si>
    <t>../PurchaseOrderHeader/RFQReference/Description</t>
  </si>
  <si>
    <t>../PurchaseOrderHeader/RFQReference/Description/@languageID</t>
  </si>
  <si>
    <t>../PurchaseOrderHeader/RFQReference/Note</t>
  </si>
  <si>
    <t>../PurchaseOrderHeader/RFQReference/Note/@languageID</t>
  </si>
  <si>
    <t>../PurchaseOrderHeader/RFQReference/Note/@type</t>
  </si>
  <si>
    <t>../PurchaseOrderHeader/RFQReference/Note/@noteID</t>
  </si>
  <si>
    <t>../PurchaseOrderHeader/RFQReference/Note/@use</t>
  </si>
  <si>
    <t>../PurchaseOrderHeader/RFQReference/Note/@author</t>
  </si>
  <si>
    <t>../PurchaseOrderHeader/RFQReference/Note/@entryDateTime</t>
  </si>
  <si>
    <t>../PurchaseOrderHeader/RFQReference/Note/@status</t>
  </si>
  <si>
    <t>../PurchaseOrderHeader/RFQReference/ReleaseNumber</t>
  </si>
  <si>
    <t>../PurchaseOrderHeader/RFQReference/ReleaseNumber/@lid</t>
  </si>
  <si>
    <t>../PurchaseOrderHeader/RFQReference/LineNumber</t>
  </si>
  <si>
    <t>../PurchaseOrderHeader/RFQReference/BaseUOMQuantity</t>
  </si>
  <si>
    <t>../PurchaseOrderHeader/RFQReference/BaseUOMQuantity/@unitCode</t>
  </si>
  <si>
    <t>../PurchaseOrderHeader/ProductionOrderReference</t>
  </si>
  <si>
    <t>../PurchaseOrderHeader/ProductionOrderReference/DocumentID</t>
  </si>
  <si>
    <t>../PurchaseOrderHeader/ProductionOrderReference/DocumentID/ID</t>
  </si>
  <si>
    <t>../PurchaseOrderHeader/ProductionOrderReference/DocumentID/ID/@schemeName</t>
  </si>
  <si>
    <t>../PurchaseOrderHeader/ProductionOrderReference/DocumentID/ID/@accountingEntity</t>
  </si>
  <si>
    <t>../PurchaseOrderHeader/ProductionOrderReference/DocumentID/ID/@location</t>
  </si>
  <si>
    <t>../PurchaseOrderHeader/ProductionOrderReference/DocumentID/RevisionID</t>
  </si>
  <si>
    <t>../PurchaseOrderHeader/ProductionOrderReference/DocumentDateTime</t>
  </si>
  <si>
    <t>../PurchaseOrderHeader/ProductionOrderReference/Description</t>
  </si>
  <si>
    <t>../PurchaseOrderHeader/ProductionOrderReference/Description/@languageID</t>
  </si>
  <si>
    <t>../PurchaseOrderHeader/ProductionOrderReference/OperationReference</t>
  </si>
  <si>
    <t>../PurchaseOrderHeader/ProductionOrderReference/OperationReference/Description</t>
  </si>
  <si>
    <t>../PurchaseOrderHeader/ProductionOrderReference/OperationReference/Description/@languageID</t>
  </si>
  <si>
    <t>../PurchaseOrderHeader/ProductionOrderReference/OperationReference/ID</t>
  </si>
  <si>
    <t>../PurchaseOrderHeader/ProductionOrderReference/OperationReference/ID/@schemeName</t>
  </si>
  <si>
    <t>../PurchaseOrderHeader/ProductionOrderReference/OperationReference/ID/@accountingEntity</t>
  </si>
  <si>
    <t>../PurchaseOrderHeader/ProductionOrderReference/OperationReference/ID/@location</t>
  </si>
  <si>
    <t>../PurchaseOrderHeader/ProductionOrderReference/OperationReference/ConsumedItemReference</t>
  </si>
  <si>
    <t>../PurchaseOrderHeader/ProductionOrderReference/OperationReference/ConsumedItemReference/LineNumber</t>
  </si>
  <si>
    <t>../PurchaseOrderHeader/ProductionOrderReference/OperationReference/ConsumedItemReference/ConsumedItemScheduleReference</t>
  </si>
  <si>
    <t>../PurchaseOrderHeader/ProductionOrderReference/OperationReference/ConsumedItemReference/ConsumedItemScheduleReference/LineNumber</t>
  </si>
  <si>
    <t>../PurchaseOrderHeader/ProductionOrderReference/OperationReference/OutputItemReference</t>
  </si>
  <si>
    <t>../PurchaseOrderHeader/ProductionOrderReference/OperationReference/OutputItemReference/LineNumber</t>
  </si>
  <si>
    <t>../PurchaseOrderHeader/ProductionOrderReference/OperationReference/OutputItemReference/OutputItemScheduleReference</t>
  </si>
  <si>
    <t>../PurchaseOrderHeader/ProductionOrderReference/OperationReference/OutputItemReference/OutputItemScheduleReference/LineNumber</t>
  </si>
  <si>
    <t>../PurchaseOrderHeader/Classification</t>
  </si>
  <si>
    <t>../PurchaseOrderHeader/Classification/@type</t>
  </si>
  <si>
    <t>../PurchaseOrderHeader/Classification/Codes</t>
  </si>
  <si>
    <t>../PurchaseOrderHeader/Classification/Codes/Code</t>
  </si>
  <si>
    <t>../PurchaseOrderHeader/Classification/Codes/Code/@listID</t>
  </si>
  <si>
    <t>../PurchaseOrderHeader/Classification/Codes/Code/@accountingEntity</t>
  </si>
  <si>
    <t>../PurchaseOrderHeader/Classification/Codes/Code/@sequence</t>
  </si>
  <si>
    <t>../PurchaseOrderHeader/Classification/Description</t>
  </si>
  <si>
    <t>../PurchaseOrderHeader/Classification/Description/@languageID</t>
  </si>
  <si>
    <t>../PurchaseOrderHeader/DocumentUsageCode</t>
  </si>
  <si>
    <t>../PurchaseOrderHeader/DocumentUsageCode/@listID</t>
  </si>
  <si>
    <t>../PurchaseOrderHeader/DocumentUsageCode/@languageID</t>
  </si>
  <si>
    <t>../PurchaseOrderHeader/DocumentUsageCode/@accountingEntity</t>
  </si>
  <si>
    <t>../PurchaseOrderHeader/DocumentUsageCode/@location</t>
  </si>
  <si>
    <t>../PurchaseOrderHeader/PlannerReference</t>
  </si>
  <si>
    <t>../PurchaseOrderHeader/PlannerReference/IDs</t>
  </si>
  <si>
    <t>../PurchaseOrderHeader/PlannerReference/IDs/ID</t>
  </si>
  <si>
    <t>../PurchaseOrderHeader/PlannerReference/IDs/ID/@schemeName</t>
  </si>
  <si>
    <t>../PurchaseOrderHeader/PlannerReference/IDs/ID/@accountingEntity</t>
  </si>
  <si>
    <t>../PurchaseOrderHeader/PlannerReference/Name</t>
  </si>
  <si>
    <t>../PurchaseOrderHeader/PlannerReference/Name/@languageID</t>
  </si>
  <si>
    <t>../PurchaseOrderHeader/BuyerReference</t>
  </si>
  <si>
    <t>../PurchaseOrderHeader/BuyerReference/IDs</t>
  </si>
  <si>
    <t>../PurchaseOrderHeader/BuyerReference/IDs/ID</t>
  </si>
  <si>
    <t>../PurchaseOrderHeader/BuyerReference/IDs/ID/@schemeName</t>
  </si>
  <si>
    <t>../PurchaseOrderHeader/BuyerReference/IDs/ID/@accountingEntity</t>
  </si>
  <si>
    <t>../PurchaseOrderHeader/BuyerReference/IDs/ID/@lid</t>
  </si>
  <si>
    <t>../PurchaseOrderHeader/BuyerReference/Name</t>
  </si>
  <si>
    <t>../PurchaseOrderHeader/BuyerReference/Name/@languageID</t>
  </si>
  <si>
    <t>../PurchaseOrderHeader/RemitToParty</t>
  </si>
  <si>
    <t>../PurchaseOrderHeader/RemitToParty/PartyIDs</t>
  </si>
  <si>
    <t>../PurchaseOrderHeader/RemitToParty/PartyIDs/ID</t>
  </si>
  <si>
    <t>../PurchaseOrderHeader/RemitToParty/PartyIDs/ID/@schemeName</t>
  </si>
  <si>
    <t>../PurchaseOrderHeader/RemitToParty/PartyIDs/ID/@accountingEntity</t>
  </si>
  <si>
    <t>../PurchaseOrderHeader/RemitToParty/PartyIDs/ID/@lid</t>
  </si>
  <si>
    <t>../PurchaseOrderHeader/RemitToParty/PartyIDs/TaxID</t>
  </si>
  <si>
    <t>../PurchaseOrderHeader/RemitToParty/PartyIDs/TaxID/@schemeName</t>
  </si>
  <si>
    <t>../PurchaseOrderHeader/RemitToParty/PartyIDs/TaxID/@schemeAgencyName</t>
  </si>
  <si>
    <t>../PurchaseOrderHeader/RemitToParty/PartyIDs/TaxID/@lid</t>
  </si>
  <si>
    <t>../PurchaseOrderHeader/RemitToParty/PartyIDs/SCACID</t>
  </si>
  <si>
    <t>../PurchaseOrderHeader/RemitToParty/PartyIDs/SCACID/@schemeName</t>
  </si>
  <si>
    <t>../PurchaseOrderHeader/RemitToParty/PartyIDs/SCACID/@location</t>
  </si>
  <si>
    <t>../PurchaseOrderHeader/RemitToParty/PartyIDs/SCACID/@variationID</t>
  </si>
  <si>
    <t>../PurchaseOrderHeader/RemitToParty/PartyIDs/SCACID/@lid</t>
  </si>
  <si>
    <t>../PurchaseOrderHeader/RemitToParty/PartyIDs/DUNSID</t>
  </si>
  <si>
    <t>../PurchaseOrderHeader/RemitToParty/PartyIDs/CAGEID</t>
  </si>
  <si>
    <t>../PurchaseOrderHeader/RemitToParty/PartyIDs/CAGEID/@lid</t>
  </si>
  <si>
    <t>../PurchaseOrderHeader/RemitToParty/PartyIDs/DODAACID</t>
  </si>
  <si>
    <t>../PurchaseOrderHeader/RemitToParty/PartyIDs/DODAACID/@lid</t>
  </si>
  <si>
    <t>../PurchaseOrderHeader/RemitToParty/PartyIDs/BICID</t>
  </si>
  <si>
    <t>../PurchaseOrderHeader/RemitToParty/PartyIDs/BICID/@lid</t>
  </si>
  <si>
    <t>../PurchaseOrderHeader/RemitToParty/Name</t>
  </si>
  <si>
    <t>../PurchaseOrderHeader/RemitToParty/Name/@languageID</t>
  </si>
  <si>
    <t>../PurchaseOrderHeader/RemitToParty/Location</t>
  </si>
  <si>
    <t>../PurchaseOrderHeader/RemitToParty/Location/@type</t>
  </si>
  <si>
    <t>../PurchaseOrderHeader/RemitToParty/Location/ID</t>
  </si>
  <si>
    <t>../PurchaseOrderHeader/RemitToParty/Location/ID/@accountingEntity</t>
  </si>
  <si>
    <t>../PurchaseOrderHeader/RemitToParty/Location/Name</t>
  </si>
  <si>
    <t>../PurchaseOrderHeader/RemitToParty/Location/Name/@languageID</t>
  </si>
  <si>
    <t>../PurchaseOrderHeader/RemitToParty/Location/Address</t>
  </si>
  <si>
    <t>../PurchaseOrderHeader/RemitToParty/Location/Address/@languageCode</t>
  </si>
  <si>
    <t>../PurchaseOrderHeader/RemitToParty/Location/Address/@type</t>
  </si>
  <si>
    <t>../PurchaseOrderHeader/RemitToParty/Location/Address/AttentionOfName</t>
  </si>
  <si>
    <t>../PurchaseOrderHeader/RemitToParty/Location/Address/AttentionOfName/@languageID</t>
  </si>
  <si>
    <t>../PurchaseOrderHeader/RemitToParty/Location/Address/AddressLine</t>
  </si>
  <si>
    <t>../PurchaseOrderHeader/RemitToParty/Location/Address/AddressLine/@languageID</t>
  </si>
  <si>
    <t>../PurchaseOrderHeader/RemitToParty/Location/Address/AddressLine/@sequence</t>
  </si>
  <si>
    <t>../PurchaseOrderHeader/RemitToParty/Location/Address/BuildingNumber</t>
  </si>
  <si>
    <t>../PurchaseOrderHeader/RemitToParty/Location/Address/BuildingNumber/@languageID</t>
  </si>
  <si>
    <t>../PurchaseOrderHeader/RemitToParty/Location/Address/BuildingName</t>
  </si>
  <si>
    <t>../PurchaseOrderHeader/RemitToParty/Location/Address/BuildingName/@languageID</t>
  </si>
  <si>
    <t>../PurchaseOrderHeader/RemitToParty/Location/Address/StreetName</t>
  </si>
  <si>
    <t>../PurchaseOrderHeader/RemitToParty/Location/Address/StreetName/@languageID</t>
  </si>
  <si>
    <t>../PurchaseOrderHeader/RemitToParty/Location/Address/Unit</t>
  </si>
  <si>
    <t>../PurchaseOrderHeader/RemitToParty/Location/Address/Unit/@languageID</t>
  </si>
  <si>
    <t>../PurchaseOrderHeader/RemitToParty/Location/Address/Floor</t>
  </si>
  <si>
    <t>../PurchaseOrderHeader/RemitToParty/Location/Address/Floor/@languageID</t>
  </si>
  <si>
    <t>../PurchaseOrderHeader/RemitToParty/Location/Address/PostOfficeBox</t>
  </si>
  <si>
    <t>../PurchaseOrderHeader/RemitToParty/Location/Address/PostOfficeBox/@languageID</t>
  </si>
  <si>
    <t>../PurchaseOrderHeader/RemitToParty/Location/Address/CityName</t>
  </si>
  <si>
    <t>../PurchaseOrderHeader/RemitToParty/Location/Address/CountrySubDivisionCode</t>
  </si>
  <si>
    <t>../PurchaseOrderHeader/RemitToParty/Location/Address/CountrySubDivisionCode/@listID</t>
  </si>
  <si>
    <t>../PurchaseOrderHeader/RemitToParty/Location/Address/CountryCode</t>
  </si>
  <si>
    <t>../PurchaseOrderHeader/RemitToParty/Location/Address/CountryCode/@listID</t>
  </si>
  <si>
    <t>../PurchaseOrderHeader/RemitToParty/Location/Address/PostalCode</t>
  </si>
  <si>
    <t>../PurchaseOrderHeader/RemitToParty/Location/Address/PostalCode/@listID</t>
  </si>
  <si>
    <t>../PurchaseOrderHeader/RemitToParty/Location/Address/Preference</t>
  </si>
  <si>
    <t>../PurchaseOrderHeader/RemitToParty/Location/Address/Preference/Sequence</t>
  </si>
  <si>
    <t>../PurchaseOrderHeader/RemitToParty/Location/Address/Preference/Indicator</t>
  </si>
  <si>
    <t>../PurchaseOrderHeader/RemitToParty/Location/Description</t>
  </si>
  <si>
    <t>../PurchaseOrderHeader/RemitToParty/Location/Description/@languageID</t>
  </si>
  <si>
    <t>../PurchaseOrderHeader/RemitToParty/Location/LogisticsLocation</t>
  </si>
  <si>
    <t>../PurchaseOrderHeader/RemitToParty/Location/LogisticsLocation/ID</t>
  </si>
  <si>
    <t>../PurchaseOrderHeader/RemitToParty/Location/LogisticsLocation/ID/@schemeName</t>
  </si>
  <si>
    <t>../PurchaseOrderHeader/RemitToParty/Location/LogisticsLocation/ID/@accountingEntity</t>
  </si>
  <si>
    <t>../PurchaseOrderHeader/RemitToParty/Location/LogisticsLocation/ID/@location</t>
  </si>
  <si>
    <t>../PurchaseOrderHeader/RemitToParty/Location/LogisticsLocation/ID/@variationID</t>
  </si>
  <si>
    <t>../PurchaseOrderHeader/RemitToParty/Location/LogisticsLocation/ID/@lid</t>
  </si>
  <si>
    <t>../PurchaseOrderHeader/RemitToParty/Location/LogisticsLocation/Name</t>
  </si>
  <si>
    <t>../PurchaseOrderHeader/RemitToParty/Location/LogisticsLocation/Name/@languageID</t>
  </si>
  <si>
    <t>../PurchaseOrderHeader/RemitToParty/Location/Classification</t>
  </si>
  <si>
    <t>../PurchaseOrderHeader/RemitToParty/Location/Classification/@type</t>
  </si>
  <si>
    <t>../PurchaseOrderHeader/RemitToParty/Location/Classification/Codes</t>
  </si>
  <si>
    <t>../PurchaseOrderHeader/RemitToParty/Location/Classification/Codes/Code</t>
  </si>
  <si>
    <t>../PurchaseOrderHeader/RemitToParty/Location/Classification/Codes/Code/@listID</t>
  </si>
  <si>
    <t>../PurchaseOrderHeader/RemitToParty/Location/Classification/Codes/Code/@accountingEntity</t>
  </si>
  <si>
    <t>../PurchaseOrderHeader/RemitToParty/Location/Classification/Codes/Code/@sequence</t>
  </si>
  <si>
    <t>../PurchaseOrderHeader/RemitToParty/Location/Classification/Description</t>
  </si>
  <si>
    <t>../PurchaseOrderHeader/RemitToParty/Location/Classification/Description/@languageID</t>
  </si>
  <si>
    <t>../PurchaseOrderHeader/RemitToParty/Location/VirtualLocationIndicator</t>
  </si>
  <si>
    <t>../PurchaseOrderHeader/RemitToParty/Location/Status</t>
  </si>
  <si>
    <t>../PurchaseOrderHeader/RemitToParty/Location/Status/Code</t>
  </si>
  <si>
    <t>../PurchaseOrderHeader/RemitToParty/Location/Status/Code/@listID</t>
  </si>
  <si>
    <t>../PurchaseOrderHeader/RemitToParty/Location/Status/EffectiveDateTime</t>
  </si>
  <si>
    <t>../PurchaseOrderHeader/RemitToParty/Location/Status/ReasonCode</t>
  </si>
  <si>
    <t>../PurchaseOrderHeader/RemitToParty/Location/Status/ReasonCode/@listID</t>
  </si>
  <si>
    <t>../PurchaseOrderHeader/RemitToParty/Location/Status/ReasonCode/@accountingEntity</t>
  </si>
  <si>
    <t>../PurchaseOrderHeader/RemitToParty/Location/Status/ArchiveIndicator</t>
  </si>
  <si>
    <t>../PurchaseOrderHeader/RemitToParty/Communication</t>
  </si>
  <si>
    <t>../PurchaseOrderHeader/RemitToParty/Communication/@sequence</t>
  </si>
  <si>
    <t>../PurchaseOrderHeader/RemitToParty/Communication/@preferredIndicator</t>
  </si>
  <si>
    <t>../PurchaseOrderHeader/RemitToParty/Communication/ChannelCode</t>
  </si>
  <si>
    <t>../PurchaseOrderHeader/RemitToParty/Communication/ChannelCode/@listID</t>
  </si>
  <si>
    <t>../PurchaseOrderHeader/RemitToParty/Communication/UseCode</t>
  </si>
  <si>
    <t>../PurchaseOrderHeader/RemitToParty/Communication/UseCode/@listID</t>
  </si>
  <si>
    <t>../PurchaseOrderHeader/RemitToParty/Communication/CountryDialing</t>
  </si>
  <si>
    <t>../PurchaseOrderHeader/RemitToParty/Communication/AreaDialing</t>
  </si>
  <si>
    <t>../PurchaseOrderHeader/RemitToParty/Communication/DialNumber</t>
  </si>
  <si>
    <t>../PurchaseOrderHeader/RemitToParty/Communication/Extension</t>
  </si>
  <si>
    <t>../PurchaseOrderHeader/RemitToParty/Communication/Access</t>
  </si>
  <si>
    <t>../PurchaseOrderHeader/RemitToParty/Communication/Address</t>
  </si>
  <si>
    <t>../PurchaseOrderHeader/RemitToParty/Communication/Address/@languageCode</t>
  </si>
  <si>
    <t>../PurchaseOrderHeader/RemitToParty/Communication/Address/@type</t>
  </si>
  <si>
    <t>../PurchaseOrderHeader/RemitToParty/Communication/Address/AddressLine</t>
  </si>
  <si>
    <t>../PurchaseOrderHeader/RemitToParty/Communication/Address/AddressLine/@languageID</t>
  </si>
  <si>
    <t>../PurchaseOrderHeader/RemitToParty/Communication/Address/AddressLine/@sequence</t>
  </si>
  <si>
    <t>../PurchaseOrderHeader/RemitToParty/Communication/Address/BuildingNumber</t>
  </si>
  <si>
    <t>../PurchaseOrderHeader/RemitToParty/Communication/Address/BuildingNumber/@languageID</t>
  </si>
  <si>
    <t>../PurchaseOrderHeader/RemitToParty/Communication/Address/BuildingName</t>
  </si>
  <si>
    <t>../PurchaseOrderHeader/RemitToParty/Communication/Address/BuildingName/@languageID</t>
  </si>
  <si>
    <t>../PurchaseOrderHeader/RemitToParty/Communication/Address/StreetName</t>
  </si>
  <si>
    <t>../PurchaseOrderHeader/RemitToParty/Communication/Address/StreetName/@languageID</t>
  </si>
  <si>
    <t>../PurchaseOrderHeader/RemitToParty/Communication/Address/Unit</t>
  </si>
  <si>
    <t>../PurchaseOrderHeader/RemitToParty/Communication/Address/Unit/@languageID</t>
  </si>
  <si>
    <t>../PurchaseOrderHeader/RemitToParty/Communication/Address/Floor</t>
  </si>
  <si>
    <t>../PurchaseOrderHeader/RemitToParty/Communication/Address/Floor/@languageID</t>
  </si>
  <si>
    <t>../PurchaseOrderHeader/RemitToParty/Communication/Address/PostOfficeBox</t>
  </si>
  <si>
    <t>../PurchaseOrderHeader/RemitToParty/Communication/Address/PostOfficeBox/@languageID</t>
  </si>
  <si>
    <t>../PurchaseOrderHeader/RemitToParty/Communication/Address/CityName</t>
  </si>
  <si>
    <t>../PurchaseOrderHeader/RemitToParty/Communication/Address/CountrySubDivisionCode</t>
  </si>
  <si>
    <t>../PurchaseOrderHeader/RemitToParty/Communication/Address/CountrySubDivisionCode/@listID</t>
  </si>
  <si>
    <t>../PurchaseOrderHeader/RemitToParty/Communication/Address/CountryCode</t>
  </si>
  <si>
    <t>../PurchaseOrderHeader/RemitToParty/Communication/Address/CountryCode/@listID</t>
  </si>
  <si>
    <t>../PurchaseOrderHeader/RemitToParty/Communication/Address/PostalCode</t>
  </si>
  <si>
    <t>../PurchaseOrderHeader/RemitToParty/Communication/Address/PostalCode/@listID</t>
  </si>
  <si>
    <t>../PurchaseOrderHeader/RemitToParty/Communication/URI</t>
  </si>
  <si>
    <t>../PurchaseOrderHeader/RemitToParty/Communication/HTMLPreferredIndicator</t>
  </si>
  <si>
    <t>../PurchaseOrderHeader/RemitToParty/Communication/Preference</t>
  </si>
  <si>
    <t>../PurchaseOrderHeader/RemitToParty/Communication/Preference/Sequence</t>
  </si>
  <si>
    <t>../PurchaseOrderHeader/RemitToParty/Communication/Preference/Indicator</t>
  </si>
  <si>
    <t>../PurchaseOrderHeader/RemitToParty/Contact</t>
  </si>
  <si>
    <t>../PurchaseOrderHeader/RemitToParty/Contact/@languageCode</t>
  </si>
  <si>
    <t>../PurchaseOrderHeader/RemitToParty/Contact/@type</t>
  </si>
  <si>
    <t>../PurchaseOrderHeader/RemitToParty/Contact/ID</t>
  </si>
  <si>
    <t>../PurchaseOrderHeader/RemitToParty/Contact/ID/@schemeName</t>
  </si>
  <si>
    <t>../PurchaseOrderHeader/RemitToParty/Contact/ID/@accountingEntity</t>
  </si>
  <si>
    <t>../PurchaseOrderHeader/RemitToParty/Contact/ID/@location</t>
  </si>
  <si>
    <t>../PurchaseOrderHeader/RemitToParty/Contact/ID/@lid</t>
  </si>
  <si>
    <t>../PurchaseOrderHeader/RemitToParty/Contact/Name</t>
  </si>
  <si>
    <t>../PurchaseOrderHeader/RemitToParty/Contact/Name/@languageID</t>
  </si>
  <si>
    <t>../PurchaseOrderHeader/RemitToParty/Contact/Communication</t>
  </si>
  <si>
    <t>../PurchaseOrderHeader/RemitToParty/Contact/Communication/@sequence</t>
  </si>
  <si>
    <t>../PurchaseOrderHeader/RemitToParty/Contact/Communication/@preferredIndicator</t>
  </si>
  <si>
    <t>../PurchaseOrderHeader/RemitToParty/Contact/Communication/ChannelCode</t>
  </si>
  <si>
    <t>../PurchaseOrderHeader/RemitToParty/Contact/Communication/ChannelCode/@listID</t>
  </si>
  <si>
    <t>../PurchaseOrderHeader/RemitToParty/Contact/Communication/UseCode</t>
  </si>
  <si>
    <t>../PurchaseOrderHeader/RemitToParty/Contact/Communication/UseCode/@listID</t>
  </si>
  <si>
    <t>../PurchaseOrderHeader/RemitToParty/Contact/Communication/CountryDialing</t>
  </si>
  <si>
    <t>../PurchaseOrderHeader/RemitToParty/Contact/Communication/AreaDialing</t>
  </si>
  <si>
    <t>../PurchaseOrderHeader/RemitToParty/Contact/Communication/DialNumber</t>
  </si>
  <si>
    <t>../PurchaseOrderHeader/RemitToParty/Contact/Communication/Extension</t>
  </si>
  <si>
    <t>../PurchaseOrderHeader/RemitToParty/Contact/Communication/Access</t>
  </si>
  <si>
    <t>../PurchaseOrderHeader/RemitToParty/Contact/Communication/Address</t>
  </si>
  <si>
    <t>../PurchaseOrderHeader/RemitToParty/Contact/Communication/Address/@languageCode</t>
  </si>
  <si>
    <t>../PurchaseOrderHeader/RemitToParty/Contact/Communication/Address/@type</t>
  </si>
  <si>
    <t>../PurchaseOrderHeader/RemitToParty/Contact/Communication/Address/AddressLine</t>
  </si>
  <si>
    <t>../PurchaseOrderHeader/RemitToParty/Contact/Communication/Address/AddressLine/@languageID</t>
  </si>
  <si>
    <t>../PurchaseOrderHeader/RemitToParty/Contact/Communication/Address/AddressLine/@sequence</t>
  </si>
  <si>
    <t>../PurchaseOrderHeader/RemitToParty/Contact/Communication/Address/BuildingNumber</t>
  </si>
  <si>
    <t>../PurchaseOrderHeader/RemitToParty/Contact/Communication/Address/BuildingNumber/@languageID</t>
  </si>
  <si>
    <t>../PurchaseOrderHeader/RemitToParty/Contact/Communication/Address/BuildingName</t>
  </si>
  <si>
    <t>../PurchaseOrderHeader/RemitToParty/Contact/Communication/Address/BuildingName/@languageID</t>
  </si>
  <si>
    <t>../PurchaseOrderHeader/RemitToParty/Contact/Communication/Address/StreetName</t>
  </si>
  <si>
    <t>../PurchaseOrderHeader/RemitToParty/Contact/Communication/Address/StreetName/@languageID</t>
  </si>
  <si>
    <t>../PurchaseOrderHeader/RemitToParty/Contact/Communication/Address/Unit</t>
  </si>
  <si>
    <t>../PurchaseOrderHeader/RemitToParty/Contact/Communication/Address/Unit/@languageID</t>
  </si>
  <si>
    <t>../PurchaseOrderHeader/RemitToParty/Contact/Communication/Address/Floor</t>
  </si>
  <si>
    <t>../PurchaseOrderHeader/RemitToParty/Contact/Communication/Address/Floor/@languageID</t>
  </si>
  <si>
    <t>../PurchaseOrderHeader/RemitToParty/Contact/Communication/Address/PostOfficeBox</t>
  </si>
  <si>
    <t>../PurchaseOrderHeader/RemitToParty/Contact/Communication/Address/PostOfficeBox/@languageID</t>
  </si>
  <si>
    <t>../PurchaseOrderHeader/RemitToParty/Contact/Communication/Address/CityName</t>
  </si>
  <si>
    <t>../PurchaseOrderHeader/RemitToParty/Contact/Communication/Address/CountrySubDivisionCode</t>
  </si>
  <si>
    <t>../PurchaseOrderHeader/RemitToParty/Contact/Communication/Address/CountrySubDivisionCode/@listID</t>
  </si>
  <si>
    <t>../PurchaseOrderHeader/RemitToParty/Contact/Communication/Address/CountryCode</t>
  </si>
  <si>
    <t>../PurchaseOrderHeader/RemitToParty/Contact/Communication/Address/CountryCode/@listID</t>
  </si>
  <si>
    <t>../PurchaseOrderHeader/RemitToParty/Contact/Communication/Address/PostalCode</t>
  </si>
  <si>
    <t>../PurchaseOrderHeader/RemitToParty/Contact/Communication/Address/PostalCode/@listID</t>
  </si>
  <si>
    <t>../PurchaseOrderHeader/RemitToParty/Contact/Communication/URI</t>
  </si>
  <si>
    <t>../PurchaseOrderHeader/RemitToParty/Contact/Communication/HTMLPreferredIndicator</t>
  </si>
  <si>
    <t>../PurchaseOrderHeader/RemitToParty/Contact/Communication/Preference</t>
  </si>
  <si>
    <t>../PurchaseOrderHeader/RemitToParty/Contact/Communication/Preference/Sequence</t>
  </si>
  <si>
    <t>../PurchaseOrderHeader/RemitToParty/Contact/Communication/Preference/Indicator</t>
  </si>
  <si>
    <r>
      <t>ProcessPurchaseOrder/DataArea/PurchaseOrder/</t>
    </r>
    <r>
      <rPr>
        <b/>
        <sz val="8"/>
        <color theme="1"/>
        <rFont val="Arial"/>
        <family val="2"/>
      </rPr>
      <t>PurchaseOrderLine</t>
    </r>
  </si>
  <si>
    <t>../PurchaseOrderLine/LineNumber</t>
  </si>
  <si>
    <t>../PurchaseOrderLine/Description</t>
  </si>
  <si>
    <t>../PurchaseOrderLine/Description/@languageID</t>
  </si>
  <si>
    <t>../PurchaseOrderLine/Note</t>
  </si>
  <si>
    <t>../PurchaseOrderLine/Note/@languageID</t>
  </si>
  <si>
    <t>../PurchaseOrderLine/Note/@type</t>
  </si>
  <si>
    <t>../PurchaseOrderLine/Note/@noteID</t>
  </si>
  <si>
    <t>../PurchaseOrderLine/Note/@use</t>
  </si>
  <si>
    <t>../PurchaseOrderLine/Note/@author</t>
  </si>
  <si>
    <t>../PurchaseOrderLine/Note/@entryDateTime</t>
  </si>
  <si>
    <t>../PurchaseOrderLine/Note/@status</t>
  </si>
  <si>
    <t>../PurchaseOrderLine/DocumentReference</t>
  </si>
  <si>
    <t>../PurchaseOrderLine/DocumentReference/@type</t>
  </si>
  <si>
    <t>../PurchaseOrderLine/DocumentReference/DocumentID</t>
  </si>
  <si>
    <t>../PurchaseOrderLine/DocumentReference/DocumentID/ID</t>
  </si>
  <si>
    <t>../PurchaseOrderLine/DocumentReference/DocumentID/ID/@accountingEntity</t>
  </si>
  <si>
    <t>../PurchaseOrderLine/DocumentReference/DocumentID/ID/@location</t>
  </si>
  <si>
    <t>../PurchaseOrderLine/DocumentReference/DocumentID/ID/@lid</t>
  </si>
  <si>
    <t>../PurchaseOrderLine/DocumentReference/DocumentID/RevisionID</t>
  </si>
  <si>
    <t>../PurchaseOrderLine/DocumentReference/LineNumber</t>
  </si>
  <si>
    <t>../PurchaseOrderLine/DocumentReference/Facility</t>
  </si>
  <si>
    <t>../PurchaseOrderLine/DocumentReference/Facility/IDs</t>
  </si>
  <si>
    <t>../PurchaseOrderLine/DocumentReference/Facility/IDs/ID</t>
  </si>
  <si>
    <t>../PurchaseOrderLine/DocumentReference/Facility/IDs/ID/@schemeName</t>
  </si>
  <si>
    <t>../PurchaseOrderLine/DocumentReference/Facility/IDs/ID/@accountingEntity</t>
  </si>
  <si>
    <t>../PurchaseOrderLine/DocumentReference/Facility/IDs/ID/@lid</t>
  </si>
  <si>
    <t>../PurchaseOrderLine/DocumentReference/Facility/Name</t>
  </si>
  <si>
    <t>../PurchaseOrderLine/DocumentReference/Facility/Name/@languageID</t>
  </si>
  <si>
    <t>../PurchaseOrderLine/DocumentReference/ScheduleLineNumber</t>
  </si>
  <si>
    <t>../PurchaseOrderLine/DocumentReference/SubLineNumber</t>
  </si>
  <si>
    <t>../PurchaseOrderLine/DocumentReference/SubLineNumber/@lid</t>
  </si>
  <si>
    <t>../PurchaseOrderLine/Status</t>
  </si>
  <si>
    <t>../PurchaseOrderLine/Status/Code</t>
  </si>
  <si>
    <r>
      <t xml:space="preserve">
</t>
    </r>
    <r>
      <rPr>
        <b/>
        <sz val="8"/>
        <rFont val="Arial"/>
        <family val="2"/>
      </rPr>
      <t>Lookup table - See TAB Code List</t>
    </r>
    <r>
      <rPr>
        <sz val="8"/>
        <rFont val="Arial"/>
        <family val="2"/>
      </rPr>
      <t xml:space="preserve">
IF 
orderDetail/subscriptionEvent/eventTypeCode = "OrderDeclinedEvent
       set Status/Code = "Unconfirmed"
ELSE
   map from Order/orderDetail/orderItem/baseItem/reference/value where
   Order/orderDetail/orderItem/baseItem/reference/type = "ItemStatus"
END IF</t>
    </r>
  </si>
  <si>
    <t>Line Status code. Mapping from the Order/orderDetail/orderItem/baseItem/reference/value where Order/orderDetail/orderItem/baseItem/reference/type = "ItemStatus". The enumeration values: "Open", "Closed", "Cancelled", "Unconfirmed"</t>
  </si>
  <si>
    <t>../PurchaseOrderLine/Status/Code/@listID</t>
  </si>
  <si>
    <t>../PurchaseOrderLine/Status/EffectiveDateTime</t>
  </si>
  <si>
    <t>../PurchaseOrderLine/Status/ReasonCode</t>
  </si>
  <si>
    <t>../PurchaseOrderLine/Status/ReasonCode/@listID</t>
  </si>
  <si>
    <t>../PurchaseOrderLine/Status/ReasonCode/@accountingEntity</t>
  </si>
  <si>
    <t>../PurchaseOrderLine/Status/ArchiveIndicator</t>
  </si>
  <si>
    <t>../PurchaseOrderLine/Item</t>
  </si>
  <si>
    <t>../PurchaseOrderLine/Item/ItemID</t>
  </si>
  <si>
    <t>../PurchaseOrderLine/Item/ItemID/ID</t>
  </si>
  <si>
    <t>../PurchaseOrderLine/Item/ItemID/ID/@schemeName</t>
  </si>
  <si>
    <t>../PurchaseOrderLine/Item/ItemID/ID/@schemeAgencyID</t>
  </si>
  <si>
    <t>../PurchaseOrderLine/Item/ItemID/ID/@accountingEntity</t>
  </si>
  <si>
    <t>../PurchaseOrderLine/Item/ItemID/ID/@lid</t>
  </si>
  <si>
    <t>../PurchaseOrderLine/Item/ItemID/RevisionID</t>
  </si>
  <si>
    <t>../PurchaseOrderLine/Item/UPCID</t>
  </si>
  <si>
    <t>../PurchaseOrderLine/Item/EPCID</t>
  </si>
  <si>
    <t>../PurchaseOrderLine/Item/GTIN</t>
  </si>
  <si>
    <t>../PurchaseOrderLine/Item/ServiceIndicator</t>
  </si>
  <si>
    <t>../PurchaseOrderLine/Item/Description</t>
  </si>
  <si>
    <t>../PurchaseOrderLine/Item/Description/@languageID</t>
  </si>
  <si>
    <t>../PurchaseOrderLine/Item/PartyDescription</t>
  </si>
  <si>
    <t>../PurchaseOrderLine/Item/PartyDescription/@languageID</t>
  </si>
  <si>
    <t>../PurchaseOrderLine/Item/PartyDescription/@partyType</t>
  </si>
  <si>
    <t>../PurchaseOrderLine/Item/PartyDescription/@partyID</t>
  </si>
  <si>
    <t>../PurchaseOrderLine/Item/PartyDescription/@partyAccountingEntity</t>
  </si>
  <si>
    <t>../PurchaseOrderLine/Item/Classification</t>
  </si>
  <si>
    <t>../PurchaseOrderLine/Item/Classification/@type</t>
  </si>
  <si>
    <t>Order/orderDetail/orderItem/baseItem/reference/value where Order/orderDetail/orderItem/baseItem/reference/type = "KITFlag"</t>
  </si>
  <si>
    <t>The KITFlag returned as receive in the POSync. Mapping from the Order/orderDetail/orderItem/baseItem/reference/value where Order/orderDetail/orderItem/baseItem/reference/type = "KITFlag"</t>
  </si>
  <si>
    <t>../PurchaseOrderLine/Item/Classification/Codes</t>
  </si>
  <si>
    <t>../PurchaseOrderLine/Item/Classification/Codes/Code</t>
  </si>
  <si>
    <t>Order/orderDetail/orderItem/baseItem/itemidentifier/itemIdentifierValue
WHERE
 Order/orderDetail/orderItem/baseItem/itemidentifier/itemIdentifierType="SellerNumber"</t>
  </si>
  <si>
    <t>Supplier Item Number. Both Xpath and TableColumn
has conditions.Map from PurchaseOrder/
PurchaseOrderLine/Item/Classification/Codes/Code
WHERE PurchaseOrderLine/Item/
Classification@type="Supplier Item Code"
map to Order/orderDetail/orderItem/baseItem/
itemidentifier/itemIdentifierValue WHERE Order/
orderDetail/orderItem/baseItem/itemidentifier/
itemIdentifierTypeCode[='SellerNumber']</t>
  </si>
  <si>
    <t>../PurchaseOrderLine/Item/Classification/Codes/Code/@listID</t>
  </si>
  <si>
    <t>../PurchaseOrderLine/Item/Classification/Codes/Code/@accountingEntity</t>
  </si>
  <si>
    <t>../PurchaseOrderLine/Item/Classification/Codes/Code/@sequence</t>
  </si>
  <si>
    <t>../PurchaseOrderLine/Item/Classification/Description</t>
  </si>
  <si>
    <t>../PurchaseOrderLine/Item/Classification/Description/@languageID</t>
  </si>
  <si>
    <t>../PurchaseOrderLine/Item/Specification</t>
  </si>
  <si>
    <t>../PurchaseOrderLine/Item/Specification/@type</t>
  </si>
  <si>
    <t>../PurchaseOrderLine/Item/Specification/ID</t>
  </si>
  <si>
    <t>../PurchaseOrderLine/Item/Specification/ID/@schemeName</t>
  </si>
  <si>
    <t>../PurchaseOrderLine/Item/Specification/ID/@lid</t>
  </si>
  <si>
    <t>../PurchaseOrderLine/Item/Specification/Property</t>
  </si>
  <si>
    <t>../PurchaseOrderLine/Item/Specification/Property/@sequence</t>
  </si>
  <si>
    <t>../PurchaseOrderLine/Item/Specification/Property/@listID</t>
  </si>
  <si>
    <t>../PurchaseOrderLine/Item/Specification/Property/NameValue</t>
  </si>
  <si>
    <t>../PurchaseOrderLine/Item/Specification/Property/NameValue/@name</t>
  </si>
  <si>
    <t>../PurchaseOrderLine/Item/Specification/Property/NameValue/@type</t>
  </si>
  <si>
    <t>../PurchaseOrderLine/Item/Specification/Property/NameValue/@unitCode</t>
  </si>
  <si>
    <t>../PurchaseOrderLine/Item/Specification/Property/NameValue/@unitCodeListVersionID</t>
  </si>
  <si>
    <t>../PurchaseOrderLine/Item/Specification/Property/NameValue/@currencyID</t>
  </si>
  <si>
    <t>../PurchaseOrderLine/Item/Specification/Property/NameValue/@listID</t>
  </si>
  <si>
    <t>../PurchaseOrderLine/Item/Specification/Property/NameValue/@nounName</t>
  </si>
  <si>
    <t>../PurchaseOrderLine/Item/Specification/Property/NameValue/@schemeName</t>
  </si>
  <si>
    <t>../PurchaseOrderLine/Item/Specification/Property/Description</t>
  </si>
  <si>
    <t>../PurchaseOrderLine/Item/Specification/Property/Description/@languageID</t>
  </si>
  <si>
    <t>../PurchaseOrderLine/Item/Specification/Property/Note</t>
  </si>
  <si>
    <t>../PurchaseOrderLine/Item/Specification/Property/Note/@languageID</t>
  </si>
  <si>
    <t>../PurchaseOrderLine/Item/Specification/Property/Note/@type</t>
  </si>
  <si>
    <t>../PurchaseOrderLine/Item/Specification/Property/Note/@noteID</t>
  </si>
  <si>
    <t>../PurchaseOrderLine/Item/Specification/Property/Note/@use</t>
  </si>
  <si>
    <t>../PurchaseOrderLine/Item/Specification/Property/Note/@author</t>
  </si>
  <si>
    <t>../PurchaseOrderLine/Item/Specification/Property/Note/@entryDateTime</t>
  </si>
  <si>
    <t>../PurchaseOrderLine/Item/Specification/Property/Note/@status</t>
  </si>
  <si>
    <t>../PurchaseOrderLine/Item/Specification/Property/EffectiveTimePeriod</t>
  </si>
  <si>
    <t>../PurchaseOrderLine/Item/Specification/Property/EffectiveTimePeriod/StartDateTime</t>
  </si>
  <si>
    <t>../PurchaseOrderLine/Item/Specification/Property/EffectiveTimePeriod/Duration</t>
  </si>
  <si>
    <t>../PurchaseOrderLine/Item/Specification/Property/EffectiveTimePeriod/EndDateTime</t>
  </si>
  <si>
    <t>../PurchaseOrderLine/Item/Specification/SpecificationType</t>
  </si>
  <si>
    <t>../PurchaseOrderLine/Item/Specification/SpecificationType/@listID</t>
  </si>
  <si>
    <t>../PurchaseOrderLine/Item/Specification/SpecificationType/@languageID</t>
  </si>
  <si>
    <t>../PurchaseOrderLine/Item/Specification/SpecificationType/@accountingEntity</t>
  </si>
  <si>
    <t>../PurchaseOrderLine/Item/Specification/SpecificationType/@location</t>
  </si>
  <si>
    <t>../PurchaseOrderLine/Item/Specification/PLMPrivateIndicator</t>
  </si>
  <si>
    <t>../PurchaseOrderLine/Item/RFID</t>
  </si>
  <si>
    <t>../PurchaseOrderLine/Item/RFID/@lid</t>
  </si>
  <si>
    <t>../PurchaseOrderLine/Item/SerialNumber</t>
  </si>
  <si>
    <t>../PurchaseOrderLine/Item/SerialNumber/@schemeName</t>
  </si>
  <si>
    <t>../PurchaseOrderLine/Item/SerialNumber/@lid</t>
  </si>
  <si>
    <t>../PurchaseOrderLine/Item/SerializedLot</t>
  </si>
  <si>
    <t>../PurchaseOrderLine/Item/SerializedLot/ItemQuantity</t>
  </si>
  <si>
    <t>../PurchaseOrderLine/Item/SerializedLot/ItemQuantity/@unitCode</t>
  </si>
  <si>
    <t>../PurchaseOrderLine/Item/SerializedLot/ItemBaseUOMQuantity</t>
  </si>
  <si>
    <t>../PurchaseOrderLine/Item/SerializedLot/ItemBaseUOMQuantity/@unitCode</t>
  </si>
  <si>
    <t>../PurchaseOrderLine/Item/SerializedLot/Lot</t>
  </si>
  <si>
    <t>../PurchaseOrderLine/Item/SerializedLot/Lot/LotIDs</t>
  </si>
  <si>
    <t>../PurchaseOrderLine/Item/SerializedLot/Lot/LotIDs/ID</t>
  </si>
  <si>
    <t>../PurchaseOrderLine/Item/SerializedLot/Lot/LotIDs/ID/@schemeName</t>
  </si>
  <si>
    <t>../PurchaseOrderLine/Item/SerializedLot/Lot/LotIDs/ID/@sequence</t>
  </si>
  <si>
    <t>../PurchaseOrderLine/Item/SerializedLot/Lot/EffectiveTimePeriod</t>
  </si>
  <si>
    <t>../PurchaseOrderLine/Item/SerializedLot/Lot/EffectiveTimePeriod/StartDateTime</t>
  </si>
  <si>
    <t>../PurchaseOrderLine/Item/SerializedLot/Lot/EffectiveTimePeriod/Duration</t>
  </si>
  <si>
    <t>../PurchaseOrderLine/Item/SerializedLot/Lot/EffectiveTimePeriod/EndDateTime</t>
  </si>
  <si>
    <t>../PurchaseOrderLine/Item/SerializedLot/Lot/Quantity</t>
  </si>
  <si>
    <t>../PurchaseOrderLine/Item/SerializedLot/Lot/Quantity/@unitCode</t>
  </si>
  <si>
    <t>../PurchaseOrderLine/Item/SerializedLot/Lot/BaseUOMQuantity</t>
  </si>
  <si>
    <t>../PurchaseOrderLine/Item/SerializedLot/Lot/BaseUOMQuantity/@unitCode</t>
  </si>
  <si>
    <t>../PurchaseOrderLine/Item/SerializedLot/Lot/SerialNumber</t>
  </si>
  <si>
    <t>../PurchaseOrderLine/Item/SerializedLot/Lot/SerialNumber/@schemeName</t>
  </si>
  <si>
    <t>../PurchaseOrderLine/Item/SerializedLot/Lot/SerialNumber/@lid</t>
  </si>
  <si>
    <t>../PurchaseOrderLine/Item/SerializedLot/Lot/RFID</t>
  </si>
  <si>
    <t>../PurchaseOrderLine/Item/SerializedLot/Lot/RFID/@lid</t>
  </si>
  <si>
    <t>../PurchaseOrderLine/Item/SerializedLot/Lot/Disposition</t>
  </si>
  <si>
    <t>../PurchaseOrderLine/Item/SerializedLot/Lot/Disposition/Code</t>
  </si>
  <si>
    <t>../PurchaseOrderLine/Item/SerializedLot/Lot/Disposition/Code/@listID</t>
  </si>
  <si>
    <t>../PurchaseOrderLine/Item/SerializedLot/Lot/Disposition/Description</t>
  </si>
  <si>
    <t>../PurchaseOrderLine/Item/SerializedLot/Lot/Disposition/Description/@languageID</t>
  </si>
  <si>
    <t>../PurchaseOrderLine/Item/SerializedLot/Lot/CountryOfOriginCode</t>
  </si>
  <si>
    <t>../PurchaseOrderLine/Item/SerializedLot/Lot/CountryOfOriginCode/@listID</t>
  </si>
  <si>
    <t>../PurchaseOrderLine/Item/SerializedLot/Lot/CountryAndPercent</t>
  </si>
  <si>
    <t>../PurchaseOrderLine/Item/SerializedLot/Lot/CountryAndPercent/CountryCode</t>
  </si>
  <si>
    <t>../PurchaseOrderLine/Item/SerializedLot/Lot/CountryAndPercent/CountryCode/@listID</t>
  </si>
  <si>
    <t>../PurchaseOrderLine/Item/SerializedLot/Lot/CountryAndPercent/Percent</t>
  </si>
  <si>
    <t>../PurchaseOrderLine/Item/SerializedLot/Lot/ComplexCountryOfOriginCode</t>
  </si>
  <si>
    <t>../PurchaseOrderLine/Item/SerializedLot/Lot/ComplexCountryOfOriginCode/@listID</t>
  </si>
  <si>
    <t>../PurchaseOrderLine/Item/SerializedLot/Lot/ComplexCountryOfOriginCode/@languageID</t>
  </si>
  <si>
    <t>../PurchaseOrderLine/Item/SerializedLot/Lot/ComplexCountryOfOriginCode/@accountingEntity</t>
  </si>
  <si>
    <t>../PurchaseOrderLine/Item/SerializedLot/Lot/ComplexCountryOfOriginCode/@location</t>
  </si>
  <si>
    <t>../PurchaseOrderLine/Item/SerializedLot/Disposition</t>
  </si>
  <si>
    <t>../PurchaseOrderLine/Item/SerializedLot/Disposition/Code</t>
  </si>
  <si>
    <t>../PurchaseOrderLine/Item/SerializedLot/Disposition/Code/@listID</t>
  </si>
  <si>
    <t>../PurchaseOrderLine/Item/SerializedLot/Disposition/Description</t>
  </si>
  <si>
    <t>../PurchaseOrderLine/Item/SerializedLot/Disposition/Description/@languageID</t>
  </si>
  <si>
    <t>../PurchaseOrderLine/Item/SerializedLot/SerialNumber</t>
  </si>
  <si>
    <t>../PurchaseOrderLine/Item/SerializedLot/SerialNumber/@schemeName</t>
  </si>
  <si>
    <t>../PurchaseOrderLine/Item/SerializedLot/SerialNumber/@lid</t>
  </si>
  <si>
    <t>../PurchaseOrderLine/Item/SerializedLot/Description</t>
  </si>
  <si>
    <t>../PurchaseOrderLine/Item/SerializedLot/Description/@languageID</t>
  </si>
  <si>
    <t>../PurchaseOrderLine/Item/SerializedLot/Note</t>
  </si>
  <si>
    <t>../PurchaseOrderLine/Item/SerializedLot/Note/@languageID</t>
  </si>
  <si>
    <t>../PurchaseOrderLine/Item/SerializedLot/Note/@type</t>
  </si>
  <si>
    <t>../PurchaseOrderLine/Item/SerializedLot/Note/@noteID</t>
  </si>
  <si>
    <t>../PurchaseOrderLine/Item/SerializedLot/Note/@use</t>
  </si>
  <si>
    <t>../PurchaseOrderLine/Item/SerializedLot/Note/@author</t>
  </si>
  <si>
    <t>../PurchaseOrderLine/Item/SerializedLot/Note/@entryDateTime</t>
  </si>
  <si>
    <t>../PurchaseOrderLine/Item/SerializedLot/Note/@status</t>
  </si>
  <si>
    <t>../PurchaseOrderLine/Item/SerializedLot/LotSelection</t>
  </si>
  <si>
    <t>../PurchaseOrderLine/Item/SerializedLot/FillQuantity</t>
  </si>
  <si>
    <t>../PurchaseOrderLine/Item/SerializedLot/FillQuantity/@unitCode</t>
  </si>
  <si>
    <t>../PurchaseOrderLine/Item/SerializedLot/FillBaseUOMQuantity</t>
  </si>
  <si>
    <t>../PurchaseOrderLine/Item/SerializedLot/FillBaseUOMQuantity/@unitCode</t>
  </si>
  <si>
    <t>../PurchaseOrderLine/Quantity</t>
  </si>
  <si>
    <t>IF orderDetail/subscriptionEvent/eventTypeCode = "OrderDeclinedEvent
     set PurchaseOrderLine/Quantity to 0 (Zero)
ELSE
    map from orderDetail/orderItem/baseItem/quantity</t>
  </si>
  <si>
    <t>Item Quantity. (If Nexus triggers "OrderDeclinedEvent" quantity will be set to zero</t>
  </si>
  <si>
    <t>../PurchaseOrderLine/Quantity/@unitCode</t>
  </si>
  <si>
    <t>../PurchaseOrderLine/QuantityDistribution</t>
  </si>
  <si>
    <t>../PurchaseOrderLine/QuantityDistribution/LineNumber</t>
  </si>
  <si>
    <t>../PurchaseOrderLine/QuantityDistribution/LineNumber/@accountingEntity</t>
  </si>
  <si>
    <t>../PurchaseOrderLine/QuantityDistribution/LineNumber/@location</t>
  </si>
  <si>
    <t>../PurchaseOrderLine/QuantityDistribution/LineNumber/@lid</t>
  </si>
  <si>
    <t>../PurchaseOrderLine/QuantityDistribution/ProjectReference</t>
  </si>
  <si>
    <t>../PurchaseOrderLine/QuantityDistribution/ProjectReference/@type</t>
  </si>
  <si>
    <t>../PurchaseOrderLine/QuantityDistribution/ProjectReference/ID</t>
  </si>
  <si>
    <t>../PurchaseOrderLine/QuantityDistribution/ProjectReference/ID/@accountingEntity</t>
  </si>
  <si>
    <t>../PurchaseOrderLine/QuantityDistribution/ProjectReference/ID/@location</t>
  </si>
  <si>
    <t>../PurchaseOrderLine/QuantityDistribution/ProjectReference/ID/@lid</t>
  </si>
  <si>
    <t>../PurchaseOrderLine/QuantityDistribution/ProjectReference/Description</t>
  </si>
  <si>
    <t>../PurchaseOrderLine/QuantityDistribution/ProjectReference/Description/@languageID</t>
  </si>
  <si>
    <t>../PurchaseOrderLine/QuantityDistribution/ProjectReference/ActivityID</t>
  </si>
  <si>
    <t>../PurchaseOrderLine/QuantityDistribution/ProjectReference/ProjectElement</t>
  </si>
  <si>
    <t>../PurchaseOrderLine/QuantityDistribution/ProjectReference/ProjectElement/ID</t>
  </si>
  <si>
    <t>../PurchaseOrderLine/QuantityDistribution/DateTime</t>
  </si>
  <si>
    <t>../PurchaseOrderLine/QuantityDistribution/Quantity</t>
  </si>
  <si>
    <t>../PurchaseOrderLine/QuantityDistribution/Quantity/@unitCode</t>
  </si>
  <si>
    <t>../PurchaseOrderLine/QuantityDistribution/BaseUOMQuantity</t>
  </si>
  <si>
    <t>../PurchaseOrderLine/QuantityDistribution/BaseUOMQuantity/@unitCode</t>
  </si>
  <si>
    <t>../PurchaseOrderLine/QuantityDistribution/Amount</t>
  </si>
  <si>
    <t>../PurchaseOrderLine/QuantityDistribution/Amount/@currencyID</t>
  </si>
  <si>
    <t>../PurchaseOrderLine/QuantityDistribution/BaseAmount</t>
  </si>
  <si>
    <t>../PurchaseOrderLine/QuantityDistribution/BaseAmount/@currencyID</t>
  </si>
  <si>
    <t>../PurchaseOrderLine/QuantityDistribution/ReportAmount</t>
  </si>
  <si>
    <t>../PurchaseOrderLine/QuantityDistribution/ReportAmount/@currencyID</t>
  </si>
  <si>
    <t>../PurchaseOrderLine/QuantityDistribution/CostComponentCode</t>
  </si>
  <si>
    <t>../PurchaseOrderLine/QuantityDistribution/CostComponentCode/@listID</t>
  </si>
  <si>
    <t>../PurchaseOrderLine/QuantityDistribution/CostComponentCode/@accountingEntity</t>
  </si>
  <si>
    <t>../PurchaseOrderLine/QuantityDistribution/ProjectExtensionReference</t>
  </si>
  <si>
    <t>../PurchaseOrderLine/QuantityDistribution/ProjectExtensionReference/DocumentID</t>
  </si>
  <si>
    <t>../PurchaseOrderLine/QuantityDistribution/ProjectExtensionReference/DocumentID/ID</t>
  </si>
  <si>
    <t>../PurchaseOrderLine/QuantityDistribution/ProjectExtensionReference/DocumentID/ID/@accountingEntity</t>
  </si>
  <si>
    <t>../PurchaseOrderLine/QuantityDistribution/ProjectExtensionReference/DocumentID/ID/@location</t>
  </si>
  <si>
    <t>../PurchaseOrderLine/QuantityDistribution/ProjectExtensionReference/DocumentID/ID/@lid</t>
  </si>
  <si>
    <t>../PurchaseOrderLine/BaseUOMQuantity</t>
  </si>
  <si>
    <t>../PurchaseOrderLine/BaseUOMQuantity/@unitCode</t>
  </si>
  <si>
    <t>../PurchaseOrderLine/ConfiguredItemIndicator</t>
  </si>
  <si>
    <t>../PurchaseOrderLine/UnitPrice</t>
  </si>
  <si>
    <t>../PurchaseOrderLine/UnitPrice/Amount</t>
  </si>
  <si>
    <t>orderItem/itemPrice/pricePerUnit</t>
  </si>
  <si>
    <t>../PurchaseOrderLine/UnitPrice/Amount/@currencyID</t>
  </si>
  <si>
    <r>
      <rPr>
        <sz val="8"/>
        <rFont val="Arial"/>
        <family val="2"/>
      </rPr>
      <t>Order/orderDetail/orderTerms/currencyCode</t>
    </r>
    <r>
      <rPr>
        <b/>
        <sz val="8"/>
        <rFont val="Arial"/>
        <family val="2"/>
      </rPr>
      <t xml:space="preserve">
This is mapping from the GTN Order Header level to the M3 line Item level  </t>
    </r>
  </si>
  <si>
    <t>Refer to ISO 4217 Currency Code. This is mapping from the GTN Order Header level to the M3 line Item level</t>
  </si>
  <si>
    <t>../PurchaseOrderLine/UnitPrice/BaseAmount</t>
  </si>
  <si>
    <t>../PurchaseOrderLine/UnitPrice/BaseAmount/@currencyID</t>
  </si>
  <si>
    <t>../PurchaseOrderLine/UnitPrice/ReportAmount</t>
  </si>
  <si>
    <t>../PurchaseOrderLine/UnitPrice/ReportAmount/@currencyID</t>
  </si>
  <si>
    <t>../PurchaseOrderLine/UnitPrice/PerQuantity</t>
  </si>
  <si>
    <r>
      <rPr>
        <sz val="8"/>
        <rFont val="Arial"/>
        <family val="2"/>
      </rPr>
      <t xml:space="preserve">"1" </t>
    </r>
    <r>
      <rPr>
        <b/>
        <sz val="8"/>
        <rFont val="Arial"/>
        <family val="2"/>
      </rPr>
      <t xml:space="preserve">
(assuming always "1" -  confirmed by M3 team)</t>
    </r>
  </si>
  <si>
    <t>required by Infor PO schema</t>
  </si>
  <si>
    <t>Always will be "1" (one). Required by Infor PO schema</t>
  </si>
  <si>
    <t>../PurchaseOrderLine/UnitPrice/PerQuantity/@unitCode</t>
  </si>
  <si>
    <r>
      <rPr>
        <sz val="8"/>
        <rFont val="Arial"/>
        <family val="2"/>
      </rPr>
      <t xml:space="preserve">
Order/orderDetail/orderItem/baseItem/unitOfMeasureCode</t>
    </r>
    <r>
      <rPr>
        <b/>
        <sz val="8"/>
        <rFont val="Arial"/>
        <family val="2"/>
      </rPr>
      <t xml:space="preserve">
(assumption Price per Unit of Measure the same as Quantity Unit of Measure - confirmed by M3 team)</t>
    </r>
  </si>
  <si>
    <t>The ISO Standard code list of the Unit Of Measure
(Assumption : Price per Unit of Measure the same as Quantity Unit of Measure)</t>
  </si>
  <si>
    <t>../PurchaseOrderLine/UnitPrice/PerBaseUOMQuantity</t>
  </si>
  <si>
    <t>../PurchaseOrderLine/UnitPrice/PerBaseUOMQuantity/@unitCode</t>
  </si>
  <si>
    <t>../PurchaseOrderLine/UnitPrice/Code</t>
  </si>
  <si>
    <t>../PurchaseOrderLine/UnitPrice/Code/@listID</t>
  </si>
  <si>
    <t>../PurchaseOrderLine/ExtendedAmount</t>
  </si>
  <si>
    <t xml:space="preserve">
Order/orderDetail/orderItem/itemPrice/totalPrice
</t>
  </si>
  <si>
    <t>Total price of the given line item</t>
  </si>
  <si>
    <t>../PurchaseOrderLine/ExtendedAmount/@currencyID</t>
  </si>
  <si>
    <t>../PurchaseOrderLine/ExtendedBaseAmount</t>
  </si>
  <si>
    <t>../PurchaseOrderLine/ExtendedBaseAmount/@currencyID</t>
  </si>
  <si>
    <t>../PurchaseOrderLine/ExtendedReportAmount</t>
  </si>
  <si>
    <t>../PurchaseOrderLine/ExtendedReportAmount/@currencyID</t>
  </si>
  <si>
    <t>../PurchaseOrderLine/TotalAmount</t>
  </si>
  <si>
    <t>../PurchaseOrderLine/TotalAmount/@currencyID</t>
  </si>
  <si>
    <t>../PurchaseOrderLine/TotalBaseAmount</t>
  </si>
  <si>
    <t>../PurchaseOrderLine/TotalBaseAmount/@currencyID</t>
  </si>
  <si>
    <t>../PurchaseOrderLine/TotalReportAmount</t>
  </si>
  <si>
    <t>../PurchaseOrderLine/TotalReportAmount/@currencyID</t>
  </si>
  <si>
    <t>../PurchaseOrderLine/RequiredDeliveryDateTime</t>
  </si>
  <si>
    <t xml:space="preserve">orderItem/baseItem/itemDate/itemDateValue where
orderItem/baseItem/itemDate/itemDateTypeCode = "LatestDate"
</t>
  </si>
  <si>
    <t>Mapping from the orderItem/baseItem/itemDate/itemDateValue where orderItem/baseItem/itemDate/itemDateTypeCode = "LatestDate"</t>
  </si>
  <si>
    <t>../PurchaseOrderLine/AllowSubstitutionIndicator</t>
  </si>
  <si>
    <t>../PurchaseOrderLine/ShipToParty</t>
  </si>
  <si>
    <t>../PurchaseOrderLine/ShipToParty/PartyIDs</t>
  </si>
  <si>
    <t>../PurchaseOrderLine/ShipToParty/PartyIDs/ID</t>
  </si>
  <si>
    <t>../PurchaseOrderLine/ShipToParty/PartyIDs/ID/@schemeName</t>
  </si>
  <si>
    <t>../PurchaseOrderLine/ShipToParty/PartyIDs/ID/@accountingEntity</t>
  </si>
  <si>
    <t>../PurchaseOrderLine/ShipToParty/PartyIDs/ID/@lid</t>
  </si>
  <si>
    <t>../PurchaseOrderLine/ShipToParty/PartyIDs/TaxID</t>
  </si>
  <si>
    <t>../PurchaseOrderLine/ShipToParty/PartyIDs/TaxID/@schemeName</t>
  </si>
  <si>
    <t>../PurchaseOrderLine/ShipToParty/PartyIDs/TaxID/@schemeAgencyName</t>
  </si>
  <si>
    <t>../PurchaseOrderLine/ShipToParty/PartyIDs/TaxID/@lid</t>
  </si>
  <si>
    <t>../PurchaseOrderLine/ShipToParty/PartyIDs/SCACID</t>
  </si>
  <si>
    <t>../PurchaseOrderLine/ShipToParty/PartyIDs/SCACID/@schemeName</t>
  </si>
  <si>
    <t>../PurchaseOrderLine/ShipToParty/PartyIDs/SCACID/@location</t>
  </si>
  <si>
    <t>../PurchaseOrderLine/ShipToParty/PartyIDs/SCACID/@variationID</t>
  </si>
  <si>
    <t>../PurchaseOrderLine/ShipToParty/PartyIDs/SCACID/@lid</t>
  </si>
  <si>
    <t>../PurchaseOrderLine/ShipToParty/PartyIDs/DUNSID</t>
  </si>
  <si>
    <t>../PurchaseOrderLine/ShipToParty/PartyIDs/CAGEID</t>
  </si>
  <si>
    <t>../PurchaseOrderLine/ShipToParty/PartyIDs/CAGEID/@lid</t>
  </si>
  <si>
    <t>../PurchaseOrderLine/ShipToParty/PartyIDs/DODAACID</t>
  </si>
  <si>
    <t>../PurchaseOrderLine/ShipToParty/PartyIDs/DODAACID/@lid</t>
  </si>
  <si>
    <t>../PurchaseOrderLine/ShipToParty/PartyIDs/BICID</t>
  </si>
  <si>
    <t>../PurchaseOrderLine/ShipToParty/PartyIDs/BICID/@lid</t>
  </si>
  <si>
    <t>../PurchaseOrderLine/ShipToParty/Name</t>
  </si>
  <si>
    <t>If present at the line level, map from 
Order/orderDetail/orderItem/destinationLocation/name</t>
  </si>
  <si>
    <t>Destination Location Name
If present at the line level, map from 
Order/orderDetail/orderItem/destinationLocation/name</t>
  </si>
  <si>
    <t>../PurchaseOrderLine/ShipToParty/Name/@languageID</t>
  </si>
  <si>
    <t>../PurchaseOrderLine/ShipToParty/Location</t>
  </si>
  <si>
    <t>../PurchaseOrderLine/ShipToParty/Location/@type</t>
  </si>
  <si>
    <t>../PurchaseOrderLine/ShipToParty/Location/ID</t>
  </si>
  <si>
    <t>orderItem/baseItem/party/name
where Order/orderDetail/orderItem/baseItem/party/
partyRoleCode = "ShipmentDestination"</t>
  </si>
  <si>
    <t>Mapping from the orderItem/baseItem/party/name
where Order/orderDetail/orderItem/baseItem/party/
partyRoleCode = "ShipmentDestination"</t>
  </si>
  <si>
    <t>../PurchaseOrderLine/ShipToParty/Location/ID/@accountingEntity</t>
  </si>
  <si>
    <t>../PurchaseOrderLine/ShipToParty/Location/ID/@lid</t>
  </si>
  <si>
    <t>../PurchaseOrderLine/ShipToParty/Location/Name</t>
  </si>
  <si>
    <t>../PurchaseOrderLine/ShipToParty/Location/Name/@languageID</t>
  </si>
  <si>
    <t>../PurchaseOrderLine/ShipToParty/Location/Address</t>
  </si>
  <si>
    <t>../PurchaseOrderLine/ShipToParty/Location/Address/@languageCode</t>
  </si>
  <si>
    <t>../PurchaseOrderLine/ShipToParty/Location/Address/@type</t>
  </si>
  <si>
    <t>../PurchaseOrderLine/ShipToParty/Location/Address/AttentionOfName</t>
  </si>
  <si>
    <t>../PurchaseOrderLine/ShipToParty/Location/Address/AttentionOfName/@languageID</t>
  </si>
  <si>
    <t>../PurchaseOrderLine/ShipToParty/Location/Address/AddressLine</t>
  </si>
  <si>
    <t>../PurchaseOrderLine/ShipToParty/Location/Address/AddressLine/@languageID</t>
  </si>
  <si>
    <t>../PurchaseOrderLine/ShipToParty/Location/Address/AddressLine/@sequence</t>
  </si>
  <si>
    <t>../PurchaseOrderLine/ShipToParty/Location/Address/BuildingNumber</t>
  </si>
  <si>
    <t>../PurchaseOrderLine/ShipToParty/Location/Address/BuildingNumber/@languageID</t>
  </si>
  <si>
    <t>../PurchaseOrderLine/ShipToParty/Location/Address/BuildingName</t>
  </si>
  <si>
    <t>../PurchaseOrderLine/ShipToParty/Location/Address/BuildingName/@languageID</t>
  </si>
  <si>
    <t>../PurchaseOrderLine/ShipToParty/Location/Address/StreetName</t>
  </si>
  <si>
    <t>../PurchaseOrderLine/ShipToParty/Location/Address/StreetName/@languageID</t>
  </si>
  <si>
    <t>../PurchaseOrderLine/ShipToParty/Location/Address/Unit</t>
  </si>
  <si>
    <t>../PurchaseOrderLine/ShipToParty/Location/Address/Unit/@languageID</t>
  </si>
  <si>
    <t>../PurchaseOrderLine/ShipToParty/Location/Address/Floor</t>
  </si>
  <si>
    <t>../PurchaseOrderLine/ShipToParty/Location/Address/Floor/@languageID</t>
  </si>
  <si>
    <t>../PurchaseOrderLine/ShipToParty/Location/Address/PostOfficeBox</t>
  </si>
  <si>
    <t>../PurchaseOrderLine/ShipToParty/Location/Address/PostOfficeBox/@languageID</t>
  </si>
  <si>
    <t>../PurchaseOrderLine/ShipToParty/Location/Address/CityName</t>
  </si>
  <si>
    <t>../PurchaseOrderLine/ShipToParty/Location/Address/CountrySubDivisionCode</t>
  </si>
  <si>
    <t>../PurchaseOrderLine/ShipToParty/Location/Address/CountrySubDivisionCode/@listID</t>
  </si>
  <si>
    <t>../PurchaseOrderLine/ShipToParty/Location/Address/CountryCode</t>
  </si>
  <si>
    <t>../PurchaseOrderLine/ShipToParty/Location/Address/CountryCode/@listID</t>
  </si>
  <si>
    <t>../PurchaseOrderLine/ShipToParty/Location/Address/PostalCode</t>
  </si>
  <si>
    <t>../PurchaseOrderLine/ShipToParty/Location/Address/PostalCode/@listID</t>
  </si>
  <si>
    <t>../PurchaseOrderLine/ShipToParty/Location/Address/Preference</t>
  </si>
  <si>
    <t>../PurchaseOrderLine/ShipToParty/Location/Address/Preference/Sequence</t>
  </si>
  <si>
    <t>../PurchaseOrderLine/ShipToParty/Location/Address/Preference/Indicator</t>
  </si>
  <si>
    <t>../PurchaseOrderLine/ShipToParty/Communication</t>
  </si>
  <si>
    <t>../PurchaseOrderLine/ShipToParty/Communication/@sequence</t>
  </si>
  <si>
    <t>../PurchaseOrderLine/ShipToParty/Communication/@preferredIndicator</t>
  </si>
  <si>
    <t>../PurchaseOrderLine/ShipToParty/Communication/ChannelCode</t>
  </si>
  <si>
    <t>../PurchaseOrderLine/ShipToParty/Communication/ChannelCode/@listID</t>
  </si>
  <si>
    <t>../PurchaseOrderLine/ShipToParty/Communication/UseCode</t>
  </si>
  <si>
    <t>../PurchaseOrderLine/ShipToParty/Communication/UseCode/@listID</t>
  </si>
  <si>
    <t>../PurchaseOrderLine/ShipToParty/Communication/CountryDialing</t>
  </si>
  <si>
    <t>../PurchaseOrderLine/ShipToParty/Communication/AreaDialing</t>
  </si>
  <si>
    <t>../PurchaseOrderLine/ShipToParty/Communication/DialNumber</t>
  </si>
  <si>
    <t>../PurchaseOrderLine/ShipToParty/Communication/Extension</t>
  </si>
  <si>
    <t>../PurchaseOrderLine/ShipToParty/Communication/Access</t>
  </si>
  <si>
    <t>../PurchaseOrderLine/ShipToParty/Communication/Address</t>
  </si>
  <si>
    <t>../PurchaseOrderLine/ShipToParty/Communication/Address/@languageCode</t>
  </si>
  <si>
    <t>../PurchaseOrderLine/ShipToParty/Communication/Address/@type</t>
  </si>
  <si>
    <t>../PurchaseOrderLine/ShipToParty/Communication/Address/AddressLine</t>
  </si>
  <si>
    <t>../PurchaseOrderLine/ShipToParty/Communication/Address/AddressLine/@languageID</t>
  </si>
  <si>
    <t>../PurchaseOrderLine/ShipToParty/Communication/Address/AddressLine/@sequence</t>
  </si>
  <si>
    <t>../PurchaseOrderLine/ShipToParty/Communication/Address/BuildingNumber</t>
  </si>
  <si>
    <t>../PurchaseOrderLine/ShipToParty/Communication/Address/BuildingNumber/@languageID</t>
  </si>
  <si>
    <t>../PurchaseOrderLine/ShipToParty/Communication/Address/BuildingName</t>
  </si>
  <si>
    <t>../PurchaseOrderLine/ShipToParty/Communication/Address/BuildingName/@languageID</t>
  </si>
  <si>
    <t>../PurchaseOrderLine/ShipToParty/Communication/Address/StreetName</t>
  </si>
  <si>
    <t>../PurchaseOrderLine/ShipToParty/Communication/Address/StreetName/@languageID</t>
  </si>
  <si>
    <t>../PurchaseOrderLine/ShipToParty/Communication/Address/Unit</t>
  </si>
  <si>
    <t>../PurchaseOrderLine/ShipToParty/Communication/Address/Unit/@languageID</t>
  </si>
  <si>
    <t>../PurchaseOrderLine/ShipToParty/Communication/Address/Floor</t>
  </si>
  <si>
    <t>../PurchaseOrderLine/ShipToParty/Communication/Address/Floor/@languageID</t>
  </si>
  <si>
    <t>../PurchaseOrderLine/ShipToParty/Communication/Address/PostOfficeBox</t>
  </si>
  <si>
    <t>../PurchaseOrderLine/ShipToParty/Communication/Address/PostOfficeBox/@languageID</t>
  </si>
  <si>
    <t>../PurchaseOrderLine/ShipToParty/Communication/Address/CityName</t>
  </si>
  <si>
    <t>../PurchaseOrderLine/ShipToParty/Communication/Address/CountrySubDivisionCode</t>
  </si>
  <si>
    <t>../PurchaseOrderLine/ShipToParty/Communication/Address/CountrySubDivisionCode/@listID</t>
  </si>
  <si>
    <t>../PurchaseOrderLine/ShipToParty/Communication/Address/CountryCode</t>
  </si>
  <si>
    <t>../PurchaseOrderLine/ShipToParty/Communication/Address/CountryCode/@listID</t>
  </si>
  <si>
    <t>../PurchaseOrderLine/ShipToParty/Communication/Address/PostalCode</t>
  </si>
  <si>
    <t>../PurchaseOrderLine/ShipToParty/Communication/Address/PostalCode/@listID</t>
  </si>
  <si>
    <t>../PurchaseOrderLine/ShipToParty/Communication/URI</t>
  </si>
  <si>
    <t>../PurchaseOrderLine/ShipToParty/Communication/HTMLPreferredIndicator</t>
  </si>
  <si>
    <t>../PurchaseOrderLine/ShipToParty/Communication/Preference</t>
  </si>
  <si>
    <t>../PurchaseOrderLine/ShipToParty/Communication/Preference/Sequence</t>
  </si>
  <si>
    <t>../PurchaseOrderLine/ShipToParty/Communication/Preference/Indicator</t>
  </si>
  <si>
    <t>../PurchaseOrderLine/ShipToParty/Contact</t>
  </si>
  <si>
    <t>../PurchaseOrderLine/ShipToParty/Contact/@languageCode</t>
  </si>
  <si>
    <t>../PurchaseOrderLine/ShipToParty/Contact/@type</t>
  </si>
  <si>
    <t>../PurchaseOrderLine/ShipToParty/Contact/ID</t>
  </si>
  <si>
    <t>../PurchaseOrderLine/ShipToParty/Contact/ID/@schemeName</t>
  </si>
  <si>
    <t>../PurchaseOrderLine/ShipToParty/Contact/ID/@accountingEntity</t>
  </si>
  <si>
    <t>../PurchaseOrderLine/ShipToParty/Contact/ID/@location</t>
  </si>
  <si>
    <t>../PurchaseOrderLine/ShipToParty/Contact/ID/@lid</t>
  </si>
  <si>
    <t>../PurchaseOrderLine/ShipToParty/Contact/Name</t>
  </si>
  <si>
    <t>../PurchaseOrderLine/ShipToParty/Contact/Name/@languageID</t>
  </si>
  <si>
    <t>../PurchaseOrderLine/ShipToParty/Contact/Communication</t>
  </si>
  <si>
    <t>../PurchaseOrderLine/ShipToParty/Contact/Communication/@sequence</t>
  </si>
  <si>
    <t>../PurchaseOrderLine/ShipToParty/Contact/Communication/@preferredIndicator</t>
  </si>
  <si>
    <t>../PurchaseOrderLine/ShipToParty/Contact/Communication/ChannelCode</t>
  </si>
  <si>
    <t>../PurchaseOrderLine/ShipToParty/Contact/Communication/ChannelCode/@listID</t>
  </si>
  <si>
    <t>../PurchaseOrderLine/ShipToParty/Contact/Communication/UseCode</t>
  </si>
  <si>
    <t>../PurchaseOrderLine/ShipToParty/Contact/Communication/UseCode/@listID</t>
  </si>
  <si>
    <t>../PurchaseOrderLine/ShipToParty/Contact/Communication/CountryDialing</t>
  </si>
  <si>
    <t>../PurchaseOrderLine/ShipToParty/Contact/Communication/AreaDialing</t>
  </si>
  <si>
    <t>../PurchaseOrderLine/ShipToParty/Contact/Communication/DialNumber</t>
  </si>
  <si>
    <t>../PurchaseOrderLine/ShipToParty/Contact/Communication/Extension</t>
  </si>
  <si>
    <t>../PurchaseOrderLine/ShipToParty/Contact/Communication/Access</t>
  </si>
  <si>
    <t>../PurchaseOrderLine/ShipToParty/Contact/Communication/Address</t>
  </si>
  <si>
    <t>../PurchaseOrderLine/ShipToParty/Contact/Communication/Address/@languageCode</t>
  </si>
  <si>
    <t>../PurchaseOrderLine/ShipToParty/Contact/Communication/Address/@type</t>
  </si>
  <si>
    <t>../PurchaseOrderLine/ShipToParty/Contact/Communication/Address/AddressLine</t>
  </si>
  <si>
    <t>../PurchaseOrderLine/ShipToParty/Contact/Communication/Address/AddressLine/@languageID</t>
  </si>
  <si>
    <t>../PurchaseOrderLine/ShipToParty/Contact/Communication/Address/AddressLine/@sequence</t>
  </si>
  <si>
    <t>../PurchaseOrderLine/ShipToParty/Contact/Communication/Address/BuildingNumber</t>
  </si>
  <si>
    <t>../PurchaseOrderLine/ShipToParty/Contact/Communication/Address/BuildingNumber/@languageID</t>
  </si>
  <si>
    <t>../PurchaseOrderLine/ShipToParty/Contact/Communication/Address/BuildingName</t>
  </si>
  <si>
    <t>../PurchaseOrderLine/ShipToParty/Contact/Communication/Address/BuildingName/@languageID</t>
  </si>
  <si>
    <t>../PurchaseOrderLine/ShipToParty/Contact/Communication/Address/StreetName</t>
  </si>
  <si>
    <t>../PurchaseOrderLine/ShipToParty/Contact/Communication/Address/StreetName/@languageID</t>
  </si>
  <si>
    <t>../PurchaseOrderLine/ShipToParty/Contact/Communication/Address/Unit</t>
  </si>
  <si>
    <t>../PurchaseOrderLine/ShipToParty/Contact/Communication/Address/Unit/@languageID</t>
  </si>
  <si>
    <t>../PurchaseOrderLine/ShipToParty/Contact/Communication/Address/Floor</t>
  </si>
  <si>
    <t>../PurchaseOrderLine/ShipToParty/Contact/Communication/Address/Floor/@languageID</t>
  </si>
  <si>
    <t>../PurchaseOrderLine/ShipToParty/Contact/Communication/Address/PostOfficeBox</t>
  </si>
  <si>
    <t>../PurchaseOrderLine/ShipToParty/Contact/Communication/Address/PostOfficeBox/@languageID</t>
  </si>
  <si>
    <t>../PurchaseOrderLine/ShipToParty/Contact/Communication/Address/CityName</t>
  </si>
  <si>
    <t>../PurchaseOrderLine/ShipToParty/Contact/Communication/Address/CountrySubDivisionCode</t>
  </si>
  <si>
    <t>../PurchaseOrderLine/ShipToParty/Contact/Communication/Address/CountrySubDivisionCode/@listID</t>
  </si>
  <si>
    <t>../PurchaseOrderLine/ShipToParty/Contact/Communication/Address/CountryCode</t>
  </si>
  <si>
    <t>../PurchaseOrderLine/ShipToParty/Contact/Communication/Address/CountryCode/@listID</t>
  </si>
  <si>
    <t>../PurchaseOrderLine/ShipToParty/Contact/Communication/Address/PostalCode</t>
  </si>
  <si>
    <t>../PurchaseOrderLine/ShipToParty/Contact/Communication/Address/PostalCode/@listID</t>
  </si>
  <si>
    <t>../PurchaseOrderLine/ShipToParty/Contact/Communication/URI</t>
  </si>
  <si>
    <t>../PurchaseOrderLine/ShipToParty/Contact/Communication/HTMLPreferredIndicator</t>
  </si>
  <si>
    <t>../PurchaseOrderLine/ShipToParty/Contact/Communication/Preference</t>
  </si>
  <si>
    <t>../PurchaseOrderLine/ShipToParty/Contact/Communication/Preference/Sequence</t>
  </si>
  <si>
    <t>../PurchaseOrderLine/ShipToParty/Contact/Communication/Preference/Indicator</t>
  </si>
  <si>
    <t>../PurchaseOrderLine/PartialShipmentAllowedIndicator</t>
  </si>
  <si>
    <t>../PurchaseOrderLine/DropShipmentAllowedIndicator</t>
  </si>
  <si>
    <t>../PurchaseOrderLine/EarlyShipmentAllowedIndicator</t>
  </si>
  <si>
    <t>../PurchaseOrderLine/LicenseIndicator</t>
  </si>
  <si>
    <t>../PurchaseOrderLine/LicenseIndicator/@name</t>
  </si>
  <si>
    <t>../PurchaseOrderLine/TransportationTerm</t>
  </si>
  <si>
    <t>../PurchaseOrderLine/TransportationTerm/IncotermsCode</t>
  </si>
  <si>
    <t>../PurchaseOrderLine/TransportationTerm/IncotermsCode/@listID</t>
  </si>
  <si>
    <t>../PurchaseOrderLine/TransportationTerm/IncotermsText</t>
  </si>
  <si>
    <t>../PurchaseOrderLine/TransportationTerm/IncotermsText/@languageID</t>
  </si>
  <si>
    <t>../PurchaseOrderLine/TransportationTerm/PlaceOfOwnershipTransferLocation</t>
  </si>
  <si>
    <t>../PurchaseOrderLine/TransportationTerm/PlaceOfOwnershipTransferLocation/@type</t>
  </si>
  <si>
    <t>../PurchaseOrderLine/TransportationTerm/PlaceOfOwnershipTransferLocation/ID</t>
  </si>
  <si>
    <t>../PurchaseOrderLine/TransportationTerm/PlaceOfOwnershipTransferLocation/ID/@schemeName</t>
  </si>
  <si>
    <t>../PurchaseOrderLine/TransportationTerm/PlaceOfOwnershipTransferLocation/Name</t>
  </si>
  <si>
    <t>../PurchaseOrderLine/TransportationTerm/PlaceOfOwnershipTransferLocation/Name/@languageID</t>
  </si>
  <si>
    <t>../PurchaseOrderLine/TransportationTerm/PlaceOfOwnershipTransferLocation/Address</t>
  </si>
  <si>
    <t>../PurchaseOrderLine/TransportationTerm/PlaceOfOwnershipTransferLocation/Address/@languageCode</t>
  </si>
  <si>
    <t>../PurchaseOrderLine/TransportationTerm/PlaceOfOwnershipTransferLocation/Address/@type</t>
  </si>
  <si>
    <t>../PurchaseOrderLine/TransportationTerm/PlaceOfOwnershipTransferLocation/Address/AddressLine</t>
  </si>
  <si>
    <t>../PurchaseOrderLine/TransportationTerm/PlaceOfOwnershipTransferLocation/Address/AddressLine/@languageID</t>
  </si>
  <si>
    <t>../PurchaseOrderLine/TransportationTerm/PlaceOfOwnershipTransferLocation/Address/AddressLine/@sequence</t>
  </si>
  <si>
    <t>../PurchaseOrderLine/TransportationTerm/PlaceOfOwnershipTransferLocation/Address/BuildingNumber</t>
  </si>
  <si>
    <t>../PurchaseOrderLine/TransportationTerm/PlaceOfOwnershipTransferLocation/Address/BuildingNumber/@languageID</t>
  </si>
  <si>
    <t>../PurchaseOrderLine/TransportationTerm/PlaceOfOwnershipTransferLocation/Address/BuildingName</t>
  </si>
  <si>
    <t>../PurchaseOrderLine/TransportationTerm/PlaceOfOwnershipTransferLocation/Address/BuildingName/@languageID</t>
  </si>
  <si>
    <t>../PurchaseOrderLine/TransportationTerm/PlaceOfOwnershipTransferLocation/Address/StreetName</t>
  </si>
  <si>
    <t>../PurchaseOrderLine/TransportationTerm/PlaceOfOwnershipTransferLocation/Address/StreetName/@languageID</t>
  </si>
  <si>
    <t>../PurchaseOrderLine/TransportationTerm/PlaceOfOwnershipTransferLocation/Address/Unit</t>
  </si>
  <si>
    <t>../PurchaseOrderLine/TransportationTerm/PlaceOfOwnershipTransferLocation/Address/Unit/@languageID</t>
  </si>
  <si>
    <t>../PurchaseOrderLine/TransportationTerm/PlaceOfOwnershipTransferLocation/Address/Floor</t>
  </si>
  <si>
    <t>../PurchaseOrderLine/TransportationTerm/PlaceOfOwnershipTransferLocation/Address/Floor/@languageID</t>
  </si>
  <si>
    <t>../PurchaseOrderLine/TransportationTerm/PlaceOfOwnershipTransferLocation/Address/PostOfficeBox</t>
  </si>
  <si>
    <t>../PurchaseOrderLine/TransportationTerm/PlaceOfOwnershipTransferLocation/Address/PostOfficeBox/@languageID</t>
  </si>
  <si>
    <t>../PurchaseOrderLine/TransportationTerm/PlaceOfOwnershipTransferLocation/Address/CityName</t>
  </si>
  <si>
    <t>../PurchaseOrderLine/TransportationTerm/PlaceOfOwnershipTransferLocation/Address/CountrySubDivisionCode</t>
  </si>
  <si>
    <t>../PurchaseOrderLine/TransportationTerm/PlaceOfOwnershipTransferLocation/Address/CountrySubDivisionCode/@listID</t>
  </si>
  <si>
    <t>../PurchaseOrderLine/TransportationTerm/PlaceOfOwnershipTransferLocation/Address/CountryCode</t>
  </si>
  <si>
    <t>../PurchaseOrderLine/TransportationTerm/PlaceOfOwnershipTransferLocation/Address/CountryCode/@listID</t>
  </si>
  <si>
    <t>../PurchaseOrderLine/TransportationTerm/PlaceOfOwnershipTransferLocation/Address/PostalCode</t>
  </si>
  <si>
    <t>../PurchaseOrderLine/TransportationTerm/PlaceOfOwnershipTransferLocation/Address/PostalCode/@listID</t>
  </si>
  <si>
    <t>../PurchaseOrderLine/TransportationTerm/PlaceOfOwnershipTransferLocation/Description</t>
  </si>
  <si>
    <t>../PurchaseOrderLine/TransportationTerm/PlaceOfOwnershipTransferLocation/Description/@languageID</t>
  </si>
  <si>
    <t>../PurchaseOrderLine/TransportationTerm/PlaceOfOwnershipTransferLocation/Status</t>
  </si>
  <si>
    <t>../PurchaseOrderLine/TransportationTerm/PlaceOfOwnershipTransferLocation/Status/Code</t>
  </si>
  <si>
    <t>../PurchaseOrderLine/TransportationTerm/PlaceOfOwnershipTransferLocation/Status/Code/@listID</t>
  </si>
  <si>
    <t>../PurchaseOrderLine/TransportationTerm/PlaceOfOwnershipTransferLocation/Status/EffectiveDateTime</t>
  </si>
  <si>
    <t>../PurchaseOrderLine/TransportationTerm/PlaceOfOwnershipTransferLocation/Status/ReasonCode</t>
  </si>
  <si>
    <t>../PurchaseOrderLine/TransportationTerm/PlaceOfOwnershipTransferLocation/Status/ReasonCode/@listID</t>
  </si>
  <si>
    <t>../PurchaseOrderLine/TransportationTerm/PlaceOfOwnershipTransferLocation/Status/ReasonCode/@accountingEntity</t>
  </si>
  <si>
    <t>../PurchaseOrderLine/TransportationTerm/PlaceOfOwnershipTransferLocation/Status/ArchiveIndicator</t>
  </si>
  <si>
    <t>../PurchaseOrderLine/TransportationTerm/FreightTermCode</t>
  </si>
  <si>
    <t>../PurchaseOrderLine/TransportationTerm/FreightTermCode/@listID</t>
  </si>
  <si>
    <t>../PurchaseOrderLine/PaymentTerm</t>
  </si>
  <si>
    <t>../PurchaseOrderLine/PaymentTerm/@type</t>
  </si>
  <si>
    <t>../PurchaseOrderLine/PaymentTerm/@sequence</t>
  </si>
  <si>
    <t>../PurchaseOrderLine/PaymentTerm/DocumentDateTime</t>
  </si>
  <si>
    <t>../PurchaseOrderLine/PaymentTerm/Description</t>
  </si>
  <si>
    <t>../PurchaseOrderLine/PaymentTerm/Description/@languageID</t>
  </si>
  <si>
    <t>../PurchaseOrderLine/PaymentTerm/Note</t>
  </si>
  <si>
    <t>../PurchaseOrderLine/PaymentTerm/Note/@languageID</t>
  </si>
  <si>
    <t>../PurchaseOrderLine/PaymentTerm/Note/@type</t>
  </si>
  <si>
    <t>../PurchaseOrderLine/PaymentTerm/Note/@noteID</t>
  </si>
  <si>
    <t>../PurchaseOrderLine/PaymentTerm/Note/@use</t>
  </si>
  <si>
    <t>../PurchaseOrderLine/PaymentTerm/Note/@author</t>
  </si>
  <si>
    <t>../PurchaseOrderLine/PaymentTerm/Note/@entryDateTime</t>
  </si>
  <si>
    <t>../PurchaseOrderLine/PaymentTerm/Note/@status</t>
  </si>
  <si>
    <t>../PurchaseOrderLine/PaymentTerm/PaymentTermCode</t>
  </si>
  <si>
    <t>../PurchaseOrderLine/PaymentTerm/PaymentTermCode/@listID</t>
  </si>
  <si>
    <t>../PurchaseOrderLine/PaymentTerm/PaymentTermCode/@accountingEntity</t>
  </si>
  <si>
    <t>../PurchaseOrderLine/PaymentTerm/Term</t>
  </si>
  <si>
    <t>../PurchaseOrderLine/PaymentTerm/Term/Description</t>
  </si>
  <si>
    <t>../PurchaseOrderLine/PaymentTerm/Term/Description/@languageID</t>
  </si>
  <si>
    <t>../PurchaseOrderLine/PaymentTerm/Term/ReleaseDateTime</t>
  </si>
  <si>
    <t>../PurchaseOrderLine/PaymentTerm/Term/DueDateTime</t>
  </si>
  <si>
    <t>../PurchaseOrderLine/PaymentTerm/Term/PaymentBasisCode</t>
  </si>
  <si>
    <t>../PurchaseOrderLine/PaymentTerm/Term/PaymentBasisCode/@listID</t>
  </si>
  <si>
    <t>../PurchaseOrderLine/PaymentTerm/Term/Duration</t>
  </si>
  <si>
    <t>../PurchaseOrderLine/PaymentTerm/Term/Proximo</t>
  </si>
  <si>
    <t>../PurchaseOrderLine/PaymentTerm/Term/Proximo/ProxCutOff</t>
  </si>
  <si>
    <t>../PurchaseOrderLine/PaymentTerm/Term/Proximo/ProxMonth</t>
  </si>
  <si>
    <t>../PurchaseOrderLine/PaymentTerm/Term/Proximo/ProxDayOfMonth</t>
  </si>
  <si>
    <t>../PurchaseOrderLine/PaymentTerm/Term/Proximo/ProxDayOfWeek</t>
  </si>
  <si>
    <t>../PurchaseOrderLine/PaymentTerm/Term/AmountBasisCode</t>
  </si>
  <si>
    <t>../PurchaseOrderLine/PaymentTerm/Term/Percent</t>
  </si>
  <si>
    <t>../PurchaseOrderLine/PaymentTerm/Term/Amount</t>
  </si>
  <si>
    <t>../PurchaseOrderLine/PaymentTerm/Term/Amount/@currencyID</t>
  </si>
  <si>
    <t>../PurchaseOrderLine/PaymentTerm/Term/BaseAmount</t>
  </si>
  <si>
    <t>../PurchaseOrderLine/PaymentTerm/Term/BaseAmount/@currencyID</t>
  </si>
  <si>
    <t>../PurchaseOrderLine/PaymentTerm/Term/ReportAmount</t>
  </si>
  <si>
    <t>../PurchaseOrderLine/PaymentTerm/Term/ReportAmount/@currencyID</t>
  </si>
  <si>
    <t>../PurchaseOrderLine/PaymentTerm/Discount</t>
  </si>
  <si>
    <t>../PurchaseOrderLine/PaymentTerm/Discount/ID</t>
  </si>
  <si>
    <t>../PurchaseOrderLine/PaymentTerm/Discount/ID/@schemeName</t>
  </si>
  <si>
    <t>../PurchaseOrderLine/PaymentTerm/Discount/Description</t>
  </si>
  <si>
    <t>../PurchaseOrderLine/PaymentTerm/Discount/Description/@languageID</t>
  </si>
  <si>
    <t>../PurchaseOrderLine/PaymentTerm/Discount/EffectiveDateTime</t>
  </si>
  <si>
    <t>../PurchaseOrderLine/PaymentTerm/Discount/DueDateTime</t>
  </si>
  <si>
    <t>../PurchaseOrderLine/PaymentTerm/Discount/PaymentBasisCode</t>
  </si>
  <si>
    <t>../PurchaseOrderLine/PaymentTerm/Discount/PaymentBasisCode/@listID</t>
  </si>
  <si>
    <t>../PurchaseOrderLine/PaymentTerm/Discount/Duration</t>
  </si>
  <si>
    <t>../PurchaseOrderLine/PaymentTerm/Discount/Proximo</t>
  </si>
  <si>
    <t>../PurchaseOrderLine/PaymentTerm/Discount/Proximo/ProxCutOff</t>
  </si>
  <si>
    <t>../PurchaseOrderLine/PaymentTerm/Discount/Proximo/ProxMonth</t>
  </si>
  <si>
    <t>../PurchaseOrderLine/PaymentTerm/Discount/Proximo/ProxDayOfMonth</t>
  </si>
  <si>
    <t>../PurchaseOrderLine/PaymentTerm/Discount/Proximo/ProxDayOfWeek</t>
  </si>
  <si>
    <t>../PurchaseOrderLine/PaymentTerm/Discount/AmountBasisCode</t>
  </si>
  <si>
    <t>../PurchaseOrderLine/PaymentTerm/Discount/AmountBasisCode/@listID</t>
  </si>
  <si>
    <t>../PurchaseOrderLine/PaymentTerm/Discount/DiscountPercent</t>
  </si>
  <si>
    <t>../PurchaseOrderLine/PaymentTerm/Discount/SurchargePercent</t>
  </si>
  <si>
    <t>../PurchaseOrderLine/PaymentTerm/Discount/Amount</t>
  </si>
  <si>
    <t>../PurchaseOrderLine/PaymentTerm/Discount/Amount/@currencyID</t>
  </si>
  <si>
    <t>../PurchaseOrderLine/PaymentTerm/Discount/BaseAmount</t>
  </si>
  <si>
    <t>../PurchaseOrderLine/PaymentTerm/Discount/BaseAmount/@currencyID</t>
  </si>
  <si>
    <t>../PurchaseOrderLine/PaymentTerm/Discount/ReportAmount</t>
  </si>
  <si>
    <t>../PurchaseOrderLine/PaymentTerm/Discount/ReportAmount/@currencyID</t>
  </si>
  <si>
    <t>../PurchaseOrderLine/PaymentTerm/Penalty</t>
  </si>
  <si>
    <t>../PurchaseOrderLine/PaymentTerm/Penalty/ID</t>
  </si>
  <si>
    <t>../PurchaseOrderLine/PaymentTerm/Penalty/ID/@schemeName</t>
  </si>
  <si>
    <t>../PurchaseOrderLine/PaymentTerm/Penalty/Description</t>
  </si>
  <si>
    <t>../PurchaseOrderLine/PaymentTerm/Penalty/Description/@languageID</t>
  </si>
  <si>
    <t>../PurchaseOrderLine/PaymentTerm/Penalty/EffectiveDateTime</t>
  </si>
  <si>
    <t>../PurchaseOrderLine/PaymentTerm/Penalty/DueDateTime</t>
  </si>
  <si>
    <t>../PurchaseOrderLine/PaymentTerm/Penalty/PaymentBasisCode</t>
  </si>
  <si>
    <t>../PurchaseOrderLine/PaymentTerm/Penalty/PaymentBasisCode/@listID</t>
  </si>
  <si>
    <t>../PurchaseOrderLine/PaymentTerm/Penalty/Duration</t>
  </si>
  <si>
    <t>../PurchaseOrderLine/PaymentTerm/Penalty/Proximo</t>
  </si>
  <si>
    <t>../PurchaseOrderLine/PaymentTerm/Penalty/Proximo/ProxCutOff</t>
  </si>
  <si>
    <t>../PurchaseOrderLine/PaymentTerm/Penalty/Proximo/ProxMonth</t>
  </si>
  <si>
    <t>../PurchaseOrderLine/PaymentTerm/Penalty/Proximo/ProxDayOfMonth</t>
  </si>
  <si>
    <t>../PurchaseOrderLine/PaymentTerm/Penalty/Proximo/ProxDayOfWeek</t>
  </si>
  <si>
    <t>../PurchaseOrderLine/PaymentTerm/Penalty/AmountBasisCode</t>
  </si>
  <si>
    <t>../PurchaseOrderLine/PaymentTerm/Penalty/AmountBasisCode/@listID</t>
  </si>
  <si>
    <t>../PurchaseOrderLine/PaymentTerm/Penalty/DiscountPercent</t>
  </si>
  <si>
    <t>../PurchaseOrderLine/PaymentTerm/Penalty/SurchargePercent</t>
  </si>
  <si>
    <t>../PurchaseOrderLine/PaymentTerm/Penalty/Amount</t>
  </si>
  <si>
    <t>../PurchaseOrderLine/PaymentTerm/Penalty/Amount/@currencyID</t>
  </si>
  <si>
    <t>../PurchaseOrderLine/PaymentTerm/Penalty/BaseAmount</t>
  </si>
  <si>
    <t>../PurchaseOrderLine/PaymentTerm/Penalty/BaseAmount/@currencyID</t>
  </si>
  <si>
    <t>../PurchaseOrderLine/PaymentTerm/Penalty/ReportAmount</t>
  </si>
  <si>
    <t>../PurchaseOrderLine/PaymentTerm/Penalty/ReportAmount/@currencyID</t>
  </si>
  <si>
    <t>../PurchaseOrderLine/PaymentTerm/PaymentSchedule</t>
  </si>
  <si>
    <t>../PurchaseOrderLine/PaymentTerm/PaymentSchedule/@sequence</t>
  </si>
  <si>
    <t>../PurchaseOrderLine/PaymentTerm/PaymentSchedule/Term</t>
  </si>
  <si>
    <t>../PurchaseOrderLine/PaymentTerm/PaymentSchedule/Term/Description</t>
  </si>
  <si>
    <t>../PurchaseOrderLine/PaymentTerm/PaymentSchedule/Term/Description/@languageID</t>
  </si>
  <si>
    <t>../PurchaseOrderLine/PaymentTerm/PaymentSchedule/Term/DueDateTime</t>
  </si>
  <si>
    <t>../PurchaseOrderLine/PaymentTerm/PaymentSchedule/Term/PaymentBasisCode</t>
  </si>
  <si>
    <t>../PurchaseOrderLine/PaymentTerm/PaymentSchedule/Term/PaymentBasisCode/@listID</t>
  </si>
  <si>
    <t>../PurchaseOrderLine/PaymentTerm/PaymentSchedule/Term/Duration</t>
  </si>
  <si>
    <t>../PurchaseOrderLine/PaymentTerm/PaymentSchedule/Term/Proximo</t>
  </si>
  <si>
    <t>../PurchaseOrderLine/PaymentTerm/PaymentSchedule/Term/Proximo/ProxCutOff</t>
  </si>
  <si>
    <t>../PurchaseOrderLine/PaymentTerm/PaymentSchedule/Term/Proximo/ProxMonth</t>
  </si>
  <si>
    <t>../PurchaseOrderLine/PaymentTerm/PaymentSchedule/Term/Proximo/ProxDayOfMonth</t>
  </si>
  <si>
    <t>../PurchaseOrderLine/PaymentTerm/PaymentSchedule/Term/Proximo/ProxDayOfWeek</t>
  </si>
  <si>
    <t>../PurchaseOrderLine/PaymentTerm/PaymentSchedule/Term/AmountBasisCode</t>
  </si>
  <si>
    <t>../PurchaseOrderLine/PaymentTerm/PaymentSchedule/Term/AmountBasisCode/@listID</t>
  </si>
  <si>
    <t>../PurchaseOrderLine/PaymentTerm/PaymentSchedule/Term/Percent</t>
  </si>
  <si>
    <t>../PurchaseOrderLine/PaymentTerm/PaymentSchedule/Term/Amount</t>
  </si>
  <si>
    <t>../PurchaseOrderLine/PaymentTerm/PaymentSchedule/Term/Amount/@currencyID</t>
  </si>
  <si>
    <t>../PurchaseOrderLine/PaymentTerm/PaymentSchedule/Term/BaseAmount</t>
  </si>
  <si>
    <t>../PurchaseOrderLine/PaymentTerm/PaymentSchedule/Term/BaseAmount/@currencyID</t>
  </si>
  <si>
    <t>../PurchaseOrderLine/PaymentTerm/PaymentSchedule/Term/ReportAmount</t>
  </si>
  <si>
    <t>../PurchaseOrderLine/PaymentTerm/PaymentSchedule/Term/ReportAmount/@currencyID</t>
  </si>
  <si>
    <t>../PurchaseOrderLine/PaymentTerm/PaymentSchedule/Discount</t>
  </si>
  <si>
    <t>../PurchaseOrderLine/PaymentTerm/PaymentSchedule/Discount/ID</t>
  </si>
  <si>
    <t>../PurchaseOrderLine/PaymentTerm/PaymentSchedule/Discount/ID/@schemeName</t>
  </si>
  <si>
    <t>../PurchaseOrderLine/PaymentTerm/PaymentSchedule/Discount/Description</t>
  </si>
  <si>
    <t>../PurchaseOrderLine/PaymentTerm/PaymentSchedule/Discount/Description/@languageID</t>
  </si>
  <si>
    <t>../PurchaseOrderLine/PaymentTerm/PaymentSchedule/Discount/DueDateTime</t>
  </si>
  <si>
    <t>../PurchaseOrderLine/PaymentTerm/PaymentSchedule/Discount/PaymentBasisCode</t>
  </si>
  <si>
    <t>../PurchaseOrderLine/PaymentTerm/PaymentSchedule/Discount/PaymentBasisCode/@listID</t>
  </si>
  <si>
    <t>../PurchaseOrderLine/PaymentTerm/PaymentSchedule/Discount/Duration</t>
  </si>
  <si>
    <t>../PurchaseOrderLine/PaymentTerm/PaymentSchedule/Discount/Proximo</t>
  </si>
  <si>
    <t>../PurchaseOrderLine/PaymentTerm/PaymentSchedule/Discount/Proximo/ProxCutOff</t>
  </si>
  <si>
    <t>../PurchaseOrderLine/PaymentTerm/PaymentSchedule/Discount/Proximo/ProxMonth</t>
  </si>
  <si>
    <t>../PurchaseOrderLine/PaymentTerm/PaymentSchedule/Discount/Proximo/ProxDayOfMonth</t>
  </si>
  <si>
    <t>../PurchaseOrderLine/PaymentTerm/PaymentSchedule/Discount/Proximo/ProxDayOfWeek</t>
  </si>
  <si>
    <t>../PurchaseOrderLine/PaymentTerm/PaymentSchedule/Discount/AmountBasisCode</t>
  </si>
  <si>
    <t>../PurchaseOrderLine/PaymentTerm/PaymentSchedule/Discount/AmountBasisCode/@listID</t>
  </si>
  <si>
    <t>../PurchaseOrderLine/PaymentTerm/PaymentSchedule/Discount/DiscountPercent</t>
  </si>
  <si>
    <t>../PurchaseOrderLine/PaymentTerm/PaymentSchedule/Discount/Amount</t>
  </si>
  <si>
    <t>../PurchaseOrderLine/PaymentTerm/PaymentSchedule/Discount/Amount/@currencyID</t>
  </si>
  <si>
    <t>../PurchaseOrderLine/PaymentTerm/PaymentSchedule/Discount/BaseAmount</t>
  </si>
  <si>
    <t>../PurchaseOrderLine/PaymentTerm/PaymentSchedule/Discount/BaseAmount/@currencyID</t>
  </si>
  <si>
    <t>../PurchaseOrderLine/PaymentTerm/PaymentSchedule/Discount/ReportAmount</t>
  </si>
  <si>
    <t>../PurchaseOrderLine/PaymentTerm/PaymentSchedule/Discount/ReportAmount/@currencyID</t>
  </si>
  <si>
    <t>../PurchaseOrderLine/PaymentTerm/PaymentSchedule/Penalty</t>
  </si>
  <si>
    <t>../PurchaseOrderLine/PaymentTerm/PaymentSchedule/Penalty/ID</t>
  </si>
  <si>
    <t>../PurchaseOrderLine/PaymentTerm/PaymentSchedule/Penalty/ID/@schemeName</t>
  </si>
  <si>
    <t>../PurchaseOrderLine/PaymentTerm/PaymentSchedule/Penalty/Description</t>
  </si>
  <si>
    <t>../PurchaseOrderLine/PaymentTerm/PaymentSchedule/Penalty/Description/@languageID</t>
  </si>
  <si>
    <t>../PurchaseOrderLine/PaymentTerm/PaymentSchedule/Penalty/DueDateTime</t>
  </si>
  <si>
    <t>../PurchaseOrderLine/PaymentTerm/PaymentSchedule/Penalty/PaymentBasisCode</t>
  </si>
  <si>
    <t>../PurchaseOrderLine/PaymentTerm/PaymentSchedule/Penalty/PaymentBasisCode/@listID</t>
  </si>
  <si>
    <t>../PurchaseOrderLine/PaymentTerm/PaymentSchedule/Penalty/Duration</t>
  </si>
  <si>
    <t>../PurchaseOrderLine/PaymentTerm/PaymentSchedule/Penalty/Proximo</t>
  </si>
  <si>
    <t>../PurchaseOrderLine/PaymentTerm/PaymentSchedule/Penalty/Proximo/ProxCutOff</t>
  </si>
  <si>
    <t>../PurchaseOrderLine/PaymentTerm/PaymentSchedule/Penalty/Proximo/ProxMonth</t>
  </si>
  <si>
    <t>../PurchaseOrderLine/PaymentTerm/PaymentSchedule/Penalty/Proximo/ProxDayOfMonth</t>
  </si>
  <si>
    <t>../PurchaseOrderLine/PaymentTerm/PaymentSchedule/Penalty/Proximo/ProxDayOfWeek</t>
  </si>
  <si>
    <t>../PurchaseOrderLine/PaymentTerm/PaymentSchedule/Penalty/AmountBasisCode</t>
  </si>
  <si>
    <t>../PurchaseOrderLine/PaymentTerm/PaymentSchedule/Penalty/AmountBasisCode/@listID</t>
  </si>
  <si>
    <t>../PurchaseOrderLine/PaymentTerm/PaymentSchedule/Penalty/SurchargePercent</t>
  </si>
  <si>
    <t>../PurchaseOrderLine/PaymentTerm/PaymentSchedule/Penalty/Amount</t>
  </si>
  <si>
    <t>../PurchaseOrderLine/PaymentTerm/PaymentSchedule/Penalty/Amount/@currencyID</t>
  </si>
  <si>
    <t>../PurchaseOrderLine/PaymentTerm/PaymentSchedule/Penalty/BaseAmount</t>
  </si>
  <si>
    <t>../PurchaseOrderLine/PaymentTerm/PaymentSchedule/Penalty/BaseAmount/@currencyID</t>
  </si>
  <si>
    <t>../PurchaseOrderLine/PaymentTerm/PaymentSchedule/Penalty/ReportAmount</t>
  </si>
  <si>
    <t>../PurchaseOrderLine/PaymentTerm/PaymentSchedule/Penalty/ReportAmount/@currencyID</t>
  </si>
  <si>
    <t>../PurchaseOrderLine/DistributedCharge</t>
  </si>
  <si>
    <t>../PurchaseOrderLine/DistributedCharge/@type</t>
  </si>
  <si>
    <t>../PurchaseOrderLine/DistributedCharge/@sequence</t>
  </si>
  <si>
    <t>../PurchaseOrderLine/DistributedCharge/ID</t>
  </si>
  <si>
    <t>../PurchaseOrderLine/DistributedCharge/ID/@schemeName</t>
  </si>
  <si>
    <t>../PurchaseOrderLine/DistributedCharge/BasisAmount</t>
  </si>
  <si>
    <t>../PurchaseOrderLine/DistributedCharge/BasisAmount/@currencyID</t>
  </si>
  <si>
    <t>../PurchaseOrderLine/DistributedCharge/BasisBaseAmount</t>
  </si>
  <si>
    <t>../PurchaseOrderLine/DistributedCharge/BasisBaseAmount/@currencyID</t>
  </si>
  <si>
    <t>../PurchaseOrderLine/DistributedCharge/BasisReportAmount</t>
  </si>
  <si>
    <t>../PurchaseOrderLine/DistributedCharge/BasisReportAmount/@currencyID</t>
  </si>
  <si>
    <t>../PurchaseOrderLine/DistributedCharge/BasisQuantity</t>
  </si>
  <si>
    <t>../PurchaseOrderLine/DistributedCharge/BasisQuantity/@unitCode</t>
  </si>
  <si>
    <t>../PurchaseOrderLine/DistributedCharge/BasisBaseUOMQuantity</t>
  </si>
  <si>
    <t>../PurchaseOrderLine/DistributedCharge/BasisBaseUOMQuantity/@unitCode</t>
  </si>
  <si>
    <t>../PurchaseOrderLine/DistributedCharge/Description</t>
  </si>
  <si>
    <t>../PurchaseOrderLine/DistributedCharge/Description/@languageID</t>
  </si>
  <si>
    <t>../PurchaseOrderLine/DistributedCharge/Amount</t>
  </si>
  <si>
    <t>../PurchaseOrderLine/DistributedCharge/Amount/@currencyID</t>
  </si>
  <si>
    <t>../PurchaseOrderLine/DistributedCharge/BaseAmount</t>
  </si>
  <si>
    <t>../PurchaseOrderLine/DistributedCharge/BaseAmount/@currencyID</t>
  </si>
  <si>
    <t>../PurchaseOrderLine/DistributedCharge/ReportAmount</t>
  </si>
  <si>
    <t>../PurchaseOrderLine/DistributedCharge/ReportAmount/@currencyID</t>
  </si>
  <si>
    <t>../PurchaseOrderLine/DistributedCharge/Calculation</t>
  </si>
  <si>
    <t>../PurchaseOrderLine/DistributedCharge/Calculation/RateNumeric</t>
  </si>
  <si>
    <t>../PurchaseOrderLine/DistributedCharge/Calculation/Description</t>
  </si>
  <si>
    <t>../PurchaseOrderLine/DistributedCharge/Calculation/Description/@languageID</t>
  </si>
  <si>
    <t>../PurchaseOrderLine/DistributedCharge/ReasonCode</t>
  </si>
  <si>
    <t>../PurchaseOrderLine/DistributedCharge/ReasonCode/@listID</t>
  </si>
  <si>
    <t>../PurchaseOrderLine/DistributedCharge/ReasonCode/@accountingEntity</t>
  </si>
  <si>
    <t>../PurchaseOrderLine/DistributedCharge/CurrencyExchangeRate</t>
  </si>
  <si>
    <t>../PurchaseOrderLine/DistributedCharge/CurrencyExchangeRate/SourceCurrencyCode</t>
  </si>
  <si>
    <t>../PurchaseOrderLine/DistributedCharge/CurrencyExchangeRate/SourceCurrencyCode/@listID</t>
  </si>
  <si>
    <t>../PurchaseOrderLine/DistributedCharge/CurrencyExchangeRate/SourceUnitBaseNumeric</t>
  </si>
  <si>
    <t>../PurchaseOrderLine/DistributedCharge/CurrencyExchangeRate/TargetCurrencyCode</t>
  </si>
  <si>
    <t>../PurchaseOrderLine/DistributedCharge/CurrencyExchangeRate/TargetCurrencyCode/@listID</t>
  </si>
  <si>
    <t>../PurchaseOrderLine/DistributedCharge/CurrencyExchangeRate/TargetUnitBaseNumeric</t>
  </si>
  <si>
    <t>../PurchaseOrderLine/DistributedCharge/CurrencyExchangeRate/RateNumeric</t>
  </si>
  <si>
    <t>../PurchaseOrderLine/DistributedCharge/CurrencyExchangeRate/EffectiveTimePeriod</t>
  </si>
  <si>
    <t>../PurchaseOrderLine/DistributedCharge/CurrencyExchangeRate/EffectiveTimePeriod/StartDateTime</t>
  </si>
  <si>
    <t>../PurchaseOrderLine/DistributedCharge/CurrencyExchangeRate/EffectiveTimePeriod/Duration</t>
  </si>
  <si>
    <t>../PurchaseOrderLine/DistributedCharge/CurrencyExchangeRate/EffectiveTimePeriod/EndDateTime</t>
  </si>
  <si>
    <t>../PurchaseOrderLine/DistributedCharge/Name</t>
  </si>
  <si>
    <t>../PurchaseOrderLine/DistributedCharge/Name/@languageID</t>
  </si>
  <si>
    <t>../PurchaseOrderLine/DistributedCharge/Tax</t>
  </si>
  <si>
    <t>../PurchaseOrderLine/DistributedCharge/Tax/@sequenceNumber</t>
  </si>
  <si>
    <t>../PurchaseOrderLine/DistributedCharge/Tax/@type</t>
  </si>
  <si>
    <t>../PurchaseOrderLine/DistributedCharge/Tax/@subType</t>
  </si>
  <si>
    <t>../PurchaseOrderLine/DistributedCharge/Tax/ID</t>
  </si>
  <si>
    <t>../PurchaseOrderLine/DistributedCharge/Tax/ID/@schemeName</t>
  </si>
  <si>
    <t>../PurchaseOrderLine/DistributedCharge/Tax/ID/@accountingEntity</t>
  </si>
  <si>
    <t>../PurchaseOrderLine/DistributedCharge/Tax/ID/@location</t>
  </si>
  <si>
    <t>../PurchaseOrderLine/DistributedCharge/Tax/ID/@variationID</t>
  </si>
  <si>
    <t>../PurchaseOrderLine/DistributedCharge/Tax/ID/@lid</t>
  </si>
  <si>
    <t>../PurchaseOrderLine/DistributedCharge/Tax/TaxJurisdicationCodes</t>
  </si>
  <si>
    <t>../PurchaseOrderLine/DistributedCharge/Tax/TaxJurisdicationCodes/Code</t>
  </si>
  <si>
    <t>../PurchaseOrderLine/DistributedCharge/Tax/TaxJurisdicationCodes/Code/@listID</t>
  </si>
  <si>
    <t>../PurchaseOrderLine/DistributedCharge/Tax/TaxJurisdicationCodes/Code/@accountingEntity</t>
  </si>
  <si>
    <t>../PurchaseOrderLine/DistributedCharge/Tax/BasisAmount</t>
  </si>
  <si>
    <t>../PurchaseOrderLine/DistributedCharge/Tax/BasisAmount/@currencyID</t>
  </si>
  <si>
    <t>../PurchaseOrderLine/DistributedCharge/Tax/BasisBaseAmount</t>
  </si>
  <si>
    <t>../PurchaseOrderLine/DistributedCharge/Tax/BasisBaseAmount/@currencyID</t>
  </si>
  <si>
    <t>../PurchaseOrderLine/DistributedCharge/Tax/BasisReportAmount</t>
  </si>
  <si>
    <t>../PurchaseOrderLine/DistributedCharge/Tax/BasisReportAmount/@currencyID</t>
  </si>
  <si>
    <t>../PurchaseOrderLine/DistributedCharge/Tax/BasisQuantity</t>
  </si>
  <si>
    <t>../PurchaseOrderLine/DistributedCharge/Tax/BasisQuantity/@unitCode</t>
  </si>
  <si>
    <t>../PurchaseOrderLine/DistributedCharge/Tax/BasisBaseUOMQuantity</t>
  </si>
  <si>
    <t>../PurchaseOrderLine/DistributedCharge/Tax/BasisBaseUOMQuantity/@unitCode</t>
  </si>
  <si>
    <t>../PurchaseOrderLine/DistributedCharge/Tax/Calculation</t>
  </si>
  <si>
    <t>../PurchaseOrderLine/DistributedCharge/Tax/Calculation/RateNumeric</t>
  </si>
  <si>
    <t>../PurchaseOrderLine/DistributedCharge/Tax/Calculation/Description</t>
  </si>
  <si>
    <t>../PurchaseOrderLine/DistributedCharge/Tax/Calculation/Description/@languageID</t>
  </si>
  <si>
    <t>../PurchaseOrderLine/DistributedCharge/Tax/Exemption</t>
  </si>
  <si>
    <t>../PurchaseOrderLine/DistributedCharge/Tax/Exemption/ID</t>
  </si>
  <si>
    <t>../PurchaseOrderLine/DistributedCharge/Tax/Exemption/ID/@schemeName</t>
  </si>
  <si>
    <t>../PurchaseOrderLine/DistributedCharge/Tax/Exemption/ID/@accountingEntity</t>
  </si>
  <si>
    <t>../PurchaseOrderLine/DistributedCharge/Tax/Exemption/ID/@location</t>
  </si>
  <si>
    <t>../PurchaseOrderLine/DistributedCharge/Tax/Exemption/ID/@variationID</t>
  </si>
  <si>
    <t>../PurchaseOrderLine/DistributedCharge/Tax/Exemption/ID/@lid</t>
  </si>
  <si>
    <t>../PurchaseOrderLine/DistributedCharge/Tax/Exemption/Type</t>
  </si>
  <si>
    <t>../PurchaseOrderLine/DistributedCharge/Tax/Exemption/Type/@listID</t>
  </si>
  <si>
    <t>../PurchaseOrderLine/DistributedCharge/Tax/Exemption/Description</t>
  </si>
  <si>
    <t>../PurchaseOrderLine/DistributedCharge/Tax/Exemption/Description/@languageID</t>
  </si>
  <si>
    <t>../PurchaseOrderLine/DistributedCharge/Tax/Exemption/Note</t>
  </si>
  <si>
    <t>../PurchaseOrderLine/DistributedCharge/Tax/Exemption/Note/@noteID</t>
  </si>
  <si>
    <t>../PurchaseOrderLine/DistributedCharge/Tax/Exemption/Note/@use</t>
  </si>
  <si>
    <t>../PurchaseOrderLine/DistributedCharge/Tax/Exemption/Note/@author</t>
  </si>
  <si>
    <t>../PurchaseOrderLine/DistributedCharge/Tax/Exemption/Note/@entryDateTime</t>
  </si>
  <si>
    <t>../PurchaseOrderLine/DistributedCharge/Tax/Exemption/Note/@status</t>
  </si>
  <si>
    <t>../PurchaseOrderLine/DistributedCharge/Tax/Exemption/Note/@type</t>
  </si>
  <si>
    <t>../PurchaseOrderLine/DistributedCharge/Tax/Exemption/Note/@languageID</t>
  </si>
  <si>
    <t>../PurchaseOrderLine/DistributedCharge/Tax/Exemption/Amount</t>
  </si>
  <si>
    <t>../PurchaseOrderLine/DistributedCharge/Tax/Exemption/Amount/@currencyID</t>
  </si>
  <si>
    <t>../PurchaseOrderLine/DistributedCharge/Tax/Exemption/BaseAmount</t>
  </si>
  <si>
    <t>../PurchaseOrderLine/DistributedCharge/Tax/Exemption/BaseAmount/@currencyID</t>
  </si>
  <si>
    <t>../PurchaseOrderLine/DistributedCharge/Tax/Exemption/ReportAmount</t>
  </si>
  <si>
    <t>../PurchaseOrderLine/DistributedCharge/Tax/Exemption/ReportAmount/@currencyID</t>
  </si>
  <si>
    <t>../PurchaseOrderLine/DistributedCharge/Tax/Description</t>
  </si>
  <si>
    <t>../PurchaseOrderLine/DistributedCharge/Tax/Description/@languageID</t>
  </si>
  <si>
    <t>../PurchaseOrderLine/DistributedCharge/Tax/Note</t>
  </si>
  <si>
    <t>../PurchaseOrderLine/DistributedCharge/Tax/Note/@noteID</t>
  </si>
  <si>
    <t>../PurchaseOrderLine/DistributedCharge/Tax/Note/@use</t>
  </si>
  <si>
    <t>../PurchaseOrderLine/DistributedCharge/Tax/Note/@author</t>
  </si>
  <si>
    <t>../PurchaseOrderLine/DistributedCharge/Tax/Note/@entryDateTime</t>
  </si>
  <si>
    <t>../PurchaseOrderLine/DistributedCharge/Tax/Note/@status</t>
  </si>
  <si>
    <t>../PurchaseOrderLine/DistributedCharge/Tax/Note/@type</t>
  </si>
  <si>
    <t>../PurchaseOrderLine/DistributedCharge/Tax/Note/@languageID</t>
  </si>
  <si>
    <t>../PurchaseOrderLine/DistributedCharge/Tax/TaxAuthorityAmount</t>
  </si>
  <si>
    <t>../PurchaseOrderLine/DistributedCharge/Tax/TaxAuthorityAmount/@currencyID</t>
  </si>
  <si>
    <t>../PurchaseOrderLine/DistributedCharge/Tax/TaxAuthorityBaseAmount</t>
  </si>
  <si>
    <t>../PurchaseOrderLine/DistributedCharge/Tax/TaxAuthorityBaseAmount/@currencyID</t>
  </si>
  <si>
    <t>../PurchaseOrderLine/DistributedCharge/Tax/Amount</t>
  </si>
  <si>
    <t>../PurchaseOrderLine/DistributedCharge/Tax/Amount/@currencyID</t>
  </si>
  <si>
    <t>../PurchaseOrderLine/DistributedCharge/Tax/BaseAmount</t>
  </si>
  <si>
    <t>../PurchaseOrderLine/DistributedCharge/Tax/BaseAmount/@currencyID</t>
  </si>
  <si>
    <t>../PurchaseOrderLine/DistributedCharge/Tax/ReportAmount</t>
  </si>
  <si>
    <t>../PurchaseOrderLine/DistributedCharge/Tax/ReportAmount/@currencyID</t>
  </si>
  <si>
    <t>../PurchaseOrderLine/DistributedCharge/Tax/WithheldIndicator</t>
  </si>
  <si>
    <t>../PurchaseOrderLine/DistributedCharge/UnitBasisAmount</t>
  </si>
  <si>
    <t>../PurchaseOrderLine/DistributedCharge/UnitBasisAmount/@currencyID</t>
  </si>
  <si>
    <t>../PurchaseOrderLine/DistributedCharge/UnitBasisBaseAmount</t>
  </si>
  <si>
    <t>../PurchaseOrderLine/DistributedCharge/UnitBasisBaseAmount/@currencyID</t>
  </si>
  <si>
    <t>../PurchaseOrderLine/DistributedCharge/UnitBasisReportAmount</t>
  </si>
  <si>
    <t>../PurchaseOrderLine/DistributedCharge/UnitBasisReportAmount/@currencyID</t>
  </si>
  <si>
    <t>../PurchaseOrderLine/DistributedCharge/UnitAdjustmentAmount</t>
  </si>
  <si>
    <t>../PurchaseOrderLine/DistributedCharge/UnitAdjustmentAmount/@currencyID</t>
  </si>
  <si>
    <t>../PurchaseOrderLine/DistributedCharge/UnitAdjustmentBaseAmount</t>
  </si>
  <si>
    <t>../PurchaseOrderLine/DistributedCharge/UnitAdjustmentBaseAmount/@currencyID</t>
  </si>
  <si>
    <t>../PurchaseOrderLine/DistributedCharge/UnitAdjustmentReportAmount</t>
  </si>
  <si>
    <t>../PurchaseOrderLine/DistributedCharge/UnitAdjustmentReportAmount/@currencyID</t>
  </si>
  <si>
    <t>../PurchaseOrderLine/DistributedCharge/AdjustmentTypeCode</t>
  </si>
  <si>
    <t>../PurchaseOrderLine/DistributedCharge/AdjustmentTypeCode/@listID</t>
  </si>
  <si>
    <t>../PurchaseOrderLine/DistributedCharge/AdjustmentGroupCode</t>
  </si>
  <si>
    <t>../PurchaseOrderLine/DistributedCharge/AdjustmentGroupCode/@listID</t>
  </si>
  <si>
    <t>../PurchaseOrderLine/DistributedCharge/AdjustmentGroupCode/@accountingEntity</t>
  </si>
  <si>
    <t>../PurchaseOrderLine/DistributedCharge/CalculationMethodCode</t>
  </si>
  <si>
    <t>../PurchaseOrderLine/DistributedCharge/CalculationMethodCode/@listID</t>
  </si>
  <si>
    <t>../PurchaseOrderLine/DistributedCharge/UnitCode</t>
  </si>
  <si>
    <t>../PurchaseOrderLine/DistributedCharge/RateCurrency</t>
  </si>
  <si>
    <t>../PurchaseOrderLine/DistributedCharge/RateCurrency/@listID</t>
  </si>
  <si>
    <t>../PurchaseOrderLine/DistributedCharge/RateCurrency/@languageID</t>
  </si>
  <si>
    <t>../PurchaseOrderLine/DistributedCharge/GrossWeightIndicator</t>
  </si>
  <si>
    <t>../PurchaseOrderLine/DistributedTax</t>
  </si>
  <si>
    <t>../PurchaseOrderLine/DistributedTax/@type</t>
  </si>
  <si>
    <t>../PurchaseOrderLine/DistributedTax/ID</t>
  </si>
  <si>
    <t>../PurchaseOrderLine/DistributedTax/ID/@schemeName</t>
  </si>
  <si>
    <t>../PurchaseOrderLine/DistributedTax/TaxJurisdicationCodes</t>
  </si>
  <si>
    <t>../PurchaseOrderLine/DistributedTax/TaxJurisdicationCodes/Code</t>
  </si>
  <si>
    <t>../PurchaseOrderLine/DistributedTax/TaxJurisdicationCodes/Code/@listID</t>
  </si>
  <si>
    <t>../PurchaseOrderLine/DistributedTax/BasisAmount</t>
  </si>
  <si>
    <t>../PurchaseOrderLine/DistributedTax/BasisAmount/@currencyID</t>
  </si>
  <si>
    <t>../PurchaseOrderLine/DistributedTax/BasisBaseAmount</t>
  </si>
  <si>
    <t>../PurchaseOrderLine/DistributedTax/BasisBaseAmount/@currencyID</t>
  </si>
  <si>
    <t>../PurchaseOrderLine/DistributedTax/BasisReportAmount</t>
  </si>
  <si>
    <t>../PurchaseOrderLine/DistributedTax/BasisReportAmount/@currencyID</t>
  </si>
  <si>
    <t>../PurchaseOrderLine/DistributedTax/BasisQuantity</t>
  </si>
  <si>
    <t>../PurchaseOrderLine/DistributedTax/BasisQuantity/@unitCode</t>
  </si>
  <si>
    <t>../PurchaseOrderLine/DistributedTax/BasisBaseUOMQuantity</t>
  </si>
  <si>
    <t>../PurchaseOrderLine/DistributedTax/BasisBaseUOMQuantity/@unitCode</t>
  </si>
  <si>
    <t>../PurchaseOrderLine/DistributedTax/Calculation</t>
  </si>
  <si>
    <t>../PurchaseOrderLine/DistributedTax/Calculation/RateNumeric</t>
  </si>
  <si>
    <t>../PurchaseOrderLine/DistributedTax/Calculation/Description</t>
  </si>
  <si>
    <t>../PurchaseOrderLine/DistributedTax/Calculation/Description/@languageID</t>
  </si>
  <si>
    <t>../PurchaseOrderLine/DistributedTax/Exemption</t>
  </si>
  <si>
    <t>../PurchaseOrderLine/DistributedTax/Exemption/ID</t>
  </si>
  <si>
    <t>../PurchaseOrderLine/DistributedTax/Exemption/ID/@schemeName</t>
  </si>
  <si>
    <t>../PurchaseOrderLine/DistributedTax/Exemption/ID/@accountingEntity</t>
  </si>
  <si>
    <t>../PurchaseOrderLine/DistributedTax/Exemption/ID/@location</t>
  </si>
  <si>
    <t>../PurchaseOrderLine/DistributedTax/Exemption/ID/@variationID</t>
  </si>
  <si>
    <t>../PurchaseOrderLine/DistributedTax/Exemption/ID/@lid</t>
  </si>
  <si>
    <t>../PurchaseOrderLine/DistributedTax/Exemption/Type</t>
  </si>
  <si>
    <t>../PurchaseOrderLine/DistributedTax/Exemption/Type/@listID</t>
  </si>
  <si>
    <t>../PurchaseOrderLine/DistributedTax/Exemption/Type/@listAgencyID</t>
  </si>
  <si>
    <t>../PurchaseOrderLine/DistributedTax/Exemption/Description</t>
  </si>
  <si>
    <t>../PurchaseOrderLine/DistributedTax/Exemption/Description/@languageID</t>
  </si>
  <si>
    <t>../PurchaseOrderLine/DistributedTax/Exemption/Note</t>
  </si>
  <si>
    <t>../PurchaseOrderLine/DistributedTax/Exemption/Note/@languageID</t>
  </si>
  <si>
    <t>../PurchaseOrderLine/DistributedTax/Exemption/Note/@type</t>
  </si>
  <si>
    <t>../PurchaseOrderLine/DistributedTax/Exemption/Note/@noteID</t>
  </si>
  <si>
    <t>../PurchaseOrderLine/DistributedTax/Exemption/Note/@use</t>
  </si>
  <si>
    <t>../PurchaseOrderLine/DistributedTax/Exemption/Note/@author</t>
  </si>
  <si>
    <t>../PurchaseOrderLine/DistributedTax/Exemption/Note/@entryDateTime</t>
  </si>
  <si>
    <t>../PurchaseOrderLine/DistributedTax/Exemption/Note/@status</t>
  </si>
  <si>
    <t>../PurchaseOrderLine/DistributedTax/Exemption/Amount</t>
  </si>
  <si>
    <t>../PurchaseOrderLine/DistributedTax/Exemption/Amount/@currencyID</t>
  </si>
  <si>
    <t>../PurchaseOrderLine/DistributedTax/Exemption/BaseAmount</t>
  </si>
  <si>
    <t>../PurchaseOrderLine/DistributedTax/Exemption/BaseAmount/@currencyID</t>
  </si>
  <si>
    <t>../PurchaseOrderLine/DistributedTax/Exemption/ReportAmount</t>
  </si>
  <si>
    <t>../PurchaseOrderLine/DistributedTax/Exemption/ReportAmount/@currencyID</t>
  </si>
  <si>
    <t>../PurchaseOrderLine/DistributedTax/Description</t>
  </si>
  <si>
    <t>../PurchaseOrderLine/DistributedTax/Description/@languageID</t>
  </si>
  <si>
    <t>../PurchaseOrderLine/DistributedTax/Note</t>
  </si>
  <si>
    <t>../PurchaseOrderLine/DistributedTax/Note/@languageID</t>
  </si>
  <si>
    <t>../PurchaseOrderLine/DistributedTax/Note/@type</t>
  </si>
  <si>
    <t>../PurchaseOrderLine/DistributedTax/Note/@noteID</t>
  </si>
  <si>
    <t>../PurchaseOrderLine/DistributedTax/Note/@use</t>
  </si>
  <si>
    <t>../PurchaseOrderLine/DistributedTax/Note/@author</t>
  </si>
  <si>
    <t>../PurchaseOrderLine/DistributedTax/Note/@entryDateTime</t>
  </si>
  <si>
    <t>../PurchaseOrderLine/DistributedTax/Note/@status</t>
  </si>
  <si>
    <t>../PurchaseOrderLine/DistributedTax/TaxAuthorityAmount</t>
  </si>
  <si>
    <t>../PurchaseOrderLine/DistributedTax/TaxAuthorityAmount/@currencyID</t>
  </si>
  <si>
    <t>../PurchaseOrderLine/DistributedTax/TaxAuthorityBaseAmount</t>
  </si>
  <si>
    <t>../PurchaseOrderLine/DistributedTax/TaxAuthorityBaseAmount/@currencyID</t>
  </si>
  <si>
    <t>../PurchaseOrderLine/DistributedTax/Amount</t>
  </si>
  <si>
    <t>../PurchaseOrderLine/DistributedTax/Amount/@currencyID</t>
  </si>
  <si>
    <t>../PurchaseOrderLine/DistributedTax/BaseAmount</t>
  </si>
  <si>
    <t>../PurchaseOrderLine/DistributedTax/BaseAmount/@currencyID</t>
  </si>
  <si>
    <t>../PurchaseOrderLine/DistributedTax/ReportAmount</t>
  </si>
  <si>
    <t>../PurchaseOrderLine/DistributedTax/ReportAmount/@currencyID</t>
  </si>
  <si>
    <t>../PurchaseOrderLine/Reference</t>
  </si>
  <si>
    <t>../PurchaseOrderLine/Reference/@sequence</t>
  </si>
  <si>
    <t>../PurchaseOrderLine/Reference/@listID</t>
  </si>
  <si>
    <t>../PurchaseOrderLine/Reference/NameValue</t>
  </si>
  <si>
    <t>../PurchaseOrderLine/Reference/NameValue/@name</t>
  </si>
  <si>
    <t>../PurchaseOrderLine/Reference/NameValue/@type</t>
  </si>
  <si>
    <t>../PurchaseOrderLine/Reference/NameValue/@unitCode</t>
  </si>
  <si>
    <t>../PurchaseOrderLine/Reference/NameValue/@currencyID</t>
  </si>
  <si>
    <t>../PurchaseOrderLine/Reference/NameValue/@listID</t>
  </si>
  <si>
    <t>../PurchaseOrderLine/Reference/NameValue/@accountingEntity</t>
  </si>
  <si>
    <t>../PurchaseOrderLine/Reference/NameValue/@schemeName</t>
  </si>
  <si>
    <t>../PurchaseOrderLine/Reference/Description</t>
  </si>
  <si>
    <t>../PurchaseOrderLine/Reference/Description/@languageID</t>
  </si>
  <si>
    <t>../PurchaseOrderLine/Reference/EffectiveTimePeriod</t>
  </si>
  <si>
    <t>../PurchaseOrderLine/Reference/EffectiveTimePeriod/StartDateTime</t>
  </si>
  <si>
    <t>../PurchaseOrderLine/Reference/EffectiveTimePeriod/Duration</t>
  </si>
  <si>
    <t>../PurchaseOrderLine/Reference/EffectiveTimePeriod/EndDateTime</t>
  </si>
  <si>
    <t>../PurchaseOrderLine/FreightClassification</t>
  </si>
  <si>
    <t>../PurchaseOrderLine/FreightClassification/Codes</t>
  </si>
  <si>
    <t>../PurchaseOrderLine/FreightClassification/Codes/Code</t>
  </si>
  <si>
    <t>The method by which the goods must be shipped</t>
  </si>
  <si>
    <t>../PurchaseOrderLine/FreightClassification/Codes/Code/@listID</t>
  </si>
  <si>
    <t>Order/orderDetail/orderItem/baseItem/reference/value where Order/orderDetail/orderItem/baseItem/reference/type = "FreightClassificationSequenceNumber"</t>
  </si>
  <si>
    <t>Required by Infor PO schema</t>
  </si>
  <si>
    <t>Returning the sequence number as received in the POSync. Mapping from the Order/orderDetail/orderItem/baseItem/reference/value where Order/orderDetail/orderItem/baseItem/reference/type = "FreightClassificationSequenceNumber"</t>
  </si>
  <si>
    <t>../PurchaseOrderLine/FreightClassification/Description</t>
  </si>
  <si>
    <t>../PurchaseOrderLine/FreightClassification/Description/@languageID</t>
  </si>
  <si>
    <t>../PurchaseOrderLine/FreightClassification/Note</t>
  </si>
  <si>
    <t>../PurchaseOrderLine/FreightClassification/Note/@languageID</t>
  </si>
  <si>
    <t>../PurchaseOrderLine/FreightClassification/Note/@noteID</t>
  </si>
  <si>
    <t>../PurchaseOrderLine/FreightClassification/Note/@author</t>
  </si>
  <si>
    <t>../PurchaseOrderLine/SpecialPriceAuthorizationCode</t>
  </si>
  <si>
    <t>../PurchaseOrderLine/SpecialPriceAuthorizationCode/@listID</t>
  </si>
  <si>
    <t>../PurchaseOrderLine/SpecialPriceAuthorizationCode/@languageID</t>
  </si>
  <si>
    <t>../PurchaseOrderLine/SubstituteItemIndicator</t>
  </si>
  <si>
    <t>../PurchaseOrderLine/RequisitionReference</t>
  </si>
  <si>
    <t>../PurchaseOrderLine/RequisitionReference/DocumentID</t>
  </si>
  <si>
    <t>../PurchaseOrderLine/RequisitionReference/DocumentID/ID</t>
  </si>
  <si>
    <t>../PurchaseOrderLine/RequisitionReference/DocumentID/ID/@schemeName</t>
  </si>
  <si>
    <t>../PurchaseOrderLine/RequisitionReference/DocumentID/ID/@accountingEntity</t>
  </si>
  <si>
    <t>../PurchaseOrderLine/RequisitionReference/DocumentID/ID/@location</t>
  </si>
  <si>
    <t>../PurchaseOrderLine/RequisitionReference/DocumentID/ID/@lid</t>
  </si>
  <si>
    <t>../PurchaseOrderLine/RequisitionReference/DocumentID/RevisionID</t>
  </si>
  <si>
    <t>../PurchaseOrderLine/RequisitionReference/ReleaseNumber</t>
  </si>
  <si>
    <t>../PurchaseOrderLine/RequisitionReference/ReleaseNumber/@lid</t>
  </si>
  <si>
    <t>../PurchaseOrderLine/RequisitionReference/LineNumber</t>
  </si>
  <si>
    <t>../PurchaseOrderLine/RequisitionReference/ScheduleLineNumber</t>
  </si>
  <si>
    <t>../PurchaseOrderLine/RequisitionReference/SubLineNumber</t>
  </si>
  <si>
    <t>../PurchaseOrderLine/RequisitionReference/SubLineNumber/@lid</t>
  </si>
  <si>
    <t>../PurchaseOrderLine/PromisedShipDateTime</t>
  </si>
  <si>
    <t>../PurchaseOrderLine/PromisedDeliveryDateTime</t>
  </si>
  <si>
    <t>../PurchaseOrderLine/BackOrderedQuantity</t>
  </si>
  <si>
    <t>../PurchaseOrderLine/BackOrderedQuantity/@unitCode</t>
  </si>
  <si>
    <t>../PurchaseOrderLine/BackOrderedBaseUOMQuantity</t>
  </si>
  <si>
    <t>../PurchaseOrderLine/BackOrderedBaseUOMQuantity/@unitCode</t>
  </si>
  <si>
    <t>../PurchaseOrderLine/ReceivedQuantity</t>
  </si>
  <si>
    <t>../PurchaseOrderLine/ReceivedQuantity/@unitCode</t>
  </si>
  <si>
    <t>../PurchaseOrderLine/ReceivedQuantityDistribution</t>
  </si>
  <si>
    <t>../PurchaseOrderLine/ReceivedQuantityDistribution/LineNumber</t>
  </si>
  <si>
    <t>../PurchaseOrderLine/ReceivedQuantityDistribution/ProjectReference</t>
  </si>
  <si>
    <t>../PurchaseOrderLine/ReceivedQuantityDistribution/ProjectReference/@type</t>
  </si>
  <si>
    <t>../PurchaseOrderLine/ReceivedQuantityDistribution/ProjectReference/ID</t>
  </si>
  <si>
    <t>../PurchaseOrderLine/ReceivedQuantityDistribution/ProjectReference/ID/@accountingEntity</t>
  </si>
  <si>
    <t>../PurchaseOrderLine/ReceivedQuantityDistribution/ProjectReference/ID/@location</t>
  </si>
  <si>
    <t>../PurchaseOrderLine/ReceivedQuantityDistribution/ProjectReference/ID/@lid</t>
  </si>
  <si>
    <t>../PurchaseOrderLine/ReceivedQuantityDistribution/ProjectReference/Description</t>
  </si>
  <si>
    <t>../PurchaseOrderLine/ReceivedQuantityDistribution/ProjectReference/Description/@languageID</t>
  </si>
  <si>
    <t>../PurchaseOrderLine/ReceivedQuantityDistribution/ProjectReference/ActivityID</t>
  </si>
  <si>
    <t>../PurchaseOrderLine/ReceivedQuantityDistribution/ProjectReference/ProjectElement</t>
  </si>
  <si>
    <t>../PurchaseOrderLine/ReceivedQuantityDistribution/ProjectReference/ProjectElement/ID</t>
  </si>
  <si>
    <t>../PurchaseOrderLine/ReceivedQuantityDistribution/DateTime</t>
  </si>
  <si>
    <t>../PurchaseOrderLine/ReceivedQuantityDistribution/BaseUOMQuantity</t>
  </si>
  <si>
    <t>../PurchaseOrderLine/ReceivedQuantityDistribution/BaseUOMQuantity/@unitCode</t>
  </si>
  <si>
    <t>../PurchaseOrderLine/ReceivedQuantityDistribution/Amount</t>
  </si>
  <si>
    <t>../PurchaseOrderLine/ReceivedQuantityDistribution/Amount/@currencyID</t>
  </si>
  <si>
    <t>../PurchaseOrderLine/ReceivedQuantityDistribution/BaseAmount</t>
  </si>
  <si>
    <t>../PurchaseOrderLine/ReceivedQuantityDistribution/BaseAmount/@currencyID</t>
  </si>
  <si>
    <t>../PurchaseOrderLine/ReceivedQuantityDistribution/ReportAmount</t>
  </si>
  <si>
    <t>../PurchaseOrderLine/ReceivedQuantityDistribution/ReportAmount/@currencyID</t>
  </si>
  <si>
    <t>../PurchaseOrderLine/ReceivedQuantityDistribution/CostComponentCode</t>
  </si>
  <si>
    <t>../PurchaseOrderLine/ReceivedQuantityDistribution/CostComponentCode/@listID</t>
  </si>
  <si>
    <t>../PurchaseOrderLine/ReceivedQuantityDistribution/CostComponentCode/@accountingEntity</t>
  </si>
  <si>
    <t>../PurchaseOrderLine/ReceivedQuantityDistribution/ProjectExtensionReference</t>
  </si>
  <si>
    <t>../PurchaseOrderLine/ReceivedQuantityDistribution/ProjectExtensionReference/DocumentID</t>
  </si>
  <si>
    <t>../PurchaseOrderLine/ReceivedQuantityDistribution/ProjectExtensionReference/DocumentID/ID</t>
  </si>
  <si>
    <t>../PurchaseOrderLine/ReceivedQuantityDistribution/ProjectExtensionReference/DocumentID/ID/@accountingEntity</t>
  </si>
  <si>
    <t>../PurchaseOrderLine/ReceivedQuantityDistribution/ProjectExtensionReference/DocumentID/ID/@location</t>
  </si>
  <si>
    <t>../PurchaseOrderLine/ReceivedQuantityDistribution/ProjectExtensionReference/DocumentID/ID/@lid</t>
  </si>
  <si>
    <t>../PurchaseOrderLine/ReceivedBaseUOMQuantity</t>
  </si>
  <si>
    <t>../PurchaseOrderLine/ReceivedBaseUOMQuantity/@unitCode</t>
  </si>
  <si>
    <t>../PurchaseOrderLine/OpenQuantity</t>
  </si>
  <si>
    <t>../PurchaseOrderLine/OpenQuantity/@unitCode</t>
  </si>
  <si>
    <t>../PurchaseOrderLine/OpenBaseUOMQuantity</t>
  </si>
  <si>
    <t>../PurchaseOrderLine/OpenBaseUOMQuantity/@unitCode</t>
  </si>
  <si>
    <t>../PurchaseOrderLine/SalesOrderReference</t>
  </si>
  <si>
    <t>../PurchaseOrderLine/SalesOrderReference/DocumentID</t>
  </si>
  <si>
    <t>../PurchaseOrderLine/SalesOrderReference/DocumentID/ID</t>
  </si>
  <si>
    <t>../PurchaseOrderLine/SalesOrderReference/DocumentID/ID/@schemeName</t>
  </si>
  <si>
    <t>../PurchaseOrderLine/SalesOrderReference/DocumentID/ID/@accountingEntity</t>
  </si>
  <si>
    <t>../PurchaseOrderLine/SalesOrderReference/DocumentID/ID/@location</t>
  </si>
  <si>
    <t>../PurchaseOrderLine/SalesOrderReference/DocumentID/ID/@lid</t>
  </si>
  <si>
    <t>../PurchaseOrderLine/SalesOrderReference/DocumentID/RevisionID</t>
  </si>
  <si>
    <t>../PurchaseOrderLine/SalesOrderReference/DocumentDateTime</t>
  </si>
  <si>
    <t>../PurchaseOrderLine/SalesOrderReference/Description</t>
  </si>
  <si>
    <t>../PurchaseOrderLine/SalesOrderReference/Description/@languageID</t>
  </si>
  <si>
    <t>../PurchaseOrderLine/SalesOrderReference/Note</t>
  </si>
  <si>
    <t>../PurchaseOrderLine/SalesOrderReference/Note/@languageID</t>
  </si>
  <si>
    <t>../PurchaseOrderLine/SalesOrderReference/Note/@type</t>
  </si>
  <si>
    <t>../PurchaseOrderLine/SalesOrderReference/Note/@noteID</t>
  </si>
  <si>
    <t>../PurchaseOrderLine/SalesOrderReference/Note/@use</t>
  </si>
  <si>
    <t>../PurchaseOrderLine/SalesOrderReference/Note/@author</t>
  </si>
  <si>
    <t>../PurchaseOrderLine/SalesOrderReference/Note/@entryDateTime</t>
  </si>
  <si>
    <t>../PurchaseOrderLine/SalesOrderReference/Note/@status</t>
  </si>
  <si>
    <t>../PurchaseOrderLine/SalesOrderReference/ReleaseNumber</t>
  </si>
  <si>
    <t>../PurchaseOrderLine/SalesOrderReference/ReleaseNumber/@lid</t>
  </si>
  <si>
    <t>../PurchaseOrderLine/SalesOrderReference/LineNumber</t>
  </si>
  <si>
    <t>../PurchaseOrderLine/SalesOrderReference/BaseUOMQuantity</t>
  </si>
  <si>
    <t>../PurchaseOrderLine/SalesOrderReference/BaseUOMQuantity/@unitCode</t>
  </si>
  <si>
    <t>../PurchaseOrderLine/BuyerParty</t>
  </si>
  <si>
    <t>../PurchaseOrderLine/BuyerParty/PartyIDs</t>
  </si>
  <si>
    <t>../PurchaseOrderLine/BuyerParty/PartyIDs/ID</t>
  </si>
  <si>
    <t>../PurchaseOrderLine/BuyerParty/PartyIDs/ID/@schemeName</t>
  </si>
  <si>
    <t>../PurchaseOrderLine/BuyerParty/PartyIDs/ID/@accountingEntity</t>
  </si>
  <si>
    <t>../PurchaseOrderLine/BuyerParty/PartyIDs/ID/@variationID</t>
  </si>
  <si>
    <t>../PurchaseOrderLine/BuyerParty/PartyIDs/ID/@lid</t>
  </si>
  <si>
    <t>../PurchaseOrderLine/BuyerParty/PartyIDs/TaxID</t>
  </si>
  <si>
    <t>../PurchaseOrderLine/BuyerParty/PartyIDs/TaxID/@schemeName</t>
  </si>
  <si>
    <t>../PurchaseOrderLine/BuyerParty/PartyIDs/TaxID/@schemeAgencyName</t>
  </si>
  <si>
    <t>../PurchaseOrderLine/BuyerParty/PartyIDs/TaxID/@lid</t>
  </si>
  <si>
    <t>../PurchaseOrderLine/BuyerParty/PartyIDs/SCACID</t>
  </si>
  <si>
    <t>../PurchaseOrderLine/BuyerParty/PartyIDs/SCACID/@schemeName</t>
  </si>
  <si>
    <t>../PurchaseOrderLine/BuyerParty/PartyIDs/SCACID/@location</t>
  </si>
  <si>
    <t>../PurchaseOrderLine/BuyerParty/PartyIDs/SCACID/@variationID</t>
  </si>
  <si>
    <t>../PurchaseOrderLine/BuyerParty/PartyIDs/SCACID/@lid</t>
  </si>
  <si>
    <t>../PurchaseOrderLine/BuyerParty/PartyIDs/DUNSID</t>
  </si>
  <si>
    <t>../PurchaseOrderLine/BuyerParty/PartyIDs/CAGEID</t>
  </si>
  <si>
    <t>../PurchaseOrderLine/BuyerParty/PartyIDs/CAGEID/@lid</t>
  </si>
  <si>
    <t>../PurchaseOrderLine/BuyerParty/PartyIDs/DODAACID</t>
  </si>
  <si>
    <t>../PurchaseOrderLine/BuyerParty/PartyIDs/DODAACID/@lid</t>
  </si>
  <si>
    <t>../PurchaseOrderLine/BuyerParty/PartyIDs/BICID</t>
  </si>
  <si>
    <t>../PurchaseOrderLine/BuyerParty/PartyIDs/BICID/@lid</t>
  </si>
  <si>
    <t>../PurchaseOrderLine/BuyerParty/Name</t>
  </si>
  <si>
    <t>../PurchaseOrderLine/BuyerParty/Name/@languageID</t>
  </si>
  <si>
    <t>../PurchaseOrderLine/BuyerParty/Location</t>
  </si>
  <si>
    <t>../PurchaseOrderLine/BuyerParty/Location/@type</t>
  </si>
  <si>
    <t>../PurchaseOrderLine/BuyerParty/Location/ID</t>
  </si>
  <si>
    <t>../PurchaseOrderLine/BuyerParty/Location/DisplayID</t>
  </si>
  <si>
    <t>../PurchaseOrderLine/BuyerParty/Location/Name</t>
  </si>
  <si>
    <t>../PurchaseOrderLine/BuyerParty/Location/Name/@languageID</t>
  </si>
  <si>
    <t>../PurchaseOrderLine/BuyerParty/Location/Address</t>
  </si>
  <si>
    <t>../PurchaseOrderLine/BuyerParty/Location/Address/@languageCode</t>
  </si>
  <si>
    <t>../PurchaseOrderLine/BuyerParty/Location/Address/@type</t>
  </si>
  <si>
    <t>../PurchaseOrderLine/BuyerParty/Location/Address/AttentionOfName</t>
  </si>
  <si>
    <t>../PurchaseOrderLine/BuyerParty/Location/Address/AttentionOfName/@languageID</t>
  </si>
  <si>
    <t>../PurchaseOrderLine/BuyerParty/Location/Address/AddressLine</t>
  </si>
  <si>
    <t>../PurchaseOrderLine/BuyerParty/Location/Address/AddressLine/@languageID</t>
  </si>
  <si>
    <t>../PurchaseOrderLine/BuyerParty/Location/Address/AddressLine/@sequence</t>
  </si>
  <si>
    <t>../PurchaseOrderLine/BuyerParty/Location/Address/BuildingNumber</t>
  </si>
  <si>
    <t>../PurchaseOrderLine/BuyerParty/Location/Address/BuildingNumber/@languageID</t>
  </si>
  <si>
    <t>../PurchaseOrderLine/BuyerParty/Location/Address/BuildingName</t>
  </si>
  <si>
    <t>../PurchaseOrderLine/BuyerParty/Location/Address/BuildingName/@languageID</t>
  </si>
  <si>
    <t>../PurchaseOrderLine/BuyerParty/Location/Address/StreetName</t>
  </si>
  <si>
    <t>../PurchaseOrderLine/BuyerParty/Location/Address/StreetName/@languageID</t>
  </si>
  <si>
    <t>../PurchaseOrderLine/BuyerParty/Location/Address/Unit</t>
  </si>
  <si>
    <t>../PurchaseOrderLine/BuyerParty/Location/Address/Unit/@languageID</t>
  </si>
  <si>
    <t>../PurchaseOrderLine/BuyerParty/Location/Address/Floor</t>
  </si>
  <si>
    <t>../PurchaseOrderLine/BuyerParty/Location/Address/Floor/@languageID</t>
  </si>
  <si>
    <t>../PurchaseOrderLine/BuyerParty/Location/Address/PostOfficeBox</t>
  </si>
  <si>
    <t>../PurchaseOrderLine/BuyerParty/Location/Address/PostOfficeBox/@languageID</t>
  </si>
  <si>
    <t>../PurchaseOrderLine/BuyerParty/Location/Address/CityName</t>
  </si>
  <si>
    <t>../PurchaseOrderLine/BuyerParty/Location/Address/CountrySubDivisionCode</t>
  </si>
  <si>
    <t>../PurchaseOrderLine/BuyerParty/Location/Address/CountrySubDivisionCode/@listID</t>
  </si>
  <si>
    <t>../PurchaseOrderLine/BuyerParty/Location/Address/CountryCode</t>
  </si>
  <si>
    <t>../PurchaseOrderLine/BuyerParty/Location/Address/CountryCode/@listID</t>
  </si>
  <si>
    <t>../PurchaseOrderLine/BuyerParty/Location/Address/PostalCode</t>
  </si>
  <si>
    <t>../PurchaseOrderLine/BuyerParty/Location/Address/PostalCode/@listID</t>
  </si>
  <si>
    <t>../PurchaseOrderLine/BuyerParty/Location/Address/Preference</t>
  </si>
  <si>
    <t>../PurchaseOrderLine/BuyerParty/Location/Address/Preference/Sequence</t>
  </si>
  <si>
    <t>../PurchaseOrderLine/BuyerParty/Location/Address/Preference/Indicator</t>
  </si>
  <si>
    <t>../PurchaseOrderLine/BuyerParty/Location/Description</t>
  </si>
  <si>
    <t>../PurchaseOrderLine/BuyerParty/Location/Description/@languageID</t>
  </si>
  <si>
    <t>../PurchaseOrderLine/BuyerParty/Location/LogisticsLocation</t>
  </si>
  <si>
    <t>../PurchaseOrderLine/BuyerParty/Location/LogisticsLocation/ID</t>
  </si>
  <si>
    <t>../PurchaseOrderLine/BuyerParty/Location/LogisticsLocation/ID/@schemeName</t>
  </si>
  <si>
    <t>../PurchaseOrderLine/BuyerParty/Location/LogisticsLocation/ID/@accountingEntity</t>
  </si>
  <si>
    <t>../PurchaseOrderLine/BuyerParty/Location/LogisticsLocation/ID/@location</t>
  </si>
  <si>
    <t>../PurchaseOrderLine/BuyerParty/Location/LogisticsLocation/ID/@variationID</t>
  </si>
  <si>
    <t>../PurchaseOrderLine/BuyerParty/Location/LogisticsLocation/ID/@lid</t>
  </si>
  <si>
    <t>../PurchaseOrderLine/BuyerParty/Location/LogisticsLocation/Name</t>
  </si>
  <si>
    <t>../PurchaseOrderLine/BuyerParty/Location/LogisticsLocation/Name/@languageID</t>
  </si>
  <si>
    <t>../PurchaseOrderLine/BuyerParty/Location/Classification</t>
  </si>
  <si>
    <t>../PurchaseOrderLine/BuyerParty/Location/Classification/@type</t>
  </si>
  <si>
    <t>../PurchaseOrderLine/BuyerParty/Location/Classification/Codes</t>
  </si>
  <si>
    <t>../PurchaseOrderLine/BuyerParty/Location/Classification/Codes/Code</t>
  </si>
  <si>
    <t>../PurchaseOrderLine/BuyerParty/Location/Classification/Codes/Code/@listID</t>
  </si>
  <si>
    <t>../PurchaseOrderLine/BuyerParty/Location/Classification/Codes/Code/@accountingEntity</t>
  </si>
  <si>
    <t>../PurchaseOrderLine/BuyerParty/Location/Classification/Codes/Code/@sequence</t>
  </si>
  <si>
    <t>../PurchaseOrderLine/BuyerParty/Location/Classification/Description</t>
  </si>
  <si>
    <t>../PurchaseOrderLine/BuyerParty/Location/Classification/Description/@languageID</t>
  </si>
  <si>
    <t>../PurchaseOrderLine/BuyerParty/Location/PickUpIndicator</t>
  </si>
  <si>
    <t>../PurchaseOrderLine/BuyerParty/Location/VirtualLocationIndicator</t>
  </si>
  <si>
    <t>../PurchaseOrderLine/BuyerParty/Location/Status</t>
  </si>
  <si>
    <t>../PurchaseOrderLine/BuyerParty/Location/Status/Code</t>
  </si>
  <si>
    <t>../PurchaseOrderLine/BuyerParty/Location/Status/Code/@listID</t>
  </si>
  <si>
    <t>../PurchaseOrderLine/BuyerParty/Location/Status/EffectiveDateTime</t>
  </si>
  <si>
    <t>../PurchaseOrderLine/BuyerParty/Location/Status/ReasonCode</t>
  </si>
  <si>
    <t>../PurchaseOrderLine/BuyerParty/Location/Status/ReasonCode/@listID</t>
  </si>
  <si>
    <t>../PurchaseOrderLine/BuyerParty/Location/Status/ReasonCode/@accountingEntity</t>
  </si>
  <si>
    <t>../PurchaseOrderLine/BuyerParty/Location/Status/ArchiveIndicator</t>
  </si>
  <si>
    <t>../PurchaseOrderLine/BuyerParty/Communication</t>
  </si>
  <si>
    <t>../PurchaseOrderLine/BuyerParty/Communication/@sequence</t>
  </si>
  <si>
    <t>../PurchaseOrderLine/BuyerParty/Communication/@preferredIndicator</t>
  </si>
  <si>
    <t>../PurchaseOrderLine/BuyerParty/Communication/ChannelCode</t>
  </si>
  <si>
    <t>../PurchaseOrderLine/BuyerParty/Communication/ChannelCode/@listID</t>
  </si>
  <si>
    <t>../PurchaseOrderLine/BuyerParty/Communication/UseCode</t>
  </si>
  <si>
    <t>../PurchaseOrderLine/BuyerParty/Communication/UseCode/@listID</t>
  </si>
  <si>
    <t>../PurchaseOrderLine/BuyerParty/Communication/CountryDialing</t>
  </si>
  <si>
    <t>../PurchaseOrderLine/BuyerParty/Communication/AreaDialing</t>
  </si>
  <si>
    <t>../PurchaseOrderLine/BuyerParty/Communication/DialNumber</t>
  </si>
  <si>
    <t>../PurchaseOrderLine/BuyerParty/Communication/Extension</t>
  </si>
  <si>
    <t>../PurchaseOrderLine/BuyerParty/Communication/Access</t>
  </si>
  <si>
    <t>../PurchaseOrderLine/BuyerParty/Communication/Address</t>
  </si>
  <si>
    <t>../PurchaseOrderLine/BuyerParty/Communication/Address/@languageCode</t>
  </si>
  <si>
    <t>../PurchaseOrderLine/BuyerParty/Communication/Address/@type</t>
  </si>
  <si>
    <t>../PurchaseOrderLine/BuyerParty/Communication/Address/AddressLine</t>
  </si>
  <si>
    <t>../PurchaseOrderLine/BuyerParty/Communication/Address/AddressLine/@languageID</t>
  </si>
  <si>
    <t>../PurchaseOrderLine/BuyerParty/Communication/Address/AddressLine/@sequence</t>
  </si>
  <si>
    <t>../PurchaseOrderLine/BuyerParty/Communication/Address/BuildingNumber</t>
  </si>
  <si>
    <t>../PurchaseOrderLine/BuyerParty/Communication/Address/BuildingNumber/@languageID</t>
  </si>
  <si>
    <t>../PurchaseOrderLine/BuyerParty/Communication/Address/BuildingName</t>
  </si>
  <si>
    <t>../PurchaseOrderLine/BuyerParty/Communication/Address/BuildingName/@languageID</t>
  </si>
  <si>
    <t>../PurchaseOrderLine/BuyerParty/Communication/Address/StreetName</t>
  </si>
  <si>
    <t>../PurchaseOrderLine/BuyerParty/Communication/Address/StreetName/@languageID</t>
  </si>
  <si>
    <t>../PurchaseOrderLine/BuyerParty/Communication/Address/Unit</t>
  </si>
  <si>
    <t>../PurchaseOrderLine/BuyerParty/Communication/Address/Unit/@languageID</t>
  </si>
  <si>
    <t>../PurchaseOrderLine/BuyerParty/Communication/Address/Floor</t>
  </si>
  <si>
    <t>../PurchaseOrderLine/BuyerParty/Communication/Address/Floor/@languageID</t>
  </si>
  <si>
    <t>../PurchaseOrderLine/BuyerParty/Communication/Address/PostOfficeBox</t>
  </si>
  <si>
    <t>../PurchaseOrderLine/BuyerParty/Communication/Address/PostOfficeBox/@languageID</t>
  </si>
  <si>
    <t>../PurchaseOrderLine/BuyerParty/Communication/Address/CityName</t>
  </si>
  <si>
    <t>../PurchaseOrderLine/BuyerParty/Communication/Address/CountrySubDivisionCode</t>
  </si>
  <si>
    <t>../PurchaseOrderLine/BuyerParty/Communication/Address/CountrySubDivisionCode/@listID</t>
  </si>
  <si>
    <t>../PurchaseOrderLine/BuyerParty/Communication/Address/CountryCode</t>
  </si>
  <si>
    <t>../PurchaseOrderLine/BuyerParty/Communication/Address/CountryCode/@listID</t>
  </si>
  <si>
    <t>../PurchaseOrderLine/BuyerParty/Communication/Address/PostalCode</t>
  </si>
  <si>
    <t>../PurchaseOrderLine/BuyerParty/Communication/Address/PostalCode/@listID</t>
  </si>
  <si>
    <t>../PurchaseOrderLine/BuyerParty/Communication/URI</t>
  </si>
  <si>
    <t>../PurchaseOrderLine/BuyerParty/Communication/HTMLPreferredIndicator</t>
  </si>
  <si>
    <t>../PurchaseOrderLine/BuyerParty/Communication/Preference</t>
  </si>
  <si>
    <t>../PurchaseOrderLine/BuyerParty/Communication/Preference/Sequence</t>
  </si>
  <si>
    <t>../PurchaseOrderLine/BuyerParty/Communication/Preference/Indicator</t>
  </si>
  <si>
    <t>../PurchaseOrderLine/BuyerParty/Contact</t>
  </si>
  <si>
    <t>../PurchaseOrderLine/BuyerParty/Contact/@languageCode</t>
  </si>
  <si>
    <t>../PurchaseOrderLine/BuyerParty/Contact/@type</t>
  </si>
  <si>
    <t>../PurchaseOrderLine/BuyerParty/Contact/ID</t>
  </si>
  <si>
    <t>../PurchaseOrderLine/BuyerParty/Contact/ID/@schemeName</t>
  </si>
  <si>
    <t>../PurchaseOrderLine/BuyerParty/Contact/ID/@accountingEntity</t>
  </si>
  <si>
    <t>../PurchaseOrderLine/BuyerParty/Contact/ID/@location</t>
  </si>
  <si>
    <t>../PurchaseOrderLine/BuyerParty/Contact/ID/@lid</t>
  </si>
  <si>
    <t>../PurchaseOrderLine/BuyerParty/Contact/Name</t>
  </si>
  <si>
    <t>../PurchaseOrderLine/BuyerParty/Contact/Name/@languageID</t>
  </si>
  <si>
    <t>../PurchaseOrderLine/BuyerParty/Contact/Communication</t>
  </si>
  <si>
    <t>../PurchaseOrderLine/BuyerParty/Contact/Communication/@sequence</t>
  </si>
  <si>
    <t>../PurchaseOrderLine/BuyerParty/Contact/Communication/@preferredIndicator</t>
  </si>
  <si>
    <t>../PurchaseOrderLine/BuyerParty/Contact/Communication/ChannelCode</t>
  </si>
  <si>
    <t>../PurchaseOrderLine/BuyerParty/Contact/Communication/ChannelCode/@listID</t>
  </si>
  <si>
    <t>../PurchaseOrderLine/BuyerParty/Contact/Communication/UseCode</t>
  </si>
  <si>
    <t>../PurchaseOrderLine/BuyerParty/Contact/Communication/UseCode/@listID</t>
  </si>
  <si>
    <t>../PurchaseOrderLine/BuyerParty/Contact/Communication/CountryDialing</t>
  </si>
  <si>
    <t>../PurchaseOrderLine/BuyerParty/Contact/Communication/AreaDialing</t>
  </si>
  <si>
    <t>../PurchaseOrderLine/BuyerParty/Contact/Communication/DialNumber</t>
  </si>
  <si>
    <t>../PurchaseOrderLine/BuyerParty/Contact/Communication/Extension</t>
  </si>
  <si>
    <t>../PurchaseOrderLine/BuyerParty/Contact/Communication/Access</t>
  </si>
  <si>
    <t>../PurchaseOrderLine/BuyerParty/Contact/Communication/Address</t>
  </si>
  <si>
    <t>../PurchaseOrderLine/BuyerParty/Contact/Communication/Address/@languageCode</t>
  </si>
  <si>
    <t>../PurchaseOrderLine/BuyerParty/Contact/Communication/Address/@type</t>
  </si>
  <si>
    <t>../PurchaseOrderLine/BuyerParty/Contact/Communication/Address/AddressLine</t>
  </si>
  <si>
    <t>../PurchaseOrderLine/BuyerParty/Contact/Communication/Address/AddressLine/@languageID</t>
  </si>
  <si>
    <t>../PurchaseOrderLine/BuyerParty/Contact/Communication/Address/AddressLine/@sequence</t>
  </si>
  <si>
    <t>../PurchaseOrderLine/BuyerParty/Contact/Communication/Address/BuildingNumber</t>
  </si>
  <si>
    <t>../PurchaseOrderLine/BuyerParty/Contact/Communication/Address/BuildingNumber/@languageID</t>
  </si>
  <si>
    <t>../PurchaseOrderLine/BuyerParty/Contact/Communication/Address/BuildingName</t>
  </si>
  <si>
    <t>../PurchaseOrderLine/BuyerParty/Contact/Communication/Address/BuildingName/@languageID</t>
  </si>
  <si>
    <t>../PurchaseOrderLine/BuyerParty/Contact/Communication/Address/StreetName</t>
  </si>
  <si>
    <t>../PurchaseOrderLine/BuyerParty/Contact/Communication/Address/StreetName/@languageID</t>
  </si>
  <si>
    <t>../PurchaseOrderLine/BuyerParty/Contact/Communication/Address/Unit</t>
  </si>
  <si>
    <t>../PurchaseOrderLine/BuyerParty/Contact/Communication/Address/Unit/@languageID</t>
  </si>
  <si>
    <t>../PurchaseOrderLine/BuyerParty/Contact/Communication/Address/Floor</t>
  </si>
  <si>
    <t>../PurchaseOrderLine/BuyerParty/Contact/Communication/Address/Floor/@languageID</t>
  </si>
  <si>
    <t>../PurchaseOrderLine/BuyerParty/Contact/Communication/Address/PostOfficeBox</t>
  </si>
  <si>
    <t>../PurchaseOrderLine/BuyerParty/Contact/Communication/Address/PostOfficeBox/@languageID</t>
  </si>
  <si>
    <t>../PurchaseOrderLine/BuyerParty/Contact/Communication/Address/CityName</t>
  </si>
  <si>
    <t>../PurchaseOrderLine/BuyerParty/Contact/Communication/Address/CountrySubDivisionCode</t>
  </si>
  <si>
    <t>../PurchaseOrderLine/BuyerParty/Contact/Communication/Address/CountrySubDivisionCode/@listID</t>
  </si>
  <si>
    <t>../PurchaseOrderLine/BuyerParty/Contact/Communication/Address/CountryCode</t>
  </si>
  <si>
    <t>../PurchaseOrderLine/BuyerParty/Contact/Communication/Address/CountryCode/@listID</t>
  </si>
  <si>
    <t>../PurchaseOrderLine/BuyerParty/Contact/Communication/Address/PostalCode</t>
  </si>
  <si>
    <t>../PurchaseOrderLine/BuyerParty/Contact/Communication/Address/PostalCode/@listID</t>
  </si>
  <si>
    <t>../PurchaseOrderLine/BuyerParty/Contact/Communication/URI</t>
  </si>
  <si>
    <t>../PurchaseOrderLine/BuyerParty/Contact/Communication/HTMLPreferredIndicator</t>
  </si>
  <si>
    <t>../PurchaseOrderLine/BuyerParty/Contact/Communication/Preference</t>
  </si>
  <si>
    <t>../PurchaseOrderLine/BuyerParty/Contact/Communication/Preference/Sequence</t>
  </si>
  <si>
    <t>../PurchaseOrderLine/BuyerParty/Contact/Communication/Preference/Indicator</t>
  </si>
  <si>
    <t>../PurchaseOrderLine/BuyerParty/RequesterContact</t>
  </si>
  <si>
    <t>../PurchaseOrderLine/BuyerParty/RequesterContact/@languageCode</t>
  </si>
  <si>
    <t>../PurchaseOrderLine/BuyerParty/RequesterContact/ID</t>
  </si>
  <si>
    <t>../PurchaseOrderLine/BuyerParty/RequesterContact/ID/@schemeName</t>
  </si>
  <si>
    <t>../PurchaseOrderLine/BuyerParty/RequesterContact/ID/@accountingEntity</t>
  </si>
  <si>
    <t>../PurchaseOrderLine/BuyerParty/RequesterContact/ID/@lid</t>
  </si>
  <si>
    <t>../PurchaseOrderLine/BuyerParty/RequesterContact/Name</t>
  </si>
  <si>
    <t>../PurchaseOrderLine/BuyerParty/RequesterContact/Name/@languageID</t>
  </si>
  <si>
    <t>../PurchaseOrderLine/BuyerParty/RequesterContact/Communication</t>
  </si>
  <si>
    <t>../PurchaseOrderLine/BuyerParty/RequesterContact/Communication/@sequence</t>
  </si>
  <si>
    <t>../PurchaseOrderLine/BuyerParty/RequesterContact/Communication/@preferredIndicator</t>
  </si>
  <si>
    <t>../PurchaseOrderLine/BuyerParty/RequesterContact/Communication/ChannelCode</t>
  </si>
  <si>
    <t>../PurchaseOrderLine/BuyerParty/RequesterContact/Communication/ChannelCode/@listID</t>
  </si>
  <si>
    <t>../PurchaseOrderLine/BuyerParty/RequesterContact/Communication/UseCode</t>
  </si>
  <si>
    <t>../PurchaseOrderLine/BuyerParty/RequesterContact/Communication/UseCode/@listID</t>
  </si>
  <si>
    <t>../PurchaseOrderLine/BuyerParty/RequesterContact/Communication/CountryDialing</t>
  </si>
  <si>
    <t>../PurchaseOrderLine/BuyerParty/RequesterContact/Communication/AreaDialing</t>
  </si>
  <si>
    <t>../PurchaseOrderLine/BuyerParty/RequesterContact/Communication/DialNumber</t>
  </si>
  <si>
    <t>../PurchaseOrderLine/BuyerParty/RequesterContact/Communication/Extension</t>
  </si>
  <si>
    <t>../PurchaseOrderLine/BuyerParty/RequesterContact/Communication/Access</t>
  </si>
  <si>
    <t>../PurchaseOrderLine/BuyerParty/RequesterContact/Communication/Address</t>
  </si>
  <si>
    <t>../PurchaseOrderLine/BuyerParty/RequesterContact/Communication/Address/@languageCode</t>
  </si>
  <si>
    <t>../PurchaseOrderLine/BuyerParty/RequesterContact/Communication/Address/@type</t>
  </si>
  <si>
    <t>../PurchaseOrderLine/BuyerParty/RequesterContact/Communication/Address/AddressLine</t>
  </si>
  <si>
    <t>../PurchaseOrderLine/BuyerParty/RequesterContact/Communication/Address/AddressLine/@languageID</t>
  </si>
  <si>
    <t>../PurchaseOrderLine/BuyerParty/RequesterContact/Communication/Address/AddressLine/@sequence</t>
  </si>
  <si>
    <t>../PurchaseOrderLine/BuyerParty/RequesterContact/Communication/Address/BuildingNumber</t>
  </si>
  <si>
    <t>../PurchaseOrderLine/BuyerParty/RequesterContact/Communication/Address/BuildingNumber/@languageID</t>
  </si>
  <si>
    <t>../PurchaseOrderLine/BuyerParty/RequesterContact/Communication/Address/BuildingName</t>
  </si>
  <si>
    <t>../PurchaseOrderLine/BuyerParty/RequesterContact/Communication/Address/BuildingName/@languageID</t>
  </si>
  <si>
    <t>../PurchaseOrderLine/BuyerParty/RequesterContact/Communication/Address/StreetName</t>
  </si>
  <si>
    <t>../PurchaseOrderLine/BuyerParty/RequesterContact/Communication/Address/StreetName/@languageID</t>
  </si>
  <si>
    <t>../PurchaseOrderLine/BuyerParty/RequesterContact/Communication/Address/Unit</t>
  </si>
  <si>
    <t>../PurchaseOrderLine/BuyerParty/RequesterContact/Communication/Address/Unit/@languageID</t>
  </si>
  <si>
    <t>../PurchaseOrderLine/BuyerParty/RequesterContact/Communication/Address/Floor</t>
  </si>
  <si>
    <t>../PurchaseOrderLine/BuyerParty/RequesterContact/Communication/Address/Floor/@languageID</t>
  </si>
  <si>
    <t>../PurchaseOrderLine/BuyerParty/RequesterContact/Communication/Address/PostOfficeBox</t>
  </si>
  <si>
    <t>../PurchaseOrderLine/BuyerParty/RequesterContact/Communication/Address/PostOfficeBox/@languageID</t>
  </si>
  <si>
    <t>../PurchaseOrderLine/BuyerParty/RequesterContact/Communication/Address/CityName</t>
  </si>
  <si>
    <t>../PurchaseOrderLine/BuyerParty/RequesterContact/Communication/Address/CountrySubDivisionCode</t>
  </si>
  <si>
    <t>../PurchaseOrderLine/BuyerParty/RequesterContact/Communication/Address/CountrySubDivisionCode/@listID</t>
  </si>
  <si>
    <t>../PurchaseOrderLine/BuyerParty/RequesterContact/Communication/Address/CountryCode</t>
  </si>
  <si>
    <t>../PurchaseOrderLine/BuyerParty/RequesterContact/Communication/Address/CountryCode/@listID</t>
  </si>
  <si>
    <t>../PurchaseOrderLine/BuyerParty/RequesterContact/Communication/Address/PostalCode</t>
  </si>
  <si>
    <t>../PurchaseOrderLine/BuyerParty/RequesterContact/Communication/Address/PostalCode/@listID</t>
  </si>
  <si>
    <t>../PurchaseOrderLine/BuyerParty/RequesterContact/Communication/URI</t>
  </si>
  <si>
    <t>../PurchaseOrderLine/BuyerParty/RequesterContact/Communication/HTMLPreferredIndicator</t>
  </si>
  <si>
    <t>../PurchaseOrderLine/BuyerParty/RequesterContact/Communication/Preference</t>
  </si>
  <si>
    <t>../PurchaseOrderLine/BuyerParty/RequesterContact/Communication/Preference/Sequence</t>
  </si>
  <si>
    <t>../PurchaseOrderLine/BuyerParty/RequesterContact/Communication/Preference/Indicator</t>
  </si>
  <si>
    <t>../PurchaseOrderLine/BuyerParty/PlannerContact</t>
  </si>
  <si>
    <t>../PurchaseOrderLine/BuyerParty/PlannerContact/@languageCode</t>
  </si>
  <si>
    <t>../PurchaseOrderLine/BuyerParty/PlannerContact/ID</t>
  </si>
  <si>
    <t>../PurchaseOrderLine/BuyerParty/PlannerContact/ID/@schemeName</t>
  </si>
  <si>
    <t>../PurchaseOrderLine/BuyerParty/PlannerContact/ID/@accountingEntity</t>
  </si>
  <si>
    <t>../PurchaseOrderLine/BuyerParty/PlannerContact/ID/@location</t>
  </si>
  <si>
    <t>../PurchaseOrderLine/BuyerParty/PlannerContact/ID/@lid</t>
  </si>
  <si>
    <t>../PurchaseOrderLine/BuyerParty/PlannerContact/Name</t>
  </si>
  <si>
    <t>../PurchaseOrderLine/BuyerParty/PlannerContact/Name/@languageID</t>
  </si>
  <si>
    <t>../PurchaseOrderLine/BuyerParty/PlannerContact/Communication</t>
  </si>
  <si>
    <t>../PurchaseOrderLine/BuyerParty/PlannerContact/Communication/@sequence</t>
  </si>
  <si>
    <t>../PurchaseOrderLine/BuyerParty/PlannerContact/Communication/@preferredIndicator</t>
  </si>
  <si>
    <t>../PurchaseOrderLine/BuyerParty/PlannerContact/Communication/ChannelCode</t>
  </si>
  <si>
    <t>../PurchaseOrderLine/BuyerParty/PlannerContact/Communication/ChannelCode/@listID</t>
  </si>
  <si>
    <t>../PurchaseOrderLine/BuyerParty/PlannerContact/Communication/UseCode</t>
  </si>
  <si>
    <t>../PurchaseOrderLine/BuyerParty/PlannerContact/Communication/UseCode/@listID</t>
  </si>
  <si>
    <t>../PurchaseOrderLine/BuyerParty/PlannerContact/Communication/CountryDialing</t>
  </si>
  <si>
    <t>../PurchaseOrderLine/BuyerParty/PlannerContact/Communication/AreaDialing</t>
  </si>
  <si>
    <t>../PurchaseOrderLine/BuyerParty/PlannerContact/Communication/DialNumber</t>
  </si>
  <si>
    <t>../PurchaseOrderLine/BuyerParty/PlannerContact/Communication/Extension</t>
  </si>
  <si>
    <t>../PurchaseOrderLine/BuyerParty/PlannerContact/Communication/Access</t>
  </si>
  <si>
    <t>../PurchaseOrderLine/BuyerParty/PlannerContact/Communication/Address</t>
  </si>
  <si>
    <t>../PurchaseOrderLine/BuyerParty/PlannerContact/Communication/Address/@languageCode</t>
  </si>
  <si>
    <t>../PurchaseOrderLine/BuyerParty/PlannerContact/Communication/Address/@type</t>
  </si>
  <si>
    <t>../PurchaseOrderLine/BuyerParty/PlannerContact/Communication/Address/AddressLine</t>
  </si>
  <si>
    <t>../PurchaseOrderLine/BuyerParty/PlannerContact/Communication/Address/AddressLine/@languageID</t>
  </si>
  <si>
    <t>../PurchaseOrderLine/BuyerParty/PlannerContact/Communication/Address/AddressLine/@sequence</t>
  </si>
  <si>
    <t>../PurchaseOrderLine/BuyerParty/PlannerContact/Communication/Address/BuildingNumber</t>
  </si>
  <si>
    <t>../PurchaseOrderLine/BuyerParty/PlannerContact/Communication/Address/BuildingNumber/@languageID</t>
  </si>
  <si>
    <t>../PurchaseOrderLine/BuyerParty/PlannerContact/Communication/Address/BuildingName</t>
  </si>
  <si>
    <t>../PurchaseOrderLine/BuyerParty/PlannerContact/Communication/Address/BuildingName/@languageID</t>
  </si>
  <si>
    <t>../PurchaseOrderLine/BuyerParty/PlannerContact/Communication/Address/StreetName</t>
  </si>
  <si>
    <t>../PurchaseOrderLine/BuyerParty/PlannerContact/Communication/Address/StreetName/@languageID</t>
  </si>
  <si>
    <t>../PurchaseOrderLine/BuyerParty/PlannerContact/Communication/Address/Unit</t>
  </si>
  <si>
    <t>../PurchaseOrderLine/BuyerParty/PlannerContact/Communication/Address/Unit/@languageID</t>
  </si>
  <si>
    <t>../PurchaseOrderLine/BuyerParty/PlannerContact/Communication/Address/Floor</t>
  </si>
  <si>
    <t>../PurchaseOrderLine/BuyerParty/PlannerContact/Communication/Address/Floor/@languageID</t>
  </si>
  <si>
    <t>../PurchaseOrderLine/BuyerParty/PlannerContact/Communication/Address/PostOfficeBox</t>
  </si>
  <si>
    <t>../PurchaseOrderLine/BuyerParty/PlannerContact/Communication/Address/PostOfficeBox/@languageID</t>
  </si>
  <si>
    <t>../PurchaseOrderLine/BuyerParty/PlannerContact/Communication/Address/CityName</t>
  </si>
  <si>
    <t>../PurchaseOrderLine/BuyerParty/PlannerContact/Communication/Address/CountrySubDivisionCode</t>
  </si>
  <si>
    <t>../PurchaseOrderLine/BuyerParty/PlannerContact/Communication/Address/CountrySubDivisionCode/@listID</t>
  </si>
  <si>
    <t>../PurchaseOrderLine/BuyerParty/PlannerContact/Communication/Address/CountryCode</t>
  </si>
  <si>
    <t>../PurchaseOrderLine/BuyerParty/PlannerContact/Communication/Address/CountryCode/@listID</t>
  </si>
  <si>
    <t>../PurchaseOrderLine/BuyerParty/PlannerContact/Communication/Address/PostalCode</t>
  </si>
  <si>
    <t>../PurchaseOrderLine/BuyerParty/PlannerContact/Communication/Address/PostalCode/@listID</t>
  </si>
  <si>
    <t>../PurchaseOrderLine/BuyerParty/PlannerContact/Communication/URI</t>
  </si>
  <si>
    <t>../PurchaseOrderLine/BuyerParty/PlannerContact/Communication/HTMLPreferredIndicator</t>
  </si>
  <si>
    <t>../PurchaseOrderLine/BuyerParty/PlannerContact/Communication/Preference</t>
  </si>
  <si>
    <t>../PurchaseOrderLine/BuyerParty/PlannerContact/Communication/Preference/Sequence</t>
  </si>
  <si>
    <t>../PurchaseOrderLine/BuyerParty/PlannerContact/Communication/Preference/Indicator</t>
  </si>
  <si>
    <t>../PurchaseOrderLine/BuyerParty/BuyerContact</t>
  </si>
  <si>
    <t>../PurchaseOrderLine/BuyerParty/BuyerContact/@languageCode</t>
  </si>
  <si>
    <t>../PurchaseOrderLine/BuyerParty/BuyerContact/ID</t>
  </si>
  <si>
    <t>../PurchaseOrderLine/BuyerParty/BuyerContact/ID/@schemeName</t>
  </si>
  <si>
    <t>../PurchaseOrderLine/BuyerParty/BuyerContact/ID/@accountingEntity</t>
  </si>
  <si>
    <t>../PurchaseOrderLine/BuyerParty/BuyerContact/ID/@location</t>
  </si>
  <si>
    <t>../PurchaseOrderLine/BuyerParty/BuyerContact/ID/@lid</t>
  </si>
  <si>
    <t>../PurchaseOrderLine/BuyerParty/BuyerContact/Name</t>
  </si>
  <si>
    <t>../PurchaseOrderLine/BuyerParty/BuyerContact/Name/@languageID</t>
  </si>
  <si>
    <t>../PurchaseOrderLine/BuyerParty/BuyerContact/DepartmentName</t>
  </si>
  <si>
    <t>../PurchaseOrderLine/BuyerParty/BuyerContact/DepartmentName/@languageID</t>
  </si>
  <si>
    <t>../PurchaseOrderLine/BuyerParty/BuyerContact/Communication</t>
  </si>
  <si>
    <t>../PurchaseOrderLine/BuyerParty/BuyerContact/Communication/@sequence</t>
  </si>
  <si>
    <t>../PurchaseOrderLine/BuyerParty/BuyerContact/Communication/@preferredIndicator</t>
  </si>
  <si>
    <t>../PurchaseOrderLine/BuyerParty/BuyerContact/Communication/ChannelCode</t>
  </si>
  <si>
    <t>../PurchaseOrderLine/BuyerParty/BuyerContact/Communication/ChannelCode/@listID</t>
  </si>
  <si>
    <t>../PurchaseOrderLine/BuyerParty/BuyerContact/Communication/UseCode</t>
  </si>
  <si>
    <t>../PurchaseOrderLine/BuyerParty/BuyerContact/Communication/UseCode/@listID</t>
  </si>
  <si>
    <t>../PurchaseOrderLine/BuyerParty/BuyerContact/Communication/CountryDialing</t>
  </si>
  <si>
    <t>../PurchaseOrderLine/BuyerParty/BuyerContact/Communication/AreaDialing</t>
  </si>
  <si>
    <t>../PurchaseOrderLine/BuyerParty/BuyerContact/Communication/DialNumber</t>
  </si>
  <si>
    <t>../PurchaseOrderLine/BuyerParty/BuyerContact/Communication/Extension</t>
  </si>
  <si>
    <t>../PurchaseOrderLine/BuyerParty/BuyerContact/Communication/Access</t>
  </si>
  <si>
    <t>../PurchaseOrderLine/BuyerParty/BuyerContact/Communication/Address</t>
  </si>
  <si>
    <t>../PurchaseOrderLine/BuyerParty/BuyerContact/Communication/Address/@languageCode</t>
  </si>
  <si>
    <t>../PurchaseOrderLine/BuyerParty/BuyerContact/Communication/Address/@type</t>
  </si>
  <si>
    <t>../PurchaseOrderLine/BuyerParty/BuyerContact/Communication/Address/AddressLine</t>
  </si>
  <si>
    <t>../PurchaseOrderLine/BuyerParty/BuyerContact/Communication/Address/AddressLine/@languageID</t>
  </si>
  <si>
    <t>../PurchaseOrderLine/BuyerParty/BuyerContact/Communication/Address/AddressLine/@sequence</t>
  </si>
  <si>
    <t>../PurchaseOrderLine/BuyerParty/BuyerContact/Communication/Address/BuildingNumber</t>
  </si>
  <si>
    <t>../PurchaseOrderLine/BuyerParty/BuyerContact/Communication/Address/BuildingNumber/@languageID</t>
  </si>
  <si>
    <t>../PurchaseOrderLine/BuyerParty/BuyerContact/Communication/Address/BuildingName</t>
  </si>
  <si>
    <t>../PurchaseOrderLine/BuyerParty/BuyerContact/Communication/Address/BuildingName/@languageID</t>
  </si>
  <si>
    <t>../PurchaseOrderLine/BuyerParty/BuyerContact/Communication/Address/StreetName</t>
  </si>
  <si>
    <t>../PurchaseOrderLine/BuyerParty/BuyerContact/Communication/Address/StreetName/@languageID</t>
  </si>
  <si>
    <t>../PurchaseOrderLine/BuyerParty/BuyerContact/Communication/Address/Unit</t>
  </si>
  <si>
    <t>../PurchaseOrderLine/BuyerParty/BuyerContact/Communication/Address/Unit/@languageID</t>
  </si>
  <si>
    <t>../PurchaseOrderLine/BuyerParty/BuyerContact/Communication/Address/Floor</t>
  </si>
  <si>
    <t>../PurchaseOrderLine/BuyerParty/BuyerContact/Communication/Address/Floor/@languageID</t>
  </si>
  <si>
    <t>../PurchaseOrderLine/BuyerParty/BuyerContact/Communication/Address/PostOfficeBox</t>
  </si>
  <si>
    <t>../PurchaseOrderLine/BuyerParty/BuyerContact/Communication/Address/PostOfficeBox/@languageID</t>
  </si>
  <si>
    <t>../PurchaseOrderLine/BuyerParty/BuyerContact/Communication/Address/CityName</t>
  </si>
  <si>
    <t>../PurchaseOrderLine/BuyerParty/BuyerContact/Communication/Address/CountrySubDivisionCode</t>
  </si>
  <si>
    <t>../PurchaseOrderLine/BuyerParty/BuyerContact/Communication/Address/CountrySubDivisionCode/@listID</t>
  </si>
  <si>
    <t>../PurchaseOrderLine/BuyerParty/BuyerContact/Communication/Address/CountryCode</t>
  </si>
  <si>
    <t>../PurchaseOrderLine/BuyerParty/BuyerContact/Communication/Address/CountryCode/@listID</t>
  </si>
  <si>
    <t>../PurchaseOrderLine/BuyerParty/BuyerContact/Communication/Address/PostalCode</t>
  </si>
  <si>
    <t>../PurchaseOrderLine/BuyerParty/BuyerContact/Communication/Address/PostalCode/@listID</t>
  </si>
  <si>
    <t>../PurchaseOrderLine/BuyerParty/BuyerContact/Communication/URI</t>
  </si>
  <si>
    <t>../PurchaseOrderLine/BuyerParty/BuyerContact/Communication/HTMLPreferredIndicator</t>
  </si>
  <si>
    <t>../PurchaseOrderLine/BuyerParty/BuyerContact/Communication/Preference</t>
  </si>
  <si>
    <t>../PurchaseOrderLine/BuyerParty/BuyerContact/Communication/Preference/Sequence</t>
  </si>
  <si>
    <t>../PurchaseOrderLine/BuyerParty/BuyerContact/Communication/Preference/Indicator</t>
  </si>
  <si>
    <t>../PurchaseOrderLine/BuyerParty/ReceivingContact</t>
  </si>
  <si>
    <t>../PurchaseOrderLine/BuyerParty/ReceivingContact/@languageCode</t>
  </si>
  <si>
    <t>../PurchaseOrderLine/BuyerParty/ReceivingContact/ID</t>
  </si>
  <si>
    <t>../PurchaseOrderLine/BuyerParty/ReceivingContact/ID/@schemeName</t>
  </si>
  <si>
    <t>../PurchaseOrderLine/BuyerParty/ReceivingContact/ID/@accountingEntity</t>
  </si>
  <si>
    <t>../PurchaseOrderLine/BuyerParty/ReceivingContact/ID/@location</t>
  </si>
  <si>
    <t>../PurchaseOrderLine/BuyerParty/ReceivingContact/ID/@lid</t>
  </si>
  <si>
    <t>../PurchaseOrderLine/BuyerParty/ReceivingContact/Name</t>
  </si>
  <si>
    <t>../PurchaseOrderLine/BuyerParty/ReceivingContact/Name/@languageID</t>
  </si>
  <si>
    <t>../PurchaseOrderLine/BuyerParty/ReceivingContact/Communication</t>
  </si>
  <si>
    <t>../PurchaseOrderLine/BuyerParty/ReceivingContact/Communication/@sequence</t>
  </si>
  <si>
    <t>../PurchaseOrderLine/BuyerParty/ReceivingContact/Communication/@preferredIndicator</t>
  </si>
  <si>
    <t>../PurchaseOrderLine/BuyerParty/ReceivingContact/Communication/ChannelCode</t>
  </si>
  <si>
    <t>../PurchaseOrderLine/BuyerParty/ReceivingContact/Communication/ChannelCode/@listID</t>
  </si>
  <si>
    <t>../PurchaseOrderLine/BuyerParty/ReceivingContact/Communication/UseCode</t>
  </si>
  <si>
    <t>../PurchaseOrderLine/BuyerParty/ReceivingContact/Communication/UseCode/@listID</t>
  </si>
  <si>
    <t>../PurchaseOrderLine/BuyerParty/ReceivingContact/Communication/CountryDialing</t>
  </si>
  <si>
    <t>../PurchaseOrderLine/BuyerParty/ReceivingContact/Communication/AreaDialing</t>
  </si>
  <si>
    <t>../PurchaseOrderLine/BuyerParty/ReceivingContact/Communication/DialNumber</t>
  </si>
  <si>
    <t>../PurchaseOrderLine/BuyerParty/ReceivingContact/Communication/Extension</t>
  </si>
  <si>
    <t>../PurchaseOrderLine/BuyerParty/ReceivingContact/Communication/Access</t>
  </si>
  <si>
    <t>../PurchaseOrderLine/BuyerParty/ReceivingContact/Communication/Address</t>
  </si>
  <si>
    <t>../PurchaseOrderLine/BuyerParty/ReceivingContact/Communication/Address/@languageCode</t>
  </si>
  <si>
    <t>../PurchaseOrderLine/BuyerParty/ReceivingContact/Communication/Address/@type</t>
  </si>
  <si>
    <t>../PurchaseOrderLine/BuyerParty/ReceivingContact/Communication/Address/AddressLine</t>
  </si>
  <si>
    <t>../PurchaseOrderLine/BuyerParty/ReceivingContact/Communication/Address/AddressLine/@languageID</t>
  </si>
  <si>
    <t>../PurchaseOrderLine/BuyerParty/ReceivingContact/Communication/Address/AddressLine/@sequence</t>
  </si>
  <si>
    <t>../PurchaseOrderLine/BuyerParty/ReceivingContact/Communication/Address/BuildingNumber</t>
  </si>
  <si>
    <t>../PurchaseOrderLine/BuyerParty/ReceivingContact/Communication/Address/BuildingNumber/@languageID</t>
  </si>
  <si>
    <t>../PurchaseOrderLine/BuyerParty/ReceivingContact/Communication/Address/BuildingName</t>
  </si>
  <si>
    <t>../PurchaseOrderLine/BuyerParty/ReceivingContact/Communication/Address/BuildingName/@languageID</t>
  </si>
  <si>
    <t>../PurchaseOrderLine/BuyerParty/ReceivingContact/Communication/Address/StreetName</t>
  </si>
  <si>
    <t>../PurchaseOrderLine/BuyerParty/ReceivingContact/Communication/Address/StreetName/@languageID</t>
  </si>
  <si>
    <t>../PurchaseOrderLine/BuyerParty/ReceivingContact/Communication/Address/Unit</t>
  </si>
  <si>
    <t>../PurchaseOrderLine/BuyerParty/ReceivingContact/Communication/Address/Unit/@languageID</t>
  </si>
  <si>
    <t>../PurchaseOrderLine/BuyerParty/ReceivingContact/Communication/Address/Floor</t>
  </si>
  <si>
    <t>../PurchaseOrderLine/BuyerParty/ReceivingContact/Communication/Address/Floor/@languageID</t>
  </si>
  <si>
    <t>../PurchaseOrderLine/BuyerParty/ReceivingContact/Communication/Address/PostOfficeBox</t>
  </si>
  <si>
    <t>../PurchaseOrderLine/BuyerParty/ReceivingContact/Communication/Address/PostOfficeBox/@languageID</t>
  </si>
  <si>
    <t>../PurchaseOrderLine/BuyerParty/ReceivingContact/Communication/Address/CityName</t>
  </si>
  <si>
    <t>../PurchaseOrderLine/BuyerParty/ReceivingContact/Communication/Address/CountrySubDivisionCode</t>
  </si>
  <si>
    <t>../PurchaseOrderLine/BuyerParty/ReceivingContact/Communication/Address/CountrySubDivisionCode/@listID</t>
  </si>
  <si>
    <t>../PurchaseOrderLine/BuyerParty/ReceivingContact/Communication/Address/CountryCode</t>
  </si>
  <si>
    <t>../PurchaseOrderLine/BuyerParty/ReceivingContact/Communication/Address/CountryCode/@listID</t>
  </si>
  <si>
    <t>../PurchaseOrderLine/BuyerParty/ReceivingContact/Communication/Address/PostalCode</t>
  </si>
  <si>
    <t>../PurchaseOrderLine/BuyerParty/ReceivingContact/Communication/Address/PostalCode/@listID</t>
  </si>
  <si>
    <t>../PurchaseOrderLine/BuyerParty/ReceivingContact/Communication/URI</t>
  </si>
  <si>
    <t>../PurchaseOrderLine/BuyerParty/ReceivingContact/Communication/HTMLPreferredIndicator</t>
  </si>
  <si>
    <t>../PurchaseOrderLine/BuyerParty/ReceivingContact/Communication/Preference</t>
  </si>
  <si>
    <t>../PurchaseOrderLine/BuyerParty/ReceivingContact/Communication/Preference/Sequence</t>
  </si>
  <si>
    <t>../PurchaseOrderLine/BuyerParty/ReceivingContact/Communication/Preference/Indicator</t>
  </si>
  <si>
    <t>../PurchaseOrderLine/PurchaseOrderSubLine</t>
  </si>
  <si>
    <t>../PurchaseOrderLine/PurchaseOrderSubLine/LineNumber</t>
  </si>
  <si>
    <t xml:space="preserve">Order/orderDetail/orderItem/orderItem/baseItem/reference/value where 
Order/orderDetail/orderItem/orderItem/baseItem/reference/type = "SubLineSequenceNumber" </t>
  </si>
  <si>
    <t>Sequence Number for the SubLine Mapping from the Order/orderDetail/orderItem/orderItem/baseItem/reference/value where Order/orderDetail/orderItem/orderItem/baseItem/reference/type = "SubLineSequenceNumber"</t>
  </si>
  <si>
    <t>../PurchaseOrderLine/PurchaseOrderSubLine/Description</t>
  </si>
  <si>
    <t>../PurchaseOrderLine/PurchaseOrderSubLine/Description/@languageID</t>
  </si>
  <si>
    <t>../PurchaseOrderLine/PurchaseOrderSubLine/Note</t>
  </si>
  <si>
    <t>../PurchaseOrderLine/PurchaseOrderSubLine/Note/@languageID</t>
  </si>
  <si>
    <t>../PurchaseOrderLine/PurchaseOrderSubLine/Note/@type</t>
  </si>
  <si>
    <t>../PurchaseOrderLine/PurchaseOrderSubLine/Note/@noteID</t>
  </si>
  <si>
    <t>../PurchaseOrderLine/PurchaseOrderSubLine/Note/@use</t>
  </si>
  <si>
    <t>../PurchaseOrderLine/PurchaseOrderSubLine/Note/@author</t>
  </si>
  <si>
    <t>../PurchaseOrderLine/PurchaseOrderSubLine/Note/@entryDateTime</t>
  </si>
  <si>
    <t>../PurchaseOrderLine/PurchaseOrderSubLine/Note/@status</t>
  </si>
  <si>
    <t>../PurchaseOrderLine/PurchaseOrderSubLine/DocumentReference</t>
  </si>
  <si>
    <t>../PurchaseOrderLine/PurchaseOrderSubLine/DocumentReference/@type</t>
  </si>
  <si>
    <t>../PurchaseOrderLine/PurchaseOrderSubLine/DocumentReference/DocumentID</t>
  </si>
  <si>
    <t>../PurchaseOrderLine/PurchaseOrderSubLine/DocumentReference/DocumentID/ID</t>
  </si>
  <si>
    <t>../PurchaseOrderLine/PurchaseOrderSubLine/DocumentReference/DocumentID/ID/@accountingEntity</t>
  </si>
  <si>
    <t>../PurchaseOrderLine/PurchaseOrderSubLine/DocumentReference/DocumentID/ID/@location</t>
  </si>
  <si>
    <t>../PurchaseOrderLine/PurchaseOrderSubLine/DocumentReference/DocumentID/ID/@lid</t>
  </si>
  <si>
    <t>../PurchaseOrderLine/PurchaseOrderSubLine/DocumentReference/DocumentID/RevisionID</t>
  </si>
  <si>
    <t>../PurchaseOrderLine/PurchaseOrderSubLine/DocumentReference/LineNumber</t>
  </si>
  <si>
    <t>../PurchaseOrderLine/PurchaseOrderSubLine/DocumentReference/Facility</t>
  </si>
  <si>
    <t>../PurchaseOrderLine/PurchaseOrderSubLine/DocumentReference/Facility/IDs</t>
  </si>
  <si>
    <t>../PurchaseOrderLine/PurchaseOrderSubLine/DocumentReference/Facility/IDs/ID</t>
  </si>
  <si>
    <t>../PurchaseOrderLine/PurchaseOrderSubLine/DocumentReference/Facility/IDs/ID/@schemeName</t>
  </si>
  <si>
    <t>../PurchaseOrderLine/PurchaseOrderSubLine/DocumentReference/Facility/IDs/ID/@accountingEntity</t>
  </si>
  <si>
    <t>../PurchaseOrderLine/PurchaseOrderSubLine/DocumentReference/Facility/IDs/ID/@lid</t>
  </si>
  <si>
    <t>../PurchaseOrderLine/PurchaseOrderSubLine/DocumentReference/Facility/Name</t>
  </si>
  <si>
    <t>../PurchaseOrderLine/PurchaseOrderSubLine/DocumentReference/Facility/Name/@languageID</t>
  </si>
  <si>
    <t>../PurchaseOrderLine/PurchaseOrderSubLine/DocumentReference/ScheduleLineNumber</t>
  </si>
  <si>
    <t>../PurchaseOrderLine/PurchaseOrderSubLine/DocumentReference/SubLineNumber</t>
  </si>
  <si>
    <t>../PurchaseOrderLine/PurchaseOrderSubLine/DocumentReference/SubLineNumber/@lid</t>
  </si>
  <si>
    <t>../PurchaseOrderLine/PurchaseOrderSubLine/Item</t>
  </si>
  <si>
    <t>../PurchaseOrderLine/PurchaseOrderSubLine/Item/ItemID</t>
  </si>
  <si>
    <t>../PurchaseOrderLine/PurchaseOrderSubLine/Item/ItemID/ID</t>
  </si>
  <si>
    <t>../PurchaseOrderLine/PurchaseOrderSubLine/Item/ItemID/ID/@schemeName</t>
  </si>
  <si>
    <t>../PurchaseOrderLine/PurchaseOrderSubLine/Item/ItemID/ID/@schemeAgencyID</t>
  </si>
  <si>
    <t>../PurchaseOrderLine/PurchaseOrderSubLine/Item/ItemID/ID/@accountingEntity</t>
  </si>
  <si>
    <t>../PurchaseOrderLine/PurchaseOrderSubLine/Item/ItemID/ID/@lid</t>
  </si>
  <si>
    <t>../PurchaseOrderLine/PurchaseOrderSubLine/Item/ItemID/RevisionID</t>
  </si>
  <si>
    <t>../PurchaseOrderLine/PurchaseOrderSubLine/Item/UPCID</t>
  </si>
  <si>
    <t>../PurchaseOrderLine/PurchaseOrderSubLine/Item/EPCID</t>
  </si>
  <si>
    <t>../PurchaseOrderLine/PurchaseOrderSubLine/Item/GTIN</t>
  </si>
  <si>
    <t>../PurchaseOrderLine/PurchaseOrderSubLine/Item/ServiceIndicator</t>
  </si>
  <si>
    <t>../PurchaseOrderLine/PurchaseOrderSubLine/Item/Description</t>
  </si>
  <si>
    <t>orderItem/orderItem/baseItem/itemidentifier/itemIdentifierValue where
orderItem/orderItem/baseItem/itemidentifier/itemIdentifierTypeCode[='ShortDescription'']</t>
  </si>
  <si>
    <t>Short description for the item. Mapping from the orderItem/orderItem/baseItem/itemidentifier/itemIdentifierValue where orderItem/orderItem/baseItem/itemidentifier/itemIdentifierTypeCode = "ShortDescription"</t>
  </si>
  <si>
    <t>../PurchaseOrderLine/PurchaseOrderSubLine/Item/Description/@languageID</t>
  </si>
  <si>
    <t>../PurchaseOrderLine/PurchaseOrderSubLine/Item/PartyDescription</t>
  </si>
  <si>
    <t>../PurchaseOrderLine/PurchaseOrderSubLine/Item/PartyDescription/@languageID</t>
  </si>
  <si>
    <t>../PurchaseOrderLine/PurchaseOrderSubLine/Item/PartyDescription/@partyType</t>
  </si>
  <si>
    <t>../PurchaseOrderLine/PurchaseOrderSubLine/Item/PartyDescription/@partyID</t>
  </si>
  <si>
    <t>../PurchaseOrderLine/PurchaseOrderSubLine/Item/PartyDescription/@partyAccountingEntity</t>
  </si>
  <si>
    <t>../PurchaseOrderLine/PurchaseOrderSubLine/Item/Classification</t>
  </si>
  <si>
    <t>../PurchaseOrderLine/PurchaseOrderSubLine/Item/Classification/@type</t>
  </si>
  <si>
    <t>../PurchaseOrderLine/PurchaseOrderSubLine/Item/Classification/Codes</t>
  </si>
  <si>
    <t>../PurchaseOrderLine/PurchaseOrderSubLine/Item/Classification/Codes/Code</t>
  </si>
  <si>
    <t>../PurchaseOrderLine/PurchaseOrderSubLine/Item/Classification/Codes/Code/@listID</t>
  </si>
  <si>
    <t>../PurchaseOrderLine/PurchaseOrderSubLine/Item/Classification/Codes/Code/@accountingEntity</t>
  </si>
  <si>
    <t>../PurchaseOrderLine/PurchaseOrderSubLine/Item/Classification/Codes/Code/@sequence</t>
  </si>
  <si>
    <t>../PurchaseOrderLine/PurchaseOrderSubLine/Item/Classification/Description</t>
  </si>
  <si>
    <t>../PurchaseOrderLine/PurchaseOrderSubLine/Item/Classification/Description/@languageID</t>
  </si>
  <si>
    <t>../PurchaseOrderLine/PurchaseOrderSubLine/Item/Specification</t>
  </si>
  <si>
    <t>../PurchaseOrderLine/PurchaseOrderSubLine/Item/Specification/@type</t>
  </si>
  <si>
    <t>../PurchaseOrderLine/PurchaseOrderSubLine/Item/Specification/ID</t>
  </si>
  <si>
    <t>../PurchaseOrderLine/PurchaseOrderSubLine/Item/Specification/ID/@schemeName</t>
  </si>
  <si>
    <t>../PurchaseOrderLine/PurchaseOrderSubLine/Item/Specification/ID/@lid</t>
  </si>
  <si>
    <t>../PurchaseOrderLine/PurchaseOrderSubLine/Item/Specification/Property</t>
  </si>
  <si>
    <t>../PurchaseOrderLine/PurchaseOrderSubLine/Item/Specification/Property/@sequence</t>
  </si>
  <si>
    <t>../PurchaseOrderLine/PurchaseOrderSubLine/Item/Specification/Property/@listID</t>
  </si>
  <si>
    <t>../PurchaseOrderLine/PurchaseOrderSubLine/Item/Specification/Property/NameValue</t>
  </si>
  <si>
    <t>../PurchaseOrderLine/PurchaseOrderSubLine/Item/Specification/Property/NameValue/@name</t>
  </si>
  <si>
    <t>../PurchaseOrderLine/PurchaseOrderSubLine/Item/Specification/Property/NameValue/@type</t>
  </si>
  <si>
    <t>../PurchaseOrderLine/PurchaseOrderSubLine/Item/Specification/Property/NameValue/@unitCode</t>
  </si>
  <si>
    <t>../PurchaseOrderLine/PurchaseOrderSubLine/Item/Specification/Property/NameValue/@unitCodeListVersionID</t>
  </si>
  <si>
    <t>../PurchaseOrderLine/PurchaseOrderSubLine/Item/Specification/Property/NameValue/@currencyID</t>
  </si>
  <si>
    <t>../PurchaseOrderLine/PurchaseOrderSubLine/Item/Specification/Property/NameValue/@listID</t>
  </si>
  <si>
    <t>../PurchaseOrderLine/PurchaseOrderSubLine/Item/Specification/Property/NameValue/@nounName</t>
  </si>
  <si>
    <t>../PurchaseOrderLine/PurchaseOrderSubLine/Item/Specification/Property/NameValue/@schemeName</t>
  </si>
  <si>
    <t>../PurchaseOrderLine/PurchaseOrderSubLine/Item/Specification/Property/Description</t>
  </si>
  <si>
    <t>../PurchaseOrderLine/PurchaseOrderSubLine/Item/Specification/Property/Description/@languageID</t>
  </si>
  <si>
    <t>../PurchaseOrderLine/PurchaseOrderSubLine/Item/Specification/Property/Note</t>
  </si>
  <si>
    <t>../PurchaseOrderLine/PurchaseOrderSubLine/Item/Specification/Property/Note/@languageID</t>
  </si>
  <si>
    <t>../PurchaseOrderLine/PurchaseOrderSubLine/Item/Specification/Property/Note/@type</t>
  </si>
  <si>
    <t>../PurchaseOrderLine/PurchaseOrderSubLine/Item/Specification/Property/Note/@noteID</t>
  </si>
  <si>
    <t>../PurchaseOrderLine/PurchaseOrderSubLine/Item/Specification/Property/Note/@use</t>
  </si>
  <si>
    <t>../PurchaseOrderLine/PurchaseOrderSubLine/Item/Specification/Property/Note/@author</t>
  </si>
  <si>
    <t>../PurchaseOrderLine/PurchaseOrderSubLine/Item/Specification/Property/Note/@entryDateTime</t>
  </si>
  <si>
    <t>../PurchaseOrderLine/PurchaseOrderSubLine/Item/Specification/Property/Note/@status</t>
  </si>
  <si>
    <t>../PurchaseOrderLine/PurchaseOrderSubLine/Item/Specification/Property/EffectiveTimePeriod</t>
  </si>
  <si>
    <t>../PurchaseOrderLine/PurchaseOrderSubLine/Item/Specification/Property/EffectiveTimePeriod/StartDateTime</t>
  </si>
  <si>
    <t>../PurchaseOrderLine/PurchaseOrderSubLine/Item/Specification/Property/EffectiveTimePeriod/Duration</t>
  </si>
  <si>
    <t>../PurchaseOrderLine/PurchaseOrderSubLine/Item/Specification/Property/EffectiveTimePeriod/EndDateTime</t>
  </si>
  <si>
    <t>../PurchaseOrderLine/PurchaseOrderSubLine/Item/Specification/SpecificationType</t>
  </si>
  <si>
    <t>../PurchaseOrderLine/PurchaseOrderSubLine/Item/Specification/SpecificationType/@listID</t>
  </si>
  <si>
    <t>../PurchaseOrderLine/PurchaseOrderSubLine/Item/Specification/SpecificationType/@languageID</t>
  </si>
  <si>
    <t>../PurchaseOrderLine/PurchaseOrderSubLine/Item/Specification/SpecificationType/@accountingEntity</t>
  </si>
  <si>
    <t>../PurchaseOrderLine/PurchaseOrderSubLine/Item/Specification/SpecificationType/@location</t>
  </si>
  <si>
    <t>../PurchaseOrderLine/PurchaseOrderSubLine/Item/Specification/PLMPrivateIndicator</t>
  </si>
  <si>
    <t>../PurchaseOrderLine/PurchaseOrderSubLine/Item/RFID</t>
  </si>
  <si>
    <t>../PurchaseOrderLine/PurchaseOrderSubLine/Item/RFID/@lid</t>
  </si>
  <si>
    <t>../PurchaseOrderLine/PurchaseOrderSubLine/Item/SerialNumber</t>
  </si>
  <si>
    <t>../PurchaseOrderLine/PurchaseOrderSubLine/Item/SerialNumber/@schemeName</t>
  </si>
  <si>
    <t>../PurchaseOrderLine/PurchaseOrderSubLine/Item/SerialNumber/@lid</t>
  </si>
  <si>
    <t>../PurchaseOrderLine/PurchaseOrderSubLine/Item/SerializedLot</t>
  </si>
  <si>
    <t>../PurchaseOrderLine/PurchaseOrderSubLine/Item/SerializedLot/ItemQuantity</t>
  </si>
  <si>
    <t>../PurchaseOrderLine/PurchaseOrderSubLine/Item/SerializedLot/ItemQuantity/@unitCode</t>
  </si>
  <si>
    <t>../PurchaseOrderLine/PurchaseOrderSubLine/Item/SerializedLot/ItemBaseUOMQuantity</t>
  </si>
  <si>
    <t>../PurchaseOrderLine/PurchaseOrderSubLine/Item/SerializedLot/ItemBaseUOMQuantity/@unitCode</t>
  </si>
  <si>
    <t>../PurchaseOrderLine/PurchaseOrderSubLine/Item/SerializedLot/Lot</t>
  </si>
  <si>
    <t>../PurchaseOrderLine/PurchaseOrderSubLine/Item/SerializedLot/Lot/LotIDs</t>
  </si>
  <si>
    <t>../PurchaseOrderLine/PurchaseOrderSubLine/Item/SerializedLot/Lot/LotIDs/ID</t>
  </si>
  <si>
    <t>../PurchaseOrderLine/PurchaseOrderSubLine/Item/SerializedLot/Lot/LotIDs/ID/@schemeName</t>
  </si>
  <si>
    <t>../PurchaseOrderLine/PurchaseOrderSubLine/Item/SerializedLot/Lot/LotIDs/ID/@sequence</t>
  </si>
  <si>
    <t>../PurchaseOrderLine/PurchaseOrderSubLine/Item/SerializedLot/Lot/EffectiveTimePeriod</t>
  </si>
  <si>
    <t>../PurchaseOrderLine/PurchaseOrderSubLine/Item/SerializedLot/Lot/EffectiveTimePeriod/StartDateTime</t>
  </si>
  <si>
    <t>../PurchaseOrderLine/PurchaseOrderSubLine/Item/SerializedLot/Lot/EffectiveTimePeriod/Duration</t>
  </si>
  <si>
    <t>../PurchaseOrderLine/PurchaseOrderSubLine/Item/SerializedLot/Lot/EffectiveTimePeriod/EndDateTime</t>
  </si>
  <si>
    <t>../PurchaseOrderLine/PurchaseOrderSubLine/Item/SerializedLot/Lot/Quantity</t>
  </si>
  <si>
    <t>../PurchaseOrderLine/PurchaseOrderSubLine/Item/SerializedLot/Lot/Quantity/@unitCode</t>
  </si>
  <si>
    <t>../PurchaseOrderLine/PurchaseOrderSubLine/Item/SerializedLot/Lot/BaseUOMQuantity</t>
  </si>
  <si>
    <t>../PurchaseOrderLine/PurchaseOrderSubLine/Item/SerializedLot/Lot/BaseUOMQuantity/@unitCode</t>
  </si>
  <si>
    <t>../PurchaseOrderLine/PurchaseOrderSubLine/Item/SerializedLot/Lot/SerialNumber</t>
  </si>
  <si>
    <t>../PurchaseOrderLine/PurchaseOrderSubLine/Item/SerializedLot/Lot/SerialNumber/@schemeName</t>
  </si>
  <si>
    <t>../PurchaseOrderLine/PurchaseOrderSubLine/Item/SerializedLot/Lot/SerialNumber/@lid</t>
  </si>
  <si>
    <t>../PurchaseOrderLine/PurchaseOrderSubLine/Item/SerializedLot/Lot/RFID</t>
  </si>
  <si>
    <t>../PurchaseOrderLine/PurchaseOrderSubLine/Item/SerializedLot/Lot/RFID/@lid</t>
  </si>
  <si>
    <t>../PurchaseOrderLine/PurchaseOrderSubLine/Item/SerializedLot/Lot/Disposition</t>
  </si>
  <si>
    <t>../PurchaseOrderLine/PurchaseOrderSubLine/Item/SerializedLot/Lot/Disposition/Code</t>
  </si>
  <si>
    <t>../PurchaseOrderLine/PurchaseOrderSubLine/Item/SerializedLot/Lot/Disposition/Code/@listID</t>
  </si>
  <si>
    <t>../PurchaseOrderLine/PurchaseOrderSubLine/Item/SerializedLot/Lot/Disposition/Description</t>
  </si>
  <si>
    <t>../PurchaseOrderLine/PurchaseOrderSubLine/Item/SerializedLot/Lot/Disposition/Description/@languageID</t>
  </si>
  <si>
    <t>../PurchaseOrderLine/PurchaseOrderSubLine/Item/SerializedLot/Lot/CountryOfOriginCode</t>
  </si>
  <si>
    <t>../PurchaseOrderLine/PurchaseOrderSubLine/Item/SerializedLot/Lot/CountryOfOriginCode/@listID</t>
  </si>
  <si>
    <t>../PurchaseOrderLine/PurchaseOrderSubLine/Item/SerializedLot/Lot/CountryAndPercent</t>
  </si>
  <si>
    <t>../PurchaseOrderLine/PurchaseOrderSubLine/Item/SerializedLot/Lot/CountryAndPercent/CountryCode</t>
  </si>
  <si>
    <t>../PurchaseOrderLine/PurchaseOrderSubLine/Item/SerializedLot/Lot/CountryAndPercent/CountryCode/@listID</t>
  </si>
  <si>
    <t>../PurchaseOrderLine/PurchaseOrderSubLine/Item/SerializedLot/Lot/CountryAndPercent/Percent</t>
  </si>
  <si>
    <t>../PurchaseOrderLine/PurchaseOrderSubLine/Item/SerializedLot/Lot/ComplexCountryOfOriginCode</t>
  </si>
  <si>
    <t>../PurchaseOrderLine/PurchaseOrderSubLine/Item/SerializedLot/Lot/ComplexCountryOfOriginCode/@listID</t>
  </si>
  <si>
    <t>../PurchaseOrderLine/PurchaseOrderSubLine/Item/SerializedLot/Lot/ComplexCountryOfOriginCode/@languageID</t>
  </si>
  <si>
    <t>../PurchaseOrderLine/PurchaseOrderSubLine/Item/SerializedLot/Lot/ComplexCountryOfOriginCode/@accountingEntity</t>
  </si>
  <si>
    <t>../PurchaseOrderLine/PurchaseOrderSubLine/Item/SerializedLot/Lot/ComplexCountryOfOriginCode/@location</t>
  </si>
  <si>
    <t>../PurchaseOrderLine/PurchaseOrderSubLine/Item/SerializedLot/Disposition</t>
  </si>
  <si>
    <t>../PurchaseOrderLine/PurchaseOrderSubLine/Item/SerializedLot/Disposition/Code</t>
  </si>
  <si>
    <t>../PurchaseOrderLine/PurchaseOrderSubLine/Item/SerializedLot/Disposition/Code/@listID</t>
  </si>
  <si>
    <t>../PurchaseOrderLine/PurchaseOrderSubLine/Item/SerializedLot/Disposition/Description</t>
  </si>
  <si>
    <t>../PurchaseOrderLine/PurchaseOrderSubLine/Item/SerializedLot/Disposition/Description/@languageID</t>
  </si>
  <si>
    <t>../PurchaseOrderLine/PurchaseOrderSubLine/Item/SerializedLot/SerialNumber</t>
  </si>
  <si>
    <t>../PurchaseOrderLine/PurchaseOrderSubLine/Item/SerializedLot/SerialNumber/@schemeName</t>
  </si>
  <si>
    <t>../PurchaseOrderLine/PurchaseOrderSubLine/Item/SerializedLot/SerialNumber/@lid</t>
  </si>
  <si>
    <t>../PurchaseOrderLine/PurchaseOrderSubLine/Item/SerializedLot/Description</t>
  </si>
  <si>
    <t>../PurchaseOrderLine/PurchaseOrderSubLine/Item/SerializedLot/Description/@languageID</t>
  </si>
  <si>
    <t>../PurchaseOrderLine/PurchaseOrderSubLine/Item/SerializedLot/Note</t>
  </si>
  <si>
    <t>../PurchaseOrderLine/PurchaseOrderSubLine/Item/SerializedLot/Note/@languageID</t>
  </si>
  <si>
    <t>../PurchaseOrderLine/PurchaseOrderSubLine/Item/SerializedLot/Note/@type</t>
  </si>
  <si>
    <t>../PurchaseOrderLine/PurchaseOrderSubLine/Item/SerializedLot/Note/@noteID</t>
  </si>
  <si>
    <t>../PurchaseOrderLine/PurchaseOrderSubLine/Item/SerializedLot/Note/@use</t>
  </si>
  <si>
    <t>../PurchaseOrderLine/PurchaseOrderSubLine/Item/SerializedLot/Note/@author</t>
  </si>
  <si>
    <t>../PurchaseOrderLine/PurchaseOrderSubLine/Item/SerializedLot/Note/@entryDateTime</t>
  </si>
  <si>
    <t>../PurchaseOrderLine/PurchaseOrderSubLine/Item/SerializedLot/Note/@status</t>
  </si>
  <si>
    <t>../PurchaseOrderLine/PurchaseOrderSubLine/Item/SerializedLot/LotSelection</t>
  </si>
  <si>
    <t>../PurchaseOrderLine/PurchaseOrderSubLine/Item/SerializedLot/FillQuantity</t>
  </si>
  <si>
    <t>../PurchaseOrderLine/PurchaseOrderSubLine/Item/SerializedLot/FillQuantity/@unitCode</t>
  </si>
  <si>
    <t>../PurchaseOrderLine/PurchaseOrderSubLine/Item/SerializedLot/FillBaseUOMQuantity</t>
  </si>
  <si>
    <t>../PurchaseOrderLine/PurchaseOrderSubLine/Item/SerializedLot/FillBaseUOMQuantity/@unitCode</t>
  </si>
  <si>
    <t>../PurchaseOrderLine/PurchaseOrderSubLine/Quantity</t>
  </si>
  <si>
    <t xml:space="preserve">Order/orderDetail/orderItem/orderItem/baseItem/quantity
</t>
  </si>
  <si>
    <t>The quantity of the subline item being ordered.</t>
  </si>
  <si>
    <t>../PurchaseOrderLine/PurchaseOrderSubLine/Quantity/@unitCode</t>
  </si>
  <si>
    <t xml:space="preserve">Order/orderDetail/orderItem/orderItem/baseItem/unitOfMeasureCode
</t>
  </si>
  <si>
    <t>The ISO Standard code list of the Unit Of Measure</t>
  </si>
  <si>
    <t>../PurchaseOrderLine/PurchaseOrderSubLine/BaseUOMQuantity</t>
  </si>
  <si>
    <t>../PurchaseOrderLine/PurchaseOrderSubLine/BaseUOMQuantity/@unitCode</t>
  </si>
  <si>
    <r>
      <t xml:space="preserve">
Order/orderDetail/orderItem/</t>
    </r>
    <r>
      <rPr>
        <sz val="8"/>
        <color rgb="FFFF0000"/>
        <rFont val="Arial"/>
        <family val="2"/>
      </rPr>
      <t>orderItem</t>
    </r>
    <r>
      <rPr>
        <sz val="8"/>
        <rFont val="Arial"/>
        <family val="2"/>
      </rPr>
      <t>/baseItem/reference/value
where
Order/orderDetail/orderItem/</t>
    </r>
    <r>
      <rPr>
        <sz val="8"/>
        <color rgb="FFFF0000"/>
        <rFont val="Arial"/>
        <family val="2"/>
      </rPr>
      <t>orderItem</t>
    </r>
    <r>
      <rPr>
        <sz val="8"/>
        <rFont val="Arial"/>
        <family val="2"/>
      </rPr>
      <t>/baseItem/reference/type = "ParentLineNumber"</t>
    </r>
  </si>
  <si>
    <t>Mapping from the Order/orderDetail/orderItem/baseItem/reference/value where Order/orderDetail/orderItem/baseItem/reference/type = "ParentLineNumber"</t>
  </si>
  <si>
    <t>../PurchaseOrderLine/PurchaseOrderSubLine/ParentLineNumber/@schemeName</t>
  </si>
  <si>
    <t>../PurchaseOrderLine/PurchaseOrderSubLine/ParentLineNumber/@variationID</t>
  </si>
  <si>
    <t>../PurchaseOrderLine/PurchaseOrderSubLine/ParentLineNumber/@lid</t>
  </si>
  <si>
    <t>../PurchaseOrderLine/PurchaseOrderSubLine/UserArea</t>
  </si>
  <si>
    <t>../PurchaseOrderLine/UserArea</t>
  </si>
  <si>
    <t>../PurchaseOrderLine/PriceOverrideIndicator</t>
  </si>
  <si>
    <t>../PurchaseOrderLine/ContractApplicableIndicator</t>
  </si>
  <si>
    <t>../PurchaseOrderLine/ContractReference</t>
  </si>
  <si>
    <t>../PurchaseOrderLine/ContractReference/DocumentID</t>
  </si>
  <si>
    <t>../PurchaseOrderLine/ContractReference/DocumentID/ID</t>
  </si>
  <si>
    <t>../PurchaseOrderLine/ContractReference/DocumentID/ID/@schemeName</t>
  </si>
  <si>
    <t>../PurchaseOrderLine/ContractReference/DocumentID/ID/@accountingEntity</t>
  </si>
  <si>
    <t>../PurchaseOrderLine/ContractReference/DocumentID/ID/@location</t>
  </si>
  <si>
    <t>../PurchaseOrderLine/ContractReference/DocumentID/ID/@lid</t>
  </si>
  <si>
    <t>../PurchaseOrderLine/ContractReference/DocumentID/RevisionID</t>
  </si>
  <si>
    <t>../PurchaseOrderLine/ContractReference/Description</t>
  </si>
  <si>
    <t>../PurchaseOrderLine/ContractReference/Description/@languageID</t>
  </si>
  <si>
    <t>../PurchaseOrderLine/ContractReference/LineNumber</t>
  </si>
  <si>
    <t>../PurchaseOrderLine/FixedPriceItemIndicator</t>
  </si>
  <si>
    <t>../PurchaseOrderLine/ExpensableItemIndicator</t>
  </si>
  <si>
    <t>../PurchaseOrderLine/AllocatedQuantity</t>
  </si>
  <si>
    <t>../PurchaseOrderLine/AllocatedQuantity/@unitCode</t>
  </si>
  <si>
    <t>../PurchaseOrderLine/AllocatedBaseUOMQuantity</t>
  </si>
  <si>
    <t>../PurchaseOrderLine/AllocatedBaseUOMQuantity/@unitCode</t>
  </si>
  <si>
    <t>../PurchaseOrderLine/UnitQuantityConversionFactor</t>
  </si>
  <si>
    <t>../PurchaseOrderLine/SupplierParty</t>
  </si>
  <si>
    <t>../PurchaseOrderLine/SupplierParty/PartyIDs</t>
  </si>
  <si>
    <t>../PurchaseOrderLine/SupplierParty/PartyIDs/ID</t>
  </si>
  <si>
    <t>../PurchaseOrderLine/SupplierParty/PartyIDs/ID/@schemeName</t>
  </si>
  <si>
    <t>../PurchaseOrderLine/SupplierParty/PartyIDs/ID/@accountingEntity</t>
  </si>
  <si>
    <t>../PurchaseOrderLine/SupplierParty/PartyIDs/ID/@lid</t>
  </si>
  <si>
    <t>../PurchaseOrderLine/SupplierParty/PartyIDs/TaxID</t>
  </si>
  <si>
    <t>../PurchaseOrderLine/SupplierParty/PartyIDs/TaxID/@schemeName</t>
  </si>
  <si>
    <t>../PurchaseOrderLine/SupplierParty/PartyIDs/TaxID/@schemeAgencyName</t>
  </si>
  <si>
    <t>../PurchaseOrderLine/SupplierParty/PartyIDs/TaxID/@lid</t>
  </si>
  <si>
    <t>../PurchaseOrderLine/SupplierParty/PartyIDs/SCACID</t>
  </si>
  <si>
    <t>../PurchaseOrderLine/SupplierParty/PartyIDs/SCACID/@schemeName</t>
  </si>
  <si>
    <t>../PurchaseOrderLine/SupplierParty/PartyIDs/SCACID/@location</t>
  </si>
  <si>
    <t>../PurchaseOrderLine/SupplierParty/PartyIDs/SCACID/@variationID</t>
  </si>
  <si>
    <t>../PurchaseOrderLine/SupplierParty/PartyIDs/SCACID/@lid</t>
  </si>
  <si>
    <t>../PurchaseOrderLine/SupplierParty/PartyIDs/DUNSID</t>
  </si>
  <si>
    <t>../PurchaseOrderLine/SupplierParty/PartyIDs/CAGEID</t>
  </si>
  <si>
    <t>../PurchaseOrderLine/SupplierParty/PartyIDs/CAGEID/@lid</t>
  </si>
  <si>
    <t>../PurchaseOrderLine/SupplierParty/PartyIDs/DODAACID</t>
  </si>
  <si>
    <t>../PurchaseOrderLine/SupplierParty/PartyIDs/DODAACID/@lid</t>
  </si>
  <si>
    <t>../PurchaseOrderLine/SupplierParty/PartyIDs/BICID</t>
  </si>
  <si>
    <t>../PurchaseOrderLine/SupplierParty/PartyIDs/BICID/@lid</t>
  </si>
  <si>
    <t>../PurchaseOrderLine/SupplierParty/Name</t>
  </si>
  <si>
    <t>../PurchaseOrderLine/SupplierParty/Name/@languageID</t>
  </si>
  <si>
    <t>../PurchaseOrderLine/SupplierParty/Location</t>
  </si>
  <si>
    <t>../PurchaseOrderLine/SupplierParty/Location/@type</t>
  </si>
  <si>
    <t>../PurchaseOrderLine/SupplierParty/Location/Name</t>
  </si>
  <si>
    <t>../PurchaseOrderLine/SupplierParty/Location/Name/@languageID</t>
  </si>
  <si>
    <t>../PurchaseOrderLine/SupplierParty/Location/Address</t>
  </si>
  <si>
    <t>../PurchaseOrderLine/SupplierParty/Location/Address/@languageCode</t>
  </si>
  <si>
    <t>../PurchaseOrderLine/SupplierParty/Location/Address/@type</t>
  </si>
  <si>
    <t>../PurchaseOrderLine/SupplierParty/Location/Address/AttentionOfName</t>
  </si>
  <si>
    <t>../PurchaseOrderLine/SupplierParty/Location/Address/AttentionOfName/@languageID</t>
  </si>
  <si>
    <t>../PurchaseOrderLine/SupplierParty/Location/Address/AddressLine</t>
  </si>
  <si>
    <t>../PurchaseOrderLine/SupplierParty/Location/Address/AddressLine/@languageID</t>
  </si>
  <si>
    <t>../PurchaseOrderLine/SupplierParty/Location/Address/AddressLine/@sequence</t>
  </si>
  <si>
    <t>../PurchaseOrderLine/SupplierParty/Location/Address/BuildingNumber</t>
  </si>
  <si>
    <t>../PurchaseOrderLine/SupplierParty/Location/Address/BuildingNumber/@languageID</t>
  </si>
  <si>
    <t>../PurchaseOrderLine/SupplierParty/Location/Address/BuildingName</t>
  </si>
  <si>
    <t>../PurchaseOrderLine/SupplierParty/Location/Address/BuildingName/@languageID</t>
  </si>
  <si>
    <t>../PurchaseOrderLine/SupplierParty/Location/Address/StreetName</t>
  </si>
  <si>
    <t>../PurchaseOrderLine/SupplierParty/Location/Address/StreetName/@languageID</t>
  </si>
  <si>
    <t>../PurchaseOrderLine/SupplierParty/Location/Address/Unit</t>
  </si>
  <si>
    <t>../PurchaseOrderLine/SupplierParty/Location/Address/Unit/@languageID</t>
  </si>
  <si>
    <t>../PurchaseOrderLine/SupplierParty/Location/Address/Floor</t>
  </si>
  <si>
    <t>../PurchaseOrderLine/SupplierParty/Location/Address/Floor/@languageID</t>
  </si>
  <si>
    <t>../PurchaseOrderLine/SupplierParty/Location/Address/PostOfficeBox</t>
  </si>
  <si>
    <t>../PurchaseOrderLine/SupplierParty/Location/Address/PostOfficeBox/@languageID</t>
  </si>
  <si>
    <t>../PurchaseOrderLine/SupplierParty/Location/Address/CityName</t>
  </si>
  <si>
    <t>../PurchaseOrderLine/SupplierParty/Location/Address/CountrySubDivisionCode</t>
  </si>
  <si>
    <t>../PurchaseOrderLine/SupplierParty/Location/Address/CountrySubDivisionCode/@listID</t>
  </si>
  <si>
    <t>../PurchaseOrderLine/SupplierParty/Location/Address/CountryCode</t>
  </si>
  <si>
    <t>../PurchaseOrderLine/SupplierParty/Location/Address/CountryCode/@listID</t>
  </si>
  <si>
    <t>../PurchaseOrderLine/SupplierParty/Location/Address/PostalCode</t>
  </si>
  <si>
    <t>../PurchaseOrderLine/SupplierParty/Location/Address/PostalCode/@listID</t>
  </si>
  <si>
    <t>../PurchaseOrderLine/SupplierParty/Location/Address/Preference</t>
  </si>
  <si>
    <t>../PurchaseOrderLine/SupplierParty/Location/Address/Preference/Sequence</t>
  </si>
  <si>
    <t>../PurchaseOrderLine/SupplierParty/Location/Address/Preference/Indicator</t>
  </si>
  <si>
    <t>../PurchaseOrderLine/SupplierParty/Location/LogisticsLocation</t>
  </si>
  <si>
    <t>../PurchaseOrderLine/SupplierParty/Location/LogisticsLocation/ID</t>
  </si>
  <si>
    <t>../PurchaseOrderLine/SupplierParty/Location/LogisticsLocation/ID/@schemeName</t>
  </si>
  <si>
    <t>../PurchaseOrderLine/SupplierParty/Location/LogisticsLocation/ID/@accountingEntity</t>
  </si>
  <si>
    <t>../PurchaseOrderLine/SupplierParty/Location/LogisticsLocation/ID/@location</t>
  </si>
  <si>
    <t>../PurchaseOrderLine/SupplierParty/Location/LogisticsLocation/ID/@variationID</t>
  </si>
  <si>
    <t>../PurchaseOrderLine/SupplierParty/Location/LogisticsLocation/ID/@lid</t>
  </si>
  <si>
    <t>../PurchaseOrderLine/SupplierParty/Location/LogisticsLocation/Name</t>
  </si>
  <si>
    <t>../PurchaseOrderLine/SupplierParty/Location/LogisticsLocation/Name/@languageID</t>
  </si>
  <si>
    <t>../PurchaseOrderLine/SupplierParty/Communication</t>
  </si>
  <si>
    <t>../PurchaseOrderLine/SupplierParty/Communication/@sequence</t>
  </si>
  <si>
    <t>../PurchaseOrderLine/SupplierParty/Communication/@preferredIndicator</t>
  </si>
  <si>
    <t>../PurchaseOrderLine/SupplierParty/Communication/ChannelCode</t>
  </si>
  <si>
    <t>../PurchaseOrderLine/SupplierParty/Communication/ChannelCode/@listID</t>
  </si>
  <si>
    <t>../PurchaseOrderLine/SupplierParty/Communication/UseCode</t>
  </si>
  <si>
    <t>../PurchaseOrderLine/SupplierParty/Communication/UseCode/@listID</t>
  </si>
  <si>
    <t>../PurchaseOrderLine/SupplierParty/Communication/CountryDialing</t>
  </si>
  <si>
    <t>../PurchaseOrderLine/SupplierParty/Communication/AreaDialing</t>
  </si>
  <si>
    <t>../PurchaseOrderLine/SupplierParty/Communication/DialNumber</t>
  </si>
  <si>
    <t>../PurchaseOrderLine/SupplierParty/Communication/Extension</t>
  </si>
  <si>
    <t>../PurchaseOrderLine/SupplierParty/Communication/Access</t>
  </si>
  <si>
    <t>../PurchaseOrderLine/SupplierParty/Communication/Address</t>
  </si>
  <si>
    <t>../PurchaseOrderLine/SupplierParty/Communication/Address/@languageCode</t>
  </si>
  <si>
    <t>../PurchaseOrderLine/SupplierParty/Communication/Address/@type</t>
  </si>
  <si>
    <t>../PurchaseOrderLine/SupplierParty/Communication/Address/AddressLine</t>
  </si>
  <si>
    <t>../PurchaseOrderLine/SupplierParty/Communication/Address/AddressLine/@languageID</t>
  </si>
  <si>
    <t>../PurchaseOrderLine/SupplierParty/Communication/Address/AddressLine/@sequence</t>
  </si>
  <si>
    <t>../PurchaseOrderLine/SupplierParty/Communication/Address/BuildingNumber</t>
  </si>
  <si>
    <t>../PurchaseOrderLine/SupplierParty/Communication/Address/BuildingNumber/@languageID</t>
  </si>
  <si>
    <t>../PurchaseOrderLine/SupplierParty/Communication/Address/BuildingName</t>
  </si>
  <si>
    <t>../PurchaseOrderLine/SupplierParty/Communication/Address/BuildingName/@languageID</t>
  </si>
  <si>
    <t>../PurchaseOrderLine/SupplierParty/Communication/Address/StreetName</t>
  </si>
  <si>
    <t>../PurchaseOrderLine/SupplierParty/Communication/Address/StreetName/@languageID</t>
  </si>
  <si>
    <t>../PurchaseOrderLine/SupplierParty/Communication/Address/Unit</t>
  </si>
  <si>
    <t>../PurchaseOrderLine/SupplierParty/Communication/Address/Unit/@languageID</t>
  </si>
  <si>
    <t>../PurchaseOrderLine/SupplierParty/Communication/Address/Floor</t>
  </si>
  <si>
    <t>../PurchaseOrderLine/SupplierParty/Communication/Address/Floor/@languageID</t>
  </si>
  <si>
    <t>../PurchaseOrderLine/SupplierParty/Communication/Address/PostOfficeBox</t>
  </si>
  <si>
    <t>../PurchaseOrderLine/SupplierParty/Communication/Address/PostOfficeBox/@languageID</t>
  </si>
  <si>
    <t>../PurchaseOrderLine/SupplierParty/Communication/Address/CityName</t>
  </si>
  <si>
    <t>../PurchaseOrderLine/SupplierParty/Communication/Address/CountrySubDivisionCode</t>
  </si>
  <si>
    <t>../PurchaseOrderLine/SupplierParty/Communication/Address/CountrySubDivisionCode/@listID</t>
  </si>
  <si>
    <t>../PurchaseOrderLine/SupplierParty/Communication/Address/CountryCode</t>
  </si>
  <si>
    <t>../PurchaseOrderLine/SupplierParty/Communication/Address/CountryCode/@listID</t>
  </si>
  <si>
    <t>../PurchaseOrderLine/SupplierParty/Communication/Address/PostalCode</t>
  </si>
  <si>
    <t>../PurchaseOrderLine/SupplierParty/Communication/Address/PostalCode/@listID</t>
  </si>
  <si>
    <t>../PurchaseOrderLine/SupplierParty/Communication/URI</t>
  </si>
  <si>
    <t>../PurchaseOrderLine/SupplierParty/Communication/HTMLPreferredIndicator</t>
  </si>
  <si>
    <t>../PurchaseOrderLine/SupplierParty/Communication/Preference</t>
  </si>
  <si>
    <t>../PurchaseOrderLine/SupplierParty/Communication/Preference/Sequence</t>
  </si>
  <si>
    <t>../PurchaseOrderLine/SupplierParty/Communication/Preference/Indicator</t>
  </si>
  <si>
    <t>../PurchaseOrderLine/SupplierParty/SalesContact</t>
  </si>
  <si>
    <t>../PurchaseOrderLine/SupplierParty/SalesContact/ID</t>
  </si>
  <si>
    <t>../PurchaseOrderLine/SupplierParty/SalesContact/ID/@schemeName</t>
  </si>
  <si>
    <t>../PurchaseOrderLine/SupplierParty/SalesContact/ID/@accountingEntity</t>
  </si>
  <si>
    <t>../PurchaseOrderLine/SupplierParty/SalesContact/ID/@location</t>
  </si>
  <si>
    <t>../PurchaseOrderLine/SupplierParty/SalesContact/ID/@lid</t>
  </si>
  <si>
    <t>../PurchaseOrderLine/SupplierParty/SalesContact/Name</t>
  </si>
  <si>
    <t>../PurchaseOrderLine/SupplierParty/SalesContact/Name/@languageID</t>
  </si>
  <si>
    <t>../PurchaseOrderLine/SupplierParty/SalesContact/Communication</t>
  </si>
  <si>
    <t>../PurchaseOrderLine/SupplierParty/SalesContact/Communication/@sequence</t>
  </si>
  <si>
    <t>../PurchaseOrderLine/SupplierParty/SalesContact/Communication/@preferredIndicator</t>
  </si>
  <si>
    <t>../PurchaseOrderLine/SupplierParty/SalesContact/Communication/ChannelCode</t>
  </si>
  <si>
    <t>../PurchaseOrderLine/SupplierParty/SalesContact/Communication/ChannelCode/@listID</t>
  </si>
  <si>
    <t>../PurchaseOrderLine/SupplierParty/SalesContact/Communication/UseCode</t>
  </si>
  <si>
    <t>../PurchaseOrderLine/SupplierParty/SalesContact/Communication/UseCode/@listID</t>
  </si>
  <si>
    <t>../PurchaseOrderLine/SupplierParty/SalesContact/Communication/CountryDialing</t>
  </si>
  <si>
    <t>../PurchaseOrderLine/SupplierParty/SalesContact/Communication/AreaDialing</t>
  </si>
  <si>
    <t>../PurchaseOrderLine/SupplierParty/SalesContact/Communication/DialNumber</t>
  </si>
  <si>
    <t>../PurchaseOrderLine/SupplierParty/SalesContact/Communication/Extension</t>
  </si>
  <si>
    <t>../PurchaseOrderLine/SupplierParty/SalesContact/Communication/Access</t>
  </si>
  <si>
    <t>../PurchaseOrderLine/SupplierParty/SalesContact/Communication/Address</t>
  </si>
  <si>
    <t>../PurchaseOrderLine/SupplierParty/SalesContact/Communication/Address/@languageCode</t>
  </si>
  <si>
    <t>../PurchaseOrderLine/SupplierParty/SalesContact/Communication/Address/@type</t>
  </si>
  <si>
    <t>../PurchaseOrderLine/SupplierParty/SalesContact/Communication/Address/AddressLine</t>
  </si>
  <si>
    <t>../PurchaseOrderLine/SupplierParty/SalesContact/Communication/Address/AddressLine/@languageID</t>
  </si>
  <si>
    <t>../PurchaseOrderLine/SupplierParty/SalesContact/Communication/Address/AddressLine/@sequence</t>
  </si>
  <si>
    <t>../PurchaseOrderLine/SupplierParty/SalesContact/Communication/Address/BuildingNumber</t>
  </si>
  <si>
    <t>../PurchaseOrderLine/SupplierParty/SalesContact/Communication/Address/BuildingNumber/@languageID</t>
  </si>
  <si>
    <t>../PurchaseOrderLine/SupplierParty/SalesContact/Communication/Address/BuildingName</t>
  </si>
  <si>
    <t>../PurchaseOrderLine/SupplierParty/SalesContact/Communication/Address/BuildingName/@languageID</t>
  </si>
  <si>
    <t>../PurchaseOrderLine/SupplierParty/SalesContact/Communication/Address/StreetName</t>
  </si>
  <si>
    <t>../PurchaseOrderLine/SupplierParty/SalesContact/Communication/Address/StreetName/@languageID</t>
  </si>
  <si>
    <t>../PurchaseOrderLine/SupplierParty/SalesContact/Communication/Address/Unit</t>
  </si>
  <si>
    <t>../PurchaseOrderLine/SupplierParty/SalesContact/Communication/Address/Unit/@languageID</t>
  </si>
  <si>
    <t>../PurchaseOrderLine/SupplierParty/SalesContact/Communication/Address/Floor</t>
  </si>
  <si>
    <t>../PurchaseOrderLine/SupplierParty/SalesContact/Communication/Address/Floor/@languageID</t>
  </si>
  <si>
    <t>../PurchaseOrderLine/SupplierParty/SalesContact/Communication/Address/PostOfficeBox</t>
  </si>
  <si>
    <t>../PurchaseOrderLine/SupplierParty/SalesContact/Communication/Address/PostOfficeBox/@languageID</t>
  </si>
  <si>
    <t>../PurchaseOrderLine/SupplierParty/SalesContact/Communication/Address/CityName</t>
  </si>
  <si>
    <t>../PurchaseOrderLine/SupplierParty/SalesContact/Communication/Address/CountrySubDivisionCode</t>
  </si>
  <si>
    <t>../PurchaseOrderLine/SupplierParty/SalesContact/Communication/Address/CountrySubDivisionCode/@listID</t>
  </si>
  <si>
    <t>../PurchaseOrderLine/SupplierParty/SalesContact/Communication/Address/CountryCode</t>
  </si>
  <si>
    <t>../PurchaseOrderLine/SupplierParty/SalesContact/Communication/Address/CountryCode/@listID</t>
  </si>
  <si>
    <t>../PurchaseOrderLine/SupplierParty/SalesContact/Communication/Address/PostalCode</t>
  </si>
  <si>
    <t>../PurchaseOrderLine/SupplierParty/SalesContact/Communication/Address/PostalCode/@listID</t>
  </si>
  <si>
    <t>../PurchaseOrderLine/SupplierParty/SalesContact/Communication/URI</t>
  </si>
  <si>
    <t>../PurchaseOrderLine/SupplierParty/SalesContact/Communication/HTMLPreferredIndicator</t>
  </si>
  <si>
    <t>../PurchaseOrderLine/SupplierParty/SalesContact/Communication/Preference</t>
  </si>
  <si>
    <t>../PurchaseOrderLine/SupplierParty/SalesContact/Communication/Preference/Sequence</t>
  </si>
  <si>
    <t>../PurchaseOrderLine/SupplierParty/SalesContact/Communication/Preference/Indicator</t>
  </si>
  <si>
    <t>../PurchaseOrderLine/SupplierParty/ShippingContact</t>
  </si>
  <si>
    <t>../PurchaseOrderLine/SupplierParty/ShippingContact/ID</t>
  </si>
  <si>
    <t>../PurchaseOrderLine/SupplierParty/ShippingContact/ID/@accountingEntity</t>
  </si>
  <si>
    <t>../PurchaseOrderLine/SupplierParty/ShippingContact/ID/@lid</t>
  </si>
  <si>
    <t>../PurchaseOrderLine/SupplierParty/ShippingContact/Name</t>
  </si>
  <si>
    <t>../PurchaseOrderLine/SupplierParty/ShippingContact/Name/@languageID</t>
  </si>
  <si>
    <t>../PurchaseOrderLine/SupplierParty/ShippingContact/Communication</t>
  </si>
  <si>
    <t>../PurchaseOrderLine/SupplierParty/ShippingContact/Communication/@sequence</t>
  </si>
  <si>
    <t>../PurchaseOrderLine/SupplierParty/ShippingContact/Communication/@preferredIndicator</t>
  </si>
  <si>
    <t>../PurchaseOrderLine/SupplierParty/ShippingContact/Communication/ChannelCode</t>
  </si>
  <si>
    <t>../PurchaseOrderLine/SupplierParty/ShippingContact/Communication/ChannelCode/@listID</t>
  </si>
  <si>
    <t>../PurchaseOrderLine/SupplierParty/ShippingContact/Communication/UseCode</t>
  </si>
  <si>
    <t>../PurchaseOrderLine/SupplierParty/ShippingContact/Communication/UseCode/@listID</t>
  </si>
  <si>
    <t>../PurchaseOrderLine/SupplierParty/ShippingContact/Communication/CountryDialing</t>
  </si>
  <si>
    <t>../PurchaseOrderLine/SupplierParty/ShippingContact/Communication/AreaDialing</t>
  </si>
  <si>
    <t>../PurchaseOrderLine/SupplierParty/ShippingContact/Communication/DialNumber</t>
  </si>
  <si>
    <t>../PurchaseOrderLine/SupplierParty/ShippingContact/Communication/Extension</t>
  </si>
  <si>
    <t>../PurchaseOrderLine/SupplierParty/ShippingContact/Communication/Access</t>
  </si>
  <si>
    <t>../PurchaseOrderLine/SupplierParty/ShippingContact/Communication/Address</t>
  </si>
  <si>
    <t>../PurchaseOrderLine/SupplierParty/ShippingContact/Communication/Address/@languageCode</t>
  </si>
  <si>
    <t>../PurchaseOrderLine/SupplierParty/ShippingContact/Communication/Address/@type</t>
  </si>
  <si>
    <t>../PurchaseOrderLine/SupplierParty/ShippingContact/Communication/Address/AddressLine</t>
  </si>
  <si>
    <t>../PurchaseOrderLine/SupplierParty/ShippingContact/Communication/Address/AddressLine/@languageID</t>
  </si>
  <si>
    <t>../PurchaseOrderLine/SupplierParty/ShippingContact/Communication/Address/AddressLine/@sequence</t>
  </si>
  <si>
    <t>../PurchaseOrderLine/SupplierParty/ShippingContact/Communication/Address/BuildingNumber</t>
  </si>
  <si>
    <t>../PurchaseOrderLine/SupplierParty/ShippingContact/Communication/Address/BuildingNumber/@languageID</t>
  </si>
  <si>
    <t>../PurchaseOrderLine/SupplierParty/ShippingContact/Communication/Address/BuildingName</t>
  </si>
  <si>
    <t>../PurchaseOrderLine/SupplierParty/ShippingContact/Communication/Address/BuildingName/@languageID</t>
  </si>
  <si>
    <t>../PurchaseOrderLine/SupplierParty/ShippingContact/Communication/Address/StreetName</t>
  </si>
  <si>
    <t>../PurchaseOrderLine/SupplierParty/ShippingContact/Communication/Address/StreetName/@languageID</t>
  </si>
  <si>
    <t>../PurchaseOrderLine/SupplierParty/ShippingContact/Communication/Address/Unit</t>
  </si>
  <si>
    <t>../PurchaseOrderLine/SupplierParty/ShippingContact/Communication/Address/Unit/@languageID</t>
  </si>
  <si>
    <t>../PurchaseOrderLine/SupplierParty/ShippingContact/Communication/Address/Floor</t>
  </si>
  <si>
    <t>../PurchaseOrderLine/SupplierParty/ShippingContact/Communication/Address/Floor/@languageID</t>
  </si>
  <si>
    <t>../PurchaseOrderLine/SupplierParty/ShippingContact/Communication/Address/PostOfficeBox</t>
  </si>
  <si>
    <t>../PurchaseOrderLine/SupplierParty/ShippingContact/Communication/Address/PostOfficeBox/@languageID</t>
  </si>
  <si>
    <t>../PurchaseOrderLine/SupplierParty/ShippingContact/Communication/Address/CityName</t>
  </si>
  <si>
    <t>../PurchaseOrderLine/SupplierParty/ShippingContact/Communication/Address/CountrySubDivisionCode</t>
  </si>
  <si>
    <t>../PurchaseOrderLine/SupplierParty/ShippingContact/Communication/Address/CountrySubDivisionCode/@listID</t>
  </si>
  <si>
    <t>../PurchaseOrderLine/SupplierParty/ShippingContact/Communication/Address/CountryCode</t>
  </si>
  <si>
    <t>../PurchaseOrderLine/SupplierParty/ShippingContact/Communication/Address/CountryCode/@listID</t>
  </si>
  <si>
    <t>../PurchaseOrderLine/SupplierParty/ShippingContact/Communication/Address/PostalCode</t>
  </si>
  <si>
    <t>../PurchaseOrderLine/SupplierParty/ShippingContact/Communication/Address/PostalCode/@listID</t>
  </si>
  <si>
    <t>../PurchaseOrderLine/SupplierParty/ShippingContact/Communication/URI</t>
  </si>
  <si>
    <t>../PurchaseOrderLine/SupplierParty/ShippingContact/Communication/HTMLPreferredIndicator</t>
  </si>
  <si>
    <t>../PurchaseOrderLine/SupplierParty/ShippingContact/Communication/Preference</t>
  </si>
  <si>
    <t>../PurchaseOrderLine/SupplierParty/ShippingContact/Communication/Preference/Sequence</t>
  </si>
  <si>
    <t>../PurchaseOrderLine/SupplierParty/ShippingContact/Communication/Preference/Indicator</t>
  </si>
  <si>
    <t>../PurchaseOrderLine/SupplierParty/CustomerServiceContact</t>
  </si>
  <si>
    <t>../PurchaseOrderLine/SupplierParty/CustomerServiceContact/ID</t>
  </si>
  <si>
    <t>../PurchaseOrderLine/SupplierParty/CustomerServiceContact/ID/@accountingEntity</t>
  </si>
  <si>
    <t>../PurchaseOrderLine/SupplierParty/CustomerServiceContact/ID/@lid</t>
  </si>
  <si>
    <t>../PurchaseOrderLine/SupplierParty/CustomerServiceContact/Name</t>
  </si>
  <si>
    <t>../PurchaseOrderLine/SupplierParty/CustomerServiceContact/Name/@languageID</t>
  </si>
  <si>
    <t>../PurchaseOrderLine/SupplierParty/CustomerServiceContact/Communication</t>
  </si>
  <si>
    <t>../PurchaseOrderLine/SupplierParty/CustomerServiceContact/Communication/@sequence</t>
  </si>
  <si>
    <t>../PurchaseOrderLine/SupplierParty/CustomerServiceContact/Communication/@preferredIndicator</t>
  </si>
  <si>
    <t>../PurchaseOrderLine/SupplierParty/CustomerServiceContact/Communication/ChannelCode</t>
  </si>
  <si>
    <t>../PurchaseOrderLine/SupplierParty/CustomerServiceContact/Communication/ChannelCode/@listID</t>
  </si>
  <si>
    <t>../PurchaseOrderLine/SupplierParty/CustomerServiceContact/Communication/UseCode</t>
  </si>
  <si>
    <t>../PurchaseOrderLine/SupplierParty/CustomerServiceContact/Communication/UseCode/@listID</t>
  </si>
  <si>
    <t>../PurchaseOrderLine/SupplierParty/CustomerServiceContact/Communication/CountryDialing</t>
  </si>
  <si>
    <t>../PurchaseOrderLine/SupplierParty/CustomerServiceContact/Communication/AreaDialing</t>
  </si>
  <si>
    <t>../PurchaseOrderLine/SupplierParty/CustomerServiceContact/Communication/DialNumber</t>
  </si>
  <si>
    <t>../PurchaseOrderLine/SupplierParty/CustomerServiceContact/Communication/Extension</t>
  </si>
  <si>
    <t>../PurchaseOrderLine/SupplierParty/CustomerServiceContact/Communication/Access</t>
  </si>
  <si>
    <t>../PurchaseOrderLine/SupplierParty/CustomerServiceContact/Communication/Address</t>
  </si>
  <si>
    <t>../PurchaseOrderLine/SupplierParty/CustomerServiceContact/Communication/Address/@languageCode</t>
  </si>
  <si>
    <t>../PurchaseOrderLine/SupplierParty/CustomerServiceContact/Communication/Address/@type</t>
  </si>
  <si>
    <t>../PurchaseOrderLine/SupplierParty/CustomerServiceContact/Communication/Address/AddressLine</t>
  </si>
  <si>
    <t>../PurchaseOrderLine/SupplierParty/CustomerServiceContact/Communication/Address/AddressLine/@languageID</t>
  </si>
  <si>
    <t>../PurchaseOrderLine/SupplierParty/CustomerServiceContact/Communication/Address/AddressLine/@sequence</t>
  </si>
  <si>
    <t>../PurchaseOrderLine/SupplierParty/CustomerServiceContact/Communication/Address/BuildingNumber</t>
  </si>
  <si>
    <t>../PurchaseOrderLine/SupplierParty/CustomerServiceContact/Communication/Address/BuildingNumber/@languageID</t>
  </si>
  <si>
    <t>../PurchaseOrderLine/SupplierParty/CustomerServiceContact/Communication/Address/BuildingName</t>
  </si>
  <si>
    <t>../PurchaseOrderLine/SupplierParty/CustomerServiceContact/Communication/Address/BuildingName/@languageID</t>
  </si>
  <si>
    <t>../PurchaseOrderLine/SupplierParty/CustomerServiceContact/Communication/Address/StreetName</t>
  </si>
  <si>
    <t>../PurchaseOrderLine/SupplierParty/CustomerServiceContact/Communication/Address/StreetName/@languageID</t>
  </si>
  <si>
    <t>../PurchaseOrderLine/SupplierParty/CustomerServiceContact/Communication/Address/Unit</t>
  </si>
  <si>
    <t>../PurchaseOrderLine/SupplierParty/CustomerServiceContact/Communication/Address/Unit/@languageID</t>
  </si>
  <si>
    <t>../PurchaseOrderLine/SupplierParty/CustomerServiceContact/Communication/Address/Floor</t>
  </si>
  <si>
    <t>../PurchaseOrderLine/SupplierParty/CustomerServiceContact/Communication/Address/Floor/@languageID</t>
  </si>
  <si>
    <t>../PurchaseOrderLine/SupplierParty/CustomerServiceContact/Communication/Address/PostOfficeBox</t>
  </si>
  <si>
    <t>../PurchaseOrderLine/SupplierParty/CustomerServiceContact/Communication/Address/PostOfficeBox/@languageID</t>
  </si>
  <si>
    <t>../PurchaseOrderLine/SupplierParty/CustomerServiceContact/Communication/Address/CityName</t>
  </si>
  <si>
    <t>../PurchaseOrderLine/SupplierParty/CustomerServiceContact/Communication/Address/CountrySubDivisionCode</t>
  </si>
  <si>
    <t>../PurchaseOrderLine/SupplierParty/CustomerServiceContact/Communication/Address/CountrySubDivisionCode/@listID</t>
  </si>
  <si>
    <t>../PurchaseOrderLine/SupplierParty/CustomerServiceContact/Communication/Address/CountryCode</t>
  </si>
  <si>
    <t>../PurchaseOrderLine/SupplierParty/CustomerServiceContact/Communication/Address/CountryCode/@listID</t>
  </si>
  <si>
    <t>../PurchaseOrderLine/SupplierParty/CustomerServiceContact/Communication/Address/PostalCode</t>
  </si>
  <si>
    <t>../PurchaseOrderLine/SupplierParty/CustomerServiceContact/Communication/Address/PostalCode/@listID</t>
  </si>
  <si>
    <t>../PurchaseOrderLine/SupplierParty/CustomerServiceContact/Communication/URI</t>
  </si>
  <si>
    <t>../PurchaseOrderLine/SupplierParty/CustomerServiceContact/Communication/HTMLPreferredIndicator</t>
  </si>
  <si>
    <t>../PurchaseOrderLine/SupplierParty/CustomerServiceContact/Communication/Preference</t>
  </si>
  <si>
    <t>../PurchaseOrderLine/SupplierParty/CustomerServiceContact/Communication/Preference/Sequence</t>
  </si>
  <si>
    <t>../PurchaseOrderLine/SupplierParty/CustomerServiceContact/Communication/Preference/Indicator</t>
  </si>
  <si>
    <t>../PurchaseOrderLine/ShipFromParty</t>
  </si>
  <si>
    <t>../PurchaseOrderLine/ShipFromParty/PartyIDs</t>
  </si>
  <si>
    <t>../PurchaseOrderLine/ShipFromParty/PartyIDs/ID</t>
  </si>
  <si>
    <t>../PurchaseOrderLine/ShipFromParty/PartyIDs/ID/@schemeName</t>
  </si>
  <si>
    <t>../PurchaseOrderLine/ShipFromParty/PartyIDs/ID/@accountingEntity</t>
  </si>
  <si>
    <t>../PurchaseOrderLine/ShipFromParty/PartyIDs/ID/@lid</t>
  </si>
  <si>
    <t>../PurchaseOrderLine/ShipFromParty/PartyIDs/TaxID</t>
  </si>
  <si>
    <t>../PurchaseOrderLine/ShipFromParty/PartyIDs/TaxID/@schemeName</t>
  </si>
  <si>
    <t>../PurchaseOrderLine/ShipFromParty/PartyIDs/TaxID/@schemeAgencyName</t>
  </si>
  <si>
    <t>../PurchaseOrderLine/ShipFromParty/PartyIDs/TaxID/@lid</t>
  </si>
  <si>
    <t>../PurchaseOrderLine/ShipFromParty/PartyIDs/SCACID</t>
  </si>
  <si>
    <t>../PurchaseOrderLine/ShipFromParty/PartyIDs/SCACID/@schemeName</t>
  </si>
  <si>
    <t>../PurchaseOrderLine/ShipFromParty/PartyIDs/SCACID/@location</t>
  </si>
  <si>
    <t>../PurchaseOrderLine/ShipFromParty/PartyIDs/SCACID/@variationID</t>
  </si>
  <si>
    <t>../PurchaseOrderLine/ShipFromParty/PartyIDs/SCACID/@lid</t>
  </si>
  <si>
    <t>../PurchaseOrderLine/ShipFromParty/PartyIDs/DUNSID</t>
  </si>
  <si>
    <t>../PurchaseOrderLine/ShipFromParty/PartyIDs/CAGEID</t>
  </si>
  <si>
    <t>../PurchaseOrderLine/ShipFromParty/PartyIDs/CAGEID/@lid</t>
  </si>
  <si>
    <t>../PurchaseOrderLine/ShipFromParty/PartyIDs/DODAACID</t>
  </si>
  <si>
    <t>../PurchaseOrderLine/ShipFromParty/PartyIDs/DODAACID/@lid</t>
  </si>
  <si>
    <t>../PurchaseOrderLine/ShipFromParty/PartyIDs/BICID</t>
  </si>
  <si>
    <t>../PurchaseOrderLine/ShipFromParty/PartyIDs/BICID/@lid</t>
  </si>
  <si>
    <t>../PurchaseOrderLine/ShipFromParty/Name</t>
  </si>
  <si>
    <t>../PurchaseOrderLine/ShipFromParty/Name/@languageID</t>
  </si>
  <si>
    <t>../PurchaseOrderLine/ShipFromParty/Location</t>
  </si>
  <si>
    <t>../PurchaseOrderLine/ShipFromParty/Location/@type</t>
  </si>
  <si>
    <t>../PurchaseOrderLine/ShipFromParty/Location/ID</t>
  </si>
  <si>
    <t>../PurchaseOrderLine/ShipFromParty/Location/ID/@accountingEntity</t>
  </si>
  <si>
    <t>../PurchaseOrderLine/ShipFromParty/Location/ID/@lid</t>
  </si>
  <si>
    <t>../PurchaseOrderLine/ShipFromParty/Location/Name</t>
  </si>
  <si>
    <t>../PurchaseOrderLine/ShipFromParty/Location/Name/@languageID</t>
  </si>
  <si>
    <t>../PurchaseOrderLine/ShipFromParty/Location/Address</t>
  </si>
  <si>
    <t>../PurchaseOrderLine/ShipFromParty/Location/Address/@languageCode</t>
  </si>
  <si>
    <t>../PurchaseOrderLine/ShipFromParty/Location/Address/@type</t>
  </si>
  <si>
    <t>../PurchaseOrderLine/ShipFromParty/Location/Address/AttentionOfName</t>
  </si>
  <si>
    <t>../PurchaseOrderLine/ShipFromParty/Location/Address/AttentionOfName/@languageID</t>
  </si>
  <si>
    <t>../PurchaseOrderLine/ShipFromParty/Location/Address/AddressLine</t>
  </si>
  <si>
    <t>../PurchaseOrderLine/ShipFromParty/Location/Address/AddressLine/@languageID</t>
  </si>
  <si>
    <t>../PurchaseOrderLine/ShipFromParty/Location/Address/AddressLine/@sequence</t>
  </si>
  <si>
    <t>../PurchaseOrderLine/ShipFromParty/Location/Address/BuildingNumber</t>
  </si>
  <si>
    <t>../PurchaseOrderLine/ShipFromParty/Location/Address/BuildingNumber/@languageID</t>
  </si>
  <si>
    <t>../PurchaseOrderLine/ShipFromParty/Location/Address/BuildingName</t>
  </si>
  <si>
    <t>../PurchaseOrderLine/ShipFromParty/Location/Address/BuildingName/@languageID</t>
  </si>
  <si>
    <t>../PurchaseOrderLine/ShipFromParty/Location/Address/StreetName</t>
  </si>
  <si>
    <t>../PurchaseOrderLine/ShipFromParty/Location/Address/StreetName/@languageID</t>
  </si>
  <si>
    <t>../PurchaseOrderLine/ShipFromParty/Location/Address/Unit</t>
  </si>
  <si>
    <t>../PurchaseOrderLine/ShipFromParty/Location/Address/Unit/@languageID</t>
  </si>
  <si>
    <t>../PurchaseOrderLine/ShipFromParty/Location/Address/Floor</t>
  </si>
  <si>
    <t>../PurchaseOrderLine/ShipFromParty/Location/Address/Floor/@languageID</t>
  </si>
  <si>
    <t>../PurchaseOrderLine/ShipFromParty/Location/Address/PostOfficeBox</t>
  </si>
  <si>
    <t>../PurchaseOrderLine/ShipFromParty/Location/Address/PostOfficeBox/@languageID</t>
  </si>
  <si>
    <t>../PurchaseOrderLine/ShipFromParty/Location/Address/CityName</t>
  </si>
  <si>
    <t>../PurchaseOrderLine/ShipFromParty/Location/Address/CountrySubDivisionCode</t>
  </si>
  <si>
    <t>../PurchaseOrderLine/ShipFromParty/Location/Address/CountrySubDivisionCode/@listID</t>
  </si>
  <si>
    <t>../PurchaseOrderLine/ShipFromParty/Location/Address/CountryCode</t>
  </si>
  <si>
    <t>../PurchaseOrderLine/ShipFromParty/Location/Address/CountryCode/@listID</t>
  </si>
  <si>
    <t>../PurchaseOrderLine/ShipFromParty/Location/Address/PostalCode</t>
  </si>
  <si>
    <t>../PurchaseOrderLine/ShipFromParty/Location/Address/PostalCode/@listID</t>
  </si>
  <si>
    <t>../PurchaseOrderLine/ShipFromParty/Location/Address/Preference</t>
  </si>
  <si>
    <t>../PurchaseOrderLine/ShipFromParty/Location/Address/Preference/Sequence</t>
  </si>
  <si>
    <t>../PurchaseOrderLine/ShipFromParty/Location/Address/Preference/Indicator</t>
  </si>
  <si>
    <t>../PurchaseOrderLine/ShipFromParty/Location/Description</t>
  </si>
  <si>
    <t>../PurchaseOrderLine/ShipFromParty/Location/Description/@languageID</t>
  </si>
  <si>
    <t>../PurchaseOrderLine/ShipFromParty/Location/LogisticsLocation</t>
  </si>
  <si>
    <t>../PurchaseOrderLine/ShipFromParty/Location/LogisticsLocation/ID</t>
  </si>
  <si>
    <t>../PurchaseOrderLine/ShipFromParty/Location/LogisticsLocation/ID/@schemeName</t>
  </si>
  <si>
    <t>../PurchaseOrderLine/ShipFromParty/Location/LogisticsLocation/ID/@accountingEntity</t>
  </si>
  <si>
    <t>../PurchaseOrderLine/ShipFromParty/Location/LogisticsLocation/ID/@location</t>
  </si>
  <si>
    <t>../PurchaseOrderLine/ShipFromParty/Location/LogisticsLocation/ID/@variationID</t>
  </si>
  <si>
    <t>../PurchaseOrderLine/ShipFromParty/Location/LogisticsLocation/ID/@lid</t>
  </si>
  <si>
    <t>../PurchaseOrderLine/ShipFromParty/Location/LogisticsLocation/Name</t>
  </si>
  <si>
    <t>../PurchaseOrderLine/ShipFromParty/Location/LogisticsLocation/Name/@languageID</t>
  </si>
  <si>
    <t>../PurchaseOrderLine/ShipFromParty/Location/VirtualLocationIndicator</t>
  </si>
  <si>
    <t>../PurchaseOrderLine/ShipFromParty/Communication</t>
  </si>
  <si>
    <t>../PurchaseOrderLine/ShipFromParty/Communication/@sequence</t>
  </si>
  <si>
    <t>../PurchaseOrderLine/ShipFromParty/Communication/@preferredIndicator</t>
  </si>
  <si>
    <t>../PurchaseOrderLine/ShipFromParty/Communication/ChannelCode</t>
  </si>
  <si>
    <t>../PurchaseOrderLine/ShipFromParty/Communication/ChannelCode/@listID</t>
  </si>
  <si>
    <t>../PurchaseOrderLine/ShipFromParty/Communication/UseCode</t>
  </si>
  <si>
    <t>../PurchaseOrderLine/ShipFromParty/Communication/UseCode/@listID</t>
  </si>
  <si>
    <t>../PurchaseOrderLine/ShipFromParty/Communication/CountryDialing</t>
  </si>
  <si>
    <t>../PurchaseOrderLine/ShipFromParty/Communication/AreaDialing</t>
  </si>
  <si>
    <t>../PurchaseOrderLine/ShipFromParty/Communication/DialNumber</t>
  </si>
  <si>
    <t>../PurchaseOrderLine/ShipFromParty/Communication/Extension</t>
  </si>
  <si>
    <t>../PurchaseOrderLine/ShipFromParty/Communication/Access</t>
  </si>
  <si>
    <t>../PurchaseOrderLine/ShipFromParty/Communication/Address</t>
  </si>
  <si>
    <t>../PurchaseOrderLine/ShipFromParty/Communication/Address/@languageCode</t>
  </si>
  <si>
    <t>../PurchaseOrderLine/ShipFromParty/Communication/Address/@type</t>
  </si>
  <si>
    <t>../PurchaseOrderLine/ShipFromParty/Communication/Address/AddressLine</t>
  </si>
  <si>
    <t>../PurchaseOrderLine/ShipFromParty/Communication/Address/AddressLine/@languageID</t>
  </si>
  <si>
    <t>../PurchaseOrderLine/ShipFromParty/Communication/Address/AddressLine/@sequence</t>
  </si>
  <si>
    <t>../PurchaseOrderLine/ShipFromParty/Communication/Address/BuildingNumber</t>
  </si>
  <si>
    <t>../PurchaseOrderLine/ShipFromParty/Communication/Address/BuildingNumber/@languageID</t>
  </si>
  <si>
    <t>../PurchaseOrderLine/ShipFromParty/Communication/Address/BuildingName</t>
  </si>
  <si>
    <t>../PurchaseOrderLine/ShipFromParty/Communication/Address/BuildingName/@languageID</t>
  </si>
  <si>
    <t>../PurchaseOrderLine/ShipFromParty/Communication/Address/StreetName</t>
  </si>
  <si>
    <t>../PurchaseOrderLine/ShipFromParty/Communication/Address/StreetName/@languageID</t>
  </si>
  <si>
    <t>../PurchaseOrderLine/ShipFromParty/Communication/Address/Unit</t>
  </si>
  <si>
    <t>../PurchaseOrderLine/ShipFromParty/Communication/Address/Unit/@languageID</t>
  </si>
  <si>
    <t>../PurchaseOrderLine/ShipFromParty/Communication/Address/Floor</t>
  </si>
  <si>
    <t>../PurchaseOrderLine/ShipFromParty/Communication/Address/Floor/@languageID</t>
  </si>
  <si>
    <t>../PurchaseOrderLine/ShipFromParty/Communication/Address/PostOfficeBox</t>
  </si>
  <si>
    <t>../PurchaseOrderLine/ShipFromParty/Communication/Address/PostOfficeBox/@languageID</t>
  </si>
  <si>
    <t>../PurchaseOrderLine/ShipFromParty/Communication/Address/CityName</t>
  </si>
  <si>
    <t>../PurchaseOrderLine/ShipFromParty/Communication/Address/CountrySubDivisionCode</t>
  </si>
  <si>
    <t>../PurchaseOrderLine/ShipFromParty/Communication/Address/CountrySubDivisionCode/@listID</t>
  </si>
  <si>
    <t>../PurchaseOrderLine/ShipFromParty/Communication/Address/CountryCode</t>
  </si>
  <si>
    <t>../PurchaseOrderLine/ShipFromParty/Communication/Address/CountryCode/@listID</t>
  </si>
  <si>
    <t>../PurchaseOrderLine/ShipFromParty/Communication/Address/PostalCode</t>
  </si>
  <si>
    <t>../PurchaseOrderLine/ShipFromParty/Communication/Address/PostalCode/@listID</t>
  </si>
  <si>
    <t>../PurchaseOrderLine/ShipFromParty/Communication/URI</t>
  </si>
  <si>
    <t>../PurchaseOrderLine/ShipFromParty/Communication/HTMLPreferredIndicator</t>
  </si>
  <si>
    <t>../PurchaseOrderLine/ShipFromParty/Communication/Preference</t>
  </si>
  <si>
    <t>../PurchaseOrderLine/ShipFromParty/Communication/Preference/Sequence</t>
  </si>
  <si>
    <t>../PurchaseOrderLine/ShipFromParty/Communication/Preference/Indicator</t>
  </si>
  <si>
    <t>../PurchaseOrderLine/ShipFromParty/Contact</t>
  </si>
  <si>
    <t>../PurchaseOrderLine/ShipFromParty/Contact/@languageCode</t>
  </si>
  <si>
    <t>../PurchaseOrderLine/ShipFromParty/Contact/@type</t>
  </si>
  <si>
    <t>../PurchaseOrderLine/ShipFromParty/Contact/ID</t>
  </si>
  <si>
    <t>../PurchaseOrderLine/ShipFromParty/Contact/ID/@schemeName</t>
  </si>
  <si>
    <t>../PurchaseOrderLine/ShipFromParty/Contact/ID/@accountingEntity</t>
  </si>
  <si>
    <t>../PurchaseOrderLine/ShipFromParty/Contact/ID/@location</t>
  </si>
  <si>
    <t>../PurchaseOrderLine/ShipFromParty/Contact/ID/@lid</t>
  </si>
  <si>
    <t>../PurchaseOrderLine/ShipFromParty/Contact/Name</t>
  </si>
  <si>
    <t>../PurchaseOrderLine/ShipFromParty/Contact/Name/@languageID</t>
  </si>
  <si>
    <t>../PurchaseOrderLine/ShipFromParty/Contact/Communication</t>
  </si>
  <si>
    <t>../PurchaseOrderLine/ShipFromParty/Contact/Communication/@sequence</t>
  </si>
  <si>
    <t>../PurchaseOrderLine/ShipFromParty/Contact/Communication/@preferredIndicator</t>
  </si>
  <si>
    <t>../PurchaseOrderLine/ShipFromParty/Contact/Communication/ChannelCode</t>
  </si>
  <si>
    <t>../PurchaseOrderLine/ShipFromParty/Contact/Communication/ChannelCode/@listID</t>
  </si>
  <si>
    <t>../PurchaseOrderLine/ShipFromParty/Contact/Communication/UseCode</t>
  </si>
  <si>
    <t>../PurchaseOrderLine/ShipFromParty/Contact/Communication/UseCode/@listID</t>
  </si>
  <si>
    <t>../PurchaseOrderLine/ShipFromParty/Contact/Communication/CountryDialing</t>
  </si>
  <si>
    <t>../PurchaseOrderLine/ShipFromParty/Contact/Communication/AreaDialing</t>
  </si>
  <si>
    <t>../PurchaseOrderLine/ShipFromParty/Contact/Communication/DialNumber</t>
  </si>
  <si>
    <t>../PurchaseOrderLine/ShipFromParty/Contact/Communication/Extension</t>
  </si>
  <si>
    <t>../PurchaseOrderLine/ShipFromParty/Contact/Communication/Access</t>
  </si>
  <si>
    <t>../PurchaseOrderLine/ShipFromParty/Contact/Communication/Address</t>
  </si>
  <si>
    <t>../PurchaseOrderLine/ShipFromParty/Contact/Communication/Address/@languageCode</t>
  </si>
  <si>
    <t>../PurchaseOrderLine/ShipFromParty/Contact/Communication/Address/@type</t>
  </si>
  <si>
    <t>../PurchaseOrderLine/ShipFromParty/Contact/Communication/Address/AddressLine</t>
  </si>
  <si>
    <t>../PurchaseOrderLine/ShipFromParty/Contact/Communication/Address/AddressLine/@languageID</t>
  </si>
  <si>
    <t>../PurchaseOrderLine/ShipFromParty/Contact/Communication/Address/AddressLine/@sequence</t>
  </si>
  <si>
    <t>../PurchaseOrderLine/ShipFromParty/Contact/Communication/Address/BuildingNumber</t>
  </si>
  <si>
    <t>../PurchaseOrderLine/ShipFromParty/Contact/Communication/Address/BuildingNumber/@languageID</t>
  </si>
  <si>
    <t>../PurchaseOrderLine/ShipFromParty/Contact/Communication/Address/BuildingName</t>
  </si>
  <si>
    <t>../PurchaseOrderLine/ShipFromParty/Contact/Communication/Address/BuildingName/@languageID</t>
  </si>
  <si>
    <t>../PurchaseOrderLine/ShipFromParty/Contact/Communication/Address/StreetName</t>
  </si>
  <si>
    <t>../PurchaseOrderLine/ShipFromParty/Contact/Communication/Address/StreetName/@languageID</t>
  </si>
  <si>
    <t>../PurchaseOrderLine/ShipFromParty/Contact/Communication/Address/Unit</t>
  </si>
  <si>
    <t>../PurchaseOrderLine/ShipFromParty/Contact/Communication/Address/Unit/@languageID</t>
  </si>
  <si>
    <t>../PurchaseOrderLine/ShipFromParty/Contact/Communication/Address/Floor</t>
  </si>
  <si>
    <t>../PurchaseOrderLine/ShipFromParty/Contact/Communication/Address/Floor/@languageID</t>
  </si>
  <si>
    <t>../PurchaseOrderLine/ShipFromParty/Contact/Communication/Address/PostOfficeBox</t>
  </si>
  <si>
    <t>../PurchaseOrderLine/ShipFromParty/Contact/Communication/Address/PostOfficeBox/@languageID</t>
  </si>
  <si>
    <t>../PurchaseOrderLine/ShipFromParty/Contact/Communication/Address/CityName</t>
  </si>
  <si>
    <t>../PurchaseOrderLine/ShipFromParty/Contact/Communication/Address/CountrySubDivisionCode</t>
  </si>
  <si>
    <t>../PurchaseOrderLine/ShipFromParty/Contact/Communication/Address/CountrySubDivisionCode/@listID</t>
  </si>
  <si>
    <t>../PurchaseOrderLine/ShipFromParty/Contact/Communication/Address/CountryCode</t>
  </si>
  <si>
    <t>../PurchaseOrderLine/ShipFromParty/Contact/Communication/Address/CountryCode/@listID</t>
  </si>
  <si>
    <t>../PurchaseOrderLine/ShipFromParty/Contact/Communication/Address/PostalCode</t>
  </si>
  <si>
    <t>../PurchaseOrderLine/ShipFromParty/Contact/Communication/Address/PostalCode/@listID</t>
  </si>
  <si>
    <t>../PurchaseOrderLine/ShipFromParty/Contact/Communication/URI</t>
  </si>
  <si>
    <t>../PurchaseOrderLine/ShipFromParty/Contact/Communication/HTMLPreferredIndicator</t>
  </si>
  <si>
    <t>../PurchaseOrderLine/ShipFromParty/Contact/Communication/Preference</t>
  </si>
  <si>
    <t>../PurchaseOrderLine/ShipFromParty/Contact/Communication/Preference/Sequence</t>
  </si>
  <si>
    <t>../PurchaseOrderLine/ShipFromParty/Contact/Communication/Preference/Indicator</t>
  </si>
  <si>
    <t>../PurchaseOrderLine/RemitToParty</t>
  </si>
  <si>
    <t>../PurchaseOrderLine/RemitToParty/PartyIDs</t>
  </si>
  <si>
    <t>../PurchaseOrderLine/RemitToParty/PartyIDs/ID</t>
  </si>
  <si>
    <t>../PurchaseOrderLine/RemitToParty/PartyIDs/ID/@schemeName</t>
  </si>
  <si>
    <t>../PurchaseOrderLine/RemitToParty/PartyIDs/ID/@accountingEntity</t>
  </si>
  <si>
    <t>../PurchaseOrderLine/RemitToParty/PartyIDs/ID/@lid</t>
  </si>
  <si>
    <t>../PurchaseOrderLine/RemitToParty/PartyIDs/TaxID</t>
  </si>
  <si>
    <t>../PurchaseOrderLine/RemitToParty/PartyIDs/TaxID/@schemeName</t>
  </si>
  <si>
    <t>../PurchaseOrderLine/RemitToParty/PartyIDs/TaxID/@schemeAgencyName</t>
  </si>
  <si>
    <t>../PurchaseOrderLine/RemitToParty/PartyIDs/TaxID/@lid</t>
  </si>
  <si>
    <t>../PurchaseOrderLine/RemitToParty/PartyIDs/SCACID</t>
  </si>
  <si>
    <t>../PurchaseOrderLine/RemitToParty/PartyIDs/SCACID/@schemeName</t>
  </si>
  <si>
    <t>../PurchaseOrderLine/RemitToParty/PartyIDs/SCACID/@location</t>
  </si>
  <si>
    <t>../PurchaseOrderLine/RemitToParty/PartyIDs/SCACID/@variationID</t>
  </si>
  <si>
    <t>../PurchaseOrderLine/RemitToParty/PartyIDs/SCACID/@lid</t>
  </si>
  <si>
    <t>../PurchaseOrderLine/RemitToParty/PartyIDs/DUNSID</t>
  </si>
  <si>
    <t>../PurchaseOrderLine/RemitToParty/PartyIDs/CAGEID</t>
  </si>
  <si>
    <t>../PurchaseOrderLine/RemitToParty/PartyIDs/CAGEID/@lid</t>
  </si>
  <si>
    <t>../PurchaseOrderLine/RemitToParty/PartyIDs/DODAACID</t>
  </si>
  <si>
    <t>../PurchaseOrderLine/RemitToParty/PartyIDs/DODAACID/@lid</t>
  </si>
  <si>
    <t>../PurchaseOrderLine/RemitToParty/PartyIDs/BICID</t>
  </si>
  <si>
    <t>../PurchaseOrderLine/RemitToParty/PartyIDs/BICID/@lid</t>
  </si>
  <si>
    <t>../PurchaseOrderLine/RemitToParty/Name</t>
  </si>
  <si>
    <t>../PurchaseOrderLine/RemitToParty/Name/@languageID</t>
  </si>
  <si>
    <t>../PurchaseOrderLine/RemitToParty/Location</t>
  </si>
  <si>
    <t>../PurchaseOrderLine/RemitToParty/Location/@type</t>
  </si>
  <si>
    <t>../PurchaseOrderLine/RemitToParty/Location/ID</t>
  </si>
  <si>
    <t>../PurchaseOrderLine/RemitToParty/Location/ID/@accountingEntity</t>
  </si>
  <si>
    <t>../PurchaseOrderLine/RemitToParty/Location/Name</t>
  </si>
  <si>
    <t>../PurchaseOrderLine/RemitToParty/Location/Name/@languageID</t>
  </si>
  <si>
    <t>../PurchaseOrderLine/RemitToParty/Location/Address</t>
  </si>
  <si>
    <t>../PurchaseOrderLine/RemitToParty/Location/Address/@languageCode</t>
  </si>
  <si>
    <t>../PurchaseOrderLine/RemitToParty/Location/Address/@type</t>
  </si>
  <si>
    <t>../PurchaseOrderLine/RemitToParty/Location/Address/AttentionOfName</t>
  </si>
  <si>
    <t>../PurchaseOrderLine/RemitToParty/Location/Address/AttentionOfName/@languageID</t>
  </si>
  <si>
    <t>../PurchaseOrderLine/RemitToParty/Location/Address/AddressLine</t>
  </si>
  <si>
    <t>../PurchaseOrderLine/RemitToParty/Location/Address/AddressLine/@languageID</t>
  </si>
  <si>
    <t>../PurchaseOrderLine/RemitToParty/Location/Address/AddressLine/@sequence</t>
  </si>
  <si>
    <t>../PurchaseOrderLine/RemitToParty/Location/Address/BuildingNumber</t>
  </si>
  <si>
    <t>../PurchaseOrderLine/RemitToParty/Location/Address/BuildingNumber/@languageID</t>
  </si>
  <si>
    <t>../PurchaseOrderLine/RemitToParty/Location/Address/BuildingName</t>
  </si>
  <si>
    <t>../PurchaseOrderLine/RemitToParty/Location/Address/BuildingName/@languageID</t>
  </si>
  <si>
    <t>../PurchaseOrderLine/RemitToParty/Location/Address/StreetName</t>
  </si>
  <si>
    <t>../PurchaseOrderLine/RemitToParty/Location/Address/StreetName/@languageID</t>
  </si>
  <si>
    <t>../PurchaseOrderLine/RemitToParty/Location/Address/Unit</t>
  </si>
  <si>
    <t>../PurchaseOrderLine/RemitToParty/Location/Address/Unit/@languageID</t>
  </si>
  <si>
    <t>../PurchaseOrderLine/RemitToParty/Location/Address/Floor</t>
  </si>
  <si>
    <t>../PurchaseOrderLine/RemitToParty/Location/Address/Floor/@languageID</t>
  </si>
  <si>
    <t>../PurchaseOrderLine/RemitToParty/Location/Address/PostOfficeBox</t>
  </si>
  <si>
    <t>../PurchaseOrderLine/RemitToParty/Location/Address/PostOfficeBox/@languageID</t>
  </si>
  <si>
    <t>../PurchaseOrderLine/RemitToParty/Location/Address/CityName</t>
  </si>
  <si>
    <t>../PurchaseOrderLine/RemitToParty/Location/Address/CountrySubDivisionCode</t>
  </si>
  <si>
    <t>../PurchaseOrderLine/RemitToParty/Location/Address/CountrySubDivisionCode/@listID</t>
  </si>
  <si>
    <t>../PurchaseOrderLine/RemitToParty/Location/Address/CountryCode</t>
  </si>
  <si>
    <t>../PurchaseOrderLine/RemitToParty/Location/Address/CountryCode/@listID</t>
  </si>
  <si>
    <t>../PurchaseOrderLine/RemitToParty/Location/Address/PostalCode</t>
  </si>
  <si>
    <t>../PurchaseOrderLine/RemitToParty/Location/Address/PostalCode/@listID</t>
  </si>
  <si>
    <t>../PurchaseOrderLine/RemitToParty/Location/Address/Preference</t>
  </si>
  <si>
    <t>../PurchaseOrderLine/RemitToParty/Location/Address/Preference/Sequence</t>
  </si>
  <si>
    <t>../PurchaseOrderLine/RemitToParty/Location/Address/Preference/Indicator</t>
  </si>
  <si>
    <t>../PurchaseOrderLine/RemitToParty/Location/Description</t>
  </si>
  <si>
    <t>../PurchaseOrderLine/RemitToParty/Location/Description/@languageID</t>
  </si>
  <si>
    <t>../PurchaseOrderLine/RemitToParty/Location/LogisticsLocation</t>
  </si>
  <si>
    <t>../PurchaseOrderLine/RemitToParty/Location/LogisticsLocation/ID</t>
  </si>
  <si>
    <t>../PurchaseOrderLine/RemitToParty/Location/LogisticsLocation/ID/@schemeName</t>
  </si>
  <si>
    <t>../PurchaseOrderLine/RemitToParty/Location/LogisticsLocation/ID/@accountingEntity</t>
  </si>
  <si>
    <t>../PurchaseOrderLine/RemitToParty/Location/LogisticsLocation/ID/@location</t>
  </si>
  <si>
    <t>../PurchaseOrderLine/RemitToParty/Location/LogisticsLocation/ID/@variationID</t>
  </si>
  <si>
    <t>../PurchaseOrderLine/RemitToParty/Location/LogisticsLocation/ID/@lid</t>
  </si>
  <si>
    <t>../PurchaseOrderLine/RemitToParty/Location/LogisticsLocation/Name</t>
  </si>
  <si>
    <t>../PurchaseOrderLine/RemitToParty/Location/LogisticsLocation/Name/@languageID</t>
  </si>
  <si>
    <t>../PurchaseOrderLine/RemitToParty/Location/Classification</t>
  </si>
  <si>
    <t>../PurchaseOrderLine/RemitToParty/Location/Classification/@type</t>
  </si>
  <si>
    <t>../PurchaseOrderLine/RemitToParty/Location/Classification/Codes</t>
  </si>
  <si>
    <t>../PurchaseOrderLine/RemitToParty/Location/Classification/Codes/Code</t>
  </si>
  <si>
    <t>../PurchaseOrderLine/RemitToParty/Location/Classification/Codes/Code/@listID</t>
  </si>
  <si>
    <t>../PurchaseOrderLine/RemitToParty/Location/Classification/Codes/Code/@accountingEntity</t>
  </si>
  <si>
    <t>../PurchaseOrderLine/RemitToParty/Location/Classification/Codes/Code/@sequence</t>
  </si>
  <si>
    <t>../PurchaseOrderLine/RemitToParty/Location/Classification/Description</t>
  </si>
  <si>
    <t>../PurchaseOrderLine/RemitToParty/Location/Classification/Description/@languageID</t>
  </si>
  <si>
    <t>../PurchaseOrderLine/RemitToParty/Location/VirtualLocationIndicator</t>
  </si>
  <si>
    <t>../PurchaseOrderLine/RemitToParty/Location/Status</t>
  </si>
  <si>
    <t>../PurchaseOrderLine/RemitToParty/Location/Status/Code</t>
  </si>
  <si>
    <t>../PurchaseOrderLine/RemitToParty/Location/Status/Code/@listID</t>
  </si>
  <si>
    <t>../PurchaseOrderLine/RemitToParty/Location/Status/EffectiveDateTime</t>
  </si>
  <si>
    <t>../PurchaseOrderLine/RemitToParty/Location/Status/ReasonCode</t>
  </si>
  <si>
    <t>../PurchaseOrderLine/RemitToParty/Location/Status/ReasonCode/@listID</t>
  </si>
  <si>
    <t>../PurchaseOrderLine/RemitToParty/Location/Status/ReasonCode/@accountingEntity</t>
  </si>
  <si>
    <t>../PurchaseOrderLine/RemitToParty/Location/Status/ArchiveIndicator</t>
  </si>
  <si>
    <t>../PurchaseOrderLine/RemitToParty/Communication</t>
  </si>
  <si>
    <t>../PurchaseOrderLine/RemitToParty/Communication/@sequence</t>
  </si>
  <si>
    <t>../PurchaseOrderLine/RemitToParty/Communication/@preferredIndicator</t>
  </si>
  <si>
    <t>../PurchaseOrderLine/RemitToParty/Communication/ChannelCode</t>
  </si>
  <si>
    <t>../PurchaseOrderLine/RemitToParty/Communication/ChannelCode/@listID</t>
  </si>
  <si>
    <t>../PurchaseOrderLine/RemitToParty/Communication/UseCode</t>
  </si>
  <si>
    <t>../PurchaseOrderLine/RemitToParty/Communication/UseCode/@listID</t>
  </si>
  <si>
    <t>../PurchaseOrderLine/RemitToParty/Communication/CountryDialing</t>
  </si>
  <si>
    <t>../PurchaseOrderLine/RemitToParty/Communication/AreaDialing</t>
  </si>
  <si>
    <t>../PurchaseOrderLine/RemitToParty/Communication/DialNumber</t>
  </si>
  <si>
    <t>../PurchaseOrderLine/RemitToParty/Communication/Extension</t>
  </si>
  <si>
    <t>../PurchaseOrderLine/RemitToParty/Communication/Access</t>
  </si>
  <si>
    <t>../PurchaseOrderLine/RemitToParty/Communication/Address</t>
  </si>
  <si>
    <t>../PurchaseOrderLine/RemitToParty/Communication/Address/@languageCode</t>
  </si>
  <si>
    <t>../PurchaseOrderLine/RemitToParty/Communication/Address/@type</t>
  </si>
  <si>
    <t>../PurchaseOrderLine/RemitToParty/Communication/Address/AddressLine</t>
  </si>
  <si>
    <t>../PurchaseOrderLine/RemitToParty/Communication/Address/AddressLine/@languageID</t>
  </si>
  <si>
    <t>../PurchaseOrderLine/RemitToParty/Communication/Address/AddressLine/@sequence</t>
  </si>
  <si>
    <t>../PurchaseOrderLine/RemitToParty/Communication/Address/BuildingNumber</t>
  </si>
  <si>
    <t>../PurchaseOrderLine/RemitToParty/Communication/Address/BuildingNumber/@languageID</t>
  </si>
  <si>
    <t>../PurchaseOrderLine/RemitToParty/Communication/Address/BuildingName</t>
  </si>
  <si>
    <t>../PurchaseOrderLine/RemitToParty/Communication/Address/BuildingName/@languageID</t>
  </si>
  <si>
    <t>../PurchaseOrderLine/RemitToParty/Communication/Address/StreetName</t>
  </si>
  <si>
    <t>../PurchaseOrderLine/RemitToParty/Communication/Address/StreetName/@languageID</t>
  </si>
  <si>
    <t>../PurchaseOrderLine/RemitToParty/Communication/Address/Unit</t>
  </si>
  <si>
    <t>../PurchaseOrderLine/RemitToParty/Communication/Address/Unit/@languageID</t>
  </si>
  <si>
    <t>../PurchaseOrderLine/RemitToParty/Communication/Address/Floor</t>
  </si>
  <si>
    <t>../PurchaseOrderLine/RemitToParty/Communication/Address/Floor/@languageID</t>
  </si>
  <si>
    <t>../PurchaseOrderLine/RemitToParty/Communication/Address/PostOfficeBox</t>
  </si>
  <si>
    <t>../PurchaseOrderLine/RemitToParty/Communication/Address/PostOfficeBox/@languageID</t>
  </si>
  <si>
    <t>../PurchaseOrderLine/RemitToParty/Communication/Address/CityName</t>
  </si>
  <si>
    <t>../PurchaseOrderLine/RemitToParty/Communication/Address/CountrySubDivisionCode</t>
  </si>
  <si>
    <t>../PurchaseOrderLine/RemitToParty/Communication/Address/CountrySubDivisionCode/@listID</t>
  </si>
  <si>
    <t>../PurchaseOrderLine/RemitToParty/Communication/Address/CountryCode</t>
  </si>
  <si>
    <t>../PurchaseOrderLine/RemitToParty/Communication/Address/CountryCode/@listID</t>
  </si>
  <si>
    <t>../PurchaseOrderLine/RemitToParty/Communication/Address/PostalCode</t>
  </si>
  <si>
    <t>../PurchaseOrderLine/RemitToParty/Communication/Address/PostalCode/@listID</t>
  </si>
  <si>
    <t>../PurchaseOrderLine/RemitToParty/Communication/URI</t>
  </si>
  <si>
    <t>../PurchaseOrderLine/RemitToParty/Communication/HTMLPreferredIndicator</t>
  </si>
  <si>
    <t>../PurchaseOrderLine/RemitToParty/Communication/Preference</t>
  </si>
  <si>
    <t>../PurchaseOrderLine/RemitToParty/Communication/Preference/Sequence</t>
  </si>
  <si>
    <t>../PurchaseOrderLine/RemitToParty/Communication/Preference/Indicator</t>
  </si>
  <si>
    <t>../PurchaseOrderLine/RemitToParty/Contact</t>
  </si>
  <si>
    <t>../PurchaseOrderLine/RemitToParty/Contact/@languageCode</t>
  </si>
  <si>
    <t>../PurchaseOrderLine/RemitToParty/Contact/@type</t>
  </si>
  <si>
    <t>../PurchaseOrderLine/RemitToParty/Contact/ID</t>
  </si>
  <si>
    <t>../PurchaseOrderLine/RemitToParty/Contact/ID/@schemeName</t>
  </si>
  <si>
    <t>../PurchaseOrderLine/RemitToParty/Contact/ID/@accountingEntity</t>
  </si>
  <si>
    <t>../PurchaseOrderLine/RemitToParty/Contact/ID/@location</t>
  </si>
  <si>
    <t>../PurchaseOrderLine/RemitToParty/Contact/ID/@lid</t>
  </si>
  <si>
    <t>../PurchaseOrderLine/RemitToParty/Contact/Name</t>
  </si>
  <si>
    <t>../PurchaseOrderLine/RemitToParty/Contact/Name/@languageID</t>
  </si>
  <si>
    <t>../PurchaseOrderLine/RemitToParty/Contact/Communication</t>
  </si>
  <si>
    <t>../PurchaseOrderLine/RemitToParty/Contact/Communication/@sequence</t>
  </si>
  <si>
    <t>../PurchaseOrderLine/RemitToParty/Contact/Communication/@preferredIndicator</t>
  </si>
  <si>
    <t>../PurchaseOrderLine/RemitToParty/Contact/Communication/ChannelCode</t>
  </si>
  <si>
    <t>../PurchaseOrderLine/RemitToParty/Contact/Communication/ChannelCode/@listID</t>
  </si>
  <si>
    <t>../PurchaseOrderLine/RemitToParty/Contact/Communication/UseCode</t>
  </si>
  <si>
    <t>../PurchaseOrderLine/RemitToParty/Contact/Communication/UseCode/@listID</t>
  </si>
  <si>
    <t>../PurchaseOrderLine/RemitToParty/Contact/Communication/CountryDialing</t>
  </si>
  <si>
    <t>../PurchaseOrderLine/RemitToParty/Contact/Communication/AreaDialing</t>
  </si>
  <si>
    <t>../PurchaseOrderLine/RemitToParty/Contact/Communication/DialNumber</t>
  </si>
  <si>
    <t>../PurchaseOrderLine/RemitToParty/Contact/Communication/Extension</t>
  </si>
  <si>
    <t>../PurchaseOrderLine/RemitToParty/Contact/Communication/Access</t>
  </si>
  <si>
    <t>../PurchaseOrderLine/RemitToParty/Contact/Communication/Address</t>
  </si>
  <si>
    <t>../PurchaseOrderLine/RemitToParty/Contact/Communication/Address/@languageCode</t>
  </si>
  <si>
    <t>../PurchaseOrderLine/RemitToParty/Contact/Communication/Address/@type</t>
  </si>
  <si>
    <t>../PurchaseOrderLine/RemitToParty/Contact/Communication/Address/AddressLine</t>
  </si>
  <si>
    <t>../PurchaseOrderLine/RemitToParty/Contact/Communication/Address/AddressLine/@languageID</t>
  </si>
  <si>
    <t>../PurchaseOrderLine/RemitToParty/Contact/Communication/Address/AddressLine/@sequence</t>
  </si>
  <si>
    <t>../PurchaseOrderLine/RemitToParty/Contact/Communication/Address/BuildingNumber</t>
  </si>
  <si>
    <t>../PurchaseOrderLine/RemitToParty/Contact/Communication/Address/BuildingNumber/@languageID</t>
  </si>
  <si>
    <t>../PurchaseOrderLine/RemitToParty/Contact/Communication/Address/BuildingName</t>
  </si>
  <si>
    <t>../PurchaseOrderLine/RemitToParty/Contact/Communication/Address/BuildingName/@languageID</t>
  </si>
  <si>
    <t>../PurchaseOrderLine/RemitToParty/Contact/Communication/Address/StreetName</t>
  </si>
  <si>
    <t>../PurchaseOrderLine/RemitToParty/Contact/Communication/Address/StreetName/@languageID</t>
  </si>
  <si>
    <t>../PurchaseOrderLine/RemitToParty/Contact/Communication/Address/Unit</t>
  </si>
  <si>
    <t>../PurchaseOrderLine/RemitToParty/Contact/Communication/Address/Unit/@languageID</t>
  </si>
  <si>
    <t>../PurchaseOrderLine/RemitToParty/Contact/Communication/Address/Floor</t>
  </si>
  <si>
    <t>../PurchaseOrderLine/RemitToParty/Contact/Communication/Address/Floor/@languageID</t>
  </si>
  <si>
    <t>../PurchaseOrderLine/RemitToParty/Contact/Communication/Address/PostOfficeBox</t>
  </si>
  <si>
    <t>../PurchaseOrderLine/RemitToParty/Contact/Communication/Address/PostOfficeBox/@languageID</t>
  </si>
  <si>
    <t>../PurchaseOrderLine/RemitToParty/Contact/Communication/Address/CityName</t>
  </si>
  <si>
    <t>../PurchaseOrderLine/RemitToParty/Contact/Communication/Address/CountrySubDivisionCode</t>
  </si>
  <si>
    <t>../PurchaseOrderLine/RemitToParty/Contact/Communication/Address/CountrySubDivisionCode/@listID</t>
  </si>
  <si>
    <t>../PurchaseOrderLine/RemitToParty/Contact/Communication/Address/CountryCode</t>
  </si>
  <si>
    <t>../PurchaseOrderLine/RemitToParty/Contact/Communication/Address/CountryCode/@listID</t>
  </si>
  <si>
    <t>../PurchaseOrderLine/RemitToParty/Contact/Communication/Address/PostalCode</t>
  </si>
  <si>
    <t>../PurchaseOrderLine/RemitToParty/Contact/Communication/Address/PostalCode/@listID</t>
  </si>
  <si>
    <t>../PurchaseOrderLine/RemitToParty/Contact/Communication/URI</t>
  </si>
  <si>
    <t>../PurchaseOrderLine/RemitToParty/Contact/Communication/HTMLPreferredIndicator</t>
  </si>
  <si>
    <t>../PurchaseOrderLine/RemitToParty/Contact/Communication/Preference</t>
  </si>
  <si>
    <t>../PurchaseOrderLine/RemitToParty/Contact/Communication/Preference/Sequence</t>
  </si>
  <si>
    <t>../PurchaseOrderLine/RemitToParty/Contact/Communication/Preference/Indicator</t>
  </si>
  <si>
    <t>../PurchaseOrderLine/RFQReference</t>
  </si>
  <si>
    <t>../PurchaseOrderLine/RFQReference/DocumentID</t>
  </si>
  <si>
    <t>../PurchaseOrderLine/RFQReference/DocumentID/ID</t>
  </si>
  <si>
    <t>../PurchaseOrderLine/RFQReference/DocumentID/ID/@schemeName</t>
  </si>
  <si>
    <t>../PurchaseOrderLine/RFQReference/DocumentID/ID/@accountingEntity</t>
  </si>
  <si>
    <t>../PurchaseOrderLine/RFQReference/DocumentID/ID/@location</t>
  </si>
  <si>
    <t>../PurchaseOrderLine/RFQReference/DocumentID/RevisionID</t>
  </si>
  <si>
    <t>../PurchaseOrderLine/RFQReference/AlternateDocumentID</t>
  </si>
  <si>
    <t>../PurchaseOrderLine/RFQReference/AlternateDocumentID/ID</t>
  </si>
  <si>
    <t>../PurchaseOrderLine/RFQReference/AlternateDocumentID/ID/@schemeName</t>
  </si>
  <si>
    <t>../PurchaseOrderLine/RFQReference/AlternateDocumentID/ID/@accountingEntity</t>
  </si>
  <si>
    <t>../PurchaseOrderLine/RFQReference/AlternateDocumentID/ID/@location</t>
  </si>
  <si>
    <t>../PurchaseOrderLine/RFQReference/AlternateDocumentID/ID/@variationID</t>
  </si>
  <si>
    <t>../PurchaseOrderLine/RFQReference/AlternateDocumentID/RevisionID</t>
  </si>
  <si>
    <t>../PurchaseOrderLine/RFQReference/DocumentDateTime</t>
  </si>
  <si>
    <t>../PurchaseOrderLine/RFQReference/Description</t>
  </si>
  <si>
    <t>../PurchaseOrderLine/RFQReference/Description/@languageID</t>
  </si>
  <si>
    <t>../PurchaseOrderLine/RFQReference/Note</t>
  </si>
  <si>
    <t>../PurchaseOrderLine/RFQReference/Note/@languageID</t>
  </si>
  <si>
    <t>../PurchaseOrderLine/RFQReference/Note/@type</t>
  </si>
  <si>
    <t>../PurchaseOrderLine/RFQReference/Note/@noteID</t>
  </si>
  <si>
    <t>../PurchaseOrderLine/RFQReference/Note/@use</t>
  </si>
  <si>
    <t>../PurchaseOrderLine/RFQReference/Note/@author</t>
  </si>
  <si>
    <t>../PurchaseOrderLine/RFQReference/Note/@entryDateTime</t>
  </si>
  <si>
    <t>../PurchaseOrderLine/RFQReference/Note/@status</t>
  </si>
  <si>
    <t>../PurchaseOrderLine/RFQReference/ReleaseNumber</t>
  </si>
  <si>
    <t>../PurchaseOrderLine/RFQReference/ReleaseNumber/@lid</t>
  </si>
  <si>
    <t>../PurchaseOrderLine/RFQReference/LineNumber</t>
  </si>
  <si>
    <t>../PurchaseOrderLine/RFQReference/BaseUOMQuantity</t>
  </si>
  <si>
    <t>../PurchaseOrderLine/RFQReference/BaseUOMQuantity/@unitCode</t>
  </si>
  <si>
    <t>../PurchaseOrderLine/ProductionOrderReference</t>
  </si>
  <si>
    <t>../PurchaseOrderLine/ProductionOrderReference/DocumentID</t>
  </si>
  <si>
    <t>../PurchaseOrderLine/ProductionOrderReference/DocumentID/ID</t>
  </si>
  <si>
    <t>../PurchaseOrderLine/ProductionOrderReference/DocumentID/ID/@schemeName</t>
  </si>
  <si>
    <t>../PurchaseOrderLine/ProductionOrderReference/DocumentID/ID/@accountingEntity</t>
  </si>
  <si>
    <t>../PurchaseOrderLine/ProductionOrderReference/DocumentID/ID/@location</t>
  </si>
  <si>
    <t>../PurchaseOrderLine/ProductionOrderReference/DocumentID/RevisionID</t>
  </si>
  <si>
    <t>../PurchaseOrderLine/ProductionOrderReference/DocumentDateTime</t>
  </si>
  <si>
    <t>../PurchaseOrderLine/ProductionOrderReference/Description</t>
  </si>
  <si>
    <t>../PurchaseOrderLine/ProductionOrderReference/Description/@languageID</t>
  </si>
  <si>
    <t>../PurchaseOrderLine/ProductionOrderReference/OperationReference</t>
  </si>
  <si>
    <t>../PurchaseOrderLine/ProductionOrderReference/OperationReference/Description</t>
  </si>
  <si>
    <t>../PurchaseOrderLine/ProductionOrderReference/OperationReference/Description/@languageID</t>
  </si>
  <si>
    <t>../PurchaseOrderLine/ProductionOrderReference/OperationReference/ID</t>
  </si>
  <si>
    <t>../PurchaseOrderLine/ProductionOrderReference/OperationReference/ID/@schemeName</t>
  </si>
  <si>
    <t>../PurchaseOrderLine/ProductionOrderReference/OperationReference/ID/@accountingEntity</t>
  </si>
  <si>
    <t>../PurchaseOrderLine/ProductionOrderReference/OperationReference/ID/@location</t>
  </si>
  <si>
    <t>../PurchaseOrderLine/ProductionOrderReference/OperationReference/ConsumedItemReference</t>
  </si>
  <si>
    <t>../PurchaseOrderLine/ProductionOrderReference/OperationReference/ConsumedItemReference/LineNumber</t>
  </si>
  <si>
    <t>../PurchaseOrderLine/ProductionOrderReference/OperationReference/ConsumedItemReference/ConsumedItemScheduleReference</t>
  </si>
  <si>
    <t>../PurchaseOrderLine/ProductionOrderReference/OperationReference/ConsumedItemReference/ConsumedItemScheduleReference/LineNumber</t>
  </si>
  <si>
    <t>../PurchaseOrderLine/ProductionOrderReference/OperationReference/OutputItemReference</t>
  </si>
  <si>
    <t>../PurchaseOrderLine/ProductionOrderReference/OperationReference/OutputItemReference/LineNumber</t>
  </si>
  <si>
    <t>../PurchaseOrderLine/ProductionOrderReference/OperationReference/OutputItemReference/OutputItemScheduleReference</t>
  </si>
  <si>
    <t>../PurchaseOrderLine/ProductionOrderReference/OperationReference/OutputItemReference/OutputItemScheduleReference/LineNumber</t>
  </si>
  <si>
    <t>../PurchaseOrderLine/Charge</t>
  </si>
  <si>
    <t>../PurchaseOrderLine/Charge/@type</t>
  </si>
  <si>
    <t>../PurchaseOrderLine/Charge/@sequence</t>
  </si>
  <si>
    <t>../PurchaseOrderLine/Charge/ID</t>
  </si>
  <si>
    <t>../PurchaseOrderLine/Charge/ID/@schemeName</t>
  </si>
  <si>
    <t>../PurchaseOrderLine/Charge/BasisAmount</t>
  </si>
  <si>
    <t>../PurchaseOrderLine/Charge/BasisAmount/@currencyID</t>
  </si>
  <si>
    <t>../PurchaseOrderLine/Charge/BasisBaseAmount</t>
  </si>
  <si>
    <t>../PurchaseOrderLine/Charge/BasisBaseAmount/@currencyID</t>
  </si>
  <si>
    <t>../PurchaseOrderLine/Charge/BasisReportAmount</t>
  </si>
  <si>
    <t>../PurchaseOrderLine/Charge/BasisReportAmount/@currencyID</t>
  </si>
  <si>
    <t>../PurchaseOrderLine/Charge/BasisQuantity</t>
  </si>
  <si>
    <t>../PurchaseOrderLine/Charge/BasisQuantity/@unitCode</t>
  </si>
  <si>
    <t>../PurchaseOrderLine/Charge/BasisBaseUOMQuantity</t>
  </si>
  <si>
    <t>../PurchaseOrderLine/Charge/BasisBaseUOMQuantity/@unitCode</t>
  </si>
  <si>
    <t>../PurchaseOrderLine/Charge/Description</t>
  </si>
  <si>
    <t>../PurchaseOrderLine/Charge/Description/@languageID</t>
  </si>
  <si>
    <t>../PurchaseOrderLine/Charge/Amount</t>
  </si>
  <si>
    <t>../PurchaseOrderLine/Charge/Amount/@currencyID</t>
  </si>
  <si>
    <t>../PurchaseOrderLine/Charge/BaseAmount</t>
  </si>
  <si>
    <t>../PurchaseOrderLine/Charge/BaseAmount/@currencyID</t>
  </si>
  <si>
    <t>../PurchaseOrderLine/Charge/ReportAmount</t>
  </si>
  <si>
    <t>../PurchaseOrderLine/Charge/ReportAmount/@currencyID</t>
  </si>
  <si>
    <t>../PurchaseOrderLine/Charge/Calculation</t>
  </si>
  <si>
    <t>../PurchaseOrderLine/Charge/Calculation/RateNumeric</t>
  </si>
  <si>
    <t>../PurchaseOrderLine/Charge/Calculation/Description</t>
  </si>
  <si>
    <t>../PurchaseOrderLine/Charge/Calculation/Description/@languageID</t>
  </si>
  <si>
    <t>../PurchaseOrderLine/Charge/ReasonCode</t>
  </si>
  <si>
    <t>../PurchaseOrderLine/Charge/ReasonCode/@listID</t>
  </si>
  <si>
    <t>../PurchaseOrderLine/Charge/ReasonCode/@listAgencyID</t>
  </si>
  <si>
    <t>../PurchaseOrderLine/Charge/CurrencyExchangeRate</t>
  </si>
  <si>
    <t>../PurchaseOrderLine/Charge/CurrencyExchangeRate/SourceCurrencyCode</t>
  </si>
  <si>
    <t>../PurchaseOrderLine/Charge/CurrencyExchangeRate/SourceCurrencyCode/@listID</t>
  </si>
  <si>
    <t>../PurchaseOrderLine/Charge/CurrencyExchangeRate/SourceUnitBaseNumeric</t>
  </si>
  <si>
    <t>../PurchaseOrderLine/Charge/CurrencyExchangeRate/TargetCurrencyCode</t>
  </si>
  <si>
    <t>../PurchaseOrderLine/Charge/CurrencyExchangeRate/TargetCurrencyCode/@listID</t>
  </si>
  <si>
    <t>../PurchaseOrderLine/Charge/CurrencyExchangeRate/TargetUnitBaseNumeric</t>
  </si>
  <si>
    <t>../PurchaseOrderLine/Charge/CurrencyExchangeRate/RateNumeric</t>
  </si>
  <si>
    <t>../PurchaseOrderLine/Charge/CurrencyExchangeRate/EffectiveTimePeriod</t>
  </si>
  <si>
    <t>../PurchaseOrderLine/Charge/CurrencyExchangeRate/EffectiveTimePeriod/StartDateTime</t>
  </si>
  <si>
    <t>../PurchaseOrderLine/Charge/CurrencyExchangeRate/EffectiveTimePeriod/Duration</t>
  </si>
  <si>
    <t>../PurchaseOrderLine/Charge/CurrencyExchangeRate/EffectiveTimePeriod/EndDateTime</t>
  </si>
  <si>
    <t>../PurchaseOrderLine/Charge/TimePeriod</t>
  </si>
  <si>
    <t>../PurchaseOrderLine/Charge/TimePeriod/StartDateTime</t>
  </si>
  <si>
    <t>../PurchaseOrderLine/Charge/TimePeriod/EndDateTime</t>
  </si>
  <si>
    <t>../PurchaseOrderLine/Charge/Name</t>
  </si>
  <si>
    <t>../PurchaseOrderLine/Charge/Name/@languageID</t>
  </si>
  <si>
    <t>../PurchaseOrderLine/Charge/Tax</t>
  </si>
  <si>
    <t>../PurchaseOrderLine/Charge/Tax/@type</t>
  </si>
  <si>
    <t>../PurchaseOrderLine/Charge/Tax/@subType</t>
  </si>
  <si>
    <t>../PurchaseOrderLine/Charge/Tax/@sequenceNumber</t>
  </si>
  <si>
    <t>../PurchaseOrderLine/Charge/Tax/ID</t>
  </si>
  <si>
    <t>../PurchaseOrderLine/Charge/Tax/ID/@schemeName</t>
  </si>
  <si>
    <t>../PurchaseOrderLine/Charge/Tax/ID/@accountingEntity</t>
  </si>
  <si>
    <t>../PurchaseOrderLine/Charge/Tax/ID/@location</t>
  </si>
  <si>
    <t>../PurchaseOrderLine/Charge/Tax/ID/@variationID</t>
  </si>
  <si>
    <t>../PurchaseOrderLine/Charge/Tax/ID/@lid</t>
  </si>
  <si>
    <t>../PurchaseOrderLine/Charge/Tax/TaxJurisdicationCodes</t>
  </si>
  <si>
    <t>../PurchaseOrderLine/Charge/Tax/TaxJurisdicationCodes/Code</t>
  </si>
  <si>
    <t>../PurchaseOrderLine/Charge/Tax/TaxJurisdicationCodes/Code/@listID</t>
  </si>
  <si>
    <t>../PurchaseOrderLine/Charge/Tax/BasisAmount</t>
  </si>
  <si>
    <t>../PurchaseOrderLine/Charge/Tax/BasisAmount/@currencyID</t>
  </si>
  <si>
    <t>../PurchaseOrderLine/Charge/Tax/BasisBaseAmount</t>
  </si>
  <si>
    <t>../PurchaseOrderLine/Charge/Tax/BasisBaseAmount/@currencyID</t>
  </si>
  <si>
    <t>../PurchaseOrderLine/Charge/Tax/BasisReportAmount</t>
  </si>
  <si>
    <t>../PurchaseOrderLine/Charge/Tax/BasisReportAmount/@currencyID</t>
  </si>
  <si>
    <t>../PurchaseOrderLine/Charge/Tax/BasisQuantity</t>
  </si>
  <si>
    <t>../PurchaseOrderLine/Charge/Tax/BasisQuantity/@unitCode</t>
  </si>
  <si>
    <t>../PurchaseOrderLine/Charge/Tax/BasisBaseUOMQuantity</t>
  </si>
  <si>
    <t>../PurchaseOrderLine/Charge/Tax/BasisBaseUOMQuantity/@unitCode</t>
  </si>
  <si>
    <t>../PurchaseOrderLine/Charge/Tax/Calculation</t>
  </si>
  <si>
    <t>../PurchaseOrderLine/Charge/Tax/Calculation/RateNumeric</t>
  </si>
  <si>
    <t>../PurchaseOrderLine/Charge/Tax/Calculation/Description</t>
  </si>
  <si>
    <t>../PurchaseOrderLine/Charge/Tax/Calculation/Description/@languageID</t>
  </si>
  <si>
    <t>../PurchaseOrderLine/Charge/Tax/Exemption</t>
  </si>
  <si>
    <t>../PurchaseOrderLine/Charge/Tax/Exemption/ID</t>
  </si>
  <si>
    <t>../PurchaseOrderLine/Charge/Tax/Exemption/ID/@schemeName</t>
  </si>
  <si>
    <t>../PurchaseOrderLine/Charge/Tax/Exemption/ID/@accountingEntity</t>
  </si>
  <si>
    <t>../PurchaseOrderLine/Charge/Tax/Exemption/ID/@location</t>
  </si>
  <si>
    <t>../PurchaseOrderLine/Charge/Tax/Exemption/ID/@variationID</t>
  </si>
  <si>
    <t>../PurchaseOrderLine/Charge/Tax/Exemption/ID/@lid</t>
  </si>
  <si>
    <t>../PurchaseOrderLine/Charge/Tax/Exemption/Type</t>
  </si>
  <si>
    <t>../PurchaseOrderLine/Charge/Tax/Exemption/Type/@listID</t>
  </si>
  <si>
    <t>../PurchaseOrderLine/Charge/Tax/Exemption/Description</t>
  </si>
  <si>
    <t>../PurchaseOrderLine/Charge/Tax/Exemption/Description/@languageID</t>
  </si>
  <si>
    <t>../PurchaseOrderLine/Charge/Tax/Exemption/Note</t>
  </si>
  <si>
    <t>../PurchaseOrderLine/Charge/Tax/Exemption/Note/@languageID</t>
  </si>
  <si>
    <t>../PurchaseOrderLine/Charge/Tax/Exemption/Note/@type</t>
  </si>
  <si>
    <t>../PurchaseOrderLine/Charge/Tax/Exemption/Note/@noteID</t>
  </si>
  <si>
    <t>../PurchaseOrderLine/Charge/Tax/Exemption/Note/@use</t>
  </si>
  <si>
    <t>../PurchaseOrderLine/Charge/Tax/Exemption/Note/@author</t>
  </si>
  <si>
    <t>../PurchaseOrderLine/Charge/Tax/Exemption/Note/@entryDateTime</t>
  </si>
  <si>
    <t>../PurchaseOrderLine/Charge/Tax/Exemption/Note/@status</t>
  </si>
  <si>
    <t>../PurchaseOrderLine/Charge/Tax/Exemption/Amount</t>
  </si>
  <si>
    <t>../PurchaseOrderLine/Charge/Tax/Exemption/Amount/@currencyID</t>
  </si>
  <si>
    <t>../PurchaseOrderLine/Charge/Tax/Exemption/BaseAmount</t>
  </si>
  <si>
    <t>../PurchaseOrderLine/Charge/Tax/Exemption/BaseAmount/@currencyID</t>
  </si>
  <si>
    <t>../PurchaseOrderLine/Charge/Tax/Exemption/ReportAmount</t>
  </si>
  <si>
    <t>../PurchaseOrderLine/Charge/Tax/Exemption/ReportAmount/@currencyID</t>
  </si>
  <si>
    <t>../PurchaseOrderLine/Charge/Tax/Description</t>
  </si>
  <si>
    <t>../PurchaseOrderLine/Charge/Tax/Description/@languageID</t>
  </si>
  <si>
    <t>../PurchaseOrderLine/Charge/Tax/Note</t>
  </si>
  <si>
    <t>../PurchaseOrderLine/Charge/Tax/Note/@languageID</t>
  </si>
  <si>
    <t>../PurchaseOrderLine/Charge/Tax/Note/@type</t>
  </si>
  <si>
    <t>../PurchaseOrderLine/Charge/Tax/Note/@noteID</t>
  </si>
  <si>
    <t>../PurchaseOrderLine/Charge/Tax/Note/@use</t>
  </si>
  <si>
    <t>../PurchaseOrderLine/Charge/Tax/Note/@author</t>
  </si>
  <si>
    <t>../PurchaseOrderLine/Charge/Tax/Note/@entryDateTime</t>
  </si>
  <si>
    <t>../PurchaseOrderLine/Charge/Tax/Note/@status</t>
  </si>
  <si>
    <t>../PurchaseOrderLine/Charge/Tax/TaxAuthorityAmount</t>
  </si>
  <si>
    <t>../PurchaseOrderLine/Charge/Tax/TaxAuthorityAmount/@currencyID</t>
  </si>
  <si>
    <t>../PurchaseOrderLine/Charge/Tax/TaxAuthorityBaseAmount</t>
  </si>
  <si>
    <t>../PurchaseOrderLine/Charge/Tax/TaxAuthorityBaseAmount/@currencyID</t>
  </si>
  <si>
    <t>../PurchaseOrderLine/Charge/Tax/Amount</t>
  </si>
  <si>
    <t>../PurchaseOrderLine/Charge/Tax/Amount/@currencyID</t>
  </si>
  <si>
    <t>../PurchaseOrderLine/Charge/Tax/BaseAmount</t>
  </si>
  <si>
    <t>../PurchaseOrderLine/Charge/Tax/BaseAmount/@currencyID</t>
  </si>
  <si>
    <t>../PurchaseOrderLine/Charge/Tax/ReportAmount</t>
  </si>
  <si>
    <t>../PurchaseOrderLine/Charge/Tax/ReportAmount/@currencyID</t>
  </si>
  <si>
    <t>../PurchaseOrderLine/Charge/Tax/WithheldIndicator</t>
  </si>
  <si>
    <t>../PurchaseOrderLine/Charge/UnitBasisAmount</t>
  </si>
  <si>
    <t>../PurchaseOrderLine/Charge/UnitBasisAmount/@currencyID</t>
  </si>
  <si>
    <t>../PurchaseOrderLine/Charge/UnitBasisBaseAmount</t>
  </si>
  <si>
    <t>../PurchaseOrderLine/Charge/UnitBasisBaseAmount/@currencyID</t>
  </si>
  <si>
    <t>../PurchaseOrderLine/Charge/UnitBasisReportAmount</t>
  </si>
  <si>
    <t>../PurchaseOrderLine/Charge/UnitBasisReportAmount/@currencyID</t>
  </si>
  <si>
    <t>../PurchaseOrderLine/Charge/UnitAdjustmentAmount</t>
  </si>
  <si>
    <t>../PurchaseOrderLine/Charge/UnitAdjustmentAmount/@currencyID</t>
  </si>
  <si>
    <t>../PurchaseOrderLine/Charge/UnitAdjustmentBaseAmount</t>
  </si>
  <si>
    <t>../PurchaseOrderLine/Charge/UnitAdjustmentBaseAmount/@currencyID</t>
  </si>
  <si>
    <t>../PurchaseOrderLine/Charge/UnitAdjustmentReportAmount</t>
  </si>
  <si>
    <t>../PurchaseOrderLine/Charge/UnitAdjustmentReportAmount/@currencyID</t>
  </si>
  <si>
    <t>../PurchaseOrderLine/Charge/AdjustmentTypeCode</t>
  </si>
  <si>
    <t>../PurchaseOrderLine/Charge/AdjustmentTypeCode/@listID</t>
  </si>
  <si>
    <t>../PurchaseOrderLine/Charge/AdjustmentGroupCode</t>
  </si>
  <si>
    <t>../PurchaseOrderLine/Charge/AdjustmentGroupCode/@listID</t>
  </si>
  <si>
    <t>../PurchaseOrderLine/Charge/CalculationMethodCode</t>
  </si>
  <si>
    <t>../PurchaseOrderLine/Charge/CalculationMethodCode/@listID</t>
  </si>
  <si>
    <t>../PurchaseOrderLine/Charge/UnitCode</t>
  </si>
  <si>
    <t>../PurchaseOrderLine/Charge/RateCurrency</t>
  </si>
  <si>
    <t>../PurchaseOrderLine/Charge/RateCurrency/@listID</t>
  </si>
  <si>
    <t>../PurchaseOrderLine/Charge/RateCurrency/@languageID</t>
  </si>
  <si>
    <t>../PurchaseOrderLine/Charge/GrossWeightIndicator</t>
  </si>
  <si>
    <t>../PurchaseOrderLine/Classification</t>
  </si>
  <si>
    <t>../PurchaseOrderLine/Classification/@type</t>
  </si>
  <si>
    <t>../PurchaseOrderLine/Classification/Codes</t>
  </si>
  <si>
    <t>../PurchaseOrderLine/Classification/Codes/Code</t>
  </si>
  <si>
    <t>IF orderDetail/subscriptionEvent/eventTypeCode = "OrderDeclinedEvent
      set Classification/Codes/Code = "True"
END IF
ELSE IF Order/orderDetail/orderItem/baseItem/reference/value = "Confirmed" where 
       Order/orderDetail/orderItem/baseItem/reference/type = "orderCollabLineItemStatus"
                IF Order/orderDetail/orderItem/baseItem/reference/value where  
                    Order/orderDetail/orderItem/baseItem/reference/type = "ShipPartialQuantity" is present
                          map Order/orderDetail/orderItem/baseItem/reference/value
                ELSE
                                map hardcoded value "False"
                ENDIF
ENDIF
ELSE IF Order/orderDetail/orderItem/baseItem/reference/value != "Confirmed" where
       Order/orderDetail/orderItem/baseItem/reference/type = "orderCollabLineItemStatus" OR NOT present
                IF Order/orderDetail/orderItem/baseItem/reference/value = "Open" where
                    Order/orderDetail/orderItem/baseItem/reference/type = "ItemStatus"
                          IF Order/orderDetail/orderItem/baseItem/reference/value where
                              Order/orderDetail/orderItem/baseItem/reference/type = “ShipPartialQuantity” is present
                                         map Order/orderDetail/orderItem/baseItem/reference/value
                           ELSE
                                                map hardcoded value "False"
                           ENDIF    
                ELSE IF Order/orderDetail/orderItem/baseItem/reference/value where
                     Order/orderDetail/orderItem/baseItem/reference/type = "Unconfirmed" is present
                                DO NOT MAP
                ENDIF
END IF</t>
  </si>
  <si>
    <t>2.) GT Nexus Custom field. Mapping as per following logic.
IF orderDetail/subscriptionEvent/eventTypeCode = "OrderDeclinedEvent"
      set Classification/Codes/Code = "True"
	END IF
	ELSE IF Order/orderDetail/orderItem/baseItem/reference/value = "Confirmed" where Order/orderDetail/orderItem/baseItem/reference/type = "orderCollabLineItemStatus"
            IF Order/orderDetail/orderItem/baseItem/reference/value where Order/orderDetail/orderItem/baseItem/reference/type = "ShipPartialQuantity" is present
                          map Order/orderDetail/orderItem/baseItem/reference/value
                ELSE
                                map hardcoded value "False"
            ENDIF
	ENDIF
	ELSE IF Order/orderDetail/orderItem/baseItem/reference/value != "Confirmed" where Order/orderDetail/orderItem/baseItem/reference/type = "orderCollabLineItemStatus" OR NOT present
            IF Order/orderDetail/orderItem/baseItem/reference/value = "Open" where Order/orderDetail/orderItem/baseItem/reference/type = "ItemStatus"
                IF Order/orderDetail/orderItem/baseItem/reference/value where Order/orderDetail/orderItem/baseItem/reference/type = “ShipPartialQuantity” is present
                    map Order/orderDetail/orderItem/baseItem/reference/value
                    ELSE
                        map hardcoded value "False"
                ENDIF    
            ELSE IF Order/orderDetail/orderItem/baseItem/reference/value where Order/orderDetail/orderItem/baseItem/reference/type = "Unconfirmed" is present
                    DO NOT MAP
            ENDIF
	END IF
Above logic will be implemented when ../PurchaseOrderLine/Classification/Codes/Code/@listID = "Flag Complete"
	"Flag Complete" IF Order/orderDetail/orderItem/baseItem/reference/value is NOT null. Either "True" or "False", as per mapping logic described above</t>
  </si>
  <si>
    <t>../PurchaseOrderLine/Classification/Codes/Code/@listID</t>
  </si>
  <si>
    <t>“Flag Complete” IF Order/orderDetail/orderItem/baseItem/reference/value is NOT null (either "True" or "False", as per mapping logic above)</t>
  </si>
  <si>
    <t>1) Code@listID : "Flag Complete" IF Order/orderDetail/orderItem/baseItem/reference/value is NOT null. Either "True" or "False", as per mapping logic described in the field above</t>
  </si>
  <si>
    <t>../PurchaseOrderLine/Classification/Codes/Code/@accountingEntity</t>
  </si>
  <si>
    <t>../PurchaseOrderLine/Classification/Codes/Code/@sequence</t>
  </si>
  <si>
    <t>"1" IF Order/orderDetail/orderItem/baseItem/reference/value is NOT null (either "True" or "False", as per mapping logic above)</t>
  </si>
  <si>
    <t>2) Code@sequence : "1" IF Order/orderDetail/orderItem/baseItem/reference/value is NOT null. Either "True" or "False", as per mapping logic above. Required by Infor PO schema.</t>
  </si>
  <si>
    <t>../PurchaseOrderLine/Classification/Description</t>
  </si>
  <si>
    <t>../PurchaseOrderLine/Classification/Description/@languageID</t>
  </si>
  <si>
    <t>../PurchaseOrderLine/InspectionRequiredIndicator</t>
  </si>
  <si>
    <t>../PurchaseOrderLine/AutoAdjustIndicator</t>
  </si>
  <si>
    <t>../PurchaseOrderLine/OrderLineTypeCode</t>
  </si>
  <si>
    <t>../PurchaseOrderLine/OrderLineTypeCode/@listID</t>
  </si>
  <si>
    <t>../PurchaseOrderLine/OrderLineCategoryCode</t>
  </si>
  <si>
    <t>../PurchaseOrderLine/OrderLineCategoryCode/@listID</t>
  </si>
  <si>
    <t>../PurchaseOrderLine/OutsourcingInformation</t>
  </si>
  <si>
    <t>../PurchaseOrderLine/OutsourcingInformation/SupplierParty</t>
  </si>
  <si>
    <t>../PurchaseOrderLine/OutsourcingInformation/SupplierParty/PartyIDs</t>
  </si>
  <si>
    <t>../PurchaseOrderLine/OutsourcingInformation/SupplierParty/PartyIDs/ID</t>
  </si>
  <si>
    <t>../PurchaseOrderLine/OutsourcingInformation/SupplierParty/PartyIDs/ID/@schemeName</t>
  </si>
  <si>
    <t>../PurchaseOrderLine/OutsourcingInformation/SupplierParty/PartyIDs/ID/@accountingEntity</t>
  </si>
  <si>
    <t>../PurchaseOrderLine/OutsourcingInformation/SupplierParty/PartyIDs/ID/@lid</t>
  </si>
  <si>
    <t>../PurchaseOrderLine/OutsourcingInformation/SupplierParty/PartyIDs/TaxID</t>
  </si>
  <si>
    <t>../PurchaseOrderLine/OutsourcingInformation/SupplierParty/PartyIDs/TaxID/@schemeName</t>
  </si>
  <si>
    <t>../PurchaseOrderLine/OutsourcingInformation/SupplierParty/PartyIDs/TaxID/@schemeAgencyName</t>
  </si>
  <si>
    <t>../PurchaseOrderLine/OutsourcingInformation/SupplierParty/PartyIDs/TaxID/@lid</t>
  </si>
  <si>
    <t>../PurchaseOrderLine/OutsourcingInformation/SupplierParty/PartyIDs/SCACID</t>
  </si>
  <si>
    <t>../PurchaseOrderLine/OutsourcingInformation/SupplierParty/PartyIDs/SCACID/@schemeName</t>
  </si>
  <si>
    <t>../PurchaseOrderLine/OutsourcingInformation/SupplierParty/PartyIDs/SCACID/@location</t>
  </si>
  <si>
    <t>../PurchaseOrderLine/OutsourcingInformation/SupplierParty/PartyIDs/SCACID/@variationID</t>
  </si>
  <si>
    <t>../PurchaseOrderLine/OutsourcingInformation/SupplierParty/PartyIDs/SCACID/@lid</t>
  </si>
  <si>
    <t>../PurchaseOrderLine/OutsourcingInformation/SupplierParty/PartyIDs/DUNSID</t>
  </si>
  <si>
    <t>../PurchaseOrderLine/OutsourcingInformation/SupplierParty/PartyIDs/CAGEID</t>
  </si>
  <si>
    <t>../PurchaseOrderLine/OutsourcingInformation/SupplierParty/PartyIDs/CAGEID/@lid</t>
  </si>
  <si>
    <t>../PurchaseOrderLine/OutsourcingInformation/SupplierParty/PartyIDs/DODAACID</t>
  </si>
  <si>
    <t>../PurchaseOrderLine/OutsourcingInformation/SupplierParty/PartyIDs/DODAACID/@lid</t>
  </si>
  <si>
    <t>../PurchaseOrderLine/OutsourcingInformation/SupplierParty/PartyIDs/BICID</t>
  </si>
  <si>
    <t>../PurchaseOrderLine/OutsourcingInformation/SupplierParty/PartyIDs/BICID/@lid</t>
  </si>
  <si>
    <t>../PurchaseOrderLine/OutsourcingInformation/SupplierParty/Name</t>
  </si>
  <si>
    <t>../PurchaseOrderLine/OutsourcingInformation/SupplierParty/Name/@languageID</t>
  </si>
  <si>
    <t>../PurchaseOrderLine/OutsourcingInformation/SupplierParty/Location</t>
  </si>
  <si>
    <t>../PurchaseOrderLine/OutsourcingInformation/SupplierParty/Location/@type</t>
  </si>
  <si>
    <t>../PurchaseOrderLine/OutsourcingInformation/SupplierParty/Location/Name</t>
  </si>
  <si>
    <t>../PurchaseOrderLine/OutsourcingInformation/SupplierParty/Location/Name/@languageID</t>
  </si>
  <si>
    <t>../PurchaseOrderLine/OutsourcingInformation/SupplierParty/Location/Address</t>
  </si>
  <si>
    <t>../PurchaseOrderLine/OutsourcingInformation/SupplierParty/Location/Address/@languageCode</t>
  </si>
  <si>
    <t>../PurchaseOrderLine/OutsourcingInformation/SupplierParty/Location/Address/@type</t>
  </si>
  <si>
    <t>../PurchaseOrderLine/OutsourcingInformation/SupplierParty/Location/Address/AttentionOfName</t>
  </si>
  <si>
    <t>../PurchaseOrderLine/OutsourcingInformation/SupplierParty/Location/Address/AttentionOfName/@languageID</t>
  </si>
  <si>
    <t>../PurchaseOrderLine/OutsourcingInformation/SupplierParty/Location/Address/AddressLine</t>
  </si>
  <si>
    <t>../PurchaseOrderLine/OutsourcingInformation/SupplierParty/Location/Address/AddressLine/@languageID</t>
  </si>
  <si>
    <t>../PurchaseOrderLine/OutsourcingInformation/SupplierParty/Location/Address/AddressLine/@sequence</t>
  </si>
  <si>
    <t>../PurchaseOrderLine/OutsourcingInformation/SupplierParty/Location/Address/BuildingNumber</t>
  </si>
  <si>
    <t>../PurchaseOrderLine/OutsourcingInformation/SupplierParty/Location/Address/BuildingNumber/@languageID</t>
  </si>
  <si>
    <t>../PurchaseOrderLine/OutsourcingInformation/SupplierParty/Location/Address/BuildingName</t>
  </si>
  <si>
    <t>../PurchaseOrderLine/OutsourcingInformation/SupplierParty/Location/Address/BuildingName/@languageID</t>
  </si>
  <si>
    <t>../PurchaseOrderLine/OutsourcingInformation/SupplierParty/Location/Address/StreetName</t>
  </si>
  <si>
    <t>../PurchaseOrderLine/OutsourcingInformation/SupplierParty/Location/Address/StreetName/@languageID</t>
  </si>
  <si>
    <t>../PurchaseOrderLine/OutsourcingInformation/SupplierParty/Location/Address/Unit</t>
  </si>
  <si>
    <t>../PurchaseOrderLine/OutsourcingInformation/SupplierParty/Location/Address/Unit/@languageID</t>
  </si>
  <si>
    <t>../PurchaseOrderLine/OutsourcingInformation/SupplierParty/Location/Address/Floor</t>
  </si>
  <si>
    <t>../PurchaseOrderLine/OutsourcingInformation/SupplierParty/Location/Address/Floor/@languageID</t>
  </si>
  <si>
    <t>../PurchaseOrderLine/OutsourcingInformation/SupplierParty/Location/Address/PostOfficeBox</t>
  </si>
  <si>
    <t>../PurchaseOrderLine/OutsourcingInformation/SupplierParty/Location/Address/PostOfficeBox/@languageID</t>
  </si>
  <si>
    <t>../PurchaseOrderLine/OutsourcingInformation/SupplierParty/Location/Address/CityName</t>
  </si>
  <si>
    <t>../PurchaseOrderLine/OutsourcingInformation/SupplierParty/Location/Address/CountrySubDivisionCode</t>
  </si>
  <si>
    <t>../PurchaseOrderLine/OutsourcingInformation/SupplierParty/Location/Address/CountrySubDivisionCode/@listID</t>
  </si>
  <si>
    <t>../PurchaseOrderLine/OutsourcingInformation/SupplierParty/Location/Address/CountryCode</t>
  </si>
  <si>
    <t>../PurchaseOrderLine/OutsourcingInformation/SupplierParty/Location/Address/CountryCode/@listID</t>
  </si>
  <si>
    <t>../PurchaseOrderLine/OutsourcingInformation/SupplierParty/Location/Address/PostalCode</t>
  </si>
  <si>
    <t>../PurchaseOrderLine/OutsourcingInformation/SupplierParty/Location/Address/PostalCode/@listID</t>
  </si>
  <si>
    <t>../PurchaseOrderLine/OutsourcingInformation/SupplierParty/Location/Address/Preference</t>
  </si>
  <si>
    <t>../PurchaseOrderLine/OutsourcingInformation/SupplierParty/Location/Address/Preference/Sequence</t>
  </si>
  <si>
    <t>../PurchaseOrderLine/OutsourcingInformation/SupplierParty/Location/Address/Preference/Indicator</t>
  </si>
  <si>
    <t>../PurchaseOrderLine/OutsourcingInformation/SupplierParty/Location/LogisticsLocation</t>
  </si>
  <si>
    <t>../PurchaseOrderLine/OutsourcingInformation/SupplierParty/Location/LogisticsLocation/ID</t>
  </si>
  <si>
    <t>../PurchaseOrderLine/OutsourcingInformation/SupplierParty/Location/LogisticsLocation/ID/@schemeName</t>
  </si>
  <si>
    <t>../PurchaseOrderLine/OutsourcingInformation/SupplierParty/Location/LogisticsLocation/ID/@accountingEntity</t>
  </si>
  <si>
    <t>../PurchaseOrderLine/OutsourcingInformation/SupplierParty/Location/LogisticsLocation/ID/@location</t>
  </si>
  <si>
    <t>../PurchaseOrderLine/OutsourcingInformation/SupplierParty/Location/LogisticsLocation/ID/@variationID</t>
  </si>
  <si>
    <t>../PurchaseOrderLine/OutsourcingInformation/SupplierParty/Location/LogisticsLocation/ID/@lid</t>
  </si>
  <si>
    <t>../PurchaseOrderLine/OutsourcingInformation/SupplierParty/Location/LogisticsLocation/Name</t>
  </si>
  <si>
    <t>../PurchaseOrderLine/OutsourcingInformation/SupplierParty/Location/LogisticsLocation/Name/@languageID</t>
  </si>
  <si>
    <t>../PurchaseOrderLine/OutsourcingInformation/SupplierParty/Communication</t>
  </si>
  <si>
    <t>../PurchaseOrderLine/OutsourcingInformation/SupplierParty/Communication/@sequence</t>
  </si>
  <si>
    <t>../PurchaseOrderLine/OutsourcingInformation/SupplierParty/Communication/@preferredIndicator</t>
  </si>
  <si>
    <t>../PurchaseOrderLine/OutsourcingInformation/SupplierParty/Communication/ChannelCode</t>
  </si>
  <si>
    <t>../PurchaseOrderLine/OutsourcingInformation/SupplierParty/Communication/ChannelCode/@listID</t>
  </si>
  <si>
    <t>../PurchaseOrderLine/OutsourcingInformation/SupplierParty/Communication/UseCode</t>
  </si>
  <si>
    <t>../PurchaseOrderLine/OutsourcingInformation/SupplierParty/Communication/UseCode/@listID</t>
  </si>
  <si>
    <t>../PurchaseOrderLine/OutsourcingInformation/SupplierParty/Communication/CountryDialing</t>
  </si>
  <si>
    <t>../PurchaseOrderLine/OutsourcingInformation/SupplierParty/Communication/AreaDialing</t>
  </si>
  <si>
    <t>../PurchaseOrderLine/OutsourcingInformation/SupplierParty/Communication/DialNumber</t>
  </si>
  <si>
    <t>../PurchaseOrderLine/OutsourcingInformation/SupplierParty/Communication/Extension</t>
  </si>
  <si>
    <t>../PurchaseOrderLine/OutsourcingInformation/SupplierParty/Communication/Access</t>
  </si>
  <si>
    <t>../PurchaseOrderLine/OutsourcingInformation/SupplierParty/Communication/Address</t>
  </si>
  <si>
    <t>../PurchaseOrderLine/OutsourcingInformation/SupplierParty/Communication/Address/@languageCode</t>
  </si>
  <si>
    <t>../PurchaseOrderLine/OutsourcingInformation/SupplierParty/Communication/Address/@type</t>
  </si>
  <si>
    <t>../PurchaseOrderLine/OutsourcingInformation/SupplierParty/Communication/Address/AddressLine</t>
  </si>
  <si>
    <t>../PurchaseOrderLine/OutsourcingInformation/SupplierParty/Communication/Address/AddressLine/@languageID</t>
  </si>
  <si>
    <t>../PurchaseOrderLine/OutsourcingInformation/SupplierParty/Communication/Address/AddressLine/@sequence</t>
  </si>
  <si>
    <t>../PurchaseOrderLine/OutsourcingInformation/SupplierParty/Communication/Address/BuildingNumber</t>
  </si>
  <si>
    <t>../PurchaseOrderLine/OutsourcingInformation/SupplierParty/Communication/Address/BuildingNumber/@languageID</t>
  </si>
  <si>
    <t>../PurchaseOrderLine/OutsourcingInformation/SupplierParty/Communication/Address/BuildingName</t>
  </si>
  <si>
    <t>../PurchaseOrderLine/OutsourcingInformation/SupplierParty/Communication/Address/BuildingName/@languageID</t>
  </si>
  <si>
    <t>../PurchaseOrderLine/OutsourcingInformation/SupplierParty/Communication/Address/StreetName</t>
  </si>
  <si>
    <t>../PurchaseOrderLine/OutsourcingInformation/SupplierParty/Communication/Address/StreetName/@languageID</t>
  </si>
  <si>
    <t>../PurchaseOrderLine/OutsourcingInformation/SupplierParty/Communication/Address/Unit</t>
  </si>
  <si>
    <t>../PurchaseOrderLine/OutsourcingInformation/SupplierParty/Communication/Address/Unit/@languageID</t>
  </si>
  <si>
    <t>../PurchaseOrderLine/OutsourcingInformation/SupplierParty/Communication/Address/Floor</t>
  </si>
  <si>
    <t>../PurchaseOrderLine/OutsourcingInformation/SupplierParty/Communication/Address/Floor/@languageID</t>
  </si>
  <si>
    <t>../PurchaseOrderLine/OutsourcingInformation/SupplierParty/Communication/Address/PostOfficeBox</t>
  </si>
  <si>
    <t>../PurchaseOrderLine/OutsourcingInformation/SupplierParty/Communication/Address/PostOfficeBox/@languageID</t>
  </si>
  <si>
    <t>../PurchaseOrderLine/OutsourcingInformation/SupplierParty/Communication/Address/CityName</t>
  </si>
  <si>
    <t>../PurchaseOrderLine/OutsourcingInformation/SupplierParty/Communication/Address/CountrySubDivisionCode</t>
  </si>
  <si>
    <t>../PurchaseOrderLine/OutsourcingInformation/SupplierParty/Communication/Address/CountrySubDivisionCode/@listID</t>
  </si>
  <si>
    <t>../PurchaseOrderLine/OutsourcingInformation/SupplierParty/Communication/Address/CountryCode</t>
  </si>
  <si>
    <t>../PurchaseOrderLine/OutsourcingInformation/SupplierParty/Communication/Address/CountryCode/@listID</t>
  </si>
  <si>
    <t>../PurchaseOrderLine/OutsourcingInformation/SupplierParty/Communication/Address/PostalCode</t>
  </si>
  <si>
    <t>../PurchaseOrderLine/OutsourcingInformation/SupplierParty/Communication/Address/PostalCode/@listID</t>
  </si>
  <si>
    <t>../PurchaseOrderLine/OutsourcingInformation/SupplierParty/Communication/URI</t>
  </si>
  <si>
    <t>../PurchaseOrderLine/OutsourcingInformation/SupplierParty/Communication/HTMLPreferredIndicator</t>
  </si>
  <si>
    <t>../PurchaseOrderLine/OutsourcingInformation/SupplierParty/Communication/Preference</t>
  </si>
  <si>
    <t>../PurchaseOrderLine/OutsourcingInformation/SupplierParty/Communication/Preference/Sequence</t>
  </si>
  <si>
    <t>../PurchaseOrderLine/OutsourcingInformation/SupplierParty/Communication/Preference/Indicator</t>
  </si>
  <si>
    <t>../PurchaseOrderLine/OutsourcingInformation/SupplierParty/SalesContact</t>
  </si>
  <si>
    <t>../PurchaseOrderLine/OutsourcingInformation/SupplierParty/SalesContact/ID</t>
  </si>
  <si>
    <t>../PurchaseOrderLine/OutsourcingInformation/SupplierParty/SalesContact/ID/@schemeName</t>
  </si>
  <si>
    <t>../PurchaseOrderLine/OutsourcingInformation/SupplierParty/SalesContact/ID/@accountingEntity</t>
  </si>
  <si>
    <t>../PurchaseOrderLine/OutsourcingInformation/SupplierParty/SalesContact/ID/@location</t>
  </si>
  <si>
    <t>../PurchaseOrderLine/OutsourcingInformation/SupplierParty/SalesContact/ID/@lid</t>
  </si>
  <si>
    <t>../PurchaseOrderLine/OutsourcingInformation/SupplierParty/SalesContact/Name</t>
  </si>
  <si>
    <t>../PurchaseOrderLine/OutsourcingInformation/SupplierParty/SalesContact/Name/@languageID</t>
  </si>
  <si>
    <t>../PurchaseOrderLine/OutsourcingInformation/SupplierParty/SalesContact/Communication</t>
  </si>
  <si>
    <t>../PurchaseOrderLine/OutsourcingInformation/SupplierParty/SalesContact/Communication/@sequence</t>
  </si>
  <si>
    <t>../PurchaseOrderLine/OutsourcingInformation/SupplierParty/SalesContact/Communication/@preferredIndicator</t>
  </si>
  <si>
    <t>../PurchaseOrderLine/OutsourcingInformation/SupplierParty/SalesContact/Communication/ChannelCode</t>
  </si>
  <si>
    <t>../PurchaseOrderLine/OutsourcingInformation/SupplierParty/SalesContact/Communication/ChannelCode/@listID</t>
  </si>
  <si>
    <t>../PurchaseOrderLine/OutsourcingInformation/SupplierParty/SalesContact/Communication/UseCode</t>
  </si>
  <si>
    <t>../PurchaseOrderLine/OutsourcingInformation/SupplierParty/SalesContact/Communication/UseCode/@listID</t>
  </si>
  <si>
    <t>../PurchaseOrderLine/OutsourcingInformation/SupplierParty/SalesContact/Communication/CountryDialing</t>
  </si>
  <si>
    <t>../PurchaseOrderLine/OutsourcingInformation/SupplierParty/SalesContact/Communication/AreaDialing</t>
  </si>
  <si>
    <t>../PurchaseOrderLine/OutsourcingInformation/SupplierParty/SalesContact/Communication/DialNumber</t>
  </si>
  <si>
    <t>../PurchaseOrderLine/OutsourcingInformation/SupplierParty/SalesContact/Communication/Extension</t>
  </si>
  <si>
    <t>../PurchaseOrderLine/OutsourcingInformation/SupplierParty/SalesContact/Communication/Access</t>
  </si>
  <si>
    <t>../PurchaseOrderLine/OutsourcingInformation/SupplierParty/SalesContact/Communication/Address</t>
  </si>
  <si>
    <t>../PurchaseOrderLine/OutsourcingInformation/SupplierParty/SalesContact/Communication/Address/@languageCode</t>
  </si>
  <si>
    <t>../PurchaseOrderLine/OutsourcingInformation/SupplierParty/SalesContact/Communication/Address/@type</t>
  </si>
  <si>
    <t>../PurchaseOrderLine/OutsourcingInformation/SupplierParty/SalesContact/Communication/Address/AddressLine</t>
  </si>
  <si>
    <t>../PurchaseOrderLine/OutsourcingInformation/SupplierParty/SalesContact/Communication/Address/AddressLine/@languageID</t>
  </si>
  <si>
    <t>../PurchaseOrderLine/OutsourcingInformation/SupplierParty/SalesContact/Communication/Address/AddressLine/@sequence</t>
  </si>
  <si>
    <t>../PurchaseOrderLine/OutsourcingInformation/SupplierParty/SalesContact/Communication/Address/BuildingNumber</t>
  </si>
  <si>
    <t>../PurchaseOrderLine/OutsourcingInformation/SupplierParty/SalesContact/Communication/Address/BuildingNumber/@languageID</t>
  </si>
  <si>
    <t>../PurchaseOrderLine/OutsourcingInformation/SupplierParty/SalesContact/Communication/Address/BuildingName</t>
  </si>
  <si>
    <t>../PurchaseOrderLine/OutsourcingInformation/SupplierParty/SalesContact/Communication/Address/BuildingName/@languageID</t>
  </si>
  <si>
    <t>../PurchaseOrderLine/OutsourcingInformation/SupplierParty/SalesContact/Communication/Address/StreetName</t>
  </si>
  <si>
    <t>../PurchaseOrderLine/OutsourcingInformation/SupplierParty/SalesContact/Communication/Address/StreetName/@languageID</t>
  </si>
  <si>
    <t>../PurchaseOrderLine/OutsourcingInformation/SupplierParty/SalesContact/Communication/Address/Unit</t>
  </si>
  <si>
    <t>../PurchaseOrderLine/OutsourcingInformation/SupplierParty/SalesContact/Communication/Address/Unit/@languageID</t>
  </si>
  <si>
    <t>../PurchaseOrderLine/OutsourcingInformation/SupplierParty/SalesContact/Communication/Address/Floor</t>
  </si>
  <si>
    <t>../PurchaseOrderLine/OutsourcingInformation/SupplierParty/SalesContact/Communication/Address/Floor/@languageID</t>
  </si>
  <si>
    <t>../PurchaseOrderLine/OutsourcingInformation/SupplierParty/SalesContact/Communication/Address/PostOfficeBox</t>
  </si>
  <si>
    <t>../PurchaseOrderLine/OutsourcingInformation/SupplierParty/SalesContact/Communication/Address/PostOfficeBox/@languageID</t>
  </si>
  <si>
    <t>../PurchaseOrderLine/OutsourcingInformation/SupplierParty/SalesContact/Communication/Address/CityName</t>
  </si>
  <si>
    <t>../PurchaseOrderLine/OutsourcingInformation/SupplierParty/SalesContact/Communication/Address/CountrySubDivisionCode</t>
  </si>
  <si>
    <t>../PurchaseOrderLine/OutsourcingInformation/SupplierParty/SalesContact/Communication/Address/CountrySubDivisionCode/@listID</t>
  </si>
  <si>
    <t>../PurchaseOrderLine/OutsourcingInformation/SupplierParty/SalesContact/Communication/Address/CountryCode</t>
  </si>
  <si>
    <t>../PurchaseOrderLine/OutsourcingInformation/SupplierParty/SalesContact/Communication/Address/CountryCode/@listID</t>
  </si>
  <si>
    <t>../PurchaseOrderLine/OutsourcingInformation/SupplierParty/SalesContact/Communication/Address/PostalCode</t>
  </si>
  <si>
    <t>../PurchaseOrderLine/OutsourcingInformation/SupplierParty/SalesContact/Communication/Address/PostalCode/@listID</t>
  </si>
  <si>
    <t>../PurchaseOrderLine/OutsourcingInformation/SupplierParty/SalesContact/Communication/URI</t>
  </si>
  <si>
    <t>../PurchaseOrderLine/OutsourcingInformation/SupplierParty/SalesContact/Communication/HTMLPreferredIndicator</t>
  </si>
  <si>
    <t>../PurchaseOrderLine/OutsourcingInformation/SupplierParty/SalesContact/Communication/Preference</t>
  </si>
  <si>
    <t>../PurchaseOrderLine/OutsourcingInformation/SupplierParty/SalesContact/Communication/Preference/Sequence</t>
  </si>
  <si>
    <t>../PurchaseOrderLine/OutsourcingInformation/SupplierParty/SalesContact/Communication/Preference/Indicator</t>
  </si>
  <si>
    <t>../PurchaseOrderLine/OutsourcingInformation/SupplierParty/ShippingContact</t>
  </si>
  <si>
    <t>../PurchaseOrderLine/OutsourcingInformation/SupplierParty/ShippingContact/ID</t>
  </si>
  <si>
    <t>../PurchaseOrderLine/OutsourcingInformation/SupplierParty/ShippingContact/ID/@accountingEntity</t>
  </si>
  <si>
    <t>../PurchaseOrderLine/OutsourcingInformation/SupplierParty/ShippingContact/ID/@lid</t>
  </si>
  <si>
    <t>../PurchaseOrderLine/OutsourcingInformation/SupplierParty/ShippingContact/Name</t>
  </si>
  <si>
    <t>../PurchaseOrderLine/OutsourcingInformation/SupplierParty/ShippingContact/Name/@languageID</t>
  </si>
  <si>
    <t>../PurchaseOrderLine/OutsourcingInformation/SupplierParty/ShippingContact/Communication</t>
  </si>
  <si>
    <t>../PurchaseOrderLine/OutsourcingInformation/SupplierParty/ShippingContact/Communication/@sequence</t>
  </si>
  <si>
    <t>../PurchaseOrderLine/OutsourcingInformation/SupplierParty/ShippingContact/Communication/@preferredIndicator</t>
  </si>
  <si>
    <t>../PurchaseOrderLine/OutsourcingInformation/SupplierParty/ShippingContact/Communication/ChannelCode</t>
  </si>
  <si>
    <t>../PurchaseOrderLine/OutsourcingInformation/SupplierParty/ShippingContact/Communication/ChannelCode/@listID</t>
  </si>
  <si>
    <t>../PurchaseOrderLine/OutsourcingInformation/SupplierParty/ShippingContact/Communication/UseCode</t>
  </si>
  <si>
    <t>../PurchaseOrderLine/OutsourcingInformation/SupplierParty/ShippingContact/Communication/UseCode/@listID</t>
  </si>
  <si>
    <t>../PurchaseOrderLine/OutsourcingInformation/SupplierParty/ShippingContact/Communication/CountryDialing</t>
  </si>
  <si>
    <t>../PurchaseOrderLine/OutsourcingInformation/SupplierParty/ShippingContact/Communication/AreaDialing</t>
  </si>
  <si>
    <t>../PurchaseOrderLine/OutsourcingInformation/SupplierParty/ShippingContact/Communication/DialNumber</t>
  </si>
  <si>
    <t>../PurchaseOrderLine/OutsourcingInformation/SupplierParty/ShippingContact/Communication/Extension</t>
  </si>
  <si>
    <t>../PurchaseOrderLine/OutsourcingInformation/SupplierParty/ShippingContact/Communication/Access</t>
  </si>
  <si>
    <t>../PurchaseOrderLine/OutsourcingInformation/SupplierParty/ShippingContact/Communication/Address</t>
  </si>
  <si>
    <t>../PurchaseOrderLine/OutsourcingInformation/SupplierParty/ShippingContact/Communication/Address/@languageCode</t>
  </si>
  <si>
    <t>../PurchaseOrderLine/OutsourcingInformation/SupplierParty/ShippingContact/Communication/Address/@type</t>
  </si>
  <si>
    <t>../PurchaseOrderLine/OutsourcingInformation/SupplierParty/ShippingContact/Communication/Address/AddressLine</t>
  </si>
  <si>
    <t>../PurchaseOrderLine/OutsourcingInformation/SupplierParty/ShippingContact/Communication/Address/AddressLine/@languageID</t>
  </si>
  <si>
    <t>../PurchaseOrderLine/OutsourcingInformation/SupplierParty/ShippingContact/Communication/Address/AddressLine/@sequence</t>
  </si>
  <si>
    <t>../PurchaseOrderLine/OutsourcingInformation/SupplierParty/ShippingContact/Communication/Address/BuildingNumber</t>
  </si>
  <si>
    <t>../PurchaseOrderLine/OutsourcingInformation/SupplierParty/ShippingContact/Communication/Address/BuildingNumber/@languageID</t>
  </si>
  <si>
    <t>../PurchaseOrderLine/OutsourcingInformation/SupplierParty/ShippingContact/Communication/Address/BuildingName</t>
  </si>
  <si>
    <t>../PurchaseOrderLine/OutsourcingInformation/SupplierParty/ShippingContact/Communication/Address/BuildingName/@languageID</t>
  </si>
  <si>
    <t>../PurchaseOrderLine/OutsourcingInformation/SupplierParty/ShippingContact/Communication/Address/StreetName</t>
  </si>
  <si>
    <t>../PurchaseOrderLine/OutsourcingInformation/SupplierParty/ShippingContact/Communication/Address/StreetName/@languageID</t>
  </si>
  <si>
    <t>../PurchaseOrderLine/OutsourcingInformation/SupplierParty/ShippingContact/Communication/Address/Unit</t>
  </si>
  <si>
    <t>../PurchaseOrderLine/OutsourcingInformation/SupplierParty/ShippingContact/Communication/Address/Unit/@languageID</t>
  </si>
  <si>
    <t>../PurchaseOrderLine/OutsourcingInformation/SupplierParty/ShippingContact/Communication/Address/Floor</t>
  </si>
  <si>
    <t>../PurchaseOrderLine/OutsourcingInformation/SupplierParty/ShippingContact/Communication/Address/Floor/@languageID</t>
  </si>
  <si>
    <t>../PurchaseOrderLine/OutsourcingInformation/SupplierParty/ShippingContact/Communication/Address/PostOfficeBox</t>
  </si>
  <si>
    <t>../PurchaseOrderLine/OutsourcingInformation/SupplierParty/ShippingContact/Communication/Address/PostOfficeBox/@languageID</t>
  </si>
  <si>
    <t>../PurchaseOrderLine/OutsourcingInformation/SupplierParty/ShippingContact/Communication/Address/CityName</t>
  </si>
  <si>
    <t>../PurchaseOrderLine/OutsourcingInformation/SupplierParty/ShippingContact/Communication/Address/CountrySubDivisionCode</t>
  </si>
  <si>
    <t>../PurchaseOrderLine/OutsourcingInformation/SupplierParty/ShippingContact/Communication/Address/CountrySubDivisionCode/@listID</t>
  </si>
  <si>
    <t>../PurchaseOrderLine/OutsourcingInformation/SupplierParty/ShippingContact/Communication/Address/CountryCode</t>
  </si>
  <si>
    <t>../PurchaseOrderLine/OutsourcingInformation/SupplierParty/ShippingContact/Communication/Address/CountryCode/@listID</t>
  </si>
  <si>
    <t>../PurchaseOrderLine/OutsourcingInformation/SupplierParty/ShippingContact/Communication/Address/PostalCode</t>
  </si>
  <si>
    <t>../PurchaseOrderLine/OutsourcingInformation/SupplierParty/ShippingContact/Communication/Address/PostalCode/@listID</t>
  </si>
  <si>
    <t>../PurchaseOrderLine/OutsourcingInformation/SupplierParty/ShippingContact/Communication/URI</t>
  </si>
  <si>
    <t>../PurchaseOrderLine/OutsourcingInformation/SupplierParty/ShippingContact/Communication/HTMLPreferredIndicator</t>
  </si>
  <si>
    <t>../PurchaseOrderLine/OutsourcingInformation/SupplierParty/ShippingContact/Communication/Preference</t>
  </si>
  <si>
    <t>../PurchaseOrderLine/OutsourcingInformation/SupplierParty/ShippingContact/Communication/Preference/Sequence</t>
  </si>
  <si>
    <t>../PurchaseOrderLine/OutsourcingInformation/SupplierParty/ShippingContact/Communication/Preference/Indicator</t>
  </si>
  <si>
    <t>../PurchaseOrderLine/OutsourcingInformation/SupplierParty/CustomerServiceContact</t>
  </si>
  <si>
    <t>../PurchaseOrderLine/OutsourcingInformation/SupplierParty/CustomerServiceContact/ID</t>
  </si>
  <si>
    <t>../PurchaseOrderLine/OutsourcingInformation/SupplierParty/CustomerServiceContact/ID/@accountingEntity</t>
  </si>
  <si>
    <t>../PurchaseOrderLine/OutsourcingInformation/SupplierParty/CustomerServiceContact/ID/@lid</t>
  </si>
  <si>
    <t>../PurchaseOrderLine/OutsourcingInformation/SupplierParty/CustomerServiceContact/Name</t>
  </si>
  <si>
    <t>../PurchaseOrderLine/OutsourcingInformation/SupplierParty/CustomerServiceContact/Name/@languageID</t>
  </si>
  <si>
    <t>../PurchaseOrderLine/OutsourcingInformation/SupplierParty/CustomerServiceContact/Communication</t>
  </si>
  <si>
    <t>../PurchaseOrderLine/OutsourcingInformation/SupplierParty/CustomerServiceContact/Communication/@sequence</t>
  </si>
  <si>
    <t>../PurchaseOrderLine/OutsourcingInformation/SupplierParty/CustomerServiceContact/Communication/@preferredIndicator</t>
  </si>
  <si>
    <t>../PurchaseOrderLine/OutsourcingInformation/SupplierParty/CustomerServiceContact/Communication/ChannelCode</t>
  </si>
  <si>
    <t>../PurchaseOrderLine/OutsourcingInformation/SupplierParty/CustomerServiceContact/Communication/ChannelCode/@listID</t>
  </si>
  <si>
    <t>../PurchaseOrderLine/OutsourcingInformation/SupplierParty/CustomerServiceContact/Communication/UseCode</t>
  </si>
  <si>
    <t>../PurchaseOrderLine/OutsourcingInformation/SupplierParty/CustomerServiceContact/Communication/UseCode/@listID</t>
  </si>
  <si>
    <t>../PurchaseOrderLine/OutsourcingInformation/SupplierParty/CustomerServiceContact/Communication/CountryDialing</t>
  </si>
  <si>
    <t>../PurchaseOrderLine/OutsourcingInformation/SupplierParty/CustomerServiceContact/Communication/AreaDialing</t>
  </si>
  <si>
    <t>../PurchaseOrderLine/OutsourcingInformation/SupplierParty/CustomerServiceContact/Communication/DialNumber</t>
  </si>
  <si>
    <t>../PurchaseOrderLine/OutsourcingInformation/SupplierParty/CustomerServiceContact/Communication/Extension</t>
  </si>
  <si>
    <t>../PurchaseOrderLine/OutsourcingInformation/SupplierParty/CustomerServiceContact/Communication/Access</t>
  </si>
  <si>
    <t>../PurchaseOrderLine/OutsourcingInformation/SupplierParty/CustomerServiceContact/Communication/Address</t>
  </si>
  <si>
    <t>../PurchaseOrderLine/OutsourcingInformation/SupplierParty/CustomerServiceContact/Communication/Address/@languageCode</t>
  </si>
  <si>
    <t>../PurchaseOrderLine/OutsourcingInformation/SupplierParty/CustomerServiceContact/Communication/Address/@type</t>
  </si>
  <si>
    <t>../PurchaseOrderLine/OutsourcingInformation/SupplierParty/CustomerServiceContact/Communication/Address/AddressLine</t>
  </si>
  <si>
    <t>../PurchaseOrderLine/OutsourcingInformation/SupplierParty/CustomerServiceContact/Communication/Address/AddressLine/@languageID</t>
  </si>
  <si>
    <t>../PurchaseOrderLine/OutsourcingInformation/SupplierParty/CustomerServiceContact/Communication/Address/AddressLine/@sequence</t>
  </si>
  <si>
    <t>../PurchaseOrderLine/OutsourcingInformation/SupplierParty/CustomerServiceContact/Communication/Address/BuildingNumber</t>
  </si>
  <si>
    <t>../PurchaseOrderLine/OutsourcingInformation/SupplierParty/CustomerServiceContact/Communication/Address/BuildingNumber/@languageID</t>
  </si>
  <si>
    <t>../PurchaseOrderLine/OutsourcingInformation/SupplierParty/CustomerServiceContact/Communication/Address/BuildingName</t>
  </si>
  <si>
    <t>../PurchaseOrderLine/OutsourcingInformation/SupplierParty/CustomerServiceContact/Communication/Address/BuildingName/@languageID</t>
  </si>
  <si>
    <t>../PurchaseOrderLine/OutsourcingInformation/SupplierParty/CustomerServiceContact/Communication/Address/StreetName</t>
  </si>
  <si>
    <t>../PurchaseOrderLine/OutsourcingInformation/SupplierParty/CustomerServiceContact/Communication/Address/StreetName/@languageID</t>
  </si>
  <si>
    <t>../PurchaseOrderLine/OutsourcingInformation/SupplierParty/CustomerServiceContact/Communication/Address/Unit</t>
  </si>
  <si>
    <t>../PurchaseOrderLine/OutsourcingInformation/SupplierParty/CustomerServiceContact/Communication/Address/Unit/@languageID</t>
  </si>
  <si>
    <t>../PurchaseOrderLine/OutsourcingInformation/SupplierParty/CustomerServiceContact/Communication/Address/Floor</t>
  </si>
  <si>
    <t>../PurchaseOrderLine/OutsourcingInformation/SupplierParty/CustomerServiceContact/Communication/Address/Floor/@languageID</t>
  </si>
  <si>
    <t>../PurchaseOrderLine/OutsourcingInformation/SupplierParty/CustomerServiceContact/Communication/Address/PostOfficeBox</t>
  </si>
  <si>
    <t>../PurchaseOrderLine/OutsourcingInformation/SupplierParty/CustomerServiceContact/Communication/Address/PostOfficeBox/@languageID</t>
  </si>
  <si>
    <t>../PurchaseOrderLine/OutsourcingInformation/SupplierParty/CustomerServiceContact/Communication/Address/CityName</t>
  </si>
  <si>
    <t>../PurchaseOrderLine/OutsourcingInformation/SupplierParty/CustomerServiceContact/Communication/Address/CountrySubDivisionCode</t>
  </si>
  <si>
    <t>../PurchaseOrderLine/OutsourcingInformation/SupplierParty/CustomerServiceContact/Communication/Address/CountrySubDivisionCode/@listID</t>
  </si>
  <si>
    <t>../PurchaseOrderLine/OutsourcingInformation/SupplierParty/CustomerServiceContact/Communication/Address/CountryCode</t>
  </si>
  <si>
    <t>../PurchaseOrderLine/OutsourcingInformation/SupplierParty/CustomerServiceContact/Communication/Address/CountryCode/@listID</t>
  </si>
  <si>
    <t>../PurchaseOrderLine/OutsourcingInformation/SupplierParty/CustomerServiceContact/Communication/Address/PostalCode</t>
  </si>
  <si>
    <t>../PurchaseOrderLine/OutsourcingInformation/SupplierParty/CustomerServiceContact/Communication/Address/PostalCode/@listID</t>
  </si>
  <si>
    <t>../PurchaseOrderLine/OutsourcingInformation/SupplierParty/CustomerServiceContact/Communication/URI</t>
  </si>
  <si>
    <t>../PurchaseOrderLine/OutsourcingInformation/SupplierParty/CustomerServiceContact/Communication/HTMLPreferredIndicator</t>
  </si>
  <si>
    <t>../PurchaseOrderLine/OutsourcingInformation/SupplierParty/CustomerServiceContact/Communication/Preference</t>
  </si>
  <si>
    <t>../PurchaseOrderLine/OutsourcingInformation/SupplierParty/CustomerServiceContact/Communication/Preference/Sequence</t>
  </si>
  <si>
    <t>../PurchaseOrderLine/OutsourcingInformation/SupplierParty/CustomerServiceContact/Communication/Preference/Indicator</t>
  </si>
  <si>
    <t>../PurchaseOrderLine/OutsourcingInformation/ProvidedItems</t>
  </si>
  <si>
    <t>../PurchaseOrderLine/OutsourcingInformation/ProvidedItems/ItemID</t>
  </si>
  <si>
    <t>../PurchaseOrderLine/OutsourcingInformation/ProvidedItems/ItemID/ID</t>
  </si>
  <si>
    <t>../PurchaseOrderLine/OutsourcingInformation/ProvidedItems/ItemID/ID/@schemeName</t>
  </si>
  <si>
    <t>../PurchaseOrderLine/OutsourcingInformation/ProvidedItems/ItemID/ID/@schemeAgencyID</t>
  </si>
  <si>
    <t>../PurchaseOrderLine/OutsourcingInformation/ProvidedItems/ItemID/ID/@schemeAgencyName</t>
  </si>
  <si>
    <t>../PurchaseOrderLine/OutsourcingInformation/ProvidedItems/ItemID/ID/@accountingEntity</t>
  </si>
  <si>
    <t>../PurchaseOrderLine/OutsourcingInformation/ProvidedItems/ItemID/ID/@variationID</t>
  </si>
  <si>
    <t>../PurchaseOrderLine/OutsourcingInformation/ProvidedItems/ItemID/ID/@lid</t>
  </si>
  <si>
    <t>../PurchaseOrderLine/OutsourcingInformation/ProvidedItems/ItemID/RevisionID</t>
  </si>
  <si>
    <t>../PurchaseOrderLine/OutsourcingInformation/ProvidedItems/Description</t>
  </si>
  <si>
    <t>../PurchaseOrderLine/OutsourcingInformation/ProvidedItems/Description/@languageID</t>
  </si>
  <si>
    <t>../PurchaseOrderLine/OutsourcingInformation/AvailaibleItems</t>
  </si>
  <si>
    <t>../PurchaseOrderLine/OutsourcingInformation/AvailaibleItems/ItemID</t>
  </si>
  <si>
    <t>../PurchaseOrderLine/OutsourcingInformation/AvailaibleItems/ItemID/ID</t>
  </si>
  <si>
    <t>../PurchaseOrderLine/OutsourcingInformation/AvailaibleItems/ItemID/ID/@schemeName</t>
  </si>
  <si>
    <t>../PurchaseOrderLine/OutsourcingInformation/AvailaibleItems/ItemID/ID/@schemeAgencyID</t>
  </si>
  <si>
    <t>../PurchaseOrderLine/OutsourcingInformation/AvailaibleItems/ItemID/ID/@schemeAgencyName</t>
  </si>
  <si>
    <t>../PurchaseOrderLine/OutsourcingInformation/AvailaibleItems/ItemID/ID/@accountingEntity</t>
  </si>
  <si>
    <t>../PurchaseOrderLine/OutsourcingInformation/AvailaibleItems/ItemID/ID/@variationID</t>
  </si>
  <si>
    <t>../PurchaseOrderLine/OutsourcingInformation/AvailaibleItems/ItemID/ID/@lid</t>
  </si>
  <si>
    <t>../PurchaseOrderLine/OutsourcingInformation/AvailaibleItems/ItemID/RevisionID</t>
  </si>
  <si>
    <t>../PurchaseOrderLine/OutsourcingInformation/AvailaibleItems/Description</t>
  </si>
  <si>
    <t>../PurchaseOrderLine/OutsourcingInformation/AvailaibleItems/Description/@languageID</t>
  </si>
  <si>
    <t>../PurchaseOrderLine/OutsourcingInformation/OperationToBePerformed</t>
  </si>
  <si>
    <t>../PurchaseOrderLine/OutsourcingInformation/OperationToBePerformed/Name</t>
  </si>
  <si>
    <t>../PurchaseOrderLine/OutsourcingInformation/OperationToBePerformed/Name/@languageID</t>
  </si>
  <si>
    <t>../PurchaseOrderLine/OutsourcingInformation/OperationToBePerformed/Description</t>
  </si>
  <si>
    <t>../PurchaseOrderLine/OutsourcingInformation/OperationToBePerformed/Description/@languageID</t>
  </si>
  <si>
    <t>../PurchaseOrderLine/OutsourcingInformation/OperationToBePerformed/OperationCode</t>
  </si>
  <si>
    <t>../PurchaseOrderLine/OutsourcingInformation/OperationToBePerformed/OperationCode/@listID</t>
  </si>
  <si>
    <t>../PurchaseOrderLine/DropShipIndicator</t>
  </si>
  <si>
    <t>../PurchaseOrderLine/CarrierParty</t>
  </si>
  <si>
    <t>../PurchaseOrderLine/CarrierParty/PartyIDs</t>
  </si>
  <si>
    <t>../PurchaseOrderLine/CarrierParty/PartyIDs/ID</t>
  </si>
  <si>
    <t>../PurchaseOrderLine/CarrierParty/PartyIDs/ID/@accountingEntity</t>
  </si>
  <si>
    <t>../PurchaseOrderLine/CarrierParty/PartyIDs/ID/@lid</t>
  </si>
  <si>
    <t>../PurchaseOrderLine/CarrierParty/PartyIDs/DisplayID</t>
  </si>
  <si>
    <t>../PurchaseOrderLine/CarrierParty/PartyIDs/TaxID</t>
  </si>
  <si>
    <t>../PurchaseOrderLine/CarrierParty/PartyIDs/TaxID/@schemeName</t>
  </si>
  <si>
    <t>../PurchaseOrderLine/CarrierParty/PartyIDs/TaxID/@schemeAgencyName</t>
  </si>
  <si>
    <t>../PurchaseOrderLine/CarrierParty/PartyIDs/TaxID/@lid</t>
  </si>
  <si>
    <t>../PurchaseOrderLine/CarrierParty/PartyIDs/SCACID</t>
  </si>
  <si>
    <t>../PurchaseOrderLine/CarrierParty/PartyIDs/SCACID/@schemeName</t>
  </si>
  <si>
    <t>../PurchaseOrderLine/CarrierParty/PartyIDs/DUNSID</t>
  </si>
  <si>
    <t>../PurchaseOrderLine/CarrierParty/PartyIDs/CAGEID</t>
  </si>
  <si>
    <t>../PurchaseOrderLine/CarrierParty/PartyIDs/CAGEID/@lid</t>
  </si>
  <si>
    <t>../PurchaseOrderLine/CarrierParty/PartyIDs/DODAACID</t>
  </si>
  <si>
    <t>../PurchaseOrderLine/CarrierParty/PartyIDs/DODAACID/@lid</t>
  </si>
  <si>
    <t>../PurchaseOrderLine/CarrierParty/PartyIDs/BICID</t>
  </si>
  <si>
    <t>../PurchaseOrderLine/CarrierParty/PartyIDs/BICID/@lid</t>
  </si>
  <si>
    <t>../PurchaseOrderLine/CarrierParty/Name</t>
  </si>
  <si>
    <t>../PurchaseOrderLine/CarrierParty/Name/@languageID</t>
  </si>
  <si>
    <t>../PurchaseOrderLine/CarrierParty/Location</t>
  </si>
  <si>
    <t>../PurchaseOrderLine/CarrierParty/Location/@type</t>
  </si>
  <si>
    <t>../PurchaseOrderLine/CarrierParty/Location/Name</t>
  </si>
  <si>
    <t>../PurchaseOrderLine/CarrierParty/Location/Name/@languageID</t>
  </si>
  <si>
    <t>../PurchaseOrderLine/CarrierParty/Location/Address</t>
  </si>
  <si>
    <t>../PurchaseOrderLine/CarrierParty/Location/Address/@languageCode</t>
  </si>
  <si>
    <t>../PurchaseOrderLine/CarrierParty/Location/Address/@type</t>
  </si>
  <si>
    <t>../PurchaseOrderLine/CarrierParty/Location/Address/FormatCode</t>
  </si>
  <si>
    <t>../PurchaseOrderLine/CarrierParty/Location/Address/FormatCode/@listID</t>
  </si>
  <si>
    <t>../PurchaseOrderLine/CarrierParty/Location/Address/AttentionOfName</t>
  </si>
  <si>
    <t>../PurchaseOrderLine/CarrierParty/Location/Address/AttentionOfName/@languageID</t>
  </si>
  <si>
    <t>../PurchaseOrderLine/CarrierParty/Location/Address/AddressLine</t>
  </si>
  <si>
    <t>../PurchaseOrderLine/CarrierParty/Location/Address/AddressLine/@languageID</t>
  </si>
  <si>
    <t>../PurchaseOrderLine/CarrierParty/Location/Address/AddressLine/@sequence</t>
  </si>
  <si>
    <t>../PurchaseOrderLine/CarrierParty/Location/Address/BuildingNumber</t>
  </si>
  <si>
    <t>../PurchaseOrderLine/CarrierParty/Location/Address/BuildingNumber/@languageID</t>
  </si>
  <si>
    <t>../PurchaseOrderLine/CarrierParty/Location/Address/BuildingName</t>
  </si>
  <si>
    <t>../PurchaseOrderLine/CarrierParty/Location/Address/BuildingName/@languageID</t>
  </si>
  <si>
    <t>../PurchaseOrderLine/CarrierParty/Location/Address/StreetName</t>
  </si>
  <si>
    <t>../PurchaseOrderLine/CarrierParty/Location/Address/StreetName/@languageID</t>
  </si>
  <si>
    <t>../PurchaseOrderLine/CarrierParty/Location/Address/Unit</t>
  </si>
  <si>
    <t>../PurchaseOrderLine/CarrierParty/Location/Address/Unit/@languageID</t>
  </si>
  <si>
    <t>../PurchaseOrderLine/CarrierParty/Location/Address/Floor</t>
  </si>
  <si>
    <t>../PurchaseOrderLine/CarrierParty/Location/Address/Floor/@languageID</t>
  </si>
  <si>
    <t>../PurchaseOrderLine/CarrierParty/Location/Address/PostOfficeBox</t>
  </si>
  <si>
    <t>../PurchaseOrderLine/CarrierParty/Location/Address/PostOfficeBox/@languageID</t>
  </si>
  <si>
    <t>../PurchaseOrderLine/CarrierParty/Location/Address/CitySubDivisionName</t>
  </si>
  <si>
    <t>../PurchaseOrderLine/CarrierParty/Location/Address/CityName</t>
  </si>
  <si>
    <t>../PurchaseOrderLine/CarrierParty/Location/Address/CountrySubDivisionCode</t>
  </si>
  <si>
    <t>../PurchaseOrderLine/CarrierParty/Location/Address/CountrySubDivisionCode/@listID</t>
  </si>
  <si>
    <t>../PurchaseOrderLine/CarrierParty/Location/Address/CountryCode</t>
  </si>
  <si>
    <t>../PurchaseOrderLine/CarrierParty/Location/Address/CountryCode/@listID</t>
  </si>
  <si>
    <t>../PurchaseOrderLine/CarrierParty/Location/Address/PostalCode</t>
  </si>
  <si>
    <t>../PurchaseOrderLine/CarrierParty/Location/Address/PostalCode/@listID</t>
  </si>
  <si>
    <t>../PurchaseOrderLine/CarrierParty/Location/Address/Preference</t>
  </si>
  <si>
    <t>../PurchaseOrderLine/CarrierParty/Location/Address/Preference/Sequence</t>
  </si>
  <si>
    <t>../PurchaseOrderLine/CarrierParty/Location/Address/Preference/Indicator</t>
  </si>
  <si>
    <t>../PurchaseOrderLine/CarrierParty/Location/LogisticsLocation</t>
  </si>
  <si>
    <t>../PurchaseOrderLine/CarrierParty/Location/LogisticsLocation/ID</t>
  </si>
  <si>
    <t>../PurchaseOrderLine/CarrierParty/Location/LogisticsLocation/ID/@schemeName</t>
  </si>
  <si>
    <t>../PurchaseOrderLine/CarrierParty/Location/LogisticsLocation/ID/@accountingEntity</t>
  </si>
  <si>
    <t>../PurchaseOrderLine/CarrierParty/Location/LogisticsLocation/ID/@location</t>
  </si>
  <si>
    <t>../PurchaseOrderLine/CarrierParty/Location/LogisticsLocation/ID/@variationID</t>
  </si>
  <si>
    <t>../PurchaseOrderLine/CarrierParty/Location/LogisticsLocation/ID/@lid</t>
  </si>
  <si>
    <t>../PurchaseOrderLine/CarrierParty/Location/LogisticsLocation/Name</t>
  </si>
  <si>
    <t>../PurchaseOrderLine/CarrierParty/Location/LogisticsLocation/Name/@languageID</t>
  </si>
  <si>
    <t>../PurchaseOrderLine/CarrierParty/Location/VirtualLocationIndicator</t>
  </si>
  <si>
    <t>../PurchaseOrderLine/CarrierParty/Communication</t>
  </si>
  <si>
    <t>../PurchaseOrderLine/CarrierParty/Communication/@sequence</t>
  </si>
  <si>
    <t>../PurchaseOrderLine/CarrierParty/Communication/@preferredIndicator</t>
  </si>
  <si>
    <t>../PurchaseOrderLine/CarrierParty/Communication/ChannelCode</t>
  </si>
  <si>
    <t>../PurchaseOrderLine/CarrierParty/Communication/ChannelCode/@listID</t>
  </si>
  <si>
    <t>../PurchaseOrderLine/CarrierParty/Communication/UseCode</t>
  </si>
  <si>
    <t>../PurchaseOrderLine/CarrierParty/Communication/UseCode/@listID</t>
  </si>
  <si>
    <t>../PurchaseOrderLine/CarrierParty/Communication/CountryDialing</t>
  </si>
  <si>
    <t>../PurchaseOrderLine/CarrierParty/Communication/AreaDialing</t>
  </si>
  <si>
    <t>../PurchaseOrderLine/CarrierParty/Communication/DialNumber</t>
  </si>
  <si>
    <t>../PurchaseOrderLine/CarrierParty/Communication/Extension</t>
  </si>
  <si>
    <t>../PurchaseOrderLine/CarrierParty/Communication/Access</t>
  </si>
  <si>
    <t>../PurchaseOrderLine/CarrierParty/Communication/Address</t>
  </si>
  <si>
    <t>../PurchaseOrderLine/CarrierParty/Communication/Address/@languageCode</t>
  </si>
  <si>
    <t>../PurchaseOrderLine/CarrierParty/Communication/Address/@type</t>
  </si>
  <si>
    <t>../PurchaseOrderLine/CarrierParty/Communication/Address/AddressLine</t>
  </si>
  <si>
    <t>../PurchaseOrderLine/CarrierParty/Communication/Address/AddressLine/@languageID</t>
  </si>
  <si>
    <t>../PurchaseOrderLine/CarrierParty/Communication/Address/AddressLine/@sequence</t>
  </si>
  <si>
    <t>../PurchaseOrderLine/CarrierParty/Communication/Address/BuildingNumber</t>
  </si>
  <si>
    <t>../PurchaseOrderLine/CarrierParty/Communication/Address/BuildingNumber/@languageID</t>
  </si>
  <si>
    <t>../PurchaseOrderLine/CarrierParty/Communication/Address/BuildingName</t>
  </si>
  <si>
    <t>../PurchaseOrderLine/CarrierParty/Communication/Address/BuildingName/@languageID</t>
  </si>
  <si>
    <t>../PurchaseOrderLine/CarrierParty/Communication/Address/StreetName</t>
  </si>
  <si>
    <t>../PurchaseOrderLine/CarrierParty/Communication/Address/StreetName/@languageID</t>
  </si>
  <si>
    <t>../PurchaseOrderLine/CarrierParty/Communication/Address/Unit</t>
  </si>
  <si>
    <t>../PurchaseOrderLine/CarrierParty/Communication/Address/Unit/@languageID</t>
  </si>
  <si>
    <t>../PurchaseOrderLine/CarrierParty/Communication/Address/Floor</t>
  </si>
  <si>
    <t>../PurchaseOrderLine/CarrierParty/Communication/Address/Floor/@languageID</t>
  </si>
  <si>
    <t>../PurchaseOrderLine/CarrierParty/Communication/Address/PostOfficeBox</t>
  </si>
  <si>
    <t>../PurchaseOrderLine/CarrierParty/Communication/Address/PostOfficeBox/@languageID</t>
  </si>
  <si>
    <t>../PurchaseOrderLine/CarrierParty/Communication/Address/CityName</t>
  </si>
  <si>
    <t>../PurchaseOrderLine/CarrierParty/Communication/Address/CountrySubDivisionCode</t>
  </si>
  <si>
    <t>../PurchaseOrderLine/CarrierParty/Communication/Address/CountrySubDivisionCode/@listID</t>
  </si>
  <si>
    <t>../PurchaseOrderLine/CarrierParty/Communication/Address/CountryCode</t>
  </si>
  <si>
    <t>../PurchaseOrderLine/CarrierParty/Communication/Address/CountryCode/@listID</t>
  </si>
  <si>
    <t>../PurchaseOrderLine/CarrierParty/Communication/Address/PostalCode</t>
  </si>
  <si>
    <t>../PurchaseOrderLine/CarrierParty/Communication/Address/PostalCode/@listID</t>
  </si>
  <si>
    <t>../PurchaseOrderLine/CarrierParty/Communication/URI</t>
  </si>
  <si>
    <t>../PurchaseOrderLine/CarrierParty/Communication/HTMLPreferredIndicator</t>
  </si>
  <si>
    <t>../PurchaseOrderLine/CarrierParty/Communication/Preference</t>
  </si>
  <si>
    <t>../PurchaseOrderLine/CarrierParty/Communication/Preference/Sequence</t>
  </si>
  <si>
    <t>../PurchaseOrderLine/CarrierParty/Communication/Preference/Indicator</t>
  </si>
  <si>
    <t>../PurchaseOrderLine/CarrierParty/Contact</t>
  </si>
  <si>
    <t>../PurchaseOrderLine/CarrierParty/Contact/@languageCode</t>
  </si>
  <si>
    <t>../PurchaseOrderLine/CarrierParty/Contact/@type</t>
  </si>
  <si>
    <t>../PurchaseOrderLine/CarrierParty/Contact/ID</t>
  </si>
  <si>
    <t>../PurchaseOrderLine/CarrierParty/Contact/ID/@accountingEntity</t>
  </si>
  <si>
    <t>../PurchaseOrderLine/CarrierParty/Contact/ID/@lid</t>
  </si>
  <si>
    <t>../PurchaseOrderLine/CarrierParty/Contact/Name</t>
  </si>
  <si>
    <t>../PurchaseOrderLine/CarrierParty/Contact/Name/@languageID</t>
  </si>
  <si>
    <t>../PurchaseOrderLine/CarrierParty/Contact/Communication</t>
  </si>
  <si>
    <t>../PurchaseOrderLine/CarrierParty/Contact/Communication/@sequence</t>
  </si>
  <si>
    <t>../PurchaseOrderLine/CarrierParty/Contact/Communication/@preferredIndicator</t>
  </si>
  <si>
    <t>../PurchaseOrderLine/CarrierParty/Contact/Communication/ChannelCode</t>
  </si>
  <si>
    <t>../PurchaseOrderLine/CarrierParty/Contact/Communication/ChannelCode/@listID</t>
  </si>
  <si>
    <t>../PurchaseOrderLine/CarrierParty/Contact/Communication/UseCode</t>
  </si>
  <si>
    <t>../PurchaseOrderLine/CarrierParty/Contact/Communication/UseCode/@listID</t>
  </si>
  <si>
    <t>../PurchaseOrderLine/CarrierParty/Contact/Communication/CountryDialing</t>
  </si>
  <si>
    <t>../PurchaseOrderLine/CarrierParty/Contact/Communication/AreaDialing</t>
  </si>
  <si>
    <t>../PurchaseOrderLine/CarrierParty/Contact/Communication/DialNumber</t>
  </si>
  <si>
    <t>../PurchaseOrderLine/CarrierParty/Contact/Communication/Extension</t>
  </si>
  <si>
    <t>../PurchaseOrderLine/CarrierParty/Contact/Communication/Access</t>
  </si>
  <si>
    <t>../PurchaseOrderLine/CarrierParty/Contact/Communication/Address</t>
  </si>
  <si>
    <t>../PurchaseOrderLine/CarrierParty/Contact/Communication/Address/@languageCode</t>
  </si>
  <si>
    <t>../PurchaseOrderLine/CarrierParty/Contact/Communication/Address/@type</t>
  </si>
  <si>
    <t>../PurchaseOrderLine/CarrierParty/Contact/Communication/Address/AddressLine</t>
  </si>
  <si>
    <t>../PurchaseOrderLine/CarrierParty/Contact/Communication/Address/AddressLine/@languageID</t>
  </si>
  <si>
    <t>../PurchaseOrderLine/CarrierParty/Contact/Communication/Address/AddressLine/@sequence</t>
  </si>
  <si>
    <t>../PurchaseOrderLine/CarrierParty/Contact/Communication/Address/BuildingNumber</t>
  </si>
  <si>
    <t>../PurchaseOrderLine/CarrierParty/Contact/Communication/Address/BuildingNumber/@languageID</t>
  </si>
  <si>
    <t>../PurchaseOrderLine/CarrierParty/Contact/Communication/Address/BuildingName</t>
  </si>
  <si>
    <t>../PurchaseOrderLine/CarrierParty/Contact/Communication/Address/BuildingName/@languageID</t>
  </si>
  <si>
    <t>../PurchaseOrderLine/CarrierParty/Contact/Communication/Address/StreetName</t>
  </si>
  <si>
    <t>../PurchaseOrderLine/CarrierParty/Contact/Communication/Address/StreetName/@languageID</t>
  </si>
  <si>
    <t>../PurchaseOrderLine/CarrierParty/Contact/Communication/Address/Unit</t>
  </si>
  <si>
    <t>../PurchaseOrderLine/CarrierParty/Contact/Communication/Address/Unit/@languageID</t>
  </si>
  <si>
    <t>../PurchaseOrderLine/CarrierParty/Contact/Communication/Address/Floor</t>
  </si>
  <si>
    <t>../PurchaseOrderLine/CarrierParty/Contact/Communication/Address/Floor/@languageID</t>
  </si>
  <si>
    <t>../PurchaseOrderLine/CarrierParty/Contact/Communication/Address/PostOfficeBox</t>
  </si>
  <si>
    <t>../PurchaseOrderLine/CarrierParty/Contact/Communication/Address/PostOfficeBox/@languageID</t>
  </si>
  <si>
    <t>../PurchaseOrderLine/CarrierParty/Contact/Communication/Address/CityName</t>
  </si>
  <si>
    <t>../PurchaseOrderLine/CarrierParty/Contact/Communication/Address/CountrySubDivisionCode</t>
  </si>
  <si>
    <t>../PurchaseOrderLine/CarrierParty/Contact/Communication/Address/CountrySubDivisionCode/@listID</t>
  </si>
  <si>
    <t>../PurchaseOrderLine/CarrierParty/Contact/Communication/Address/CountryCode</t>
  </si>
  <si>
    <t>../PurchaseOrderLine/CarrierParty/Contact/Communication/Address/CountryCode/@listID</t>
  </si>
  <si>
    <t>../PurchaseOrderLine/CarrierParty/Contact/Communication/Address/PostalCode</t>
  </si>
  <si>
    <t>../PurchaseOrderLine/CarrierParty/Contact/Communication/Address/PostalCode/@listID</t>
  </si>
  <si>
    <t>../PurchaseOrderLine/CarrierParty/Contact/Communication/URI</t>
  </si>
  <si>
    <t>../PurchaseOrderLine/CarrierParty/Contact/Communication/HTMLPreferredIndicator</t>
  </si>
  <si>
    <t>../PurchaseOrderLine/CarrierParty/Contact/Communication/Preference</t>
  </si>
  <si>
    <t>../PurchaseOrderLine/CarrierParty/Contact/Communication/Preference/Sequence</t>
  </si>
  <si>
    <t>../PurchaseOrderLine/CarrierParty/Contact/Communication/Preference/Indicator</t>
  </si>
  <si>
    <t>../PurchaseOrderLine/CarrierParty/SCAC</t>
  </si>
  <si>
    <t>PaymentTenorDays</t>
  </si>
  <si>
    <t>Incoterm</t>
  </si>
  <si>
    <t>ShipmentMethod</t>
  </si>
  <si>
    <t>UnitOfMeasure</t>
  </si>
  <si>
    <t>StatusCode</t>
  </si>
  <si>
    <t>Code</t>
  </si>
  <si>
    <t>A</t>
  </si>
  <si>
    <t>Air</t>
  </si>
  <si>
    <t>03</t>
  </si>
  <si>
    <t>Second</t>
  </si>
  <si>
    <r>
      <rPr>
        <b/>
        <sz val="11"/>
        <color theme="1"/>
        <rFont val="Calibri"/>
        <family val="2"/>
        <scheme val="minor"/>
      </rPr>
      <t>GTN Codes:</t>
    </r>
    <r>
      <rPr>
        <sz val="11"/>
        <color theme="1"/>
        <rFont val="Calibri"/>
        <family val="2"/>
        <scheme val="minor"/>
      </rPr>
      <t xml:space="preserve">
"Open"
"Canceled"
"Unconfirmed"
</t>
    </r>
  </si>
  <si>
    <r>
      <rPr>
        <b/>
        <sz val="11"/>
        <color theme="1"/>
        <rFont val="Calibri"/>
        <family val="2"/>
        <scheme val="minor"/>
      </rPr>
      <t>M3 Codes</t>
    </r>
    <r>
      <rPr>
        <sz val="11"/>
        <color theme="1"/>
        <rFont val="Calibri"/>
        <family val="2"/>
        <scheme val="minor"/>
      </rPr>
      <t xml:space="preserve">
"Open"
"Canceled"
"Unconfirmed"</t>
    </r>
  </si>
  <si>
    <t>10 days</t>
  </si>
  <si>
    <t>CAF</t>
  </si>
  <si>
    <t>Cost and Freight (GTNx)</t>
  </si>
  <si>
    <t>AE</t>
  </si>
  <si>
    <t>Air Express</t>
  </si>
  <si>
    <t>2W</t>
  </si>
  <si>
    <t>Bin</t>
  </si>
  <si>
    <t xml:space="preserve">100 days </t>
  </si>
  <si>
    <t>CFR</t>
  </si>
  <si>
    <t>Cost and Freight</t>
  </si>
  <si>
    <t>AF</t>
  </si>
  <si>
    <t>Air Freight</t>
  </si>
  <si>
    <t>4E</t>
  </si>
  <si>
    <t>Twenty Pack</t>
  </si>
  <si>
    <t xml:space="preserve">105 days </t>
  </si>
  <si>
    <t>CIF</t>
  </si>
  <si>
    <t>Cost, Insurance and Freight</t>
  </si>
  <si>
    <t>B</t>
  </si>
  <si>
    <t>Barge</t>
  </si>
  <si>
    <t>4F</t>
  </si>
  <si>
    <t>OneHundred Pack</t>
  </si>
  <si>
    <t>11 days</t>
  </si>
  <si>
    <t>CIP</t>
  </si>
  <si>
    <t>Carriage and Insurance Paid To</t>
  </si>
  <si>
    <t>E</t>
  </si>
  <si>
    <t>Expedited Truck</t>
  </si>
  <si>
    <t>5B</t>
  </si>
  <si>
    <t>Batch</t>
  </si>
  <si>
    <t>110 days</t>
  </si>
  <si>
    <t>CPT</t>
  </si>
  <si>
    <t>Carriage Paid To</t>
  </si>
  <si>
    <t>G</t>
  </si>
  <si>
    <t>Consignee Option</t>
  </si>
  <si>
    <t>AG</t>
  </si>
  <si>
    <t>Percentage</t>
  </si>
  <si>
    <t>115 days</t>
  </si>
  <si>
    <t>DAF</t>
  </si>
  <si>
    <t>Delivered at Frontier</t>
  </si>
  <si>
    <t>H</t>
  </si>
  <si>
    <t>Customer Pickup</t>
  </si>
  <si>
    <t>AS</t>
  </si>
  <si>
    <t>Assortment</t>
  </si>
  <si>
    <t>12 days</t>
  </si>
  <si>
    <t>DAP</t>
  </si>
  <si>
    <t>Delivered at Place</t>
  </si>
  <si>
    <t>L</t>
  </si>
  <si>
    <t>Contract Carrier</t>
  </si>
  <si>
    <t>AY</t>
  </si>
  <si>
    <t>Assembly</t>
  </si>
  <si>
    <t>120 days</t>
  </si>
  <si>
    <t>DAT</t>
  </si>
  <si>
    <t>Delivered at Terminal</t>
  </si>
  <si>
    <t>LT</t>
  </si>
  <si>
    <t>Less Than Trailer Load (LTL)</t>
  </si>
  <si>
    <t>BA</t>
  </si>
  <si>
    <t>Bale</t>
  </si>
  <si>
    <t>125 days</t>
  </si>
  <si>
    <t>DDP</t>
  </si>
  <si>
    <t>Delivered Duty Paid</t>
  </si>
  <si>
    <t>M</t>
  </si>
  <si>
    <t>Multimodal</t>
  </si>
  <si>
    <t>BC</t>
  </si>
  <si>
    <t>Bucket</t>
  </si>
  <si>
    <t>13 days</t>
  </si>
  <si>
    <t>DDU</t>
  </si>
  <si>
    <t>Delivered Duty Unpaid</t>
  </si>
  <si>
    <t>P</t>
  </si>
  <si>
    <t>Private Carrier</t>
  </si>
  <si>
    <t>BD</t>
  </si>
  <si>
    <t>Bundle</t>
  </si>
  <si>
    <t>130 days</t>
  </si>
  <si>
    <t>DEQ</t>
  </si>
  <si>
    <t>Delivered Ex Quay</t>
  </si>
  <si>
    <t>R</t>
  </si>
  <si>
    <t>Rail</t>
  </si>
  <si>
    <t>BF</t>
  </si>
  <si>
    <t>Board Feet</t>
  </si>
  <si>
    <t>135 days</t>
  </si>
  <si>
    <t>DES</t>
  </si>
  <si>
    <t>Delivered Ex Ship</t>
  </si>
  <si>
    <t>S</t>
  </si>
  <si>
    <t>Ocean</t>
  </si>
  <si>
    <t>BG</t>
  </si>
  <si>
    <t>Bag</t>
  </si>
  <si>
    <t>14 days</t>
  </si>
  <si>
    <t>DOM</t>
  </si>
  <si>
    <t>Domestically Supplied (GTNx)</t>
  </si>
  <si>
    <t>SE</t>
  </si>
  <si>
    <t>Sea Air</t>
  </si>
  <si>
    <t>BO</t>
  </si>
  <si>
    <t>Bottle</t>
  </si>
  <si>
    <t>140 days</t>
  </si>
  <si>
    <t>EXW</t>
  </si>
  <si>
    <t>Ex Works</t>
  </si>
  <si>
    <t>T</t>
  </si>
  <si>
    <t>Truck</t>
  </si>
  <si>
    <t>BR</t>
  </si>
  <si>
    <t>Barrel</t>
  </si>
  <si>
    <t>145 days</t>
  </si>
  <si>
    <t>FAS</t>
  </si>
  <si>
    <t>Free Alongside Ship</t>
  </si>
  <si>
    <t>U</t>
  </si>
  <si>
    <t>Private Parcel</t>
  </si>
  <si>
    <t>BU</t>
  </si>
  <si>
    <t>Bushel</t>
  </si>
  <si>
    <t>15 days</t>
  </si>
  <si>
    <t>FCA</t>
  </si>
  <si>
    <t>Free Carrier</t>
  </si>
  <si>
    <t>VE</t>
  </si>
  <si>
    <t>Vessel Ocean</t>
  </si>
  <si>
    <t>BX</t>
  </si>
  <si>
    <t>Box</t>
  </si>
  <si>
    <t>150 days</t>
  </si>
  <si>
    <t>FOB</t>
  </si>
  <si>
    <t>Free On Board</t>
  </si>
  <si>
    <t>ZZ</t>
  </si>
  <si>
    <t>Other</t>
  </si>
  <si>
    <t>C3</t>
  </si>
  <si>
    <t>Centiliter</t>
  </si>
  <si>
    <t>155 days</t>
  </si>
  <si>
    <t>LDP</t>
  </si>
  <si>
    <t>Landed Duty Paid (GTNx)</t>
  </si>
  <si>
    <t>C8</t>
  </si>
  <si>
    <t>Cubic Decimeter</t>
  </si>
  <si>
    <t>16 days</t>
  </si>
  <si>
    <t>ZZZ</t>
  </si>
  <si>
    <t>Mutually Defined (GTNx)</t>
  </si>
  <si>
    <t>CA</t>
  </si>
  <si>
    <t>Case</t>
  </si>
  <si>
    <t>160 days</t>
  </si>
  <si>
    <t>CC</t>
  </si>
  <si>
    <t>Cubic Centimeter</t>
  </si>
  <si>
    <t>165 days</t>
  </si>
  <si>
    <t>CF</t>
  </si>
  <si>
    <t>Cubic Feet</t>
  </si>
  <si>
    <t>17 days</t>
  </si>
  <si>
    <t>CG</t>
  </si>
  <si>
    <t>Card</t>
  </si>
  <si>
    <t>170 days</t>
  </si>
  <si>
    <t>CH</t>
  </si>
  <si>
    <t>Container</t>
  </si>
  <si>
    <t>175 days</t>
  </si>
  <si>
    <t>CI</t>
  </si>
  <si>
    <t>Cubic Inch</t>
  </si>
  <si>
    <t>18 days</t>
  </si>
  <si>
    <t>CJ</t>
  </si>
  <si>
    <t>Cone</t>
  </si>
  <si>
    <t>180 days</t>
  </si>
  <si>
    <t>CL</t>
  </si>
  <si>
    <t>Cylinder</t>
  </si>
  <si>
    <t>19 days</t>
  </si>
  <si>
    <t>CM</t>
  </si>
  <si>
    <t>Centimeter</t>
  </si>
  <si>
    <t>2 days</t>
  </si>
  <si>
    <t>CN</t>
  </si>
  <si>
    <t>Can</t>
  </si>
  <si>
    <t>20 days</t>
  </si>
  <si>
    <t>CP</t>
  </si>
  <si>
    <t>Crate</t>
  </si>
  <si>
    <t>21 days</t>
  </si>
  <si>
    <t>CR</t>
  </si>
  <si>
    <t>Cubic Meter</t>
  </si>
  <si>
    <t>22 days</t>
  </si>
  <si>
    <t>CS</t>
  </si>
  <si>
    <t>Cassette</t>
  </si>
  <si>
    <t>23 days</t>
  </si>
  <si>
    <t>CT</t>
  </si>
  <si>
    <t>Carton</t>
  </si>
  <si>
    <t>24 days</t>
  </si>
  <si>
    <t>CU</t>
  </si>
  <si>
    <t>Cup</t>
  </si>
  <si>
    <t>25 days</t>
  </si>
  <si>
    <t>CW</t>
  </si>
  <si>
    <t>Hundred Pound</t>
  </si>
  <si>
    <t>26 days</t>
  </si>
  <si>
    <t>CX</t>
  </si>
  <si>
    <t>Coil</t>
  </si>
  <si>
    <t>27 days</t>
  </si>
  <si>
    <t>DA</t>
  </si>
  <si>
    <t>Days</t>
  </si>
  <si>
    <t>28 days</t>
  </si>
  <si>
    <t>DE</t>
  </si>
  <si>
    <t>Deal</t>
  </si>
  <si>
    <t>29 days</t>
  </si>
  <si>
    <t>DH</t>
  </si>
  <si>
    <t>Mile</t>
  </si>
  <si>
    <t>3 days</t>
  </si>
  <si>
    <t>DK</t>
  </si>
  <si>
    <t>Kilometer</t>
  </si>
  <si>
    <t>30 days</t>
  </si>
  <si>
    <t>DL</t>
  </si>
  <si>
    <t>Deciliter</t>
  </si>
  <si>
    <t>31 days</t>
  </si>
  <si>
    <t>DM</t>
  </si>
  <si>
    <t>Decimeter</t>
  </si>
  <si>
    <t>35 days</t>
  </si>
  <si>
    <t>DR</t>
  </si>
  <si>
    <t>Drum</t>
  </si>
  <si>
    <t>36 days</t>
  </si>
  <si>
    <t>DZ</t>
  </si>
  <si>
    <t>Dozen</t>
  </si>
  <si>
    <t>4 days</t>
  </si>
  <si>
    <t>EA</t>
  </si>
  <si>
    <t>Each</t>
  </si>
  <si>
    <t>40 days</t>
  </si>
  <si>
    <t>FO</t>
  </si>
  <si>
    <t>Fluid Ounce</t>
  </si>
  <si>
    <t>45 days</t>
  </si>
  <si>
    <t>FT</t>
  </si>
  <si>
    <t>Foot</t>
  </si>
  <si>
    <t>5 days</t>
  </si>
  <si>
    <t>GA</t>
  </si>
  <si>
    <t>Gallon</t>
  </si>
  <si>
    <t>50 days</t>
  </si>
  <si>
    <t>GR</t>
  </si>
  <si>
    <t>Gram</t>
  </si>
  <si>
    <t>55 days</t>
  </si>
  <si>
    <t>GS</t>
  </si>
  <si>
    <t>Gross</t>
  </si>
  <si>
    <t>56 days</t>
  </si>
  <si>
    <t>GY</t>
  </si>
  <si>
    <t>Gross Yard</t>
  </si>
  <si>
    <t>6 days</t>
  </si>
  <si>
    <t>GZ</t>
  </si>
  <si>
    <t>Gage Systems</t>
  </si>
  <si>
    <t>60 days</t>
  </si>
  <si>
    <t>H3</t>
  </si>
  <si>
    <t>Eighteen Pack</t>
  </si>
  <si>
    <t>65 days</t>
  </si>
  <si>
    <t>H4</t>
  </si>
  <si>
    <t>Hectoliter</t>
  </si>
  <si>
    <t>66 days</t>
  </si>
  <si>
    <t>H5</t>
  </si>
  <si>
    <t>TwentyTwo Pack</t>
  </si>
  <si>
    <t>7 days</t>
  </si>
  <si>
    <t>H6</t>
  </si>
  <si>
    <t>Thirty Pack</t>
  </si>
  <si>
    <t>70 days</t>
  </si>
  <si>
    <t>H7</t>
  </si>
  <si>
    <t>ThirtyEight Pack</t>
  </si>
  <si>
    <t>73 days</t>
  </si>
  <si>
    <t>H8</t>
  </si>
  <si>
    <t>SixtyTwo Pack</t>
  </si>
  <si>
    <t>75 days</t>
  </si>
  <si>
    <t>H9</t>
  </si>
  <si>
    <t>SeventyFive Pack</t>
  </si>
  <si>
    <t>77 days</t>
  </si>
  <si>
    <t>HD</t>
  </si>
  <si>
    <t>Half Dozen</t>
  </si>
  <si>
    <t>8 days</t>
  </si>
  <si>
    <t>HF</t>
  </si>
  <si>
    <t xml:space="preserve"> Hundred Feet</t>
  </si>
  <si>
    <t>80 days</t>
  </si>
  <si>
    <t>HR</t>
  </si>
  <si>
    <t>Hour</t>
  </si>
  <si>
    <t>82 days</t>
  </si>
  <si>
    <t>HS</t>
  </si>
  <si>
    <t>Hundred Square Feet</t>
  </si>
  <si>
    <t>83 days</t>
  </si>
  <si>
    <t>HU</t>
  </si>
  <si>
    <t>Hundred</t>
  </si>
  <si>
    <t>85 days</t>
  </si>
  <si>
    <t>HV</t>
  </si>
  <si>
    <t>Hundred Weight</t>
  </si>
  <si>
    <t>9 days</t>
  </si>
  <si>
    <t>IG</t>
  </si>
  <si>
    <t>Inner Package</t>
  </si>
  <si>
    <t>90 days</t>
  </si>
  <si>
    <t>IN</t>
  </si>
  <si>
    <t>Inch</t>
  </si>
  <si>
    <t>95 days</t>
  </si>
  <si>
    <t>J7</t>
  </si>
  <si>
    <t>NinetySix Pack</t>
  </si>
  <si>
    <t>96 days</t>
  </si>
  <si>
    <t>J8</t>
  </si>
  <si>
    <t>FiveThousand Pack</t>
  </si>
  <si>
    <t>J9</t>
  </si>
  <si>
    <t>Left Unit</t>
  </si>
  <si>
    <t>JO</t>
  </si>
  <si>
    <t>Joint</t>
  </si>
  <si>
    <t>JP</t>
  </si>
  <si>
    <t>Prepack</t>
  </si>
  <si>
    <t>JR</t>
  </si>
  <si>
    <t>Jar</t>
  </si>
  <si>
    <t>KG</t>
  </si>
  <si>
    <t>Kilogram</t>
  </si>
  <si>
    <t>KT</t>
  </si>
  <si>
    <t>Kit</t>
  </si>
  <si>
    <t>L1</t>
  </si>
  <si>
    <t>Right Unit</t>
  </si>
  <si>
    <t>LB</t>
  </si>
  <si>
    <t>Pound</t>
  </si>
  <si>
    <t>LF</t>
  </si>
  <si>
    <t>Linear Foot</t>
  </si>
  <si>
    <t>LI</t>
  </si>
  <si>
    <t>Linear Inch</t>
  </si>
  <si>
    <t>LM</t>
  </si>
  <si>
    <t>Linear Meter</t>
  </si>
  <si>
    <t>LO</t>
  </si>
  <si>
    <t>Lot</t>
  </si>
  <si>
    <t>Liter</t>
  </si>
  <si>
    <t>LY</t>
  </si>
  <si>
    <t>Linear Yard</t>
  </si>
  <si>
    <t>MC</t>
  </si>
  <si>
    <t>Microgram</t>
  </si>
  <si>
    <t>ME</t>
  </si>
  <si>
    <t>Milligram</t>
  </si>
  <si>
    <t>MJ</t>
  </si>
  <si>
    <t>Minute</t>
  </si>
  <si>
    <t>ML</t>
  </si>
  <si>
    <t>Milliliter</t>
  </si>
  <si>
    <t>MM</t>
  </si>
  <si>
    <t>Millimeter</t>
  </si>
  <si>
    <t>MO</t>
  </si>
  <si>
    <t>Month</t>
  </si>
  <si>
    <t>MP</t>
  </si>
  <si>
    <t>Metric Ton</t>
  </si>
  <si>
    <t>MR</t>
  </si>
  <si>
    <t>Meter</t>
  </si>
  <si>
    <t>MT</t>
  </si>
  <si>
    <t>Metric Long Ton</t>
  </si>
  <si>
    <t>NS</t>
  </si>
  <si>
    <t>Short Ton</t>
  </si>
  <si>
    <t>OP</t>
  </si>
  <si>
    <t>Two Pack</t>
  </si>
  <si>
    <t>OZ</t>
  </si>
  <si>
    <t>Ounce</t>
  </si>
  <si>
    <t>P3</t>
  </si>
  <si>
    <t>Three Pack</t>
  </si>
  <si>
    <t>P4</t>
  </si>
  <si>
    <t>Four Pack</t>
  </si>
  <si>
    <t>P5</t>
  </si>
  <si>
    <t>Five Pack</t>
  </si>
  <si>
    <t>P6</t>
  </si>
  <si>
    <t>Six Pack</t>
  </si>
  <si>
    <t>P7</t>
  </si>
  <si>
    <t>Seven Pack</t>
  </si>
  <si>
    <t>P8</t>
  </si>
  <si>
    <t>Eight Pack</t>
  </si>
  <si>
    <t>P9</t>
  </si>
  <si>
    <t>Nine Pack</t>
  </si>
  <si>
    <t>PA</t>
  </si>
  <si>
    <t>Pail</t>
  </si>
  <si>
    <t>PC</t>
  </si>
  <si>
    <t>Piece</t>
  </si>
  <si>
    <t>PG</t>
  </si>
  <si>
    <t>Page</t>
  </si>
  <si>
    <t>PH</t>
  </si>
  <si>
    <t>Pack (PAK)</t>
  </si>
  <si>
    <t>PK</t>
  </si>
  <si>
    <t>Pack</t>
  </si>
  <si>
    <t>PL</t>
  </si>
  <si>
    <t>Pallet</t>
  </si>
  <si>
    <t>PR</t>
  </si>
  <si>
    <t>Pair</t>
  </si>
  <si>
    <t>PS</t>
  </si>
  <si>
    <t>Per Shipment</t>
  </si>
  <si>
    <t>PT</t>
  </si>
  <si>
    <t>Pint</t>
  </si>
  <si>
    <t>Q4</t>
  </si>
  <si>
    <t>Fifty Pack</t>
  </si>
  <si>
    <t>Q5</t>
  </si>
  <si>
    <t>TwentyFive Pack</t>
  </si>
  <si>
    <t>Q6</t>
  </si>
  <si>
    <t>ThirtySix Pack</t>
  </si>
  <si>
    <t>Q7</t>
  </si>
  <si>
    <t>TwentyFour Pack</t>
  </si>
  <si>
    <t>QT</t>
  </si>
  <si>
    <t>Quart</t>
  </si>
  <si>
    <t>RA</t>
  </si>
  <si>
    <t>Rack</t>
  </si>
  <si>
    <t>RE</t>
  </si>
  <si>
    <t>Reel</t>
  </si>
  <si>
    <t>RL</t>
  </si>
  <si>
    <t>Roll</t>
  </si>
  <si>
    <t>RM</t>
  </si>
  <si>
    <t>Ream</t>
  </si>
  <si>
    <t>RO</t>
  </si>
  <si>
    <t>Round</t>
  </si>
  <si>
    <t>Section</t>
  </si>
  <si>
    <t>SF</t>
  </si>
  <si>
    <t>Square Foot</t>
  </si>
  <si>
    <t>SH</t>
  </si>
  <si>
    <t>Sheet</t>
  </si>
  <si>
    <t>SI</t>
  </si>
  <si>
    <t>Square Inch</t>
  </si>
  <si>
    <t>SM</t>
  </si>
  <si>
    <t>Square Meter</t>
  </si>
  <si>
    <t>SO</t>
  </si>
  <si>
    <t>Spool</t>
  </si>
  <si>
    <t>SP</t>
  </si>
  <si>
    <t>Per Stop</t>
  </si>
  <si>
    <t>ST</t>
  </si>
  <si>
    <t>Set</t>
  </si>
  <si>
    <t>SV</t>
  </si>
  <si>
    <t>Skid</t>
  </si>
  <si>
    <t>SW</t>
  </si>
  <si>
    <t>Skein</t>
  </si>
  <si>
    <t>SY</t>
  </si>
  <si>
    <t>Square Yard</t>
  </si>
  <si>
    <t>TB</t>
  </si>
  <si>
    <t>Tube</t>
  </si>
  <si>
    <t>TH</t>
  </si>
  <si>
    <t>Thousand</t>
  </si>
  <si>
    <t>TN</t>
  </si>
  <si>
    <t>Ton</t>
  </si>
  <si>
    <t>TP</t>
  </si>
  <si>
    <t>Ten Pack</t>
  </si>
  <si>
    <t>U2</t>
  </si>
  <si>
    <t>Tablet</t>
  </si>
  <si>
    <t>U5</t>
  </si>
  <si>
    <t>TwoHundredFifty Pack</t>
  </si>
  <si>
    <t>UN</t>
  </si>
  <si>
    <t>Unit</t>
  </si>
  <si>
    <t>US</t>
  </si>
  <si>
    <t>Dosage Form</t>
  </si>
  <si>
    <t>VC</t>
  </si>
  <si>
    <t>FiveHundred Pack</t>
  </si>
  <si>
    <t>VI</t>
  </si>
  <si>
    <t>Vial</t>
  </si>
  <si>
    <t>WK</t>
  </si>
  <si>
    <t>Week</t>
  </si>
  <si>
    <t>XE</t>
  </si>
  <si>
    <t>TwentyOne Pack</t>
  </si>
  <si>
    <t>YD</t>
  </si>
  <si>
    <t>Yard</t>
  </si>
  <si>
    <t>YR</t>
  </si>
  <si>
    <t>Year</t>
  </si>
  <si>
    <t>Z7</t>
  </si>
  <si>
    <t>Thirteen Pack</t>
  </si>
  <si>
    <t>Z9</t>
  </si>
  <si>
    <t>Fourteen Pack</t>
  </si>
  <si>
    <t>ZF</t>
  </si>
  <si>
    <t>Sixteen Pack</t>
  </si>
  <si>
    <t>ZG</t>
  </si>
  <si>
    <t>FortyEight Pack</t>
  </si>
  <si>
    <t>ZH</t>
  </si>
  <si>
    <t>SixtyOne Pack</t>
  </si>
  <si>
    <t>ZI</t>
  </si>
  <si>
    <t>FiftyTwo Pack</t>
  </si>
  <si>
    <t>ZJ</t>
  </si>
  <si>
    <t>Sixty Pack</t>
  </si>
  <si>
    <t>ZK</t>
  </si>
  <si>
    <t>SeventyTwo Pack</t>
  </si>
  <si>
    <t>ZN</t>
  </si>
  <si>
    <t>OneHundredTwenty Pack</t>
  </si>
  <si>
    <t>ZO</t>
  </si>
  <si>
    <t>OneHundredFifty Pack</t>
  </si>
  <si>
    <t>ZQ</t>
  </si>
  <si>
    <t>TwoHundred Pack</t>
  </si>
  <si>
    <t>ZR</t>
  </si>
  <si>
    <t>OneThousand Pack</t>
  </si>
  <si>
    <t>ZS</t>
  </si>
  <si>
    <t>Fifteen Pack</t>
  </si>
  <si>
    <t>ZT</t>
  </si>
  <si>
    <t>Twelve Pack</t>
  </si>
  <si>
    <t>ZU</t>
  </si>
  <si>
    <t>ThirtyTwo Pack</t>
  </si>
  <si>
    <t>ZV</t>
  </si>
  <si>
    <t>Forty Pack</t>
  </si>
  <si>
    <t>ZW</t>
  </si>
  <si>
    <t>NinetyEight Pack</t>
  </si>
  <si>
    <t>Order V310 Data Dictionary for [Customer name here]</t>
  </si>
  <si>
    <t>Object / XML Information</t>
  </si>
  <si>
    <t>Mapping / Messaging Information</t>
  </si>
  <si>
    <t>Downstream Documents</t>
  </si>
  <si>
    <t>Search</t>
  </si>
  <si>
    <t>Layout Types</t>
  </si>
  <si>
    <t>DQ</t>
  </si>
  <si>
    <t>UI Pages</t>
  </si>
  <si>
    <t>Reporting (TCx)</t>
  </si>
  <si>
    <t>Object Level</t>
  </si>
  <si>
    <t>XML Path &amp; Element</t>
  </si>
  <si>
    <t>TCx Native Path</t>
  </si>
  <si>
    <t>GTNx Path to be mapped</t>
  </si>
  <si>
    <t>GTN Standard EDI</t>
  </si>
  <si>
    <t>In-/Out-/Both</t>
  </si>
  <si>
    <t>Cardinality</t>
  </si>
  <si>
    <t>Data Type</t>
  </si>
  <si>
    <t>Max Field Size</t>
  </si>
  <si>
    <t>Field Description / 
Expected Usage</t>
  </si>
  <si>
    <t>Field Label</t>
  </si>
  <si>
    <t>Custom Field Label</t>
  </si>
  <si>
    <t>Customer Required</t>
  </si>
  <si>
    <t>Mapping Logic / Customer Field</t>
  </si>
  <si>
    <t>Example Value</t>
  </si>
  <si>
    <t>Additional Notes</t>
  </si>
  <si>
    <t>Customer Usage / Purpose</t>
  </si>
  <si>
    <t>Packing Plan</t>
  </si>
  <si>
    <t>Packing Manifest</t>
  </si>
  <si>
    <t>Invoice</t>
  </si>
  <si>
    <t>PAD</t>
  </si>
  <si>
    <t>POD</t>
  </si>
  <si>
    <t>Shipping Order</t>
  </si>
  <si>
    <t>Shipping Plan</t>
  </si>
  <si>
    <t>Shipment</t>
  </si>
  <si>
    <t>Receipt</t>
  </si>
  <si>
    <t>Milestone</t>
  </si>
  <si>
    <t>Orders Quick Search</t>
  </si>
  <si>
    <t>Orders Adv Search</t>
  </si>
  <si>
    <t>Shipments Quick Search</t>
  </si>
  <si>
    <t>Shipments Adv Search</t>
  </si>
  <si>
    <t>PO</t>
  </si>
  <si>
    <t>PO Line</t>
  </si>
  <si>
    <t>PO Line Item Shipment</t>
  </si>
  <si>
    <t>BL/Shipment ID</t>
  </si>
  <si>
    <t>Container/ ShipmentID</t>
  </si>
  <si>
    <t>Shipment Line Item</t>
  </si>
  <si>
    <t>IMSR / TI Details</t>
  </si>
  <si>
    <t>Order Detail</t>
  </si>
  <si>
    <t>Product Detail</t>
  </si>
  <si>
    <t>Order Entry/Edit</t>
  </si>
  <si>
    <t>Load Plan Entry/Edit</t>
  </si>
  <si>
    <t>Manifest Entry/Edit</t>
  </si>
  <si>
    <t>Shipment Detail</t>
  </si>
  <si>
    <t>Legacy Reporting</t>
  </si>
  <si>
    <t>Reporting Tool</t>
  </si>
  <si>
    <t>Message Header</t>
  </si>
  <si>
    <t>1:1</t>
  </si>
  <si>
    <t>Purchase Order-Identification</t>
  </si>
  <si>
    <t>string</t>
  </si>
  <si>
    <t>Enum</t>
  </si>
  <si>
    <t>The version of GT Nexus xml being used by the message. This can have values 230, 300, 310.  In this case it must be “310”</t>
  </si>
  <si>
    <t>String</t>
  </si>
  <si>
    <t>The document type contained in the message. This  Must be “Order”</t>
  </si>
  <si>
    <t>0:1</t>
  </si>
  <si>
    <t>NA</t>
  </si>
  <si>
    <t>A unique GT Nexus-generated identifier.in the inbound file there it does not need to specify any value. This will be only populated in the outbound messages only.</t>
  </si>
  <si>
    <t>Identification code published by the sender for other parties to use as the receiver ID to route data to them; the sender always codes this value in the sender ID element</t>
  </si>
  <si>
    <t>Identification code published by the receiver of the data; When  sending, it is used by the sender as their sending ID, thus other  parties sending to them will use this as a receiving ID to route data to them</t>
  </si>
  <si>
    <t>Integer</t>
  </si>
  <si>
    <t>Count of individual transactions contained within the file.</t>
  </si>
  <si>
    <t>Functional Acknowledgement Request</t>
  </si>
  <si>
    <t xml:space="preserve">This field determines in which situation it needs to send the functional Acknowledgment. The Functional Acknowledgement document contains information about a message received electronically by GT Nexus.  It can be sent to another system as an acknowledgement indicating that GT Nexus has received and syntactically checked the source message or received from a target system indicating that it has received a message and syntactically checked a message from GT Nexus 
This can have the following Values,
Both
Failure
Success
</t>
  </si>
  <si>
    <t>Boolean</t>
  </si>
  <si>
    <t xml:space="preserve">Indicates if a Functional Acknowledgement sent by GT Nexus will include the original message. 
True
False
Default value will be true;
</t>
  </si>
  <si>
    <t>0:n</t>
  </si>
  <si>
    <t>Inbound Message Can contain One or Many Order Detail Sections. Each Order Detail Section represent either a new Purchase Order to be issued in the GT Nexus system or an amendment to an already-existing order. The Count of the Number of Order Details Sections present in the inbound message is Defined in the header/count</t>
  </si>
  <si>
    <t>Order Identification</t>
  </si>
  <si>
    <t>A unique identifier for the sub messages within the message for functional acknowledgement purposes. A sub message is defined for each POHEADER</t>
  </si>
  <si>
    <t xml:space="preserve">The function code of the message. Indicates the message behavior specifically related to a previous pending Order message. Following Message function Codes can be Used in GT Nexus. Default will be Original Replace
AttachNotes
Cancellation
Filter
Merge 
Original 
OriginalMerg
OriginalReplace
Replace
AttachNotes - AttachNotes will be used to attach a Note to the Existing Message.it will attach a new note with the content found in every 'orderDetail/orderTerms/attachedNotes/notes' . This message will fail if the system does NOT find an existing message with the same identifying information
Cancellation - Cancel an already existing document. This is NOT the same as amending an approved order to a status of “Canceled”
Filter - Filter will filter out the inbound message without effecting it to the GT Nexus system
Merge - Merge an already-existing transaction with the data in this message. This is NOT the same as an amendment. This message will fail if the system does NOT find an existing message with the same identifying information
Original - Original Create a new document. The message will fail if the system finds an existing document with the same identifying information 
OriginalMerg - Combines the functionality of an Original and a Replace message in that the message processor attempts to find a document (or documents) to replace via an identification element, but if none can be found, processing continues as if this were an Original message 
OriginalReplace- Combines the functionality of an Original and a Replace message in that the message processor attempts to find a document (or documents) to replace via an identification element, but if none can be found, processing continues as if this were an Original message
 Replace - Replace an already-existing transaction with the data in this message. This is NOT the same as an amendment. This message will fail if the system does NOT find an existing message with the same identifying information
</t>
  </si>
  <si>
    <t>To indicate outbound event information</t>
  </si>
  <si>
    <t>The event that triggered the outbound Purchase Order. Refere the Subscription Event Type Code Table in Appendix</t>
  </si>
  <si>
    <t>GT Nexus Party Which triggers this event
Buyer
BuyersAgent
CustomsBroker
InspectionCompany
LogisticsProvider
Originator
OriginOfGoods
Seller
SellersAgent</t>
  </si>
  <si>
    <t>The date the event was triggered.</t>
  </si>
  <si>
    <t>Date Time</t>
  </si>
  <si>
    <t>The date and time the event was triggered.</t>
  </si>
  <si>
    <t>The URL for the document contained within the message. Links back to the GT Nexus system and will require the usual login requirements to view. This will be only for outbound only. No need to specify in the inbound message</t>
  </si>
  <si>
    <t>Order/orderDetail/validationError/text</t>
  </si>
  <si>
    <t>To indicate validation errors. This will contains the error if the Message is Trigger on a Fail Event. Outbound Only</t>
  </si>
  <si>
    <t>Validation Errors</t>
  </si>
  <si>
    <t>PurchaseOrder/poNumber</t>
  </si>
  <si>
    <t>OrderMessage\Order\Header\OrderNumber</t>
  </si>
  <si>
    <t xml:space="preserve">The Buyer’s Purchase Order number.The PO Number should be a unique identifier and be maintained throughout the life of the transaction.  This number will be used for Amendment identification, as well as Invoicing and Reporting purposes
</t>
  </si>
  <si>
    <t>Order Number</t>
  </si>
  <si>
    <t>long</t>
  </si>
  <si>
    <t>GT Nexus unique order number. Outbound Only</t>
  </si>
  <si>
    <t>Contract ID</t>
  </si>
  <si>
    <t>PurchaseOrder/versionNumber</t>
  </si>
  <si>
    <t>OrderMessage\Order\Header\RevisionNumber</t>
  </si>
  <si>
    <t xml:space="preserve">The version number of the Purchase Order
To ensure correct revision sequence, the &lt;revisionNumber&gt; of an incoming message is compared to the latest stored &lt;revisionNumber&gt; using natural alphanumeric order (“1” &lt; “2”, and “a” &lt; “b” etc.)
Inbound amendments with a sequence number earlier than the existing value will not be applied to the order.
In Order to maintain the Uniqueness and the Sequence of the Revision Number during the time where the inbound message get created, One good practice is to use the Date and time value formatted according to  YYYYMMDDhhmmss ,  this will ensure a unique and well sequenced revision number.
</t>
  </si>
  <si>
    <t>Order Revision (optional)</t>
  </si>
  <si>
    <t>PurchaseOrder/orderClass/Code
(The below fields acts as a pointer to corresponding GTNx field)
PurchaseOrder/orderClass/Name
PurchaseOrder/OrderType</t>
  </si>
  <si>
    <t>OrderMessage\Order\Header\OrderClass\Code
Also resolves following fields based on class configuration in GTNx
OrderMessage\Order\Header\OrderClass\Name
OrderMessage\Order\Header\OrderClass\OrderType</t>
  </si>
  <si>
    <t>presently order class is configured at the customer level, which drives product behavior based on customer-defined configurations linked to order class
Class name and Order Type are derived based on order class code. Following values will be derived as order type based on the order class code
Blanket
Purchase Order
Direct Ship
Drop Ship
Sample
Note : Defaults to Purchase Order</t>
  </si>
  <si>
    <t>Status of the Order. This is an optional field and will be driven based on organization stettings.
Active
Canceled
Closed
Declined
Deleted
Draft
New
Open
Pending
PendingAmendment
Unacknowledged
Unconfirmed</t>
  </si>
  <si>
    <t>PurchaseOrder/priorityType</t>
  </si>
  <si>
    <t>OrderMessage\Order\Header\PoPriorityCode</t>
  </si>
  <si>
    <t>Customer specific text string indicating order priority (e.g., "High"). Valid list of values depends on configured Priority Codes for that customer.</t>
  </si>
  <si>
    <t>The Buyer’s identifier for the Contract.  This can be used for inbound messages to place the Order into an existing Contract</t>
  </si>
  <si>
    <t>Contract Reference (optional)</t>
  </si>
  <si>
    <t xml:space="preserve">Tells the processor what the &lt;Order&gt; message is acting as. Following Actions Are supported
Acknowledge
AmendMerge
AmendReplace
Authorize
CancelAmend
CancelMerge
CancelReplace
Confirm
Create - Create a new Order.
Delete - Delete an existing active Order. After processing, the Order is effectively removed from the system and is not available for reactivation.
Decline
Negotiate
</t>
  </si>
  <si>
    <t>PurchaseOrder/reference/value[type = OrderType]</t>
  </si>
  <si>
    <t>Specify Purchase Order Type Code and is used for customized implementations. Indicates different Types of Purchse Orders. Will not have any impact with blanket order implementation.
Row 30 has the standard Order Type which is derived based on the order class. 
Customers have the freedom to define any number of Order Types to indicate different types of Orders.</t>
  </si>
  <si>
    <t xml:space="preserve">The buyer’s bank account to be used for the transaction.This will be used to inbound message only. accont details will not be visible in the outbound messages
In GT Nexus system, accounts can be setup for organizations. For an account, Currency Type must be selected. For a Purchase Order relevant account will be selected according to the currency type defined in the document. GT Nexus default behavior for account selection is based on currency.If there is only one account with a particular currency then that account will be selected for the transaction by default.
But an organization may have more than one account set up for same currency type. in such situation in the inbound message this fild to indicate which account to select for the trasaction related to this PO. if there is no indication on what account to use Then there must be some logic to identify which account to be selected. for this purpose it uses the Account selection scripts to implement the extra peace of logic that  automatically select the account to be credited or debited
</t>
  </si>
  <si>
    <t xml:space="preserve">This section is only available in the Outbound Messages for Information Purpose.
This Section will be available in the Purchase Order Amendments to Indicate the Changes Added by the Amendment
</t>
  </si>
  <si>
    <t>Descripion of changes since prior version</t>
  </si>
  <si>
    <t>Order Terms</t>
  </si>
  <si>
    <t>Purchase Order - Terms</t>
  </si>
  <si>
    <t>This Contain the Text "Issue".</t>
  </si>
  <si>
    <t>Issue</t>
  </si>
  <si>
    <t>PurchaseOrder/Purchase Terms/Issue Date</t>
  </si>
  <si>
    <t>OrderMessage\Order\Header\OrderDateTime</t>
  </si>
  <si>
    <t>The date on which the order was issued by the Buyer</t>
  </si>
  <si>
    <t>This Contain the Text "CancelAfter".</t>
  </si>
  <si>
    <t>Cancel</t>
  </si>
  <si>
    <t>The date by which all fulfillment documents have to be submitted . Default: Latest Shipment date + Payment terms + 15 days - Outbound Only</t>
  </si>
  <si>
    <t>Contains the Text "OfferExpiry"</t>
  </si>
  <si>
    <t>Offer Expiry Date</t>
  </si>
  <si>
    <t>The date by which the order has to be approved by both parties</t>
  </si>
  <si>
    <t>Contains the Text "Latest"</t>
  </si>
  <si>
    <t>Latest Date</t>
  </si>
  <si>
    <t>Here it specified latest dates for shipment. The Latest Shipment Date is the latest date by which the Supplier may ship and still have a compliant invoice. Latest date may be specified at the document, item, and/or subline level.  If the Latest Date is Defined at Item or Subline level then it will consider the latest of all latest Dates available in the Item Level
The dates form the POD and/or Invoice will be checked against Latest date for compliance.
If a Proof of Delivery document (POD) is used, the date used to determine compliance will be taken from POD and will depend on the Incoterm of the order:
 EXW:   Cargo Receipt Date
 FCA, FAS:  Dispatch Date
 FOB:   Actual Ship Date or Dispatch Date, depending on which is present
 CFR, CIF, CPT, CIP: Actual Ship Date
 DES, DEQ:  Pick Up Date
 DDP, DDU:    Final Delivery Date
If there is no POD, the Ex-Factory Date of the invoice will be used to determine compliance.
Latest Date Must avaialable at the PO either in Document or Item leven and it must be  be on or after the earliestDate</t>
  </si>
  <si>
    <t>Contains the Text "Earliest"</t>
  </si>
  <si>
    <t>Earliest Date</t>
  </si>
  <si>
    <t>The earliest shipment/delivery date. Shipping dates must be specified at either the order or line item level.
Must be on or before the latest Date</t>
  </si>
  <si>
    <t>Reference Are  user-defined data field that can be added to  purchase order document that does not already have the field defined</t>
  </si>
  <si>
    <t>Reference Information (optional)</t>
  </si>
  <si>
    <t>This is the Reference key which Defines the reference. (Product Line, Contract, etc). This should be a unique name. Maximum Characters Allowd for the this is 50
When it Naming the Reference Key Use Only alphanumeric, no spaces, capitilizing the first letter of each word.. 
i.e. ProductLine, Contract, SeasonCode</t>
  </si>
  <si>
    <t>Reference Key</t>
  </si>
  <si>
    <t>The maximum allowed characters is 4096</t>
  </si>
  <si>
    <t>Reference Value</t>
  </si>
  <si>
    <t>/Order/orderDetail/orderTerms/reference [type = "PoReferenceDate1"]</t>
  </si>
  <si>
    <t>\OrderMessage\Order\Header\PoReferenceDate1
(Mapped only if a valid date)</t>
  </si>
  <si>
    <t>Reserved Reference</t>
  </si>
  <si>
    <t>/Order/orderDetail/orderTerms/reference [type = "PoReferenceDate2"]</t>
  </si>
  <si>
    <t>\OrderMessage\Order\Header\PoReferenceDate2
(Mapped only if a valid date)</t>
  </si>
  <si>
    <t>/Order/orderDetail/orderTerms/reference [type = "PoReferenceDate3"]</t>
  </si>
  <si>
    <t>\OrderMessage\Order\Header\PoReferenceDate3
(Mapped only if a valid date)</t>
  </si>
  <si>
    <t>/Order/orderDetail/orderTerms/reference [type = "PoReferenceNumber1"]</t>
  </si>
  <si>
    <t>\OrderMessage\Order\Header\PoReferenceNumber1</t>
  </si>
  <si>
    <t>/Order/orderDetail/orderTerms/reference [type = "PoReferenceNumber2"]</t>
  </si>
  <si>
    <t>\OrderMessage\Order\Header\PoReferenceNumber2</t>
  </si>
  <si>
    <t>/Order/orderDetail/orderTerms/reference [type = "PoReferenceNumber3"]</t>
  </si>
  <si>
    <t>\OrderMessage\Order\Header\PoReferenceNumber3</t>
  </si>
  <si>
    <t>/Order/orderDetail/orderTerms/reference [type = "POTermsCountry"]</t>
  </si>
  <si>
    <t>\OrderMessage\Order\Header\References\[type = "POTermsCountry"]
(Only valid country codes will be mapped)</t>
  </si>
  <si>
    <t>/Order/orderDetail/orderTerms/reference [type = "RequiresOriginalBL"]</t>
  </si>
  <si>
    <t>\OrderMessage\Order\Header\References\[type = "RequiresOriginalBL"]
(Mapped as a boolean value - True or false)</t>
  </si>
  <si>
    <t>/Order/orderDetail/orderTerms/reference [type = "LCTransferable"]</t>
  </si>
  <si>
    <t>\OrderMessage\Order\Header\References\[type = "LCTransferable"]
(Mapped as a boolean value - True or false)</t>
  </si>
  <si>
    <t>PurchaseOrder/purchaseTerms/currency</t>
  </si>
  <si>
    <t>OrderMessage\Order\Details\LineItem\FirstCostPrice\Currency</t>
  </si>
  <si>
    <t>Currency</t>
  </si>
  <si>
    <t xml:space="preserve">Payment Terms are used to calculate the date on which the Buyers account will be debited. </t>
  </si>
  <si>
    <t>Payment Terms</t>
  </si>
  <si>
    <t>Number</t>
  </si>
  <si>
    <t>The number of days after the event specified in the paymentTenorStartDateCode element upon which the buyer’s bank account will be debited . Refer to PaymentTenorDays in Appendix</t>
  </si>
  <si>
    <t># of Days</t>
  </si>
  <si>
    <t xml:space="preserve">The event that triggers the paymentTenorDaysCode in determining when the buyer’s bank account will be debited. Follwing can be used 
DocumentsPresentation - Created Date of the the Payment Authorization Document 
InvoiceDate -  Invoice IssueDate
OtherTermType - A  date not captured in the GT Nexus system
PaymentAuthorization - Activation of the Payment Authorization Document 
TermSatisfaction - Incoterm Satisfaction Date, dependant on Incoterm
If it is "OtherTermType ",  it can specify in which date the Payment Terms Are based On in the paymentTenorNotes Field
</t>
  </si>
  <si>
    <t>Additional text to be used by the Buyer in further defining the payment terms. If the paymentTenorStartDateCode is "Other", in this field it can specity in which date the Payment Terms Are based On</t>
  </si>
  <si>
    <t>Indicates the date on which the payment terms begin - This will not be required in the PO Message</t>
  </si>
  <si>
    <t>Payment Tenor Start Date</t>
  </si>
  <si>
    <t>PurchaseOrder/Incoterm</t>
  </si>
  <si>
    <t>OrderMessage\Order\Header\ShipmentTerms</t>
  </si>
  <si>
    <t>The Incoterm that is to apply to the transaction.GT Nexus supports Incoterms 2000 and Incoterms 2010. This will drive not only what Proof of delivery documents are generated in the GT Nexus system, but also what fields are checked for compliance.
CIP - Carriage and Insurance Paid To
CPT - Carriage Paid To
CFR - Cost and Freight
CIF - Cost, Insurance and Freight
DAF - Delivered at Frontier
DAP - Delivered at Place
DAT - Delivered at Terminal
DDP - Delivered Duty Paid
DDU - Delivered Duty Unpaid
DEQ - Delivered Ex Quay
DES - Delivered Ex Ship
EXW - Ex Works
FAS - Free Alongside Ship
FCA - Free Carrier
FOB - Free On Board</t>
  </si>
  <si>
    <t>Incoterm 2000</t>
  </si>
  <si>
    <t>The named port that indicates where the Incoterm is to be satisfied.
List of Location Code can be at found at
http://www.unece.org/cefact/locode/service/location.html</t>
  </si>
  <si>
    <t>Named Port of Shipment City, (Province), Country</t>
  </si>
  <si>
    <t>Indicates whether or not the Buyer allows multiple shipments for items that have the same shipping dates. Default: True</t>
  </si>
  <si>
    <t>Partial Shipments Per Window</t>
  </si>
  <si>
    <t>Indicates whether or not inspection is required for all items on the order. Additionally, the requirement may be defined on each line item</t>
  </si>
  <si>
    <t>Inspection Required</t>
  </si>
  <si>
    <t xml:space="preserve">The method by which the goods must be shipped. following methods are supported
A -  Air
AE  - Air Express
AF  - Air Freight
B  - Barge
E  - Expedited Truck
G  - Consignee Option
H  - Customer Pickup
L  - Contract Carrier
M  - Multimodal
P  - Private Carrier
R  - Rail
S  - Ocean
SE - Sea Air
T - Truck
U  - Private Parcel
VE  - Vessel Ocean
ZZ  - Other
</t>
  </si>
  <si>
    <t xml:space="preserve">Allowance Charges are used to Alter the Total merchandise amount Depending on the Adjustment Type. It will Credit or Debit amount from Total Amount .Chargebacks, Allowance and Discounts are all negative adjustments (decreasing the Total Amount) and Charges are Positive Adjustments (increasing the Total Amount).Irrespective of whether an adjustment type is a Chargeback, Allowance, Charge or a Discount, it essentially has a (+) or (-) effect on the total merchandise value (Total Item Qty* Item Cost).
</t>
  </si>
  <si>
    <t>Adjustments</t>
  </si>
  <si>
    <t>GT Nexus Unique ID for the Adjustment, Outbound Only</t>
  </si>
  <si>
    <t>Unique Reference Number for the Adjustment within this Order</t>
  </si>
  <si>
    <t>Adjustment #</t>
  </si>
  <si>
    <t xml:space="preserve">In GT Nexus there are 6 types of Adjustments. so the possible codes for this field and their description is as follows
A - Allowance
T - Assist
C - Charge
B - Chargeback
D - Discount
N - No Allowance or Charge </t>
  </si>
  <si>
    <t>Adjustment</t>
  </si>
  <si>
    <t>Description of the Adjustment Reason</t>
  </si>
  <si>
    <t>Specify the Reson Code for this perticuler Adjustment -  Codes which supported by GT Nexus are in the Appendix A</t>
  </si>
  <si>
    <t>Decimal</t>
  </si>
  <si>
    <t>if isFlatAmount = true then this is the Flat Adjustment Amount else if FlatAmount=false this contains the Percentage value from the total amount</t>
  </si>
  <si>
    <t>Amount (USD)</t>
  </si>
  <si>
    <t>if isFlatAmount = true then this is the Adjustment Amount else if FlatAmount=false this contains the Percentate from the total amount</t>
  </si>
  <si>
    <t>indicate wheter the Adjustment Amount is Calculated as a Percentage of the Total Amount or the Adjustment amount is a Flat amount</t>
  </si>
  <si>
    <t>true/false</t>
  </si>
  <si>
    <t xml:space="preserve">Onlye in Line Item Level Adjustments . Quntity which the Adjustment will be Applied. </t>
  </si>
  <si>
    <t>Qty</t>
  </si>
  <si>
    <t xml:space="preserve">Only in Line Item Level Adjustments
This will be the Price per Unit value take when calculating the Total Adjustmetn Value. if this value is not specified it will consider the Item Prices as the Adjustmetn Unit Price
</t>
  </si>
  <si>
    <t>Price Per Unit</t>
  </si>
  <si>
    <t>Can Have the Follwing three values or Empty
Collect
Information Only
Prepaid</t>
  </si>
  <si>
    <t xml:space="preserve">Allowance/Charge Percent Qualifier. followig codes are supported
0 - Gross
2 - Item Net Cost
B - Item Total Amount
C - Item Unit Price
</t>
  </si>
  <si>
    <t>Percent</t>
  </si>
  <si>
    <t xml:space="preserve">Tax Rate </t>
  </si>
  <si>
    <t>Tax Rate</t>
  </si>
  <si>
    <t>It also can add Custom References to the Adjsutment.by defult it maintain po number as a reference in the Adjustment. And for Line Level Adjustmets it uses to Reference mark Pre Tax Adjustment</t>
  </si>
  <si>
    <t>"PoNumber"</t>
  </si>
  <si>
    <t>Value of the Purchase Order Number where the Adjustment is Applied</t>
  </si>
  <si>
    <t>"PreTax" -  Only for Line Item Adjustmnents</t>
  </si>
  <si>
    <t>Boolean value which specifis where this s a Pre Tax Adjustment or Not.  If this value is ture then the Taxes applied after considering the Adjusment amount. Else tax will be appliedo on the Total Mercandise amount of the Line Item</t>
  </si>
  <si>
    <t>Description abou the Adjustment</t>
  </si>
  <si>
    <t>Order/orderDetail/orderTerms/allowanceCharge/pricing/priceTypeCode</t>
  </si>
  <si>
    <t>Field Enumerations - PriceTypeCode</t>
  </si>
  <si>
    <t>Order/orderDetail/orderTerms/allowanceCharge/pricing/priceValue</t>
  </si>
  <si>
    <t>Order/orderDetail/orderTerms/allowanceCharge/pricing/currencyCode</t>
  </si>
  <si>
    <t>specify an allowable quantity variance</t>
  </si>
  <si>
    <t>Variance Per Item</t>
  </si>
  <si>
    <t>Maximum Rage will be Specify as a Percentage of the Original Quantity or as a proportion of Quantity.  Maximum variance will be considered during the Item Quantity Checking of Compliance
If Partial ships ARE allowed: 
 Ordered quantity must be greater than or equal to the invoiced quantity, taking variances into consideration
If Partial ships NOT allowed: 
 Ordered quantity must equal to the invoiced quantity, taking variances into consideration
Specifrying Upper variance will not stop user from over packing/shipping/invoicing.</t>
  </si>
  <si>
    <t>% by under</t>
  </si>
  <si>
    <t>Minimum Rage will be Specify as a Percentage of the Original Quantity or as a proportion of Quantity. 
Lower variance is considered in the Compliance. Therefore If the Partial ships NOT allowed, lower variance will be considered to match the invoice quantity</t>
  </si>
  <si>
    <t>% by over</t>
  </si>
  <si>
    <t xml:space="preserve">Specify how the Variance is Calculated. This could be either
Percent - Percentage of the Quentity
Quantity - Propotion of the Quentity </t>
  </si>
  <si>
    <t>Percent or Unit</t>
  </si>
  <si>
    <t>This will have no effect. This will be added by the System as an Mandotory Additional Condition Text</t>
  </si>
  <si>
    <t xml:space="preserve">This will have no effect. </t>
  </si>
  <si>
    <t>Allows the Buyer to add their own conditions to the PO</t>
  </si>
  <si>
    <t>Additional Terms</t>
  </si>
  <si>
    <t>Contains the text of the condition</t>
  </si>
  <si>
    <t>Additional Term 1</t>
  </si>
  <si>
    <t>Indicates whether the Buyer requires the Seller to acknowledge the Statement on the invoice.there are two types fo Codes support here
Seller
None Required
Seller - Seller will acknowledge the condition on each invoice
None Required - Condition will only appear on the order. No acknowledgement required on invoice</t>
  </si>
  <si>
    <t>Acknowledgement</t>
  </si>
  <si>
    <t>This section is to specify additional required documents. These are the non-Gtn additional documents that the Suppliers have to scan and into the appropriate shipment folder.  These documents will be made available to all parties to the transaction.</t>
  </si>
  <si>
    <t>Additional Required Documents</t>
  </si>
  <si>
    <t>Party required to acknowledged that the document was presented. follwing parties can be set here . Defult will be the LogisticsProvider.
Buyer
BuyersAgent
InspectionCompany
LogisticsProvider
Seller</t>
  </si>
  <si>
    <t>Party</t>
  </si>
  <si>
    <t>Order/orderDetail/orderTerms/additionalDocumentRequired/name</t>
  </si>
  <si>
    <t>ENUM - Document Names</t>
  </si>
  <si>
    <t>Contains the name of the document required to be presented</t>
  </si>
  <si>
    <t>Document</t>
  </si>
  <si>
    <t>Order/orderDetail/orderTerms/additionalDocumentRequired/number</t>
  </si>
  <si>
    <t>Reference Number in the Document</t>
  </si>
  <si>
    <t>Any additional instructions the Buyer wishes to add to the document</t>
  </si>
  <si>
    <t>Note</t>
  </si>
  <si>
    <t>Indicates whether or not the Buyer allows Transshipments. Default: True</t>
  </si>
  <si>
    <t>Transshipments</t>
  </si>
  <si>
    <t>PurchaseOrder/PurchaseTerms/freightPayMethod</t>
  </si>
  <si>
    <t>OrderMessage\Order\Header\PaymentTerms</t>
  </si>
  <si>
    <t>Indicates the payment method for the freight. 
Default:
For incotermCode CFR, CIF, CPT, CIP, DES, DEQ, DDU, or DDP, the default is “PP” (Prepaid).
For incotermCode EXW, FCA, FAS, or FOB, the default is “CC” (Collect).</t>
  </si>
  <si>
    <t>Pay Method</t>
  </si>
  <si>
    <t>Gives further explanation to the freightPaymentCode element</t>
  </si>
  <si>
    <t>Explanation</t>
  </si>
  <si>
    <t>Marks</t>
  </si>
  <si>
    <t>1-*</t>
  </si>
  <si>
    <t>describes any additional marks that must be applied to any cartons prior to shipment.</t>
  </si>
  <si>
    <t>Mark 1</t>
  </si>
  <si>
    <t xml:space="preserve">Marks and Numbers Qualifier .following Codes can be Used
AA - SSCC-18
AI - UCC-128
CA - Shipper Case Number
CP - Carrier Package Number
DZ - Receiver Drop Zone
GM - SSCC-18 and Application Id
L  - Line Item Only
MC - Master Carton Number
MT - Marked Ticket Price
PB - Premarked By Buyer
SI - Self Identified By RFID
SM - Shipper Assigned
SR - Shipper Assigned Roll Number
SS - Shipper Assigned Skid Number
R  - Originator Assigned
S  - Entire Shipment
UC - UPC Container Code
UP - Shipper Assigned Container At Dock
W  - Pallet Number
X  - Pallet Config Number
ZZ - Mutually Defined(Defult)
</t>
  </si>
  <si>
    <t>User specified ID for the package</t>
  </si>
  <si>
    <t>Package ID</t>
  </si>
  <si>
    <t>No Need to Specify Thid Field - Ignored</t>
  </si>
  <si>
    <t>User specified marks to be included in the package. This can be copied and pasted from another source.</t>
  </si>
  <si>
    <t>Mark</t>
  </si>
  <si>
    <t>Notes will not be directly associated with the PO/POA document itself. but they will be displayed in the UI when it view the related PO or POA .Regardless of the Status of the PO or POA nodes can be added to the POA or PO Anytime.</t>
  </si>
  <si>
    <t>Attach a Note to the Purchase Order</t>
  </si>
  <si>
    <t>PurchaseOrder/licensee</t>
  </si>
  <si>
    <t>TCx Only. Map to Shipper based on Buyer or Seller.</t>
  </si>
  <si>
    <t xml:space="preserve">Will be a pointer to the party to identify the organizations under whose business rules parties transact on the order. Can be Buyer or Seller. Will always be defaulted to buyer in Phase I. </t>
  </si>
  <si>
    <t>Party - Buyer</t>
  </si>
  <si>
    <t>Order/orderDetail/party[PartyRoleCode='Buyer']</t>
  </si>
  <si>
    <t>Mapped to Buyer (Changed from Bill To)</t>
  </si>
  <si>
    <t>To identify a party to the transaction that is a GT Nexus member.</t>
  </si>
  <si>
    <t>Indicates the party type of the member. Each type may appear once per PO.</t>
  </si>
  <si>
    <t>GT Nexus’s identifier for the organization</t>
  </si>
  <si>
    <t>GT Nexus Party Org Id (if applicable)</t>
  </si>
  <si>
    <t>Order/orderDetail/&lt;licensee&gt;/divisionUid</t>
  </si>
  <si>
    <t>PurchaseOrder/[licensee party]division</t>
  </si>
  <si>
    <t>OrderMessage\Order\Header\CustomerCode</t>
  </si>
  <si>
    <t>This is a division code used to look up the division id of the customer. Applicable only to the Licensee party (Buyer or seller)</t>
  </si>
  <si>
    <t>partnerCode is required for a party to be mapped to GTNx.
When Auto Add is turned off, party structure will be mapped to GTNx only if the type=partnerCode has a valid value from the partners list</t>
  </si>
  <si>
    <t xml:space="preserve">Information used on inbound or outbound messages to identify the GT Nexus Member filling the role described.
GT Nexus Identifies the Organization setup in the System using a 16 digit Organization Id. but the Buyer may have their own identifiers to identify different parties. In this section it can specify the buyers identifies for these different parties. In GT Nexus it will maintain a mapping between the buyers’ identifiers and GT Nexus Organization ID.
</t>
  </si>
  <si>
    <t>When [type = partnerCode], maps to
OrderMessage\Order\Header\PartyInfo\code</t>
  </si>
  <si>
    <t>Identification Key</t>
  </si>
  <si>
    <t>Identification Value</t>
  </si>
  <si>
    <t>PurchaseOrder/[party role]/name</t>
  </si>
  <si>
    <t>OrderMessage\Order\[Header or LineItem]\PartyInfo\Name</t>
  </si>
  <si>
    <t>The organization’s name. Can be defaulted by the organizational profile information in GT Nexus.But will alwys use the Name Available in this section as the Party Name</t>
  </si>
  <si>
    <t>Buyer</t>
  </si>
  <si>
    <t>Long Name of the Party</t>
  </si>
  <si>
    <t>Long Name</t>
  </si>
  <si>
    <t>To specify the contact person for the given party or destination</t>
  </si>
  <si>
    <t>PurchaseOrder/[party role]/contactname</t>
  </si>
  <si>
    <t>OrderMessage\Order\[Header or LineItem]\PartyInfo\References\[Type=ContactName]</t>
  </si>
  <si>
    <t>Contanct Name</t>
  </si>
  <si>
    <t>Contact Name</t>
  </si>
  <si>
    <t>PurchaseOrder/[party role]/contactEmail</t>
  </si>
  <si>
    <t>OrderMessage\Order\[Header or LineItem]\PartyInfo\Email</t>
  </si>
  <si>
    <t>Contant Email</t>
  </si>
  <si>
    <t>Contact Email</t>
  </si>
  <si>
    <t>PurchaseOrder/[party role]/contactphone</t>
  </si>
  <si>
    <t>OrderMessage\Order\[Header or LineItem]\PartyInfo\References\[Type = Telephone]</t>
  </si>
  <si>
    <t>Contact Phone number</t>
  </si>
  <si>
    <t>Contact Phone</t>
  </si>
  <si>
    <t>PurchaseOrder/[party role]/contactfax</t>
  </si>
  <si>
    <t>OrderMessage\Order\[Header or LineItem]\PartyInfo\References\[Type = Fax]</t>
  </si>
  <si>
    <t>Contanct Fax</t>
  </si>
  <si>
    <t>Contact Fax</t>
  </si>
  <si>
    <t>PurchaseOrder/Buyer/Department</t>
  </si>
  <si>
    <t>OrderMessage\Order\Header\CustomerDepartmentCode</t>
  </si>
  <si>
    <t>Department Name</t>
  </si>
  <si>
    <t>Department</t>
  </si>
  <si>
    <t>Region of the Contact</t>
  </si>
  <si>
    <t>Contact Region</t>
  </si>
  <si>
    <t>In any case where the Address information is missing in the inbound message for a GT Nexus party, In the UI it will  display the address information  available at the Organization profile</t>
  </si>
  <si>
    <t>GT Nexus Identifire for the Adress - Outbound Only</t>
  </si>
  <si>
    <t>PurchaseOrder/[party role]/address type = "address"/address1</t>
  </si>
  <si>
    <t>OrderMessage\Order\[Header or LineItem]\PartyInfo\Address\AddressLine</t>
  </si>
  <si>
    <t>Address line 1</t>
  </si>
  <si>
    <t>Address Line 1</t>
  </si>
  <si>
    <t>PurchaseOrder/[party role]/address type = "address"/address2</t>
  </si>
  <si>
    <t>Address Line 2</t>
  </si>
  <si>
    <t>PurchaseOrder/[party role]/address type = "address"/masterData_City/Name</t>
  </si>
  <si>
    <t>OrderMessage\Order\Header\PartyInfo\City\Name</t>
  </si>
  <si>
    <t>City name</t>
  </si>
  <si>
    <t>City</t>
  </si>
  <si>
    <t>PurchaseOrder/[party role]/address type = "address"/postalCode</t>
  </si>
  <si>
    <t>OrderMessage\Order\[Header or LineItem]\PartyInfo\PostalCode</t>
  </si>
  <si>
    <t>Posal Code of the Address</t>
  </si>
  <si>
    <t>Postal Code</t>
  </si>
  <si>
    <t>PurchaseOrder/[party role]/address type = "address"/masterData_City/State</t>
  </si>
  <si>
    <t>OrderMessage\Order\Header\PartyInfo\City\State</t>
  </si>
  <si>
    <t>State or Provine of the Address</t>
  </si>
  <si>
    <t>State</t>
  </si>
  <si>
    <t>PurchaseOrder/[party role]/address type = "address"/masterData_City/Country/Code</t>
  </si>
  <si>
    <t>OrderMessage\Order\Header\PartyInfo\City\Country\Code</t>
  </si>
  <si>
    <t>Country Code - Refer to ISO 3166-1 alpha-2 Country Code</t>
  </si>
  <si>
    <t>Country</t>
  </si>
  <si>
    <t>PurchaseOrder/[party role]/address type = "address"/masterData_City/Code</t>
  </si>
  <si>
    <t>OrderMessage\Order\Header\PartyInfo\City\Code</t>
  </si>
  <si>
    <t>UN/LOCODE location code</t>
  </si>
  <si>
    <t>To specify a reference related to a Party</t>
  </si>
  <si>
    <t>Key for the Reference</t>
  </si>
  <si>
    <t>Party - Carrier</t>
  </si>
  <si>
    <t>Order/orderDetail/party[PartyRoleCode='Carrier']</t>
  </si>
  <si>
    <t>Mapped to Carrier</t>
  </si>
  <si>
    <t>Party - LogisticsProvider</t>
  </si>
  <si>
    <t>Order/orderDetail/party[PartyRoleCode='LogisticsProvider']</t>
  </si>
  <si>
    <t>Mapped to Consolidator</t>
  </si>
  <si>
    <t>To identify a party to the transaction that is a GT Nexus member.
Renamed to Consolidator in UI</t>
  </si>
  <si>
    <t>Party - FreightForwarder</t>
  </si>
  <si>
    <t>Order/orderDetail/party[PartyRoleCode='FreightForwarder']</t>
  </si>
  <si>
    <t>Mapped to Freight Forwarder</t>
  </si>
  <si>
    <t>Party - FinalReceiver</t>
  </si>
  <si>
    <t>Order/orderDetail/party[PartyRoleCode='FinalReceiver']</t>
  </si>
  <si>
    <t>Mapped to Final Ship To</t>
  </si>
  <si>
    <t>To identify a party to the transaction that is a GT Nexus member.
Renamed to Ultimate Consignee in UI</t>
  </si>
  <si>
    <t>Party - Seller</t>
  </si>
  <si>
    <t>Order/orderDetail/party[PartyRoleCode='Seller']</t>
  </si>
  <si>
    <t>Mapped to Supplier</t>
  </si>
  <si>
    <t>Party - ShipmentDestination</t>
  </si>
  <si>
    <t>Order/orderDetail/party[PartyRoleCode='ShipmentDestination']</t>
  </si>
  <si>
    <t>Not Mapped</t>
  </si>
  <si>
    <t>1:n</t>
  </si>
  <si>
    <t>Party - OriginOfGoods</t>
  </si>
  <si>
    <t>Order/orderDetail/party[PartyRoleCode='OriginOfGoods']</t>
  </si>
  <si>
    <t>Mapped to Factory</t>
  </si>
  <si>
    <t>To identify a party to the transaction that is a GT Nexus member.
Renamed to Manufacturer in UI</t>
  </si>
  <si>
    <t>Party - BuyersAgent</t>
  </si>
  <si>
    <t>Order/orderDetail/party[PartyRoleCode='BuyersAgent']</t>
  </si>
  <si>
    <t>Mapped to Foreign Office</t>
  </si>
  <si>
    <t>Party - NotifyParty1</t>
  </si>
  <si>
    <t>Order/orderDetail/party[PartyRoleCode='NotifyParty1']</t>
  </si>
  <si>
    <t>Mapped to Notify</t>
  </si>
  <si>
    <t>Party - NotifyParty2</t>
  </si>
  <si>
    <t>Order/orderDetail/party[PartyRoleCode='NotifyParty2']</t>
  </si>
  <si>
    <t>Mapped to Also Notify</t>
  </si>
  <si>
    <t>Party - Consignee</t>
  </si>
  <si>
    <t>Order/orderDetail/party[PartyRoleCode='Consignee']</t>
  </si>
  <si>
    <t>Mapped to Consignee</t>
  </si>
  <si>
    <t>Party - CustomsBroker</t>
  </si>
  <si>
    <t>Order/orderDetail/party[PartyRoleCode='CustomsBroker']</t>
  </si>
  <si>
    <t>Mapped to Broker</t>
  </si>
  <si>
    <t>Party - SellersAgent</t>
  </si>
  <si>
    <t>Order/orderDetail/party[PartyRoleCode='SellersAgent']</t>
  </si>
  <si>
    <t>Mapped to Agent</t>
  </si>
  <si>
    <t>Party - FinalDestination</t>
  </si>
  <si>
    <t>Order/orderDetail/party[PartyRoleCode='FinalDestination']</t>
  </si>
  <si>
    <t>Conditionally copied to Ship To
Org pref: Unified Order : "Copy final destination to Ship To party" should be enabled</t>
  </si>
  <si>
    <t>Mapped to Ship To</t>
  </si>
  <si>
    <t>Main Line Item</t>
  </si>
  <si>
    <t>Line Item</t>
  </si>
  <si>
    <t>PurchaseOrder/lineItem/identifier</t>
  </si>
  <si>
    <t>Internal: ObjID</t>
  </si>
  <si>
    <t>The unique identifier for the item. Is used for data inheritance on the Fulfillment documents as well as the default key for compliance. Does not display on preview and print screens of the document. Must be unique throughout the entire document. Any data used to build this key should also be placed into its appropriate field</t>
  </si>
  <si>
    <t>Identifier</t>
  </si>
  <si>
    <t>Indicates how the GT Nexus system should process the Line Item included in the message related previous Pending Order line Item. Inbound Only
follwing Item Function Codes are available
Add - Add
Delete - Delete
Merge - Merge
MergeSumQuantity - MergeSumQuantity
Replace - Replace</t>
  </si>
  <si>
    <t xml:space="preserve">As all Item are share the Same XML structure. this value specify which type of a Item it is . following Item Types Can be Available
Main - Main
Sub - Sub
Component - omponent
</t>
  </si>
  <si>
    <t>Order/orderDetail/orderItem/baseItem/itemIdentifier</t>
  </si>
  <si>
    <t>The describe the item standard Line Item identification available</t>
  </si>
  <si>
    <t>Order/orderDetail/orderItem/baseItem/itemIdentifier/itemIdentifierTypeCode</t>
  </si>
  <si>
    <t>"ItemSequenceNumber"</t>
  </si>
  <si>
    <t>Line #</t>
  </si>
  <si>
    <t>Order/orderDetail/orderItem/baseItem/itemIdentifier/itemIdentifierValue</t>
  </si>
  <si>
    <t>PurchaseOrder/lineItem/lineNumber</t>
  </si>
  <si>
    <t>OrderMessage\Order\Details\LineItem\LineItemNumber</t>
  </si>
  <si>
    <t>Sequence Number for the Line Item.  If it is Empty Will default to a number sequence</t>
  </si>
  <si>
    <t>value of Line #</t>
  </si>
  <si>
    <t>"BuyerNumber"</t>
  </si>
  <si>
    <t>Buyer Item #</t>
  </si>
  <si>
    <t>PurchaseOrder/lineItem/buyerItemNumber</t>
  </si>
  <si>
    <t>OrderMessage\Order\Details\LineItem\ProductCode</t>
  </si>
  <si>
    <t>The Buyer’s identifier for the item.main visual identification of an item.  Often the 'style' or 'style-color-size'.
Will be validated against a predefined set of product codes for an organization. Supports Auto add</t>
  </si>
  <si>
    <t>value of Buyer Item #</t>
  </si>
  <si>
    <t>"ShortDescription"</t>
  </si>
  <si>
    <t>Short Desc</t>
  </si>
  <si>
    <t>PurchaseOrder/lineItem/shortDescription</t>
  </si>
  <si>
    <t>OrderMessage\Order\Details\LineItem\ProductName</t>
  </si>
  <si>
    <t>The Buyer’s worded description or name of the item</t>
  </si>
  <si>
    <t>value of Short Description</t>
  </si>
  <si>
    <t>"UpcNumber"</t>
  </si>
  <si>
    <t>UPC Number</t>
  </si>
  <si>
    <t>PurchaseOrder/lineItem/upcNumber</t>
  </si>
  <si>
    <t>OrderMessage\Order\Details\LineItem\Reference\Type = UPCNumber</t>
  </si>
  <si>
    <t>Universal Product Code of the item</t>
  </si>
  <si>
    <t>value of UPC Number</t>
  </si>
  <si>
    <t>"SellerNumber"</t>
  </si>
  <si>
    <t>Seller Number</t>
  </si>
  <si>
    <t>PurchaseOrder/lineItem/selletItemNumber</t>
  </si>
  <si>
    <t>Seller number for the item.Used if there is a seller specific value for the item, to help vendors identify items</t>
  </si>
  <si>
    <t>value of Seller Number</t>
  </si>
  <si>
    <t>"SkuNumber"</t>
  </si>
  <si>
    <t>SKU #</t>
  </si>
  <si>
    <t>PurchaseOrder/lineItem/skuNumber</t>
  </si>
  <si>
    <t>Stock keeping unit number</t>
  </si>
  <si>
    <t>value of SKU #</t>
  </si>
  <si>
    <t>"CountryOfOrigin"</t>
  </si>
  <si>
    <t>Country of Origin</t>
  </si>
  <si>
    <t>PurchaseOrder/lineItem/countryOfOrigin</t>
  </si>
  <si>
    <t>Country of origin of the item</t>
  </si>
  <si>
    <t>value of Country of Origin</t>
  </si>
  <si>
    <t>"LotNumber"</t>
  </si>
  <si>
    <t>Lot Number</t>
  </si>
  <si>
    <t>value of Lot Number</t>
  </si>
  <si>
    <t>"QuotaCategory"</t>
  </si>
  <si>
    <t>Quota</t>
  </si>
  <si>
    <t>PurchaseOrder/lineItem/quota</t>
  </si>
  <si>
    <t>Quota number for each item</t>
  </si>
  <si>
    <t>value of Quota</t>
  </si>
  <si>
    <t>"IdBuyerColor"</t>
  </si>
  <si>
    <t>Buyers Color (custom)</t>
  </si>
  <si>
    <t>Buyer's Color code of the item</t>
  </si>
  <si>
    <t>value of Buyers Color</t>
  </si>
  <si>
    <t>"IdBuyerSize"</t>
  </si>
  <si>
    <t>Size (custom)</t>
  </si>
  <si>
    <t>Buyer's Size Code for the Item</t>
  </si>
  <si>
    <t>value of size</t>
  </si>
  <si>
    <t>"IdBuyerStyle"</t>
  </si>
  <si>
    <t>Buyer's Style Number (custom)</t>
  </si>
  <si>
    <t>Buyer's Style Code for the Item</t>
  </si>
  <si>
    <t>value of Buyer's Style Number</t>
  </si>
  <si>
    <t>"IdCharacteristic"</t>
  </si>
  <si>
    <t>Characteristics of the Item (custom)</t>
  </si>
  <si>
    <t>Characteristics (3rd dimension)</t>
  </si>
  <si>
    <t>value of  Item Characteristics</t>
  </si>
  <si>
    <t>"IdColor"</t>
  </si>
  <si>
    <t>Color (custom)</t>
  </si>
  <si>
    <t>value of Color</t>
  </si>
  <si>
    <t>"EANUCC8"</t>
  </si>
  <si>
    <t>UCC - 8 (custom)</t>
  </si>
  <si>
    <t>value of UCC - 8</t>
  </si>
  <si>
    <t>"EANUCC13"</t>
  </si>
  <si>
    <t>UCC - 13 (custom)</t>
  </si>
  <si>
    <t>value of UCC - 13</t>
  </si>
  <si>
    <t>"IdSellerColor"</t>
  </si>
  <si>
    <t>Vendor Color (custom)</t>
  </si>
  <si>
    <t>Sellers's Color code of the item</t>
  </si>
  <si>
    <t>value of Vendor Color</t>
  </si>
  <si>
    <t>"IdSellerSize"</t>
  </si>
  <si>
    <t>Vendor Size (custom)</t>
  </si>
  <si>
    <t>Sellers's Size Code for the Item</t>
  </si>
  <si>
    <t>value of Vendor Size</t>
  </si>
  <si>
    <t>"IdSellerStyle"</t>
  </si>
  <si>
    <t>Vendor Style Number (custom)</t>
  </si>
  <si>
    <t>Seller's Style Code for the Item</t>
  </si>
  <si>
    <t>value of Vendor Style Number</t>
  </si>
  <si>
    <t>"IdStyle"</t>
  </si>
  <si>
    <t>Style Number (custom)</t>
  </si>
  <si>
    <t>value of Style Number</t>
  </si>
  <si>
    <t>"IdLineNotes"</t>
  </si>
  <si>
    <t>Line Notes (custom)</t>
  </si>
  <si>
    <t>Line Notes</t>
  </si>
  <si>
    <t>value of  Line Notes</t>
  </si>
  <si>
    <t>"IdLineType"</t>
  </si>
  <si>
    <t>Line Typer (custom)</t>
  </si>
  <si>
    <t>LineType</t>
  </si>
  <si>
    <t>value of Line Type</t>
  </si>
  <si>
    <t>"IdRevisionNumber"</t>
  </si>
  <si>
    <t>Revision Number (custom)</t>
  </si>
  <si>
    <t>RevisionNumber</t>
  </si>
  <si>
    <t>value of Revision Number</t>
  </si>
  <si>
    <t>"IdSalesOrderReference"</t>
  </si>
  <si>
    <t>Sales Order Reference (custom)</t>
  </si>
  <si>
    <t>SalesOrderReference</t>
  </si>
  <si>
    <t>value of Sales Order Reference</t>
  </si>
  <si>
    <t>"IdSellerItemName"</t>
  </si>
  <si>
    <t>Seller Item Name (custom)</t>
  </si>
  <si>
    <t>SellerItemName</t>
  </si>
  <si>
    <t>value of Seller Item Name</t>
  </si>
  <si>
    <t>Order/orderDetail/orderItem/baseItem/itemDescriptor/itemDescriptorTypeCode</t>
  </si>
  <si>
    <t>"DescBuyerColor"</t>
  </si>
  <si>
    <t>Buyers Color Description (custom)</t>
  </si>
  <si>
    <t xml:space="preserve">Buyer Color Name/Description  for the Item </t>
  </si>
  <si>
    <t>value of Buyers Color Description</t>
  </si>
  <si>
    <t>"LongDescription"</t>
  </si>
  <si>
    <t>Long Description</t>
  </si>
  <si>
    <t>Detailed description for the item,often the description needed for customs purposes</t>
  </si>
  <si>
    <t>value of Long Description</t>
  </si>
  <si>
    <t>"DescMaterial"</t>
  </si>
  <si>
    <t>Material (Custom)</t>
  </si>
  <si>
    <t>Material</t>
  </si>
  <si>
    <t>value of Material</t>
  </si>
  <si>
    <t>"DescBuyerSize"</t>
  </si>
  <si>
    <t>Buyer Size Description</t>
  </si>
  <si>
    <t>value of  Buyer Size Description</t>
  </si>
  <si>
    <t>"DescMaterialClass"</t>
  </si>
  <si>
    <t>Material Classification (Custom)</t>
  </si>
  <si>
    <t>Material Classification</t>
  </si>
  <si>
    <t>value of Material Classification</t>
  </si>
  <si>
    <t>"DescSellerColor"</t>
  </si>
  <si>
    <t>Vendor Color Description (Custom)</t>
  </si>
  <si>
    <t>Seller Color Description</t>
  </si>
  <si>
    <t>value of Vendor Color Description</t>
  </si>
  <si>
    <t>"DescSellerItem"</t>
  </si>
  <si>
    <t>Seller Item Description (Custom)</t>
  </si>
  <si>
    <t>Seller Item Description</t>
  </si>
  <si>
    <t>value of Seller Item Description</t>
  </si>
  <si>
    <t>"DescSellerSize"</t>
  </si>
  <si>
    <t>Vendor Size Description (Custom)</t>
  </si>
  <si>
    <t>Seller Size Description</t>
  </si>
  <si>
    <t>value of Vendor Size Description</t>
  </si>
  <si>
    <t>To specify a customs classification related to a line item.</t>
  </si>
  <si>
    <t>PurchaseOrder/lineItem/harmonizedCode/htsCode</t>
  </si>
  <si>
    <t>OrderMessage\Order\Details\LineItem\HarmonizedCodeInfo\References\Type = HTS</t>
  </si>
  <si>
    <t>The customs code for the item. Harmonized Tariff Schedule Code (HTS Code)</t>
  </si>
  <si>
    <t>Customs Code</t>
  </si>
  <si>
    <t>PurchaseOrder/lineItem/harmonizedCode/htsDescription</t>
  </si>
  <si>
    <t>OrderMessage\Order\Details\LineItem\HarmonizedCodeInfo\References\Type = CustomsHTSText</t>
  </si>
  <si>
    <t>The country for which the classificationNumber element is applicable
Refer to ISO 3166-1 alpha-2 Country Code</t>
  </si>
  <si>
    <t>Reference Are  user-defined data field that can be added to  purchase order Line Item or SubLine Item Level that does not already have the field defined</t>
  </si>
  <si>
    <t>Mapped through custom field mapping</t>
  </si>
  <si>
    <t>Order/orderDetail/orderItem/baseItem/reference [type = ItemStatus]</t>
  </si>
  <si>
    <t>PurchaseOrder/lineItem/ItemStatus</t>
  </si>
  <si>
    <t>No xPATH
Gets internally mapped to - Header\line\status</t>
  </si>
  <si>
    <t>Used to have Item status of the field
Open
Unconfirmed
On Hold
Canceled
Closed</t>
  </si>
  <si>
    <t>Order/orderDetail/orderItem/baseItem/reference [type = ProdReferenceNumber2]</t>
  </si>
  <si>
    <t>PurchaseOrder/lineItem/reference/value [type = ProdReferenceNumber2]</t>
  </si>
  <si>
    <t>\OrderMessage\Order\Details\LineItem\ProdReferenceNumber2</t>
  </si>
  <si>
    <t>Reserved Line Item Reference Fields</t>
  </si>
  <si>
    <t>Order/orderDetail/orderItem/baseItem/reference [type = ProdReferenceNumber3]</t>
  </si>
  <si>
    <t>PurchaseOrder/lineItem/reference/value [type = ProdReferenceNumber3]</t>
  </si>
  <si>
    <t>\OrderMessage\Order\Details\LineItem\ProdReferenceNumber3</t>
  </si>
  <si>
    <t>Order/orderDetail/orderItem/baseItem/reference [type = ProdReferenceNumber4]</t>
  </si>
  <si>
    <t>PurchaseOrder/lineItem/reference/value [type = ProdReferenceNumber4]</t>
  </si>
  <si>
    <t>\OrderMessage\Order\Details\LineItem\ProdReferenceNumber4</t>
  </si>
  <si>
    <t>Order/orderDetail/orderItem/baseItem/reference [type = ProdReferenceNumber5]</t>
  </si>
  <si>
    <t>PurchaseOrder/lineItem/reference/value [type = ProdReferenceNumber5]</t>
  </si>
  <si>
    <t>\OrderMessage\Order\Details\LineItem\ProdReferenceNumber5</t>
  </si>
  <si>
    <t>Order/orderDetail/orderItem/baseItem/reference [type = ProdReferenceDate1]</t>
  </si>
  <si>
    <t>PurchaseOrder/lineItem/reference/value [type = ProdReferenceDate1]</t>
  </si>
  <si>
    <t>\OrderMessage\Order\Details\LineItem\ProdReferenceDate1
(Mapped only if a valid date)</t>
  </si>
  <si>
    <t>Order/orderDetail/orderItem/baseItem/reference [type = ProdReferenceDate2]</t>
  </si>
  <si>
    <t>PurchaseOrder/lineItem/reference/value [type = ProdReferenceDate2]</t>
  </si>
  <si>
    <t>\OrderMessage\Order\Details\LineItem\ProdReferenceDate2
(Mapped only if a valid date)</t>
  </si>
  <si>
    <t>Order/orderDetail/orderItem/baseItem/reference [type = ProdReferenceDate3]</t>
  </si>
  <si>
    <t>PurchaseOrder/lineItem/reference/value [type = ProdReferenceDate3]</t>
  </si>
  <si>
    <t>\OrderMessage\Order\Details\LineItem\ProdReferenceDate3
(Mapped only if a valid date)</t>
  </si>
  <si>
    <t>Order/orderDetail/orderItem/baseItem/reference [type = UserDefHiddenChar1]</t>
  </si>
  <si>
    <t>PurchaseOrder/lineItem/reference/value [type = UserDefHiddenChar1]</t>
  </si>
  <si>
    <t>\OrderMessage\Order\Details\LineItem\References\UserDefHiddenChar1</t>
  </si>
  <si>
    <t>Order/orderDetail/orderItem/baseItem/reference [type = UserDefHiddenChar2]</t>
  </si>
  <si>
    <t>PurchaseOrder/lineItem/reference/value [type = UserDefHiddenChar2]</t>
  </si>
  <si>
    <t>\OrderMessage\Order\Details\LineItem\References\UserDefHiddenChar2</t>
  </si>
  <si>
    <t>Order/orderDetail/orderItem/baseItem/reference [type = UserDefHiddenChar3]</t>
  </si>
  <si>
    <t>PurchaseOrder/lineItem/reference/value [type = UserDefHiddenChar3]</t>
  </si>
  <si>
    <t>\OrderMessage\Order\Details\LineItem\References\UserDefHiddenChar3</t>
  </si>
  <si>
    <t>Order/orderDetail/orderItem/baseItem/reference [type = PiecesPerUPCCode]</t>
  </si>
  <si>
    <t>PurchaseOrder/lineItem/reference/value [type = PiecesPerUPCCode]</t>
  </si>
  <si>
    <t>\OrderMessage\Order\Details\LineItem\ReferenceValues\PiecesPerUPCCode
(Mapped only if a valid number)</t>
  </si>
  <si>
    <t>Order/orderDetail/orderItem/baseItem/reference [type = TotalAssortmentQty]</t>
  </si>
  <si>
    <t>PurchaseOrder/lineItem/reference/value [type = TotalAssortmentQty]</t>
  </si>
  <si>
    <t>\OrderMessage\Order\Details\LineItem\ReferenceValues\TotalAssortmentQty
(Mapped only if a valid number)</t>
  </si>
  <si>
    <t>PurchaseOrder/lineItem/quantity</t>
  </si>
  <si>
    <t>OrderMessage\Order\Details\LineItem\Quantity</t>
  </si>
  <si>
    <t>For items of type MAIN or SUB. the quantity of the item or subline item being ordered.
For items of type COMPONENT, the quantity of the specific component contained in the parent item.</t>
  </si>
  <si>
    <t>Quantity</t>
  </si>
  <si>
    <t>PurchaseOrder/lineItem/unitOfMeasure</t>
  </si>
  <si>
    <t>OrderMessage\Order\Details\LineItem\Quantity\Unit
Whenever there are sublines, and UO does not have a subline UOM, mainline UOM will be copied as the Assortment UOM for GTNx</t>
  </si>
  <si>
    <t>Unit of Mesure for the Line Item. refere the Unit Of Messure Code Table in Appendix</t>
  </si>
  <si>
    <t>Unit of Measure</t>
  </si>
  <si>
    <t>To specify the physical qualities, packaging, weights, and dimensions relating to the item.</t>
  </si>
  <si>
    <t xml:space="preserve">Multi-pack sub line items share the same packing instruction reference.  Within a PO, the packing plan combines sub line items with same value into a single carton.  </t>
  </si>
  <si>
    <t>Pack Instruction</t>
  </si>
  <si>
    <t>Package Code</t>
  </si>
  <si>
    <t>Packing Method Types
BA - Bale
BG - Bag
BJ - Banding
CA - Case
CT - Carton
MX - Mixed Container Type
OH - Garment On Hanger
PA - Pail
PF - Pallet
PK - Package
RL - Roll
RM - Ream
SV - Skid</t>
  </si>
  <si>
    <t>Pack Method</t>
  </si>
  <si>
    <t>PurchaseOrder/lineItem/packingInsuctions/numberPerInner</t>
  </si>
  <si>
    <t>\OrderMessage\Order\Details\LineItem\InnerPackQuantity</t>
  </si>
  <si>
    <t>Number of Inner packages or items within a package (an each, pre-pack, poly bag, etc, within a carton). Used to assist the Seller in creating a Packing List.</t>
  </si>
  <si>
    <t>Per Inner Pack</t>
  </si>
  <si>
    <t>PurchaseOrder/lineItem/packingInsuctions/numberPerOuter</t>
  </si>
  <si>
    <t>\OrderMessage\Order\Details\LineItem\MasterPackQuantity</t>
  </si>
  <si>
    <t xml:space="preserve">Outer Pack is typically a carton, the package level that is loaded onto the pallet or container. Shipping Label goes on Outer Pack
Here it specifies contains the number of items/other inner packs inside the outer pack
</t>
  </si>
  <si>
    <t>Per Outer Pack</t>
  </si>
  <si>
    <t>To specify item destination and quantity.used to specify a ultimate store destination(not the shipping destination)</t>
  </si>
  <si>
    <t>Mark-for destinations for line or sub line</t>
  </si>
  <si>
    <t>Destination</t>
  </si>
  <si>
    <t xml:space="preserve">Quantity: For each destination, specify also a quantity </t>
  </si>
  <si>
    <t>Destination Qty</t>
  </si>
  <si>
    <t>UOM - This will not  be used</t>
  </si>
  <si>
    <t>Unit Of Measure</t>
  </si>
  <si>
    <t>PurchaseOrder/lineItem/earliestDate</t>
  </si>
  <si>
    <t>OrderMessage\Order\Details\LineItem\ShipWindow\StartDate</t>
  </si>
  <si>
    <t>Value of Earliest date of shipment.  Dates may be  specified at the document, item, or subline item level</t>
  </si>
  <si>
    <t>PurchaseOrder/lineItem/latestDate</t>
  </si>
  <si>
    <t>OrderMessage\Order\Details\LineItem\ShipWindow\EndDate</t>
  </si>
  <si>
    <t>Latest date of shipment</t>
  </si>
  <si>
    <t>"DeliveryWindowStart"</t>
  </si>
  <si>
    <t>Delivery Window start Date</t>
  </si>
  <si>
    <t>PurchaseOrder/lineItem/DeliveryWindowStartDate</t>
  </si>
  <si>
    <t>OrderMessage\Order\Details\LineItem\DeliveryStartDate</t>
  </si>
  <si>
    <t>Earliest Date item should reach the destination</t>
  </si>
  <si>
    <t>"DeliveryWindowEnd"</t>
  </si>
  <si>
    <t>Delivery Window End Date</t>
  </si>
  <si>
    <t>PurchaseOrder/lineItem/DeliveryWindowEndDate</t>
  </si>
  <si>
    <t>OrderMessage\Order\Details\LineItem\DeliveryEndDate</t>
  </si>
  <si>
    <t>Latest Date item should reach the destination</t>
  </si>
  <si>
    <t>"PromisedDelivery"</t>
  </si>
  <si>
    <t>Promised Delivery Date</t>
  </si>
  <si>
    <t>PurchaseOrder/lineItem/promisedDeliveryDate</t>
  </si>
  <si>
    <t>OrderMessage\Order\Details\LineItem\ETAFinalDestinationDate</t>
  </si>
  <si>
    <t>Date by which the line item needs to arrive at the final destination</t>
  </si>
  <si>
    <t>User selects if inspection is required</t>
  </si>
  <si>
    <t>PurchaseOrder/lineItem/shipmentMethod</t>
  </si>
  <si>
    <t>OrderMessage\Order\Details\LineItem\TransportationMode</t>
  </si>
  <si>
    <t>The method by which the goods must be shipped
A - Air
AE - Air Express
AF - Air Freight
B - Barge
G - Consignee Option
H - Customer Pickup
L - Contract Carrier
LT - Less Than Trailer Load (LTL) 
M - Multimodal
P - Private Carrier
R - Rail
S - Ocean
SE - Sea Air
T - Truck
U - Private Parcel
VE - Vessel Ocean
ZZ - Other</t>
  </si>
  <si>
    <t>Shipment Method (lookup)</t>
  </si>
  <si>
    <t>Details the amount over/under the buyer is willing to accept and complianton this the item Quentity</t>
  </si>
  <si>
    <t>Maximum Rage will be Specify as a Percentage of the Original Quentity or as a propotion of Quentity</t>
  </si>
  <si>
    <t>Upper Variance</t>
  </si>
  <si>
    <t>Minimum Rage will be Specify as a Percentage of the Original Quenityt or as a propotion of Quentity</t>
  </si>
  <si>
    <t>Lower Variance</t>
  </si>
  <si>
    <t>Indicates whether the variance is a percent or quantity variance.Codes are
Percent
Quantity</t>
  </si>
  <si>
    <t>Variance Type (% or Qty)</t>
  </si>
  <si>
    <t>Measurement Qualifier.can have the following Codes
GrossWeight - GrossWeight
Height - Height
Length - Length
NetNetWeight - NetNetWeight
NetWeight - NetWeight
GrossVolume - GrossVolume
VolumeWeight - VolumeWeight
Width - Width</t>
  </si>
  <si>
    <t>?? - May be custom fields</t>
  </si>
  <si>
    <t>Measurement Value</t>
  </si>
  <si>
    <t>Item party - Shipment Destination</t>
  </si>
  <si>
    <t>Order/orderDetail/orderItem/baseItem/party[PartyRoleCode='ShimpentDestination']</t>
  </si>
  <si>
    <t>There can be following Party Information associated with the Line Item . follwing parties can be available in the Line Item Level
Carrier
Consignee
Consolidator
Customs Broker
Freight Forwarder
Manufacturer
ShipmentDestination
NotifyParty1
NotifyParty2
Ultimate Consignee</t>
  </si>
  <si>
    <t>This Can have only the following Party Role Codes
Carrier
Consignee
Consolidator
Customs Broker
Freight Forwarder
Manufacturer
ShipmentDestination
NotifyParty1
NotifyParty2
Ultimate Consignee</t>
  </si>
  <si>
    <t>In the Item Level Party Section This Information is Ignore. So no need to Specify</t>
  </si>
  <si>
    <t>GT Nexus Org Id (if applicable)</t>
  </si>
  <si>
    <t>PurchaseOrder/lineItem/[party role]/name</t>
  </si>
  <si>
    <t xml:space="preserve">The organization’s name. Can be defaulted by the organizational profile information in GT Nexus. This Name should be Matched with the related party which difines at the header level. </t>
  </si>
  <si>
    <t>Destination or Origin of Goods</t>
  </si>
  <si>
    <t>PurchaseOrder/lineItem/[party role]/contactname</t>
  </si>
  <si>
    <t>PurchaseOrder/lineItem/[party role]/contactEmail</t>
  </si>
  <si>
    <t>PurchaseOrder/lineItem/[party role]/contactphone</t>
  </si>
  <si>
    <t>PurchaseOrder/lineItem/[party role]/contactfax</t>
  </si>
  <si>
    <t>Region</t>
  </si>
  <si>
    <t>PurchaseOrder/lineItem/[party role]/address type = "address"/address1</t>
  </si>
  <si>
    <t>PurchaseOrder/lineItem/[party role]/address type = "address"/address2</t>
  </si>
  <si>
    <t>PurchaseOrder/lineItem/[party role]/address type = "address"/masterData_City/Name</t>
  </si>
  <si>
    <t>OrderMessage\Order\Details\LineItem\PartyInfo\City\Name</t>
  </si>
  <si>
    <t>PurchaseOrder/lineItem/[party role]/address type = "address"/masterData_City/State</t>
  </si>
  <si>
    <t>OrderMessage\Order\Details\LineItem\PartyInfo\City\State</t>
  </si>
  <si>
    <t>PurchaseOrder/lineItem/[party role]/address type = "address"/masterData_City/Country/Code</t>
  </si>
  <si>
    <t>OrderMessage\Order\Details\LineItem\PartyInfo\City\Country\Code</t>
  </si>
  <si>
    <t>PurchaseOrder/lineItem/[party role]/address type = "address"/masterData_City/Code</t>
  </si>
  <si>
    <t>OrderMessage\Order\Details\LineItem\PartyInfo\City\Code</t>
  </si>
  <si>
    <t>Item party - LogisticsProvider</t>
  </si>
  <si>
    <t>Order/orderDetail/orderItem/baseItem/party[PartyRoleCode='LogisticsProvider'']</t>
  </si>
  <si>
    <t>Mapped to Consolidator
In addition to Consolidator, Customs Broker party will also be mapped at Line item level to GTNx. All other parties are not mapped to GTNx at line level. Will be evaluated when there is a customer requirement</t>
  </si>
  <si>
    <t>Item Price</t>
  </si>
  <si>
    <t>Contains price information about the item.</t>
  </si>
  <si>
    <t>PurchaseOrder/lineItem/pricePerUnit/value</t>
  </si>
  <si>
    <t>OrderMessage\Order\Details\LineItem\FirstCostPrice</t>
  </si>
  <si>
    <t>The unit price of the given item
If specified on a SUB item, the PARENT item price must be blank on inbound messages.
If specified on a COMPONENT item, the total of the components must equal the price of the PARENT item.</t>
  </si>
  <si>
    <t>Unit Price</t>
  </si>
  <si>
    <t>(Price per unit) x (quantity of the item)  this is for Outbound only</t>
  </si>
  <si>
    <t>Total Cost (USD)</t>
  </si>
  <si>
    <t xml:space="preserve">This section will be used only for information purpose.
Using this field it can specify different versions of prices using different currencies
</t>
  </si>
  <si>
    <t>PurchaseOrder/lineItem/costPrice/price/Value [PriceTypeCode=Landed]PurchaseOrder/lineItem/costPrice/price/Value [PriceTypeCode=Retail] Mapped</t>
  </si>
  <si>
    <t>OrderMessage\Order\Details\LineItem\LandedCostPrice
OrderMessage\Order\Details\LineItem\RetailCostPrice are mapped</t>
  </si>
  <si>
    <t xml:space="preserve">foolwing Price Type Codes Are supported by GT Nexus
PriceACT - Actual. The final negotiated contract price  
PriceALT - Alternate Price  
PriceCAT - Catalog Price  
PriceCHG - Changed Price  
PriceCON - Contract Price  
PriceCUS - Declared Customs Unit Value  
PriceDPR - Discount Price  
PriceDSP - Direct Ship Program Price  
PriceELC - Estimated Landed Cost  
PriceEST - Estimated Price  
PriceFCP - First Cost Price  
PriceINV - Invoice Billing Price  
PriceLPR - List Price  
PriceMSR - Manufacturer's Suggested Retail  
PriceNET - Net Item Price  
PricePRP - Promotional price  
PricePUR - Purchase  
PriceQTE - Quote Price  
PriceRES - Resale  
PriceRTL - Retail  
PriceSLP - Suggested List Price  
PriceSPC - Special Price  
PriceSTA - Standard Price. Indicates a standard unit price, including all surcharges  
PriceSWP - Suggested Wholesale Price  
PriceWHL - Wholesale  </t>
  </si>
  <si>
    <t>Custom Field where the type = to the lookup and the label is as defined by the customer. Duplicate this field for each Price specified</t>
  </si>
  <si>
    <t>PurchaseOrder/lineItem/costPrice/price/Value [PriceTypeCode=Landed]
PurchaseOrder/lineItem/costPrice/price/Value [PriceTypeCode=Retail] Mapped</t>
  </si>
  <si>
    <t>value of the qualified field</t>
  </si>
  <si>
    <t>PurchaseOrder/lineItem/costPrice/price/Currency</t>
  </si>
  <si>
    <t>OrderMessage\Order\Details\LineItem\&lt;PriceType&gt;\Currency</t>
  </si>
  <si>
    <t>value of the Currency</t>
  </si>
  <si>
    <t>To specify item taxes related to a line item.</t>
  </si>
  <si>
    <t>Tax Identification Number</t>
  </si>
  <si>
    <t>Tax Type</t>
  </si>
  <si>
    <t xml:space="preserve">Description of The Tax </t>
  </si>
  <si>
    <t>The tax rate of the item</t>
  </si>
  <si>
    <t>same as above</t>
  </si>
  <si>
    <t>Unique Reference Number for the Adjustment within this PO</t>
  </si>
  <si>
    <t>Order/orderDetail/orderItem/allowanceCharge/allowanceChargeType</t>
  </si>
  <si>
    <t>Calculated Adjustment Amount</t>
  </si>
  <si>
    <t>Tax rate for each item</t>
  </si>
  <si>
    <t>it also can add Custom References to the Adjsutment.by defult it maintain po number as a reference in the Adjustment. And for Line Level Adjustmets it uses a Reference  to mark Pre Tax Adjustment</t>
  </si>
  <si>
    <t>Reference</t>
  </si>
  <si>
    <t>Boolean value which specifis where this s a Pre Tax Adjustment or Not.  If this value is ture then the Taxes applied after considering the Adjusment amount. Else tax will be applied on the Total Mercandise amount of the Line Item</t>
  </si>
  <si>
    <t>PurchaseOrder/lineItem/incoterm</t>
  </si>
  <si>
    <t>\OrderMessage\Order\Details\LineItem\ShipmentTerms</t>
  </si>
  <si>
    <t>PurchaseOrder/lineItem/freightPayMethod</t>
  </si>
  <si>
    <t>\OrderMessage\Order\Details\LineItem\PaymentTerms</t>
  </si>
  <si>
    <t>PurchaseOrder/lineItem/priorityType</t>
  </si>
  <si>
    <t>\OrderMessage\Order\Details\LineItem\PriorityCode</t>
  </si>
  <si>
    <t>PurchaseOrder/LineItem/isHazardous</t>
  </si>
  <si>
    <t>OrderMessage\Order\Details\LineItem\HazardousFlag</t>
  </si>
  <si>
    <t>PurchaseOrder/LineItem/EventCode</t>
  </si>
  <si>
    <t>OrderMessage\Order\Details\LineItem\EventData\EventCode</t>
  </si>
  <si>
    <t>PurchaseOrder/LineItem/EventCodeDesc</t>
  </si>
  <si>
    <t>OrderMessage\Order\Details\LineItem\EventData\EventCodeDescription</t>
  </si>
  <si>
    <t>Derived field based on Event Type Code</t>
  </si>
  <si>
    <t>Item Location - Origin Location</t>
  </si>
  <si>
    <t>Resolves to Origin Location
Additionally, Origin Location City maps to Origin City as well</t>
  </si>
  <si>
    <t>OrderMessage\Order\Details\LineItem\OriginLocation\LocationCode</t>
  </si>
  <si>
    <t>OrderMessage\Order\Details\LineItem\OriginLocation\LocationTypeCode</t>
  </si>
  <si>
    <t>Not mapped in TCx. Persists only in GTNx</t>
  </si>
  <si>
    <t>OrderMessage\Order\Details\LineItem\OriginLocation\Name</t>
  </si>
  <si>
    <t>OrderMessage\Order\Details\LineItem\OriginLocation\Address\AddressLine</t>
  </si>
  <si>
    <t>OrderMessage\Order\Details\LineItem\OriginLocation\City\CityName
OrderMessage\Order\Details\LineItem\OriginCity\CityName</t>
  </si>
  <si>
    <t>OrderMessage\Order\Details\LineItem\OriginLocation\City\State
OrderMessage\Order\Details\LineItem\OriginCity\State</t>
  </si>
  <si>
    <t>OrderMessage\Order\Details\LineItem\OriginLocation\PostalCode</t>
  </si>
  <si>
    <t>OrderMessage\Order\Details\LineItem\OriginLocation\City\CountryCode
OrderMessage\Order\Details\LineItem\OriginCity\CountryCode</t>
  </si>
  <si>
    <t>Code to identify location type.
Custom
IATA
Port
UNLocationCode</t>
  </si>
  <si>
    <t>OrderMessage\Order\Details\LineItem\OriginLocation\City\CityCode
OrderMessage\Order\Details\LineItem\OriginCity\CityCode</t>
  </si>
  <si>
    <t>5 / 255</t>
  </si>
  <si>
    <t>Item Location - Origin Gateway Location</t>
  </si>
  <si>
    <t>Resolves to Origin Gateway Location
Additionally, Origin Gateway Location City maps to Port of Load as well</t>
  </si>
  <si>
    <t>Same as above</t>
  </si>
  <si>
    <t>OrderMessage\Order\Details\LineItem\OriginGatewayLocation\LocationCode</t>
  </si>
  <si>
    <t>OrderMessage\Order\Details\LineItem\OriginGatewayLocation\LocationTypeCode</t>
  </si>
  <si>
    <t>OrderMessage\Order\Details\LineItem\OriginGatewayLocation\Name</t>
  </si>
  <si>
    <t>OrderMessage\Order\Details\LineItem\OriginGatewayLocation\Address\AddressLine</t>
  </si>
  <si>
    <t>OrderMessage\Order\Details\LineItem\OriginGatewayLocation\City\CityName
OrderMessage\Order\Details\LineItem\PortOfLoad\CityName</t>
  </si>
  <si>
    <t>OrderMessage\Order\Details\LineItem\OriginGatewayLocation\City\State
OrderMessage\Order\Details\LineItem\PortOfLoad\State</t>
  </si>
  <si>
    <t>OrderMessage\Order\Details\LineItem\OriginGatewayLocation\PostalCode</t>
  </si>
  <si>
    <t>OrderMessage\Order\Details\LineItem\OriginGatewayLocation\City\CountryCode
OrderMessage\Order\Details\LineItem\PortOfLoad\CountryCode</t>
  </si>
  <si>
    <t>OrderMessage\Order\Details\LineItem\OriginGatewayLocation\City\CityCode
OrderMessage\Order\Details\LineItem\PortOfLoad\CityCode</t>
  </si>
  <si>
    <t>Item Location - Destination Location</t>
  </si>
  <si>
    <t>Resolves to Final Destination Location
Additionally, Final Destination City maps to Destination City as well</t>
  </si>
  <si>
    <t>Field in TCx is Destination Location as per v400
GTNx field name remains as Final Destination</t>
  </si>
  <si>
    <t>OrderMessage\Order\Details\LineItem\DestinationLocation\LocationCode</t>
  </si>
  <si>
    <t>OrderMessage\Order\Details\LineItem\FinalDestination\LocationTypeCode</t>
  </si>
  <si>
    <t>OrderMessage\Order\Details\LineItem\FinalDestination\Name</t>
  </si>
  <si>
    <t>OrderMessage\Order\Details\LineItem\FinalDestination\Address\AddressLine</t>
  </si>
  <si>
    <t>OrderMessage\Order\Details\LineItem\FinalDestination\City\CityName
OrderMessage\Order\Details\LineItem\DestinationCity\CityName</t>
  </si>
  <si>
    <t>OrderMessage\Order\Details\LineItem\FinalDestination\City\State
OrderMessage\Order\Details\LineItem\DestinationCity\State</t>
  </si>
  <si>
    <t>OrderMessage\Order\Details\LineItem\FinalDestination\PostalCode</t>
  </si>
  <si>
    <t>OrderMessage\Order\Details\LineItem\FinalDestination\City\CountryCode
OrderMessage\Order\Details\LineItem\DestinationCity\CountryCode</t>
  </si>
  <si>
    <t>OrderMessage\Order\Details\LineItem\FinalDestination\City\CityCode
OrderMessage\Order\Details\LineItem\DestinationCity\CityCode</t>
  </si>
  <si>
    <t>Item Location - Destination Gateway Location</t>
  </si>
  <si>
    <t>Resolves to Destination Gateway Location
Additionally, Destination Gateway Location City maps to Port of Discharge as well</t>
  </si>
  <si>
    <t>OrderMessage\Order\Details\LineItem\DestinationGatewayLocation\LocationCode</t>
  </si>
  <si>
    <t>OrderMessage\Order\Details\LineItem\DestinationGatewayLocation\LocationTypeCode</t>
  </si>
  <si>
    <t>OrderMessage\Order\Details\LineItem\DestinationGatewayLocation\Name</t>
  </si>
  <si>
    <t>OrderMessage\Order\Details\LineItem\DestinationGatewayLocation\Address\AddressLine</t>
  </si>
  <si>
    <t>OrderMessage\Order\Details\LineItem\DestinationGatewayLocation\City\CityName
OrderMessage\Order\Details\LineItem\PortOfDischarge\CityName</t>
  </si>
  <si>
    <t>OrderMessage\Order\Details\LineItem\DestinationGatewayLocation\City\State
OrderMessage\Order\Details\LineItem\PortOfDischarge\State</t>
  </si>
  <si>
    <t>OrderMessage\Order\Details\LineItem\DestinationGatewayLocation\PostalCode</t>
  </si>
  <si>
    <t>OrderMessage\Order\Details\LineItem\DestinationGatewayLocation\City\CountryCode
OrderMessage\Order\Details\LineItem\PortOfDischarge\CountryCode</t>
  </si>
  <si>
    <t>OrderMessage\Order\Details\LineItem\\DestinationGatewayLocation\City\CityCode
OrderMessage\Order\Details\LineItem\PortOfDischarge\CityCode</t>
  </si>
  <si>
    <t>Item Location - Transload Point Location</t>
  </si>
  <si>
    <t>Resolves to Transload Point Location</t>
  </si>
  <si>
    <t>OrderMessage\Order\Details\LineItem\TransloadPointLocation\LocationCode</t>
  </si>
  <si>
    <t>OrderMessage\Order\Details\LineItem\TransloadPointLocation\LocationTypeCode</t>
  </si>
  <si>
    <t>OrderMessage\Order\Details\LineItem\TransloadPointLocation\Name</t>
  </si>
  <si>
    <t>OrderMessage\Order\Details\LineItem\TransloadPointLocation\Address\AddressLine</t>
  </si>
  <si>
    <t>OrderMessage\Order\Details\LineItem\TransloadPointLocation\City\CityName</t>
  </si>
  <si>
    <t>OrderMessage\Order\Details\LineItem\TransloadPointLocation\City\State</t>
  </si>
  <si>
    <t>OrderMessage\Order\Details\LineItem\TransloadPointLocation\PostalCode</t>
  </si>
  <si>
    <t>OrderMessage\Order\Details\LineItem\TransloadPointLocation\City\CountryCode</t>
  </si>
  <si>
    <t>OrderMessage\Order\Details\LineItem\TransloadPointLocation\City\CityCode</t>
  </si>
  <si>
    <t>Item Location - Origin Drop Off Location</t>
  </si>
  <si>
    <t>Subline</t>
  </si>
  <si>
    <t>Mapped in the same way as Line item. Will be mapped to GTNx Assortment</t>
  </si>
  <si>
    <t>PurchaseOrder/subLineItem/identifier</t>
  </si>
  <si>
    <t>Order/orderDetail/orderItem/orderItem/baseItem/itemIdentifier</t>
  </si>
  <si>
    <t>Order/orderDetail/orderItem/orderItem/baseItem/itemIdentifier/itemIdentifierTypeCode</t>
  </si>
  <si>
    <t>Order/orderDetail/orderItem/orderItem/baseItem/itemIdentifier/itemIdentifierValue</t>
  </si>
  <si>
    <t>PurchaseOrder/subLineItem/lineNumber</t>
  </si>
  <si>
    <t>OrderMessage\Order\Details\LineItem\Assortment\LineItemNumber</t>
  </si>
  <si>
    <t>PurchaseOrder/subLineItem/buyerItemNumber</t>
  </si>
  <si>
    <t>OrderMessage\Order\Details\LineItem\Assortment\ProductCode</t>
  </si>
  <si>
    <t>User specified buyer item number</t>
  </si>
  <si>
    <t>PurchaseOrder/subLineItem/shortDescription</t>
  </si>
  <si>
    <t>OrderMessage\Order\Details\LineItem\Assortment\ProductName</t>
  </si>
  <si>
    <t>Short description for the item</t>
  </si>
  <si>
    <t>PurchaseOrder/subLineItem/upcNumber</t>
  </si>
  <si>
    <t>OrderMessage\Order\Details\LineItem\Assortment\Reference\Type = UPCNumber</t>
  </si>
  <si>
    <t>PurchaseOrder/subLineItem/selletItemNumber</t>
  </si>
  <si>
    <t>Seller number for the item</t>
  </si>
  <si>
    <t>PurchaseOrder/subLineItem/skuNumber</t>
  </si>
  <si>
    <t>PurchaseOrder/subLineItem/countryOfOrigin</t>
  </si>
  <si>
    <t>PurchaseOrder/subLineItem/quota</t>
  </si>
  <si>
    <t>Buyers Color (Custom)</t>
  </si>
  <si>
    <t>Size (Custom)</t>
  </si>
  <si>
    <t>Buyer's Style Number (Custom)</t>
  </si>
  <si>
    <t>Item Characteristic (Custom)</t>
  </si>
  <si>
    <t>Item Characteristic</t>
  </si>
  <si>
    <t>value of Item Characteristic</t>
  </si>
  <si>
    <t>Color (Custom)</t>
  </si>
  <si>
    <t>"IdEANUCC8"</t>
  </si>
  <si>
    <t>UCC - 8 (Custom)</t>
  </si>
  <si>
    <t>value of UCC - 8 (Custom)</t>
  </si>
  <si>
    <t>"IdEANUCC13"</t>
  </si>
  <si>
    <t>UCC - 13</t>
  </si>
  <si>
    <t>Vendor Color (Custom)</t>
  </si>
  <si>
    <t>Vendor Size (Custom)</t>
  </si>
  <si>
    <t>Vendor Style Number (Custom)</t>
  </si>
  <si>
    <t>Style Number (Custom)</t>
  </si>
  <si>
    <t>Line Notes (Custom)</t>
  </si>
  <si>
    <t>value of Line Notes</t>
  </si>
  <si>
    <t>LineType (Custom)</t>
  </si>
  <si>
    <t>value of LineType</t>
  </si>
  <si>
    <t>Revision Number (Custom)</t>
  </si>
  <si>
    <t xml:space="preserve">value of Revision Number </t>
  </si>
  <si>
    <t>Sales Order Reference (Custom)</t>
  </si>
  <si>
    <t>Seller Item Name (Custom)</t>
  </si>
  <si>
    <t>"FreightClass"</t>
  </si>
  <si>
    <t>Freight Classification</t>
  </si>
  <si>
    <t>value of Freight Classification</t>
  </si>
  <si>
    <t>"CommodityClass"</t>
  </si>
  <si>
    <t>Commodity Class</t>
  </si>
  <si>
    <t>value of Commodity Class</t>
  </si>
  <si>
    <t>"CommodityDescription"</t>
  </si>
  <si>
    <t>Commodity Description</t>
  </si>
  <si>
    <t>value of Commodity Description</t>
  </si>
  <si>
    <t>Order/orderDetail/orderItem/orderItem/baseItem/itemDescriptor/itemDescriptorTypeCode</t>
  </si>
  <si>
    <t>Buyers Color Description (Custom)</t>
  </si>
  <si>
    <t>Buyer Color Description</t>
  </si>
  <si>
    <t>Long Description (Custom)</t>
  </si>
  <si>
    <t>Detailed description for the item</t>
  </si>
  <si>
    <t>value of Buyer Size Description</t>
  </si>
  <si>
    <t>Not Mapped at Sub Line Level</t>
  </si>
  <si>
    <t>The customs code for the item.</t>
  </si>
  <si>
    <t>Order/orderDetail/orderItem/orderItem/baseItem/reference [type = UserDefChar1]</t>
  </si>
  <si>
    <t>PurchaseOrder/subLineItem/reference/value [type = UserDefChar1]</t>
  </si>
  <si>
    <t>OrderMessage\Order\Details\LineItem\Assortment\References\Value [type = UserDefChar1]</t>
  </si>
  <si>
    <t>Order/orderDetail/orderItem/orderItem/baseItem/reference [type = UserDefChar2]</t>
  </si>
  <si>
    <t>PurchaseOrder/subLineItem/reference/value [type = UserDefChar2]</t>
  </si>
  <si>
    <t>OrderMessage\Order\Details\LineItem\Assortment\References\Value [type = UserDefChar2]</t>
  </si>
  <si>
    <t>Order/orderDetail/orderItem/orderItem/baseItem/reference [type = UserDefChar3]</t>
  </si>
  <si>
    <t>PurchaseOrder/subLineItem/reference/value [type = UserDefChar3]</t>
  </si>
  <si>
    <t>OrderMessage\Order\Details\LineItem\Assortment\References\Value [type = UserDefChar3]</t>
  </si>
  <si>
    <t>Order/orderDetail/orderItem/orderItem/baseItem/reference [type = UserDefChar4]</t>
  </si>
  <si>
    <t>PurchaseOrder/subLineItem/reference/value [type = UserDefChar4]</t>
  </si>
  <si>
    <t>OrderMessage\Order\Details\LineItem\Assortment\References\Value [type = UserDefChar4]</t>
  </si>
  <si>
    <t>Order/orderDetail/orderItem/orderItem/baseItem/reference [type = UserDefChar5]</t>
  </si>
  <si>
    <t>PurchaseOrder/subLineItem/reference/value [type = UserDefChar5]</t>
  </si>
  <si>
    <t>OrderMessage\Order\Details\LineItem\Assortment\References\Value [type = UserDefChar5]</t>
  </si>
  <si>
    <t>Order/orderDetail/orderItem/orderItem/baseItem/reference [type = dimension]</t>
  </si>
  <si>
    <t>PurchaseOrder/subLineItem/reference/value [type = dimension]</t>
  </si>
  <si>
    <t>OrderMessage\Order\Details\LineItem\Assortment\References\Value [type = dimension]</t>
  </si>
  <si>
    <t>Order/orderDetail/orderItem/orderItem/baseItem/reference [type = sizeCategory]</t>
  </si>
  <si>
    <t>PurchaseOrder/subLineItem/reference/value [type = sizeCategory]</t>
  </si>
  <si>
    <t>OrderMessage\Order\Details\LineItem\Assortment\References\Value [type = sizeCategory</t>
  </si>
  <si>
    <t>PurchaseOrder/subLineItem/quantity</t>
  </si>
  <si>
    <t>OrderMessage\Order\Details\LineItem\Assortment\Quantity</t>
  </si>
  <si>
    <t>PurchaseOrder/subLineItem/unitOfMeasure</t>
  </si>
  <si>
    <t>OrderMessage\Order\Details\LineItem\Assortment\Quantity\Unit</t>
  </si>
  <si>
    <t>PurchaseOrder/lineItem/subLineItem/packingInstructions/numberPerInner</t>
  </si>
  <si>
    <t>\OrderMessage\Order\Details\LineItem\Assortment\InnerPackQuantity</t>
  </si>
  <si>
    <t>Used to assist the Seller in creating a Packing List.</t>
  </si>
  <si>
    <t xml:space="preserve">PurchaseOrder/lineItem/subLineItem/packingInstructions/numberPerOuter      </t>
  </si>
  <si>
    <t>\OrderMessage\Order\Details\LineItem\Assortment\MasterPackQuantity</t>
  </si>
  <si>
    <t>PurchaseOrder/subLineItem/earliestDate</t>
  </si>
  <si>
    <t>OrderMessage\Order\Details\LineItem\Assortment\ShipWindow\StartDate</t>
  </si>
  <si>
    <t>PurchaseOrder/subLineItem/latestDate</t>
  </si>
  <si>
    <t>OrderMessage\Order\Details\LineItem\Assortment\ShipWindow\EndDate</t>
  </si>
  <si>
    <t>PurchaseOrder/subLineItem/DeliveryWindowStartDate</t>
  </si>
  <si>
    <t>OrderMessage\Order\Details\LineItem\Assortment\DeliveryStartDate</t>
  </si>
  <si>
    <t>PurchaseOrder/subLineItem/DeliveryWindowEndDate</t>
  </si>
  <si>
    <t>OrderMessage\Order\Details\LineItem\Assortment\DeliveryEndDate</t>
  </si>
  <si>
    <t>PurchaseOrder/subLineItem/promisedDeliveryDate</t>
  </si>
  <si>
    <t>OrderMessage\Order\Details\LineItem\Assortment\ETAFinalDestinationDate</t>
  </si>
  <si>
    <t>PurchaseOrder/subLineItem/shipmentMethod</t>
  </si>
  <si>
    <t>OrderMessage\Order\Details\LineItem\Assortment\TransportationMode</t>
  </si>
  <si>
    <t>The method by which the goods must be shipped
A - Air
AE - Air Express
AF - Air Freight
B - Barge
G - Consignee Option
H - Customer Pickup
L - Contract Carrier
M - Multimodal
P - Private Carrier
R - Rail
S - Ocean
SE - Sea Air
T - Truck
U - Private Parcel
VE - Vessel Ocean
ZZ - Other</t>
  </si>
  <si>
    <t>Subline Item party</t>
  </si>
  <si>
    <t>Order/orderDetail/orderItem/orderItem/baseItem/party</t>
  </si>
  <si>
    <t>Not Mapped at subline level</t>
  </si>
  <si>
    <t>PurchaseOrder/subLineItem/pricePerUnit/value</t>
  </si>
  <si>
    <t>OrderMessage\Order\Details\LineItem\Assortment\FirstCostPrice</t>
  </si>
  <si>
    <t>PurchaseOrder/subLineItem/costPrice/price/Value [PriceTypeCode=Landed]PurchaseOrder/subLineItem/costPrice/price/Value [PriceTypeCode=Retail] Mapped</t>
  </si>
  <si>
    <t>OrderMessage\Order\Details\LineItem\Assortment\LandedCostPrice
OrderMessage\Order\Details\LineItem\Assortment\RetailCostPrice are mapped</t>
  </si>
  <si>
    <t>PurchaseOrder/subLineItem/costPrice/price/Value [PriceTypeCode=Landed]
PurchaseOrder/subLineItem/costPrice/price/Value [PriceTypeCode=Retail] Mapped</t>
  </si>
  <si>
    <t>Subline Adjustments</t>
  </si>
  <si>
    <t>Order/orderDetail/orderItem/orderItem/allowanceCharge/allowanceChargeType</t>
  </si>
  <si>
    <t>Specify the type for this perticuler Adjustment -  Codes which supported by GT Nexus are in the Appendix A</t>
  </si>
  <si>
    <t>PurchaseOrder/subLineItem/isHazardous</t>
  </si>
  <si>
    <t>OrderMessage\Order\Details\LineItem\Assortment\HazardousFlag</t>
  </si>
  <si>
    <t>PurchaseOrder/subLineItem/EventCode</t>
  </si>
  <si>
    <t>OrderMessage\Order\Details\LineItem\Assortment\EventData\EventCode</t>
  </si>
  <si>
    <t>PurchaseOrder/subLineItem/EventCodeDesc</t>
  </si>
  <si>
    <t>OrderMessage\Order\Details\LineItem\Assortment\EventData\EventCodeDescription</t>
  </si>
  <si>
    <t>Derived based on Event Code</t>
  </si>
  <si>
    <t>Order/orderDetail/orderItem/orderItem/Location</t>
  </si>
  <si>
    <t>Component</t>
  </si>
  <si>
    <t>Components are used to map Harmonized codes to GTNx</t>
  </si>
  <si>
    <t>Order/orderDetail/orderItem/orderItem/baseItem/reference/value [ItemTypeCode = Component]</t>
  </si>
  <si>
    <t>Only mapped at Line item level. To be mapped to Harmonized codes, the component structure must have HTS included. If HTS code is not available it will not map
Harmonized structure is only mapped at Line item level. Will not map to assortments</t>
  </si>
  <si>
    <t>Order/orderDetail/orderItem/orderItem/baseItem/reference/value [ItemTypeCode = Component AND reference/type = HTS]</t>
  </si>
  <si>
    <t>PurchaseOrder/lineItem/componentItem/additionalDescriptor/descriptorValue [descriptorType = HTS]</t>
  </si>
  <si>
    <t>Only mapped at Line item Level. Not mapped to Assortments</t>
  </si>
  <si>
    <t>Order/orderDetail/orderItem/orderItem/baseItem/reference/value [ItemTypeCode = Component AND reference/type = HarmonizedTariffCost]</t>
  </si>
  <si>
    <t>PurchaseOrder/lineItem/componentItem/additionalDescriptor/descriptorValue [descriptorType = HarmonizedTariffCost]</t>
  </si>
  <si>
    <t>OrderMessage\Order\Details\LineItem\HarmonizedCodeInfo\References\Type [=HarmonizedTariffCost]</t>
  </si>
  <si>
    <t>Order/orderDetail/orderItem/orderItem/baseItem/reference/value [ItemTypeCode = Component AND reference/type = HarmonizedTariffQty]</t>
  </si>
  <si>
    <t>PurchaseOrder/lineItem/componentItem/additionalDescriptor/descriptorValue [descriptorType = HarmonizedTariffQty]</t>
  </si>
  <si>
    <t>OrderMessage\Order\Details\LineItem\HarmonizedCodeInfo\References\Type [=HarmonizedTariffQty]</t>
  </si>
  <si>
    <t>Order/orderDetail/orderItem/orderItem/baseItem/reference/value [ItemTypeCode = Component AND reference/type = ValuePercentage]</t>
  </si>
  <si>
    <t>PurchaseOrder/lineItem/componentItem/additionalDescriptor/descriptorValue [descriptorType = ValuePercentage]</t>
  </si>
  <si>
    <t>OrderMessage\Order\Details\LineItem\HarmonizedCodeInfo\References\Type [=ValuePercentage]</t>
  </si>
  <si>
    <t>Order/orderDetail/orderItem/orderItem/baseItem/reference/value [ItemTypeCode = Component AND reference/type = WeightRatePercent]</t>
  </si>
  <si>
    <t>PurchaseOrder/lineItem/componentItem/additionalDescriptor/descriptorValue [descriptorType = WeightRatePercent]</t>
  </si>
  <si>
    <t>OrderMessage\Order\Details\LineItem\HarmonizedCodeInfo\References\Type [=WeightRatePercent]</t>
  </si>
  <si>
    <t>Order/orderDetail/orderItem/orderItem/baseItem/reference/value [ItemTypeCode = Component AND reference/type = DutyPercent]</t>
  </si>
  <si>
    <t>PurchaseOrder/lineItem/componentItem/additionalDescriptor/descriptorValue [descriptorType = DutyPercent]</t>
  </si>
  <si>
    <t>OrderMessage\Order\Details\LineItem\HarmonizedCodeInfo\References\Type [=DutyPercent]</t>
  </si>
  <si>
    <t>Order/orderDetail/orderItem/orderItem/baseItem/reference/value [ItemTypeCode = Component AND reference/type = AntiDumpingDutyRate]</t>
  </si>
  <si>
    <t>PurchaseOrder/lineItem/componentItem/additionalDescriptor/descriptorValue [descriptorType = AntiDumpingDutyRate]</t>
  </si>
  <si>
    <t>OrderMessage\Order\Details\LineItem\HarmonizedCodeInfo\References\Type [=AntiDumpingDutyRate]</t>
  </si>
  <si>
    <t>Order/orderDetail/orderItem/orderItem/baseItem/reference/value [ItemTypeCode = Component AND reference/type = BindingRulingNumber]</t>
  </si>
  <si>
    <t>PurchaseOrder/lineItem/componentItem/additionalDescriptor/descriptorValue [descriptorType = BindingRulingNumber]</t>
  </si>
  <si>
    <t>OrderMessage\Order\Details\LineItem\HarmonizedCodeInfo\References\Type [=BindingRulingNumber]</t>
  </si>
  <si>
    <t>Order/orderDetail/orderItem/orderItem/baseItem/reference/value [ItemTypeCode = Component AND reference/type = CounterVailingDutyNumber]</t>
  </si>
  <si>
    <t>PurchaseOrder/lineItem/componentItem/additionalDescriptor/descriptorValue [descriptorType = CounterVailingDutyNumber]</t>
  </si>
  <si>
    <t>OrderMessage\Order\Details\LineItem\HarmonizedCodeInfo\References\Type [=CounterVailingDutyNumber]</t>
  </si>
  <si>
    <t>Order/orderDetail/orderItem/orderItem/baseItem/reference/value [ItemTypeCode = Component AND reference/type = CounterVailingDutyRate]</t>
  </si>
  <si>
    <t>PurchaseOrder/lineItem/componentItem/additionalDescriptor/descriptorValue [descriptorType = CounterVailingDutyRate]</t>
  </si>
  <si>
    <t>OrderMessage\Order\Details\LineItem\HarmonizedCodeInfo\References\Type [=CounterVailingDutyRate]</t>
  </si>
  <si>
    <t>Order/orderDetail/orderItem/orderItem/baseItem/reference/value [ItemTypeCode = Component AND reference/type = SpecialQtyPerHTSUnit]</t>
  </si>
  <si>
    <t>PurchaseOrder/lineItem/componentItem/additionalDescriptor/descriptorValue [descriptorType = SpecialQtyPerHTSUnit]</t>
  </si>
  <si>
    <t>OrderMessage\Order\Details\LineItem\HarmonizedCodeInfo\References\Type [=SpecialQtyPerHTSUnit]</t>
  </si>
  <si>
    <t>Order/orderDetail/orderItem/orderItem/baseItem/reference/value [ItemTypeCode = Component AND reference/type = CustomsHTSText]</t>
  </si>
  <si>
    <t>PurchaseOrder/lineItem/componentItem/additionalDescriptor/descriptorValue [descriptorType = CustomsHTSText]</t>
  </si>
  <si>
    <t>OrderMessage\Order\Details\LineItem\HarmonizedCodeInfo\References\Type [=CustomsHTSText]</t>
  </si>
  <si>
    <t>Order/orderDetail/orderItem/orderItem/baseItem/reference/value [ItemTypeCode = Component AND reference/type = NetWeightPerHTSUnit]</t>
  </si>
  <si>
    <t>PurchaseOrder/lineItem/componentItem/additionalDescriptor/descriptorValue [descriptorType = NetWeightPerHTSUnit]</t>
  </si>
  <si>
    <t>OrderMessage\Order\Details\LineItem\HarmonizedCodeInfo\References\Type [=NetWeightPerHTSUnit]</t>
  </si>
  <si>
    <t>Order/orderDetail/orderItem/orderItem/baseItem/reference/value [ItemTypeCode = Component AND reference/type = NumberHTSUnitsPerPiece]</t>
  </si>
  <si>
    <t>PurchaseOrder/lineItem/componentItem/additionalDescriptor/descriptorValue [descriptorType = NumberHTSUnitsPerPiece]</t>
  </si>
  <si>
    <t>OrderMessage\Order\Details\LineItem\HarmonizedCodeInfo\References\Type [=NumberHTSUnitsPerPiece]</t>
  </si>
  <si>
    <t>Order/orderDetail/orderItem/orderItem/baseItem/reference/value [ItemTypeCode = Component AND reference/type = 7501_UOM]</t>
  </si>
  <si>
    <t>PurchaseOrder/lineItem/componentItem/additionalDescriptor/descriptorValue [descriptorType = 7501_UOM]</t>
  </si>
  <si>
    <t>OrderMessage\Order\Details\LineItem\HarmonizedCodeInfo\References\Type [=7501_UOM]</t>
  </si>
  <si>
    <t>Order/orderDetail/orderItem/orderItem/baseItem/reference/value [ItemTypeCode = Component AND reference/type = Pre-ClassificationCode]</t>
  </si>
  <si>
    <t>PurchaseOrder/lineItem/componentItem/additionalDescriptor/descriptorValue [descriptorType = Pre-ClassificationCode]</t>
  </si>
  <si>
    <t>OrderMessage\Order\Details\LineItem\HarmonizedCodeInfo\References\Type [=Pre-ClassificationCode]</t>
  </si>
  <si>
    <t>Order/orderDetail/orderItem/orderItem/baseItem/reference/value [ItemTypeCode = Component AND reference/type = UserDefChar1]</t>
  </si>
  <si>
    <t>PurchaseOrder/lineItem/componentItem/additionalDescriptor/descriptorValue [descriptorType = UserDefChar1]</t>
  </si>
  <si>
    <t>OrderMessage\Order\Details\LineItem\HarmonizedCodeInfo\References\Type [=UserDefChar1]</t>
  </si>
  <si>
    <t>Order/orderDetail/orderItem/orderItem/baseItem/reference/value [ItemTypeCode = Component AND reference/type = UserDefChar2]</t>
  </si>
  <si>
    <t>PurchaseOrder/lineItem/componentItem/additionalDescriptor/descriptorValue [descriptorType = UserDefChar2]</t>
  </si>
  <si>
    <t>OrderMessage\Order\Details\LineItem\HarmonizedCodeInfo\References\Type [=UserDefChar2]</t>
  </si>
  <si>
    <t>Order/orderDetail/orderItem/orderItem/baseItem/reference/value [ItemTypeCode = Component AND reference/type = UserDefChar3]</t>
  </si>
  <si>
    <t>PurchaseOrder/lineItem/componentItem/additionalDescriptor/descriptorValue [descriptorType = UserDefChar3]</t>
  </si>
  <si>
    <t>OrderMessage\Order\Details\LineItem\HarmonizedCodeInfo\References\Type [=UserDefChar3]</t>
  </si>
  <si>
    <t>Order/orderDetail/orderItem/orderItem/baseItem/reference/value [ItemTypeCode = Component AND reference/type = UserDefChar4]</t>
  </si>
  <si>
    <t>PurchaseOrder/lineItem/componentItem/additionalDescriptor/descriptorValue [descriptorType = UserDefChar4]</t>
  </si>
  <si>
    <t>OrderMessage\Order\Details\LineItem\HarmonizedCodeInfo\References\Type [=UserDefChar4]</t>
  </si>
  <si>
    <t>Order/orderDetail/orderItem/orderItem/baseItem/reference/value [ItemTypeCode = Component AND reference/type = UserDefChar5]</t>
  </si>
  <si>
    <t>PurchaseOrder/lineItem/componentItem/additionalDescriptor/descriptorValue [descriptorType = UserDefChar5]</t>
  </si>
  <si>
    <t>OrderMessage\Order\Details\LineItem\HarmonizedCodeInfo\References\Type [=UserDefChar5]</t>
  </si>
  <si>
    <t>Order/orderDetail/orderItem/orderItem/baseItem/reference/value [ItemTypeCode = Component AND reference/type = ]</t>
  </si>
  <si>
    <t>PurchaseOrder/lineItem/componentItem/additionalDescriptor/descriptorValue [descriptorType = ]</t>
  </si>
  <si>
    <t>OrderMessage\Order\Details\LineItem\HarmonizedCodeInfo\HarmonizedAttributes\
All remaining component values (apart from the values mapped above) will be mapped as Harmonized attributes</t>
  </si>
  <si>
    <t>All other fields which are not available in HarmonizedCodeInfo structure will be mapped as Harmonized Attributes. Only mapped at Line item Level. Not mapped to Assortments</t>
  </si>
  <si>
    <t>Item xRef</t>
  </si>
  <si>
    <t>Order/orderDetail/orderItem/itemXref</t>
  </si>
  <si>
    <t>Used for Blanket orders. When a discrete order line item refers to a blanket order line, this segment is used to indicate the blanket order reference details</t>
  </si>
  <si>
    <t>Order/orderDetail/orderItem/itemXref/orderClassType</t>
  </si>
  <si>
    <t>PurchaseOrder/LineItem/OrderItemReference/OrderClass</t>
  </si>
  <si>
    <t>Referenced order class
Should only specify "Blanket". As of now only blanket orders support this case.</t>
  </si>
  <si>
    <t>Order/orderDetail/orderItem/itemXref/poNumber</t>
  </si>
  <si>
    <t>PurchaseOrder/LineItem/OrderItemReference/PoNumber</t>
  </si>
  <si>
    <t>The identifier for the referenced order</t>
  </si>
  <si>
    <t>Order/orderDetail/orderItem/itemXref/itemKey</t>
  </si>
  <si>
    <t>PurchaseOrder/LineItem/OrderItemReference/LineItemIdentifier</t>
  </si>
  <si>
    <t>The unique identifier for the referenced item</t>
  </si>
  <si>
    <t>Order/orderDetail/orderItem/itemXref/itemTypeCode</t>
  </si>
  <si>
    <t>Not Used
Type of order item which is referenced
Main - Main
Sub - Sub
Component - omponent</t>
  </si>
  <si>
    <t>Order/orderDetail/orderItem/itemXref/quantity</t>
  </si>
  <si>
    <t>Not Used</t>
  </si>
  <si>
    <t>Order/orderDetail/orderItem/itemXref/packageInstruction</t>
  </si>
  <si>
    <t>/Order/orderDetail/orderItem/itemXref/packageInstruction/packInstructionReference</t>
  </si>
  <si>
    <t>/Order/orderDetail/orderItem/itemXref/packageInstruction/packageType</t>
  </si>
  <si>
    <t>/Order/orderDetail/orderItem/itemXref/packageInstruction/packMethodCode</t>
  </si>
  <si>
    <t>/Order/orderDetail/orderItem/itemXref/packageInstruction/quantityPerInnerPackage</t>
  </si>
  <si>
    <t>/Order/orderDetail/orderItem/itemXref/packageInstruction/quantityPerOuterPackage</t>
  </si>
  <si>
    <t>Attachment</t>
  </si>
  <si>
    <t xml:space="preserve">This element Used to Attach Documents related to this Order. For example it could attach an order related PDF file. Once This Inbound Message is processed in the GT Nexus the Attachment will be Available in the Order Folder.
Order Folder is a place where it shows the order's related documents, destinations, plans and shipments, and ticket / label orders
</t>
  </si>
  <si>
    <t>/Order/orderDetail/attachment/attachmentUid</t>
  </si>
  <si>
    <t>/Order/orderDetail/attachment/revisionNumber</t>
  </si>
  <si>
    <t>The name of the attached file.</t>
  </si>
  <si>
    <t>/Order/orderDetail/attachment/functionCode</t>
  </si>
  <si>
    <t>Supported Values
Delete
Merge
Original
OriginalMerge</t>
  </si>
  <si>
    <t>/Order/orderDetail/attachment/description</t>
  </si>
  <si>
    <t xml:space="preserve">Encoding of the File Content. GT Nexus Supports three encoding Types 
'Base64'
'ZippedBase64'
'None' - Use this if not use any above encoding
</t>
  </si>
  <si>
    <t xml:space="preserve">State the Mime Type of the Content which describe the file type
for e.g.
PDF File - application/pdf
EXCEL File - application/vnd.ms-excel
DOC File - application/msword
JPG File - image/jpeg
TEXT File - text/plain
XML File - text/xml
Etc…
</t>
  </si>
  <si>
    <t>/Order/orderDetail/attachment/createUserId</t>
  </si>
  <si>
    <t>/Order/orderDetail/attachment/contentSize</t>
  </si>
  <si>
    <t>Content of the Attached File.</t>
  </si>
  <si>
    <t>/Order/orderDetail/attachment/self</t>
  </si>
  <si>
    <t>Totals</t>
  </si>
  <si>
    <t>This section Contains the Summery Totals,These Values does not needs to specify in the Inbound messages. These will be populated on the Outbound message</t>
  </si>
  <si>
    <t>Sum of Quentities of the Line Items.</t>
  </si>
  <si>
    <t>Total Qty</t>
  </si>
  <si>
    <t>Total PO amout without considering the Adjustment value and Tax Values.</t>
  </si>
  <si>
    <t>Merchandise Total</t>
  </si>
  <si>
    <t>Sum of All the Adjustment Found in this PO</t>
  </si>
  <si>
    <t>Total Adjustment</t>
  </si>
  <si>
    <t>Total Taxes</t>
  </si>
  <si>
    <t>Total PO Amount After summing up the Total Adjustment Amount And Total Tax Amount</t>
  </si>
  <si>
    <t>Cost (USD)</t>
  </si>
  <si>
    <t>Element</t>
  </si>
  <si>
    <t>Attributes</t>
  </si>
  <si>
    <t>Type</t>
  </si>
  <si>
    <t>Min Length</t>
  </si>
  <si>
    <t>Max Length</t>
  </si>
  <si>
    <t>Precision</t>
  </si>
  <si>
    <t>Mandatory</t>
  </si>
  <si>
    <t>Encrypted</t>
  </si>
  <si>
    <t>Code List / Association</t>
  </si>
  <si>
    <t>Choice Option</t>
  </si>
  <si>
    <t>DocumentID</t>
  </si>
  <si>
    <t/>
  </si>
  <si>
    <t>0..1</t>
  </si>
  <si>
    <t>Is the primary document id for the document associated.</t>
  </si>
  <si>
    <t>normalizedString</t>
  </si>
  <si>
    <t>1..1</t>
  </si>
  <si>
    <t>This is the purchase order number</t>
  </si>
  <si>
    <t>0</t>
  </si>
  <si>
    <t>100</t>
  </si>
  <si>
    <t>schemeName</t>
  </si>
  <si>
    <t>When no schemeName exists this is the default ID for the enterprise at the level where this object is maintained. The value of the ID must uniquely identify this object throughout the enterprise within the scope of the level where it is maintained (tenant, accounting entity or location). The specific values for this attribute are determined by the individual noun.</t>
  </si>
  <si>
    <t>64</t>
  </si>
  <si>
    <t>accountingEntity</t>
  </si>
  <si>
    <t>The ID of the accounting entity that is associated with this ID. Used with the global ID - no schemeNameAttribute.</t>
  </si>
  <si>
    <t>22</t>
  </si>
  <si>
    <t>location</t>
  </si>
  <si>
    <t>The ID of the location that is associated with this ID when applicable. . Used with the global ID- no schemeNameAttribute.</t>
  </si>
  <si>
    <t>variationID</t>
  </si>
  <si>
    <t>integer</t>
  </si>
  <si>
    <t>The sequence number that identifies the number of times that this BOD, for this object, has been published. Used with the global ID- no schemeNameAttribute.</t>
  </si>
  <si>
    <t>lid</t>
  </si>
  <si>
    <t>anyURI</t>
  </si>
  <si>
    <t>The logical ID of the system that is this SOR for this noun instance.. Used with the global ID- no schemeNameAttribute.</t>
  </si>
  <si>
    <t>255</t>
  </si>
  <si>
    <t>DocumentID/RevisionID</t>
  </si>
  <si>
    <t>This is the purchase order revision number. It is used to track the number of versions of this document that have been stored. This value is typcially an integer</t>
  </si>
  <si>
    <t>AlternateDocumentID</t>
  </si>
  <si>
    <t>0..*</t>
  </si>
  <si>
    <t>Is the alternate document id for the associated document.</t>
  </si>
  <si>
    <t>AlternateDocumentID/ID</t>
  </si>
  <si>
    <t>This is the sales order number from the supplier.</t>
  </si>
  <si>
    <t>The number of times this object has been published with these attributes for the accounting entity and location.</t>
  </si>
  <si>
    <t>AlternateDocumentID/RevisionID</t>
  </si>
  <si>
    <t>Identifies the engineering change revision that this entity addresses.</t>
  </si>
  <si>
    <t>DisplayID</t>
  </si>
  <si>
    <t>The ID for this object formatted as closely as possible to the way the customer would expect to see the ID. This element is used for display only and has no other purpose.</t>
  </si>
  <si>
    <t>LastModificationDateTime</t>
  </si>
  <si>
    <t>date,time,dateTime</t>
  </si>
  <si>
    <t>All dates and times will be provided in GMT.</t>
  </si>
  <si>
    <t>LastModificationPerson</t>
  </si>
  <si>
    <t>A reference tot he person that took the action that caused this BOD to be published.</t>
  </si>
  <si>
    <t>LastModificationPerson/IDs</t>
  </si>
  <si>
    <t>A container that holds a list of IDs without RevisionID.</t>
  </si>
  <si>
    <t>LastModificationPerson/IDs/ID</t>
  </si>
  <si>
    <t>An identifier for an object. The ID has a number of possible attributes to further define how it should be used..</t>
  </si>
  <si>
    <t>The accounting entity that is associated with the maintenance of this instance of the noun. For objects that are maintained at the tenant level this attribute must not be included in the document.</t>
  </si>
  <si>
    <t>The LID of the system where the object can be maintained. This can be used by BIS to help automate the drill back process.</t>
  </si>
  <si>
    <t>LastModificationPerson/Name</t>
  </si>
  <si>
    <t>Identifies the Name of the object in which associated.</t>
  </si>
  <si>
    <t>languageID</t>
  </si>
  <si>
    <t>language</t>
  </si>
  <si>
    <t>This is required for language codes other than ""en-us"" when the element that includes this attribute is used.</t>
  </si>
  <si>
    <t>17</t>
  </si>
  <si>
    <t>DocumentDateTime</t>
  </si>
  <si>
    <t>The date and time when this document was created.</t>
  </si>
  <si>
    <t>Free form text that describes the object and repeats as needed to provide support for multilingual descriptions</t>
  </si>
  <si>
    <t>1024</t>
  </si>
  <si>
    <t>This is required for langauge codes other than 'en-us' when this field is used.</t>
  </si>
  <si>
    <t>A freeform note</t>
  </si>
  <si>
    <t>10240</t>
  </si>
  <si>
    <t>noteID</t>
  </si>
  <si>
    <t>An optional identifier, that when used can uniquely identify each instance of a note within a BOD. It is only unique within the context of the document.</t>
  </si>
  <si>
    <t>use</t>
  </si>
  <si>
    <t>Indicates if the note should be published externally or if it is for internal use only. It may have the values ''Internal'' and ''External''.</t>
  </si>
  <si>
    <t>10</t>
  </si>
  <si>
    <t>author</t>
  </si>
  <si>
    <t>Person who created the note</t>
  </si>
  <si>
    <t>entryDateTime</t>
  </si>
  <si>
    <t>Entry date and time in GMT.</t>
  </si>
  <si>
    <t>status</t>
  </si>
  <si>
    <t>Status of a note.</t>
  </si>
  <si>
    <t>type</t>
  </si>
  <si>
    <t>Identifies where the note is used and is associated to an Infor defined code list, ''NoteType,'' that indicates the processes that might use the note.</t>
  </si>
  <si>
    <t>Note types</t>
  </si>
  <si>
    <t>DocumentReference</t>
  </si>
  <si>
    <t>A generic reference that uses the ""type"" attribute which contains the noun name of the referenced object.</t>
  </si>
  <si>
    <t>token</t>
  </si>
  <si>
    <t>required</t>
  </si>
  <si>
    <t>The type attribute is required on all DocumentReference elements and must be a valid noun name. The valid noun names are in the "Noun Name" code list for validation.</t>
  </si>
  <si>
    <t>Noun Names</t>
  </si>
  <si>
    <t>DocumentReference/DocumentID</t>
  </si>
  <si>
    <t>DocumentReference/DocumentID/ID</t>
  </si>
  <si>
    <t>The location that is associated with the maintenance of this instance of the noun. This attribute must not be included on the ID of objects that are maintained at the tenant or accounting entity level.</t>
  </si>
  <si>
    <t>DocumentReference/DocumentID/RevisionID</t>
  </si>
  <si>
    <t>DocumentReference/DisplayID</t>
  </si>
  <si>
    <t>DocumentReference/LineNumber</t>
  </si>
  <si>
    <t>Is the identifier of the given Line Component within the document</t>
  </si>
  <si>
    <t>DocumentReference/Facility</t>
  </si>
  <si>
    <t>A Facility identifies a location within an entity. The facility may have sub-locators identified using a sequenced identification notation e.g. Warehouse A100 Sub-Location 11, Row R10 would be represented as an array of three Facility elements with values as A100, 11, R10, name attribute as Warehouse, Sub-Location and Row and sequence attribute as 1,2 and 3 respectively.</t>
  </si>
  <si>
    <t>DocumentReference/Facility/IDs</t>
  </si>
  <si>
    <t>DocumentReference/Facility/IDs/ID</t>
  </si>
  <si>
    <t>DocumentReference/Facility/Name</t>
  </si>
  <si>
    <t>DocumentReference/ScheduleLineNumber</t>
  </si>
  <si>
    <t>Is the ScheduleLineNumber of a particular item of interest for the given DocumentReference. The Line Number is of the primary DocumentId of the sender indicated by the DocumentId under DocumentIds.</t>
  </si>
  <si>
    <t>DocumentReference/SubLineNumber</t>
  </si>
  <si>
    <t>Is the SublineNumber of a particular item of interest for the given DocumentReference. The Line Number is of the primary DocumentId of the sender indicated by the DocumentId under DocumentIds.</t>
  </si>
  <si>
    <t>Status</t>
  </si>
  <si>
    <t>Indicates the current state of the associated object.</t>
  </si>
  <si>
    <t>Status/Code</t>
  </si>
  <si>
    <t>Code used to define the status of this document. See the code list associated to this code for the list of valid codes and their meanings.</t>
  </si>
  <si>
    <t>Purchase Order Status</t>
  </si>
  <si>
    <t>listID</t>
  </si>
  <si>
    <t>This attribute contains the Code List ID for the codes that it are associated with corresponding entity.  PurchaseOrderStatus</t>
  </si>
  <si>
    <t>Status/EffectiveDateTime</t>
  </si>
  <si>
    <t>date and time this document becomes effective</t>
  </si>
  <si>
    <t>Status/ReasonCode</t>
  </si>
  <si>
    <t>Identifies the reason for an activity</t>
  </si>
  <si>
    <t>This attribute contains the Code List ID for the codes that are associated with corresponding entity.</t>
  </si>
  <si>
    <t>Status/ArchiveIndicator</t>
  </si>
  <si>
    <t>boolean</t>
  </si>
  <si>
    <t>Indicator that determines if the BOD has been archived. The default value is false so there is no need to explicitly set this to false.</t>
  </si>
  <si>
    <t>CustomerParty</t>
  </si>
  <si>
    <t>Is the organization 	that is the end customer of the goods or services being provided in the associated transaction.</t>
  </si>
  <si>
    <t>CustomerParty/PartyIDs</t>
  </si>
  <si>
    <t>Contains the set of possible identifiers for an associated Party.</t>
  </si>
  <si>
    <t>CustomerParty/PartyIDs/ID</t>
  </si>
  <si>
    <t>An identifier for an object. The ID has a number of possible attributes to further define how it should be used..For details on ID use, see Party section : http://wiki.infor.com:8080/confluence/display/Message/Common Message Elements.</t>
  </si>
  <si>
    <t>CustomerPartyMaster</t>
  </si>
  <si>
    <t>either 'vendor' or 'entity'</t>
  </si>
  <si>
    <t>CustomerParty/PartyIDs/TaxID</t>
  </si>
  <si>
    <t>Tax Identification Number of the party - Identifier for a business or individual provided by the government. This maybe a FIIN, Social Security Number, or Drivers License Number to name a few.</t>
  </si>
  <si>
    <t>schemeAgencyName</t>
  </si>
  <si>
    <t>The name of the entity that created the ID. This is only used when the ID is defined externally and there is no ID for that agency - like for government agencies.</t>
  </si>
  <si>
    <t>CustomerParty/PartyIDs/SCACID</t>
  </si>
  <si>
    <t>Identifier for Standard Carrier Alpha Code .</t>
  </si>
  <si>
    <t>CustomerParty/PartyIDs/DUNSID</t>
  </si>
  <si>
    <t>Identifier for business provided by Dun and Bradstreet.</t>
  </si>
  <si>
    <t>9</t>
  </si>
  <si>
    <t>CustomerParty/PartyIDs/CAGEID</t>
  </si>
  <si>
    <t>The Commercial and Government Entity (CAGE) code is a five-character ID number used extensively within the Department of Defense to identify specific companies.</t>
  </si>
  <si>
    <t>CustomerParty/PartyIDs/DODAACID</t>
  </si>
  <si>
    <t>DoDAAC (Dept. of Defense Activity Address Code) is a unique six-position, alphanumeric string that uniquely identifies departments, locations, units, and so on within the military. This identifier serves the same purpose as a company</t>
  </si>
  <si>
    <t>CustomerParty/PartyIDs/BICID</t>
  </si>
  <si>
    <t>The Bank Identifier Code is a unique address which, in telecommunication messages, identifies precisely the financial institutions involved in financial transactions.</t>
  </si>
  <si>
    <t>11</t>
  </si>
  <si>
    <t>CustomerParty/Name</t>
  </si>
  <si>
    <t>CustomerParty/Location</t>
  </si>
  <si>
    <t>Maintains the locations or sites (offices, warehouses, plants) within the enterprise.</t>
  </si>
  <si>
    <t>From the LocationType code list, an extensible list that includes Warehouse, Manufacturing, Purchasing, Sales, Financial, Others.</t>
  </si>
  <si>
    <t>Location Types</t>
  </si>
  <si>
    <t>CustomerParty/Location/ID</t>
  </si>
  <si>
    <t>Identifier of the given location within the scope of the integration</t>
  </si>
  <si>
    <t>Location</t>
  </si>
  <si>
    <t>CustomerParty/Location/Name</t>
  </si>
  <si>
    <t>Identifies the Name of the Location</t>
  </si>
  <si>
    <t>CustomerParty/Location/Directions</t>
  </si>
  <si>
    <t>Directions for the given location</t>
  </si>
  <si>
    <t>CustomerParty/Location/Address</t>
  </si>
  <si>
    <t>Address for the given location</t>
  </si>
  <si>
    <t>languageCode</t>
  </si>
  <si>
    <t>The value may be ''text'' or ''discrete''. Text indicates that the Address elements are used and discrete indicates that the ''Street'' and ''Number'' elements are used.</t>
  </si>
  <si>
    <t>CustomerParty/Location/Address/FormatCode</t>
  </si>
  <si>
    <t>Format Code indicates the format of the address. Examples are US Military, US Formatted Address, European Formatted Address etc. There is no intent to decode the address formats - these are informational only. No list of valid values exists or is proposed here.</t>
  </si>
  <si>
    <t>Address Format Codes</t>
  </si>
  <si>
    <t>This attribute contains the Code List ListID for the code that it is associated with.  Address Format Codes</t>
  </si>
  <si>
    <t>CustomerParty/Location/Address/AttentionOfName</t>
  </si>
  <si>
    <t>The name of the person to whom this document would be intended.</t>
  </si>
  <si>
    <t>CustomerParty/Location/Address/AddressLine</t>
  </si>
  <si>
    <t>There are multiple methods of expressing an address line in OAGIS. The primary method supported by Infor will be a sequences collection of adderss lines. A more detailed address can be implemented and documented when the need arises. Only that actuall address lines should be included in these lines as the city, country sub-dicision, country and postal code are separate elements that should always be included in an address.</t>
  </si>
  <si>
    <t>1.1</t>
  </si>
  <si>
    <t>sequence</t>
  </si>
  <si>
    <t>positiveInteger</t>
  </si>
  <si>
    <t>The sequence number of an address.</t>
  </si>
  <si>
    <t>CustomerParty/Location/Address/BuildingNumber</t>
  </si>
  <si>
    <t>The Number of the building or house on the street that identifies the location. For example, Building 300 on Standards Parkway.</t>
  </si>
  <si>
    <t>25</t>
  </si>
  <si>
    <t>1.3</t>
  </si>
  <si>
    <t>CustomerParty/Location/Address/BuildingName</t>
  </si>
  <si>
    <t>The building or house name on the street that identifies the location.</t>
  </si>
  <si>
    <t>CustomerParty/Location/Address/StreetName</t>
  </si>
  <si>
    <t>The street name of the building or house that identifies the location.</t>
  </si>
  <si>
    <t>CustomerParty/Location/Address/Unit</t>
  </si>
  <si>
    <t>The unit of the building or house that identifies the location.</t>
  </si>
  <si>
    <t>CustomerParty/Location/Address/Floor</t>
  </si>
  <si>
    <t>The floor of the building or house that identifies the location.</t>
  </si>
  <si>
    <t>CustomerParty/Location/Address/PostOfficeBox</t>
  </si>
  <si>
    <t>The post office box that is used for the location.</t>
  </si>
  <si>
    <t>CustomerParty/Location/Address/CitySubDivisionName</t>
  </si>
  <si>
    <t>Vanity city name like La Jolla for San Diego</t>
  </si>
  <si>
    <t>CustomerParty/Location/Address/CityName</t>
  </si>
  <si>
    <t>The city must be provided for an address.</t>
  </si>
  <si>
    <t>CustomerParty/Location/Address/CountrySubDivisionCode</t>
  </si>
  <si>
    <t>Qualifies the further division of the Country. These may be Districts, Regions, States, Provinces etc. A possible list of values is as specified in ISO 3166-2.</t>
  </si>
  <si>
    <t>CustomerParty/Location/Address/CountryCode</t>
  </si>
  <si>
    <t>CountryCode</t>
  </si>
  <si>
    <t>Countries</t>
  </si>
  <si>
    <t>This attribute contains the Code List ListID for the code that it is associated with.  Countries</t>
  </si>
  <si>
    <t>CustomerParty/Location/Address/PostalCode</t>
  </si>
  <si>
    <t>Postal Code of the Address.</t>
  </si>
  <si>
    <t>Postal/Zip Codes</t>
  </si>
  <si>
    <t>CustomerParty/Location/Address/Preference</t>
  </si>
  <si>
    <t>Holds preference information for the instance of the object being referenced.</t>
  </si>
  <si>
    <t>CustomerParty/Location/Address/Preference/Sequence</t>
  </si>
  <si>
    <t>The numeric ranking of this element in a collection of like elements where 1 is the preferred option.</t>
  </si>
  <si>
    <t>CustomerParty/Location/Address/Preference/Indicator</t>
  </si>
  <si>
    <t>Indicates that this element is the prefered element in a collection of like elements.</t>
  </si>
  <si>
    <t>CustomerParty/Location/Description</t>
  </si>
  <si>
    <t>CustomerParty/Communication</t>
  </si>
  <si>
    <t>Identifies the means of sending messages, orders, etc., including telephone, email, etc..</t>
  </si>
  <si>
    <t>The sequence attribute is used for the ordering of elements within a document. It is not intended to be used as an identifier.</t>
  </si>
  <si>
    <t>preferredIndicator</t>
  </si>
  <si>
    <t>Identifies the preferred communication method to use.</t>
  </si>
  <si>
    <t>CustomerParty/Communication/ChannelCode</t>
  </si>
  <si>
    <t>Identifies the channel in which the associated entity comes. phone, email, address, skype, ICQ, ...</t>
  </si>
  <si>
    <t>Communication Channels</t>
  </si>
  <si>
    <t>This attribute contains the Code List ID for the codes that are associated with corresponding entity. Channel Code</t>
  </si>
  <si>
    <t>CustomerParty/Communication/UseCode</t>
  </si>
  <si>
    <t>Code identifying the usage of the contact point e.g. business, private, etc.</t>
  </si>
  <si>
    <t>Communication Use Codes</t>
  </si>
  <si>
    <t>This attribute contains the Code List ListID for the code that it is associated with. Communication Use Codes</t>
  </si>
  <si>
    <t>CustomerParty/Communication/CountryDialing</t>
  </si>
  <si>
    <t>The country dialing code for a communication number. Only a few applications support this value so it may be stored as a prefix on the DialNumber. This is the approach taken by ICB.</t>
  </si>
  <si>
    <t>24</t>
  </si>
  <si>
    <t>CustomerParty/Communication/AreaDialing</t>
  </si>
  <si>
    <t>The area dialing code for a communication number. Area code is specific to the North American dialing pattern. The area code may be included in the dialing number or carried separately. If carried separately in an environment that supports a country code, the country access code must be carried in the CountryDialing element and not stored as a prefix on the DialNumber.</t>
  </si>
  <si>
    <t>CustomerParty/Communication/DialNumber</t>
  </si>
  <si>
    <t>The commication number, not including country dialing or area dialing codes.</t>
  </si>
  <si>
    <t>32</t>
  </si>
  <si>
    <t>CustomerParty/Communication/Extension</t>
  </si>
  <si>
    <t>The extension of the assoicated communication number.</t>
  </si>
  <si>
    <t>CustomerParty/Communication/Access</t>
  </si>
  <si>
    <t>The text that permits access to the electronic network of the associated communication number such as telephone network, for example 9, *70.</t>
  </si>
  <si>
    <t>CustomerParty/Communication/Address</t>
  </si>
  <si>
    <t>A physical address usually including street name, number, city, country and postal code. Can be represented using a more complex format when necessary.</t>
  </si>
  <si>
    <t>1.2</t>
  </si>
  <si>
    <t>CustomerParty/Communication/Address/AddressLine</t>
  </si>
  <si>
    <t>Holds the lines that make up the address.</t>
  </si>
  <si>
    <t>The sequence number of this address line.</t>
  </si>
  <si>
    <t>CustomerParty/Communication/Address/BuildingNumber</t>
  </si>
  <si>
    <t>CustomerParty/Communication/Address/BuildingName</t>
  </si>
  <si>
    <t>CustomerParty/Communication/Address/StreetName</t>
  </si>
  <si>
    <t>CustomerParty/Communication/Address/Unit</t>
  </si>
  <si>
    <t>CustomerParty/Communication/Address/Floor</t>
  </si>
  <si>
    <t>CustomerParty/Communication/Address/PostOfficeBox</t>
  </si>
  <si>
    <t>CustomerParty/Communication/Address/CitySubDivisionName</t>
  </si>
  <si>
    <t>Qualifies the further division of the City, example a city may have many districts or Boroughs.</t>
  </si>
  <si>
    <t>CustomerParty/Communication/Address/CityName</t>
  </si>
  <si>
    <t>Identifies the town or the city</t>
  </si>
  <si>
    <t>CustomerParty/Communication/Address/CountrySubDivisionCode</t>
  </si>
  <si>
    <t>CustomerParty/Communication/Address/CountryCode</t>
  </si>
  <si>
    <t>Country in which the Address exists. The list of values is specified in ISO 3166-2.</t>
  </si>
  <si>
    <t>CustomerParty/Communication/Address/PostalCode</t>
  </si>
  <si>
    <t>CustomerParty/Communication/URI</t>
  </si>
  <si>
    <t>Uniform Resource Identifier. Identifies files and locations on the web.  This can also be used for email address under contact.</t>
  </si>
  <si>
    <t>CustomerParty/Communication/HTMLPreferredIndicator</t>
  </si>
  <si>
    <t>Indicates that the associated entity preferrs HTML format.</t>
  </si>
  <si>
    <t>CustomerParty/Communication/Preference</t>
  </si>
  <si>
    <t>CustomerParty/Communication/Preference/Sequence</t>
  </si>
  <si>
    <t>CustomerParty/Communication/Preference/Indicator</t>
  </si>
  <si>
    <t>CustomerParty/Contact</t>
  </si>
  <si>
    <t>Contacts are the point of communication with the given party. In the case of an organization it may be the requestioner, the buyer, customer service, etc.</t>
  </si>
  <si>
    <t>Code that identifies the prefered language of the contact.</t>
  </si>
  <si>
    <t>Identifies the type of contact, such as requester, the buyer, customer service, etc</t>
  </si>
  <si>
    <t>CustomerParty/Contact/ID</t>
  </si>
  <si>
    <t>1</t>
  </si>
  <si>
    <t>ContactMaster</t>
  </si>
  <si>
    <t>CustomerParty/Contact/Name</t>
  </si>
  <si>
    <t>Name of the Contact.</t>
  </si>
  <si>
    <t>CustomerParty/Contact/Communication</t>
  </si>
  <si>
    <t>Identifies the means of communicating with this contact. Each instance can represent an address, email address, web site or phone number.</t>
  </si>
  <si>
    <t>CustomerParty/Contact/Communication/ChannelCode</t>
  </si>
  <si>
    <t>CustomerParty/Contact/Communication/UseCode</t>
  </si>
  <si>
    <t>Default for phone is Phone. Default for URI is Email. Other values are Fax, and Home for phone; and Home for URI.</t>
  </si>
  <si>
    <t>CustomerParty/Contact/Communication/CountryDialing</t>
  </si>
  <si>
    <t>CustomerParty/Contact/Communication/AreaDialing</t>
  </si>
  <si>
    <t>CustomerParty/Contact/Communication/DialNumber</t>
  </si>
  <si>
    <t>CustomerParty/Contact/Communication/Extension</t>
  </si>
  <si>
    <t>CustomerParty/Contact/Communication/Access</t>
  </si>
  <si>
    <t>CustomerParty/Contact/Communication/Address</t>
  </si>
  <si>
    <t>CustomerParty/Contact/Communication/Address/AddressLine</t>
  </si>
  <si>
    <t>CustomerParty/Contact/Communication/Address/BuildingNumber</t>
  </si>
  <si>
    <t>CustomerParty/Contact/Communication/Address/BuildingName</t>
  </si>
  <si>
    <t>CustomerParty/Contact/Communication/Address/StreetName</t>
  </si>
  <si>
    <t>CustomerParty/Contact/Communication/Address/Unit</t>
  </si>
  <si>
    <t>CustomerParty/Contact/Communication/Address/Floor</t>
  </si>
  <si>
    <t>CustomerParty/Contact/Communication/Address/PostOfficeBox</t>
  </si>
  <si>
    <t>CustomerParty/Contact/Communication/Address/CitySubDivisionName</t>
  </si>
  <si>
    <t>CustomerParty/Contact/Communication/Address/CityName</t>
  </si>
  <si>
    <t>CustomerParty/Contact/Communication/Address/CountrySubDivisionCode</t>
  </si>
  <si>
    <t>CustomerParty/Contact/Communication/Address/CountryCode</t>
  </si>
  <si>
    <t>CustomerParty/Contact/Communication/Address/PostalCode</t>
  </si>
  <si>
    <t>CustomerParty/Contact/Communication/URI</t>
  </si>
  <si>
    <t>Email address</t>
  </si>
  <si>
    <t>CustomerParty/Contact/Communication/HTMLPreferredIndicator</t>
  </si>
  <si>
    <t>CustomerParty/Contact/Communication/Preference</t>
  </si>
  <si>
    <t>CustomerParty/Contact/Communication/Preference/Sequence</t>
  </si>
  <si>
    <t>CustomerParty/Contact/Communication/Preference/Indicator</t>
  </si>
  <si>
    <t>CustomerParty/AccountIDs</t>
  </si>
  <si>
    <t>The customer party's account id.</t>
  </si>
  <si>
    <t>CustomerParty/AccountIDs/ID</t>
  </si>
  <si>
    <t>1..*</t>
  </si>
  <si>
    <t>CustomerParty/RequesterContact</t>
  </si>
  <si>
    <t>Identifies the contact information for the requesting person, organization, department, or group on the associated document or line.</t>
  </si>
  <si>
    <t>CustomerParty/RequesterContact/ID</t>
  </si>
  <si>
    <t>CustomerParty/RequesterContact/Name</t>
  </si>
  <si>
    <t>CustomerParty/RequesterContact/Communication</t>
  </si>
  <si>
    <t>CustomerParty/RequesterContact/Communication/ChannelCode</t>
  </si>
  <si>
    <t>CustomerParty/RequesterContact/Communication/UseCode</t>
  </si>
  <si>
    <t>Default for phone is phone. Default for URI is email. Other values are fax, and home for phone; and home for email.</t>
  </si>
  <si>
    <t>CustomerParty/RequesterContact/Communication/CountryDialing</t>
  </si>
  <si>
    <t>CustomerParty/RequesterContact/Communication/AreaDialing</t>
  </si>
  <si>
    <t>CustomerParty/RequesterContact/Communication/DialNumber</t>
  </si>
  <si>
    <t>CustomerParty/RequesterContact/Communication/Extension</t>
  </si>
  <si>
    <t>CustomerParty/RequesterContact/Communication/Access</t>
  </si>
  <si>
    <t>CustomerParty/RequesterContact/Communication/Address</t>
  </si>
  <si>
    <t>CustomerParty/RequesterContact/Communication/Address/AddressLine</t>
  </si>
  <si>
    <t>CustomerParty/RequesterContact/Communication/Address/BuildingNumber</t>
  </si>
  <si>
    <t>CustomerParty/RequesterContact/Communication/Address/BuildingName</t>
  </si>
  <si>
    <t>CustomerParty/RequesterContact/Communication/Address/StreetName</t>
  </si>
  <si>
    <t>CustomerParty/RequesterContact/Communication/Address/Unit</t>
  </si>
  <si>
    <t>CustomerParty/RequesterContact/Communication/Address/Floor</t>
  </si>
  <si>
    <t>CustomerParty/RequesterContact/Communication/Address/PostOfficeBox</t>
  </si>
  <si>
    <t>CustomerParty/RequesterContact/Communication/Address/CitySubDivisionName</t>
  </si>
  <si>
    <t>CustomerParty/RequesterContact/Communication/Address/CityName</t>
  </si>
  <si>
    <t>CustomerParty/RequesterContact/Communication/Address/CountrySubDivisionCode</t>
  </si>
  <si>
    <t>CustomerParty/RequesterContact/Communication/Address/CountryCode</t>
  </si>
  <si>
    <t>CustomerParty/RequesterContact/Communication/Address/PostalCode</t>
  </si>
  <si>
    <t>CustomerParty/RequesterContact/Communication/URI</t>
  </si>
  <si>
    <t>CustomerParty/RequesterContact/Communication/HTMLPreferredIndicator</t>
  </si>
  <si>
    <t>CustomerParty/RequesterContact/Communication/Preference</t>
  </si>
  <si>
    <t>CustomerParty/RequesterContact/Communication/Preference/Sequence</t>
  </si>
  <si>
    <t>CustomerParty/RequesterContact/Communication/Preference/Indicator</t>
  </si>
  <si>
    <t>CustomerParty/PlannerContact</t>
  </si>
  <si>
    <t>Identifies the contact information of the person, organization, department, or group that planned for the timing of the exchange of goods/services that this document is associated at the document or line level.</t>
  </si>
  <si>
    <t>8</t>
  </si>
  <si>
    <t>CustomerParty/PlannerContact/ID</t>
  </si>
  <si>
    <t>CustomerParty/PlannerContact/Name</t>
  </si>
  <si>
    <t>CustomerParty/PlannerContact/Communication</t>
  </si>
  <si>
    <t>CustomerParty/PlannerContact/Communication/ChannelCode</t>
  </si>
  <si>
    <t>CustomerParty/PlannerContact/Communication/UseCode</t>
  </si>
  <si>
    <t>CustomerParty/PlannerContact/Communication/CountryDialing</t>
  </si>
  <si>
    <t>CustomerParty/PlannerContact/Communication/AreaDialing</t>
  </si>
  <si>
    <t>CustomerParty/PlannerContact/Communication/DialNumber</t>
  </si>
  <si>
    <t>CustomerParty/PlannerContact/Communication/Extension</t>
  </si>
  <si>
    <t>CustomerParty/PlannerContact/Communication/Access</t>
  </si>
  <si>
    <t>CustomerParty/PlannerContact/Communication/Address</t>
  </si>
  <si>
    <t>CustomerParty/PlannerContact/Communication/Address/AddressLine</t>
  </si>
  <si>
    <t>CustomerParty/PlannerContact/Communication/Address/BuildingNumber</t>
  </si>
  <si>
    <t>CustomerParty/PlannerContact/Communication/Address/BuildingName</t>
  </si>
  <si>
    <t>CustomerParty/PlannerContact/Communication/Address/StreetName</t>
  </si>
  <si>
    <t>CustomerParty/PlannerContact/Communication/Address/Unit</t>
  </si>
  <si>
    <t>CustomerParty/PlannerContact/Communication/Address/Floor</t>
  </si>
  <si>
    <t>CustomerParty/PlannerContact/Communication/Address/PostOfficeBox</t>
  </si>
  <si>
    <t>CustomerParty/PlannerContact/Communication/Address/CitySubDivisionName</t>
  </si>
  <si>
    <t>CustomerParty/PlannerContact/Communication/Address/CityName</t>
  </si>
  <si>
    <t>CustomerParty/PlannerContact/Communication/Address/CountrySubDivisionCode</t>
  </si>
  <si>
    <t>CustomerParty/PlannerContact/Communication/Address/CountryCode</t>
  </si>
  <si>
    <t>CustomerParty/PlannerContact/Communication/Address/PostalCode</t>
  </si>
  <si>
    <t>CustomerParty/PlannerContact/Communication/URI</t>
  </si>
  <si>
    <t>CustomerParty/PlannerContact/Communication/HTMLPreferredIndicator</t>
  </si>
  <si>
    <t>CustomerParty/PlannerContact/Communication/Preference</t>
  </si>
  <si>
    <t>CustomerParty/PlannerContact/Communication/Preference/Sequence</t>
  </si>
  <si>
    <t>CustomerParty/PlannerContact/Communication/Preference/Indicator</t>
  </si>
  <si>
    <t>CustomerParty/BuyerContact</t>
  </si>
  <si>
    <t>Identifies the contact information for the buying person, organization, department, or group on the associated document or line.</t>
  </si>
  <si>
    <t>CustomerParty/BuyerContact/ID</t>
  </si>
  <si>
    <t>CustomerParty/BuyerContact/Name</t>
  </si>
  <si>
    <t>CustomerParty/BuyerContact/DepartmentName</t>
  </si>
  <si>
    <t>The name given to a division of a business specializing in a particular product or service.   In this case, it is where the Contact works in.</t>
  </si>
  <si>
    <t>CustomerParty/BuyerContact/Communication</t>
  </si>
  <si>
    <t>CustomerParty/BuyerContact/Communication/ChannelCode</t>
  </si>
  <si>
    <t>CustomerParty/BuyerContact/Communication/UseCode</t>
  </si>
  <si>
    <t>CustomerParty/BuyerContact/Communication/CountryDialing</t>
  </si>
  <si>
    <t>CustomerParty/BuyerContact/Communication/AreaDialing</t>
  </si>
  <si>
    <t>CustomerParty/BuyerContact/Communication/DialNumber</t>
  </si>
  <si>
    <t>CustomerParty/BuyerContact/Communication/Extension</t>
  </si>
  <si>
    <t>CustomerParty/BuyerContact/Communication/Access</t>
  </si>
  <si>
    <t>CustomerParty/BuyerContact/Communication/Address</t>
  </si>
  <si>
    <t>CustomerParty/BuyerContact/Communication/Address/AddressLine</t>
  </si>
  <si>
    <t>CustomerParty/BuyerContact/Communication/Address/BuildingNumber</t>
  </si>
  <si>
    <t>CustomerParty/BuyerContact/Communication/Address/BuildingName</t>
  </si>
  <si>
    <t>CustomerParty/BuyerContact/Communication/Address/StreetName</t>
  </si>
  <si>
    <t>CustomerParty/BuyerContact/Communication/Address/Unit</t>
  </si>
  <si>
    <t>CustomerParty/BuyerContact/Communication/Address/Floor</t>
  </si>
  <si>
    <t>CustomerParty/BuyerContact/Communication/Address/PostOfficeBox</t>
  </si>
  <si>
    <t>CustomerParty/BuyerContact/Communication/Address/CitySubDivisionName</t>
  </si>
  <si>
    <t>CustomerParty/BuyerContact/Communication/Address/CityName</t>
  </si>
  <si>
    <t>CustomerParty/BuyerContact/Communication/Address/CountrySubDivisionCode</t>
  </si>
  <si>
    <t>CustomerParty/BuyerContact/Communication/Address/CountryCode</t>
  </si>
  <si>
    <t>CustomerParty/BuyerContact/Communication/Address/PostalCode</t>
  </si>
  <si>
    <t>CustomerParty/BuyerContact/Communication/URI</t>
  </si>
  <si>
    <t>CustomerParty/BuyerContact/Communication/HTMLPreferredIndicator</t>
  </si>
  <si>
    <t>CustomerParty/BuyerContact/Communication/Preference</t>
  </si>
  <si>
    <t>CustomerParty/BuyerContact/Communication/Preference/Sequence</t>
  </si>
  <si>
    <t>CustomerParty/BuyerContact/Communication/Preference/Indicator</t>
  </si>
  <si>
    <t>CustomerParty/ReceivingContact</t>
  </si>
  <si>
    <t>Identifies the contact information of the person, organization, department, or group that is to receive the contents communicated by the document or line.</t>
  </si>
  <si>
    <t>CustomerParty/ReceivingContact/ID</t>
  </si>
  <si>
    <t>CustomerParty/ReceivingContact/Name</t>
  </si>
  <si>
    <t>CustomerParty/ReceivingContact/Communication</t>
  </si>
  <si>
    <t>CustomerParty/ReceivingContact/Communication/ChannelCode</t>
  </si>
  <si>
    <t>CustomerParty/ReceivingContact/Communication/UseCode</t>
  </si>
  <si>
    <t>Code identifying the usage of the contact point e.g. business, private, fax,  etc.</t>
  </si>
  <si>
    <t>CustomerParty/ReceivingContact/Communication/CountryDialing</t>
  </si>
  <si>
    <t>CustomerParty/ReceivingContact/Communication/AreaDialing</t>
  </si>
  <si>
    <t>CustomerParty/ReceivingContact/Communication/DialNumber</t>
  </si>
  <si>
    <t>CustomerParty/ReceivingContact/Communication/Extension</t>
  </si>
  <si>
    <t>CustomerParty/ReceivingContact/Communication/Access</t>
  </si>
  <si>
    <t>CustomerParty/ReceivingContact/Communication/Address</t>
  </si>
  <si>
    <t>CustomerParty/ReceivingContact/Communication/Address/AddressLine</t>
  </si>
  <si>
    <t>CustomerParty/ReceivingContact/Communication/Address/BuildingNumber</t>
  </si>
  <si>
    <t>CustomerParty/ReceivingContact/Communication/Address/BuildingName</t>
  </si>
  <si>
    <t>CustomerParty/ReceivingContact/Communication/Address/StreetName</t>
  </si>
  <si>
    <t>CustomerParty/ReceivingContact/Communication/Address/Unit</t>
  </si>
  <si>
    <t>CustomerParty/ReceivingContact/Communication/Address/Floor</t>
  </si>
  <si>
    <t>CustomerParty/ReceivingContact/Communication/Address/PostOfficeBox</t>
  </si>
  <si>
    <t>CustomerParty/ReceivingContact/Communication/Address/CitySubDivisionName</t>
  </si>
  <si>
    <t>CustomerParty/ReceivingContact/Communication/Address/CityName</t>
  </si>
  <si>
    <t>CustomerParty/ReceivingContact/Communication/Address/CountrySubDivisionCode</t>
  </si>
  <si>
    <t>CustomerParty/ReceivingContact/Communication/Address/CountryCode</t>
  </si>
  <si>
    <t>CustomerParty/ReceivingContact/Communication/Address/PostalCode</t>
  </si>
  <si>
    <t>CustomerParty/ReceivingContact/Communication/URI</t>
  </si>
  <si>
    <t>CustomerParty/ReceivingContact/Communication/HTMLPreferredIndicator</t>
  </si>
  <si>
    <t>CustomerParty/ReceivingContact/Communication/Preference</t>
  </si>
  <si>
    <t>CustomerParty/ReceivingContact/Communication/Preference/Sequence</t>
  </si>
  <si>
    <t>CustomerParty/ReceivingContact/Communication/Preference/Indicator</t>
  </si>
  <si>
    <t>SupplierParty</t>
  </si>
  <si>
    <t>Contains the set of information about a Supplier Party necessary to execute and administer orders or requests.</t>
  </si>
  <si>
    <t>SupplierParty/PartyIDs</t>
  </si>
  <si>
    <t>SupplierPartyMaster</t>
  </si>
  <si>
    <t>SupplierParty/PartyIDs/TaxID</t>
  </si>
  <si>
    <t>SupplierParty/PartyIDs/SCACID</t>
  </si>
  <si>
    <t>SupplierParty/PartyIDs/DUNSID</t>
  </si>
  <si>
    <t>SupplierParty/PartyIDs/CAGEID</t>
  </si>
  <si>
    <t>SupplierParty/PartyIDs/DODAACID</t>
  </si>
  <si>
    <t>SupplierParty/PartyIDs/BICID</t>
  </si>
  <si>
    <t>SupplierParty/Location</t>
  </si>
  <si>
    <t>SupplierParty/Location/Name</t>
  </si>
  <si>
    <t>SupplierParty/Location/Address</t>
  </si>
  <si>
    <t>SupplierParty/Location/Address/AttentionOfName</t>
  </si>
  <si>
    <t>SupplierParty/Location/Address/AddressLine</t>
  </si>
  <si>
    <t>SupplierParty/Location/Address/BuildingNumber</t>
  </si>
  <si>
    <t>SupplierParty/Location/Address/BuildingName</t>
  </si>
  <si>
    <t>SupplierParty/Location/Address/StreetName</t>
  </si>
  <si>
    <t>SupplierParty/Location/Address/Unit</t>
  </si>
  <si>
    <t>SupplierParty/Location/Address/Floor</t>
  </si>
  <si>
    <t>SupplierParty/Location/Address/PostOfficeBox</t>
  </si>
  <si>
    <t>SupplierParty/Location/Address/Preference</t>
  </si>
  <si>
    <t>SupplierParty/Location/Address/Preference/Sequence</t>
  </si>
  <si>
    <t>SupplierParty/Location/Address/Preference/Indicator</t>
  </si>
  <si>
    <t>SupplierParty/Location/Description</t>
  </si>
  <si>
    <t>SupplierParty/Location/LogisticsLocation</t>
  </si>
  <si>
    <t>Used to reference a location that is defined for the purposes of tracking transactions against a logistical company.</t>
  </si>
  <si>
    <t>SupplierParty/Location/LogisticsLocation/ID</t>
  </si>
  <si>
    <t>SupplierParty/Location/LogisticsLocation/Name</t>
  </si>
  <si>
    <t>SupplierParty/Communication</t>
  </si>
  <si>
    <t>SupplierParty/Communication/ChannelCode</t>
  </si>
  <si>
    <t>SupplierParty/Communication/UseCode</t>
  </si>
  <si>
    <t>SupplierParty/Communication/CountryDialing</t>
  </si>
  <si>
    <t>SupplierParty/Communication/AreaDialing</t>
  </si>
  <si>
    <t>SupplierParty/Communication/DialNumber</t>
  </si>
  <si>
    <t>SupplierParty/Communication/Extension</t>
  </si>
  <si>
    <t>SupplierParty/Communication/Access</t>
  </si>
  <si>
    <t>SupplierParty/Communication/Address</t>
  </si>
  <si>
    <t>SupplierParty/Communication/Address/AddressLine</t>
  </si>
  <si>
    <t>SupplierParty/Communication/Address/BuildingNumber</t>
  </si>
  <si>
    <t>SupplierParty/Communication/Address/BuildingName</t>
  </si>
  <si>
    <t>SupplierParty/Communication/Address/StreetName</t>
  </si>
  <si>
    <t>SupplierParty/Communication/Address/Unit</t>
  </si>
  <si>
    <t>SupplierParty/Communication/Address/Floor</t>
  </si>
  <si>
    <t>SupplierParty/Communication/Address/PostOfficeBox</t>
  </si>
  <si>
    <t>SupplierParty/Communication/Address/CitySubDivisionName</t>
  </si>
  <si>
    <t>SupplierParty/Communication/Address/CityName</t>
  </si>
  <si>
    <t>SupplierParty/Communication/Address/CountrySubDivisionCode</t>
  </si>
  <si>
    <t>SupplierParty/Communication/Address/CountryCode</t>
  </si>
  <si>
    <t>SupplierParty/Communication/Address/PostalCode</t>
  </si>
  <si>
    <t>SupplierParty/Communication/URI</t>
  </si>
  <si>
    <t>SupplierParty/Communication/HTMLPreferredIndicator</t>
  </si>
  <si>
    <t>SupplierParty/Communication/Preference</t>
  </si>
  <si>
    <t>SupplierParty/Communication/Preference/Sequence</t>
  </si>
  <si>
    <t>SupplierParty/Communication/Preference/Indicator</t>
  </si>
  <si>
    <t>SupplierParty/SalesContact</t>
  </si>
  <si>
    <t>Identifies the sales contact and sales department/organization that is responsible for the sale that the instance is associated.</t>
  </si>
  <si>
    <t>SupplierParty/SalesContact/ID</t>
  </si>
  <si>
    <t>SupplierParty/SalesContact/Name</t>
  </si>
  <si>
    <t>Name of the Sales Contact.</t>
  </si>
  <si>
    <t>SupplierParty/SalesContact/Communication</t>
  </si>
  <si>
    <t>Methods of establishing communication with the Sales Contact.</t>
  </si>
  <si>
    <t>SupplierParty/SalesContact/Communication/ChannelCode</t>
  </si>
  <si>
    <t>SupplierParty/SalesContact/Communication/UseCode</t>
  </si>
  <si>
    <t>SupplierParty/SalesContact/Communication/CountryDialing</t>
  </si>
  <si>
    <t>SupplierParty/SalesContact/Communication/AreaDialing</t>
  </si>
  <si>
    <t>SupplierParty/SalesContact/Communication/DialNumber</t>
  </si>
  <si>
    <t>SupplierParty/SalesContact/Communication/Extension</t>
  </si>
  <si>
    <t>SupplierParty/SalesContact/Communication/Access</t>
  </si>
  <si>
    <t>SupplierParty/SalesContact/Communication/Address</t>
  </si>
  <si>
    <t>SupplierParty/SalesContact/Communication/Address/AddressLine</t>
  </si>
  <si>
    <t>SupplierParty/SalesContact/Communication/Address/BuildingNumber</t>
  </si>
  <si>
    <t>SupplierParty/SalesContact/Communication/Address/BuildingName</t>
  </si>
  <si>
    <t>SupplierParty/SalesContact/Communication/Address/StreetName</t>
  </si>
  <si>
    <t>SupplierParty/SalesContact/Communication/Address/Unit</t>
  </si>
  <si>
    <t>SupplierParty/SalesContact/Communication/Address/Floor</t>
  </si>
  <si>
    <t>SupplierParty/SalesContact/Communication/Address/PostOfficeBox</t>
  </si>
  <si>
    <t>SupplierParty/SalesContact/Communication/Address/CitySubDivisionName</t>
  </si>
  <si>
    <t>SupplierParty/SalesContact/Communication/Address/CityName</t>
  </si>
  <si>
    <t>SupplierParty/SalesContact/Communication/Address/CountrySubDivisionCode</t>
  </si>
  <si>
    <t>SupplierParty/SalesContact/Communication/Address/CountryCode</t>
  </si>
  <si>
    <t>SupplierParty/SalesContact/Communication/Address/PostalCode</t>
  </si>
  <si>
    <t>SupplierParty/SalesContact/Communication/URI</t>
  </si>
  <si>
    <t>SupplierParty/SalesContact/Communication/HTMLPreferredIndicator</t>
  </si>
  <si>
    <t>SupplierParty/SalesContact/Communication/Preference</t>
  </si>
  <si>
    <t>SupplierParty/SalesContact/Communication/Preference/Sequence</t>
  </si>
  <si>
    <t>SupplierParty/SalesContact/Communication/Preference/Indicator</t>
  </si>
  <si>
    <t>SupplierParty/ShippingContact</t>
  </si>
  <si>
    <t>Identifies the contact information of the person, organization, department, or group that is to shipping the contents communicated by the document or line.</t>
  </si>
  <si>
    <t>SupplierParty/ShippingContact/ID</t>
  </si>
  <si>
    <t>SupplierParty/ShippingContact/Name</t>
  </si>
  <si>
    <t>Name of the Shipping Contact.</t>
  </si>
  <si>
    <t>SupplierParty/ShippingContact/Communication</t>
  </si>
  <si>
    <t>Mehods of establishing communication with the Shipping Contact.</t>
  </si>
  <si>
    <t>SupplierParty/ShippingContact/Communication/ChannelCode</t>
  </si>
  <si>
    <t>SupplierParty/ShippingContact/Communication/UseCode</t>
  </si>
  <si>
    <t>SupplierParty/ShippingContact/Communication/CountryDialing</t>
  </si>
  <si>
    <t>SupplierParty/ShippingContact/Communication/AreaDialing</t>
  </si>
  <si>
    <t>SupplierParty/ShippingContact/Communication/DialNumber</t>
  </si>
  <si>
    <t>SupplierParty/ShippingContact/Communication/Extension</t>
  </si>
  <si>
    <t>SupplierParty/ShippingContact/Communication/Access</t>
  </si>
  <si>
    <t>SupplierParty/ShippingContact/Communication/Address</t>
  </si>
  <si>
    <t>SupplierParty/ShippingContact/Communication/Address/AddressLine</t>
  </si>
  <si>
    <t>SupplierParty/ShippingContact/Communication/Address/BuildingNumber</t>
  </si>
  <si>
    <t>SupplierParty/ShippingContact/Communication/Address/BuildingName</t>
  </si>
  <si>
    <t>SupplierParty/ShippingContact/Communication/Address/StreetName</t>
  </si>
  <si>
    <t>SupplierParty/ShippingContact/Communication/Address/Unit</t>
  </si>
  <si>
    <t>SupplierParty/ShippingContact/Communication/Address/Floor</t>
  </si>
  <si>
    <t>SupplierParty/ShippingContact/Communication/Address/PostOfficeBox</t>
  </si>
  <si>
    <t>SupplierParty/ShippingContact/Communication/Address/CitySubDivisionName</t>
  </si>
  <si>
    <t>SupplierParty/ShippingContact/Communication/Address/CityName</t>
  </si>
  <si>
    <t>SupplierParty/ShippingContact/Communication/Address/CountrySubDivisionCode</t>
  </si>
  <si>
    <t>SupplierParty/ShippingContact/Communication/Address/CountryCode</t>
  </si>
  <si>
    <t>SupplierParty/ShippingContact/Communication/Address/PostalCode</t>
  </si>
  <si>
    <t>SupplierParty/ShippingContact/Communication/URI</t>
  </si>
  <si>
    <t>SupplierParty/ShippingContact/Communication/HTMLPreferredIndicator</t>
  </si>
  <si>
    <t>SupplierParty/ShippingContact/Communication/Preference</t>
  </si>
  <si>
    <t>SupplierParty/ShippingContact/Communication/Preference/Sequence</t>
  </si>
  <si>
    <t>SupplierParty/ShippingContact/Communication/Preference/Indicator</t>
  </si>
  <si>
    <t>SupplierParty/CustomerServiceContact</t>
  </si>
  <si>
    <t>Identifies the contact information of the person, organization, department, or group that is responsible for customer service.</t>
  </si>
  <si>
    <t>SupplierParty/CustomerServiceContact/ID</t>
  </si>
  <si>
    <t>SupplierParty/CustomerServiceContact/Name</t>
  </si>
  <si>
    <t>Name of the CS Contact.</t>
  </si>
  <si>
    <t>SupplierParty/CustomerServiceContact/Communication</t>
  </si>
  <si>
    <t>Methods of establishsing communication with the CS Contact.</t>
  </si>
  <si>
    <t>SupplierParty/CustomerServiceContact/Communication/ChannelCode</t>
  </si>
  <si>
    <t>SupplierParty/CustomerServiceContact/Communication/UseCode</t>
  </si>
  <si>
    <t>SupplierParty/CustomerServiceContact/Communication/CountryDialing</t>
  </si>
  <si>
    <t>SupplierParty/CustomerServiceContact/Communication/AreaDialing</t>
  </si>
  <si>
    <t>SupplierParty/CustomerServiceContact/Communication/DialNumber</t>
  </si>
  <si>
    <t>SupplierParty/CustomerServiceContact/Communication/Extension</t>
  </si>
  <si>
    <t>SupplierParty/CustomerServiceContact/Communication/Access</t>
  </si>
  <si>
    <t>SupplierParty/CustomerServiceContact/Communication/Address</t>
  </si>
  <si>
    <t>SupplierParty/CustomerServiceContact/Communication/Address/AddressLine</t>
  </si>
  <si>
    <t>SupplierParty/CustomerServiceContact/Communication/Address/BuildingNumber</t>
  </si>
  <si>
    <t>SupplierParty/CustomerServiceContact/Communication/Address/BuildingName</t>
  </si>
  <si>
    <t>SupplierParty/CustomerServiceContact/Communication/Address/StreetName</t>
  </si>
  <si>
    <t>SupplierParty/CustomerServiceContact/Communication/Address/Unit</t>
  </si>
  <si>
    <t>SupplierParty/CustomerServiceContact/Communication/Address/Floor</t>
  </si>
  <si>
    <t>SupplierParty/CustomerServiceContact/Communication/Address/PostOfficeBox</t>
  </si>
  <si>
    <t>SupplierParty/CustomerServiceContact/Communication/Address/CitySubDivisionName</t>
  </si>
  <si>
    <t>SupplierParty/CustomerServiceContact/Communication/Address/CityName</t>
  </si>
  <si>
    <t>SupplierParty/CustomerServiceContact/Communication/Address/CountrySubDivisionCode</t>
  </si>
  <si>
    <t>SupplierParty/CustomerServiceContact/Communication/Address/CountryCode</t>
  </si>
  <si>
    <t>SupplierParty/CustomerServiceContact/Communication/Address/PostalCode</t>
  </si>
  <si>
    <t>SupplierParty/CustomerServiceContact/Communication/URI</t>
  </si>
  <si>
    <t>SupplierParty/CustomerServiceContact/Communication/HTMLPreferredIndicator</t>
  </si>
  <si>
    <t>SupplierParty/CustomerServiceContact/Communication/Preference</t>
  </si>
  <si>
    <t>SupplierParty/CustomerServiceContact/Communication/Preference/Sequence</t>
  </si>
  <si>
    <t>SupplierParty/CustomerServiceContact/Communication/Preference/Indicator</t>
  </si>
  <si>
    <t>ShipToParty</t>
  </si>
  <si>
    <t>The ShipToParty is the location where you want it delivered, whether your warehouse, or your customer’s location.</t>
  </si>
  <si>
    <t>ShipToParty/PartyIDs</t>
  </si>
  <si>
    <t>ShipToParty/PartyIDs/ID</t>
  </si>
  <si>
    <t>ShipToPartyMaster</t>
  </si>
  <si>
    <t>ShipToParty/PartyIDs/TaxID</t>
  </si>
  <si>
    <t>ShipToParty/PartyIDs/SCACID</t>
  </si>
  <si>
    <t>ShipToParty/PartyIDs/DUNSID</t>
  </si>
  <si>
    <t>ShipToParty/PartyIDs/CAGEID</t>
  </si>
  <si>
    <t>ShipToParty/PartyIDs/DODAACID</t>
  </si>
  <si>
    <t>ShipToParty/PartyIDs/BICID</t>
  </si>
  <si>
    <t>ShipToParty/Name</t>
  </si>
  <si>
    <t>ShipToParty/Location</t>
  </si>
  <si>
    <t>ShipToParty/Location/ID</t>
  </si>
  <si>
    <t>Identifier of the given location within the scope of the integration. For details on ID use, see Party section : http://wiki.infor.com:8080/confluence/display/Message/Common Message Elements.</t>
  </si>
  <si>
    <t>System, or not used</t>
  </si>
  <si>
    <t>schemeAgencyID</t>
  </si>
  <si>
    <t>The ID of the System, Owner, Customer, Manufacturer or Supplier that uses this ID to reference this item, in the case where the ID is from another system, this is the LogicalID of that system.</t>
  </si>
  <si>
    <t>ShipToParty/Location/Name</t>
  </si>
  <si>
    <t>ShipToParty/Location/Address</t>
  </si>
  <si>
    <t>ShipToParty/Location/Address/AttentionOfName</t>
  </si>
  <si>
    <t>ShipToParty/Location/Address/AddressLine</t>
  </si>
  <si>
    <t>ShipToParty/Location/Address/BuildingNumber</t>
  </si>
  <si>
    <t>ShipToParty/Location/Address/BuildingName</t>
  </si>
  <si>
    <t>ShipToParty/Location/Address/StreetName</t>
  </si>
  <si>
    <t>ShipToParty/Location/Address/Unit</t>
  </si>
  <si>
    <t>ShipToParty/Location/Address/Floor</t>
  </si>
  <si>
    <t>ShipToParty/Location/Address/PostOfficeBox</t>
  </si>
  <si>
    <t>ShipToParty/Location/Address/CityName</t>
  </si>
  <si>
    <t>ShipToParty/Location/Address/CountrySubDivisionCode</t>
  </si>
  <si>
    <t>ShipToParty/Location/Address/CountryCode</t>
  </si>
  <si>
    <t>ShipToParty/Location/Address/PostalCode</t>
  </si>
  <si>
    <t>ShipToParty/Location/Address/Preference</t>
  </si>
  <si>
    <t>ShipToParty/Location/Address/Preference/Sequence</t>
  </si>
  <si>
    <t>ShipToParty/Location/Address/Preference/Indicator</t>
  </si>
  <si>
    <t>ShipToParty/Location/Description</t>
  </si>
  <si>
    <t>ShipToParty/Communication</t>
  </si>
  <si>
    <t>ShipToParty/Communication/ChannelCode</t>
  </si>
  <si>
    <t>ShipToParty/Communication/UseCode</t>
  </si>
  <si>
    <t>ShipToParty/Communication/CountryDialing</t>
  </si>
  <si>
    <t>ShipToParty/Communication/AreaDialing</t>
  </si>
  <si>
    <t>ShipToParty/Communication/DialNumber</t>
  </si>
  <si>
    <t>ShipToParty/Communication/Extension</t>
  </si>
  <si>
    <t>ShipToParty/Communication/Access</t>
  </si>
  <si>
    <t>ShipToParty/Communication/Address</t>
  </si>
  <si>
    <t>ShipToParty/Communication/Address/AddressLine</t>
  </si>
  <si>
    <t>ShipToParty/Communication/Address/BuildingNumber</t>
  </si>
  <si>
    <t>ShipToParty/Communication/Address/BuildingName</t>
  </si>
  <si>
    <t>ShipToParty/Communication/Address/StreetName</t>
  </si>
  <si>
    <t>ShipToParty/Communication/Address/Unit</t>
  </si>
  <si>
    <t>ShipToParty/Communication/Address/Floor</t>
  </si>
  <si>
    <t>ShipToParty/Communication/Address/PostOfficeBox</t>
  </si>
  <si>
    <t>ShipToParty/Communication/Address/CitySubDivisionName</t>
  </si>
  <si>
    <t>ShipToParty/Communication/Address/CityName</t>
  </si>
  <si>
    <t>ShipToParty/Communication/Address/CountrySubDivisionCode</t>
  </si>
  <si>
    <t>ShipToParty/Communication/Address/CountryCode</t>
  </si>
  <si>
    <t>ShipToParty/Communication/Address/PostalCode</t>
  </si>
  <si>
    <t>ShipToParty/Communication/URI</t>
  </si>
  <si>
    <t>ShipToParty/Communication/HTMLPreferredIndicator</t>
  </si>
  <si>
    <t>ShipToParty/Communication/Preference</t>
  </si>
  <si>
    <t>ShipToParty/Communication/Preference/Sequence</t>
  </si>
  <si>
    <t>ShipToParty/Communication/Preference/Indicator</t>
  </si>
  <si>
    <t>ShipToParty/Contact</t>
  </si>
  <si>
    <t>ShipToParty/Contact/ID</t>
  </si>
  <si>
    <t>ShipToParty/Contact/Name</t>
  </si>
  <si>
    <t>ShipToParty/Contact/Communication</t>
  </si>
  <si>
    <t>ShipToParty/Contact/Communication/ChannelCode</t>
  </si>
  <si>
    <t>ShipToParty/Contact/Communication/UseCode</t>
  </si>
  <si>
    <t>ShipToParty/Contact/Communication/CountryDialing</t>
  </si>
  <si>
    <t>ShipToParty/Contact/Communication/AreaDialing</t>
  </si>
  <si>
    <t>ShipToParty/Contact/Communication/DialNumber</t>
  </si>
  <si>
    <t>ShipToParty/Contact/Communication/Extension</t>
  </si>
  <si>
    <t>ShipToParty/Contact/Communication/Access</t>
  </si>
  <si>
    <t>ShipToParty/Contact/Communication/Address</t>
  </si>
  <si>
    <t>ShipToParty/Contact/Communication/Address/AddressLine</t>
  </si>
  <si>
    <t>ShipToParty/Contact/Communication/Address/BuildingNumber</t>
  </si>
  <si>
    <t>ShipToParty/Contact/Communication/Address/BuildingName</t>
  </si>
  <si>
    <t>ShipToParty/Contact/Communication/Address/StreetName</t>
  </si>
  <si>
    <t>ShipToParty/Contact/Communication/Address/Unit</t>
  </si>
  <si>
    <t>ShipToParty/Contact/Communication/Address/Floor</t>
  </si>
  <si>
    <t>ShipToParty/Contact/Communication/Address/PostOfficeBox</t>
  </si>
  <si>
    <t>ShipToParty/Contact/Communication/Address/CitySubDivisionName</t>
  </si>
  <si>
    <t>ShipToParty/Contact/Communication/Address/CityName</t>
  </si>
  <si>
    <t>ShipToParty/Contact/Communication/Address/CountrySubDivisionCode</t>
  </si>
  <si>
    <t>ShipToParty/Contact/Communication/Address/CountryCode</t>
  </si>
  <si>
    <t>ShipToParty/Contact/Communication/Address/PostalCode</t>
  </si>
  <si>
    <t>ShipToParty/Contact/Communication/URI</t>
  </si>
  <si>
    <t>ShipToParty/Contact/Communication/HTMLPreferredIndicator</t>
  </si>
  <si>
    <t>ShipToParty/Contact/Communication/Preference</t>
  </si>
  <si>
    <t>ShipToParty/Contact/Communication/Preference/Sequence</t>
  </si>
  <si>
    <t>ShipToParty/Contact/Communication/Preference/Indicator</t>
  </si>
  <si>
    <t>ShipFromParty</t>
  </si>
  <si>
    <t>Identifies the party that the goods or services are being shipped or sent from.</t>
  </si>
  <si>
    <t>ShipFromParty/PartyIDs</t>
  </si>
  <si>
    <t>ShipFromPartyMaster</t>
  </si>
  <si>
    <t>ShipFromParty/PartyIDs/TaxID</t>
  </si>
  <si>
    <t>ShipFromParty/PartyIDs/SCACID</t>
  </si>
  <si>
    <t>ShipFromParty/PartyIDs/DUNSID</t>
  </si>
  <si>
    <t>ShipFromParty/PartyIDs/CAGEID</t>
  </si>
  <si>
    <t>ShipFromParty/PartyIDs/DODAACID</t>
  </si>
  <si>
    <t>ShipFromParty/PartyIDs/BICID</t>
  </si>
  <si>
    <t>ShipFromParty/Name</t>
  </si>
  <si>
    <t>ShipFromParty/Location</t>
  </si>
  <si>
    <t>ShipFromParty/Location/ID</t>
  </si>
  <si>
    <t>ShipFromParty/Location/Name</t>
  </si>
  <si>
    <t>ShipFromParty/Location/Address</t>
  </si>
  <si>
    <t>ShipFromParty/Location/Address/AttentionOfName</t>
  </si>
  <si>
    <t>ShipFromParty/Location/Address/AddressLine</t>
  </si>
  <si>
    <t>ShipFromParty/Location/Address/BuildingNumber</t>
  </si>
  <si>
    <t>ShipFromParty/Location/Address/BuildingName</t>
  </si>
  <si>
    <t>ShipFromParty/Location/Address/StreetName</t>
  </si>
  <si>
    <t>ShipFromParty/Location/Address/Unit</t>
  </si>
  <si>
    <t>ShipFromParty/Location/Address/Floor</t>
  </si>
  <si>
    <t>ShipFromParty/Location/Address/PostOfficeBox</t>
  </si>
  <si>
    <t>ShipFromParty/Location/Address/CityName</t>
  </si>
  <si>
    <t>ShipFromParty/Location/Address/CountrySubDivisionCode</t>
  </si>
  <si>
    <t>ShipFromParty/Location/Address/CountryCode</t>
  </si>
  <si>
    <t>ShipFromParty/Location/Address/PostalCode</t>
  </si>
  <si>
    <t>ShipFromParty/Location/Address/Preference</t>
  </si>
  <si>
    <t>ShipFromParty/Location/Address/Preference/Sequence</t>
  </si>
  <si>
    <t>ShipFromParty/Location/Address/Preference/Indicator</t>
  </si>
  <si>
    <t>ShipFromParty/Location/Description</t>
  </si>
  <si>
    <t>ShipFromParty/Location/LogisticsLocation</t>
  </si>
  <si>
    <t>ShipFromParty/Location/LogisticsLocation/ID</t>
  </si>
  <si>
    <t>ShipFromParty/Location/LogisticsLocation/Name</t>
  </si>
  <si>
    <t>ShipFromParty/Location/VirtualLocationIndicator</t>
  </si>
  <si>
    <t>Used to indicate if a location is not a physical internal warehouse, but rather one used for tracking direct shipments.</t>
  </si>
  <si>
    <t>ShipFromParty/Communication</t>
  </si>
  <si>
    <t>ShipFromParty/Communication/ChannelCode</t>
  </si>
  <si>
    <t>ShipFromParty/Communication/UseCode</t>
  </si>
  <si>
    <t>ShipFromParty/Communication/CountryDialing</t>
  </si>
  <si>
    <t>ShipFromParty/Communication/AreaDialing</t>
  </si>
  <si>
    <t>ShipFromParty/Communication/DialNumber</t>
  </si>
  <si>
    <t>ShipFromParty/Communication/Extension</t>
  </si>
  <si>
    <t>ShipFromParty/Communication/Access</t>
  </si>
  <si>
    <t>ShipFromParty/Communication/Address</t>
  </si>
  <si>
    <t>ShipFromParty/Communication/Address/AddressLine</t>
  </si>
  <si>
    <t>ShipFromParty/Communication/Address/BuildingNumber</t>
  </si>
  <si>
    <t>ShipFromParty/Communication/Address/BuildingName</t>
  </si>
  <si>
    <t>ShipFromParty/Communication/Address/StreetName</t>
  </si>
  <si>
    <t>ShipFromParty/Communication/Address/Unit</t>
  </si>
  <si>
    <t>ShipFromParty/Communication/Address/Floor</t>
  </si>
  <si>
    <t>ShipFromParty/Communication/Address/PostOfficeBox</t>
  </si>
  <si>
    <t>ShipFromParty/Communication/Address/CitySubDivisionName</t>
  </si>
  <si>
    <t>ShipFromParty/Communication/Address/CityName</t>
  </si>
  <si>
    <t>ShipFromParty/Communication/Address/CountrySubDivisionCode</t>
  </si>
  <si>
    <t>ShipFromParty/Communication/Address/CountryCode</t>
  </si>
  <si>
    <t>ShipFromParty/Communication/Address/PostalCode</t>
  </si>
  <si>
    <t>ShipFromParty/Communication/URI</t>
  </si>
  <si>
    <t>ShipFromParty/Communication/HTMLPreferredIndicator</t>
  </si>
  <si>
    <t>ShipFromParty/Communication/Preference</t>
  </si>
  <si>
    <t>ShipFromParty/Communication/Preference/Sequence</t>
  </si>
  <si>
    <t>ShipFromParty/Communication/Preference/Indicator</t>
  </si>
  <si>
    <t>ShipFromParty/Contact</t>
  </si>
  <si>
    <t>ShipFromParty/Contact/ID</t>
  </si>
  <si>
    <t>ShipFromParty/Contact/Name</t>
  </si>
  <si>
    <t>ShipFromParty/Contact/Communication</t>
  </si>
  <si>
    <t>ShipFromParty/Contact/Communication/ChannelCode</t>
  </si>
  <si>
    <t>ShipFromParty/Contact/Communication/UseCode</t>
  </si>
  <si>
    <t>ShipFromParty/Contact/Communication/CountryDialing</t>
  </si>
  <si>
    <t>ShipFromParty/Contact/Communication/AreaDialing</t>
  </si>
  <si>
    <t>ShipFromParty/Contact/Communication/DialNumber</t>
  </si>
  <si>
    <t>ShipFromParty/Contact/Communication/Extension</t>
  </si>
  <si>
    <t>ShipFromParty/Contact/Communication/Access</t>
  </si>
  <si>
    <t>ShipFromParty/Contact/Communication/Address</t>
  </si>
  <si>
    <t>ShipFromParty/Contact/Communication/Address/AddressLine</t>
  </si>
  <si>
    <t>ShipFromParty/Contact/Communication/Address/BuildingNumber</t>
  </si>
  <si>
    <t>ShipFromParty/Contact/Communication/Address/BuildingName</t>
  </si>
  <si>
    <t>ShipFromParty/Contact/Communication/Address/StreetName</t>
  </si>
  <si>
    <t>ShipFromParty/Contact/Communication/Address/Unit</t>
  </si>
  <si>
    <t>ShipFromParty/Contact/Communication/Address/Floor</t>
  </si>
  <si>
    <t>ShipFromParty/Contact/Communication/Address/PostOfficeBox</t>
  </si>
  <si>
    <t>ShipFromParty/Contact/Communication/Address/CitySubDivisionName</t>
  </si>
  <si>
    <t>ShipFromParty/Contact/Communication/Address/CityName</t>
  </si>
  <si>
    <t>ShipFromParty/Contact/Communication/Address/CountrySubDivisionCode</t>
  </si>
  <si>
    <t>ShipFromParty/Contact/Communication/Address/CountryCode</t>
  </si>
  <si>
    <t>ShipFromParty/Contact/Communication/Address/PostalCode</t>
  </si>
  <si>
    <t>ShipFromParty/Contact/Communication/URI</t>
  </si>
  <si>
    <t>ShipFromParty/Contact/Communication/HTMLPreferredIndicator</t>
  </si>
  <si>
    <t>ShipFromParty/Contact/Communication/Preference</t>
  </si>
  <si>
    <t>ShipFromParty/Contact/Communication/Preference/Sequence</t>
  </si>
  <si>
    <t>ShipFromParty/Contact/Communication/Preference/Indicator</t>
  </si>
  <si>
    <t>PlannerContact</t>
  </si>
  <si>
    <t>PlannerContact/ID</t>
  </si>
  <si>
    <t>PlannerContact/Name</t>
  </si>
  <si>
    <t>PlannerContact/Communication</t>
  </si>
  <si>
    <t>PlannerContact/Communication/ChannelCode</t>
  </si>
  <si>
    <t>PlannerContact/Communication/UseCode</t>
  </si>
  <si>
    <t>PlannerContact/Communication/CountryDialing</t>
  </si>
  <si>
    <t>PlannerContact/Communication/AreaDialing</t>
  </si>
  <si>
    <t>PlannerContact/Communication/DialNumber</t>
  </si>
  <si>
    <t>PlannerContact/Communication/Extension</t>
  </si>
  <si>
    <t>PlannerContact/Communication/Access</t>
  </si>
  <si>
    <t>PlannerContact/Communication/Address</t>
  </si>
  <si>
    <t>PlannerContact/Communication/Address/AddressLine</t>
  </si>
  <si>
    <t>PlannerContact/Communication/Address/BuildingNumber</t>
  </si>
  <si>
    <t>PlannerContact/Communication/Address/BuildingName</t>
  </si>
  <si>
    <t>PlannerContact/Communication/Address/StreetName</t>
  </si>
  <si>
    <t>PlannerContact/Communication/Address/Unit</t>
  </si>
  <si>
    <t>PlannerContact/Communication/Address/Floor</t>
  </si>
  <si>
    <t>PlannerContact/Communication/Address/PostOfficeBox</t>
  </si>
  <si>
    <t>PlannerContact/Communication/Address/CitySubDivisionName</t>
  </si>
  <si>
    <t>PlannerContact/Communication/Address/CityName</t>
  </si>
  <si>
    <t>PlannerContact/Communication/Address/CountrySubDivisionCode</t>
  </si>
  <si>
    <t>PlannerContact/Communication/Address/CountryCode</t>
  </si>
  <si>
    <t>PlannerContact/Communication/Address/PostalCode</t>
  </si>
  <si>
    <t>PlannerContact/Communication/URI</t>
  </si>
  <si>
    <t>PlannerContact/Communication/HTMLPreferredIndicator</t>
  </si>
  <si>
    <t>PlannerContact/Communication/Preference</t>
  </si>
  <si>
    <t>PlannerContact/Communication/Preference/Sequence</t>
  </si>
  <si>
    <t>PlannerContact/Communication/Preference/Indicator</t>
  </si>
  <si>
    <t>CatalogReference</t>
  </si>
  <si>
    <t>References the Catalog noun.</t>
  </si>
  <si>
    <t>CatalogReference/DocumentID</t>
  </si>
  <si>
    <t>CatalogReference/DocumentID/ID</t>
  </si>
  <si>
    <t>Catalog</t>
  </si>
  <si>
    <t>CatalogReference/DocumentID/RevisionID</t>
  </si>
  <si>
    <t>CatalogReference/AlternateDocumentID</t>
  </si>
  <si>
    <t>CatalogReference/AlternateDocumentID/ID</t>
  </si>
  <si>
    <t>CatalogReference/AlternateDocumentID/RevisionID</t>
  </si>
  <si>
    <t>CatalogReference/DocumentDateTime</t>
  </si>
  <si>
    <t>The date that document was created within the system of record.</t>
  </si>
  <si>
    <t>CatalogReference/Description</t>
  </si>
  <si>
    <t>CatalogReference/Note</t>
  </si>
  <si>
    <t>CatalogReference/LineNumber</t>
  </si>
  <si>
    <t>ContractReference</t>
  </si>
  <si>
    <t>Points to information associcated with the Contract.</t>
  </si>
  <si>
    <t>ContractReference/DocumentID</t>
  </si>
  <si>
    <t>Contract</t>
  </si>
  <si>
    <t>ContractReference/DocumentID/RevisionID</t>
  </si>
  <si>
    <t>ContractReference/Description</t>
  </si>
  <si>
    <t>ContractReference/LineNumber</t>
  </si>
  <si>
    <t>ExtendedAmount</t>
  </si>
  <si>
    <t>decimal</t>
  </si>
  <si>
    <t>Is an amount not including taxes or charges. In the case of orders, this is typically the Unit Price times the Order Quantity. This is represented in the transaction currency.</t>
  </si>
  <si>
    <t>currencyID</t>
  </si>
  <si>
    <t>The code for the currency associated with an amount.</t>
  </si>
  <si>
    <t>ExtendedBaseAmount</t>
  </si>
  <si>
    <t>ExtendedReportAmount</t>
  </si>
  <si>
    <t>TotalAmount</t>
  </si>
  <si>
    <t>Indicates the total amount of the object associated. This includes the Price and the total of all the charges, allowances and taxes. This is represented in the transaction currency.</t>
  </si>
  <si>
    <t>TotalBaseAmount</t>
  </si>
  <si>
    <t>Indicates the total amount of the object associated. This includes the Price and the total of all the charges, allowances and taxes. This is represented in the base currency.</t>
  </si>
  <si>
    <t>TotalReportAmount</t>
  </si>
  <si>
    <t>Indicates the total amount of the object associated. This includes the Price and the total of all the charges, allowances and taxes. This is represented in the report currency.</t>
  </si>
  <si>
    <t>CanceledAmount</t>
  </si>
  <si>
    <t>CanceledBaseAmount</t>
  </si>
  <si>
    <t>CanceledReportingAmount</t>
  </si>
  <si>
    <t>BillToParty</t>
  </si>
  <si>
    <t>Identifies the party that the bill or invoice is to be sent. In most cases this is the same as the CustomerParty however there are many cases where the CustomerParty and the BillToParty will be different.</t>
  </si>
  <si>
    <t>BillToParty/PartyIDs</t>
  </si>
  <si>
    <t>BillToParty/PartyIDs/ID</t>
  </si>
  <si>
    <t>BillToPartyMaster</t>
  </si>
  <si>
    <t>BillToParty/PartyIDs/TaxID</t>
  </si>
  <si>
    <t>BillToParty/PartyIDs/DUNSID</t>
  </si>
  <si>
    <t>BillToParty/PartyIDs/BICID</t>
  </si>
  <si>
    <t>BillToParty/Location</t>
  </si>
  <si>
    <t>BillToParty/Location/ID</t>
  </si>
  <si>
    <t>BillToParty/Location/Name</t>
  </si>
  <si>
    <t>BillToParty/Location/Address</t>
  </si>
  <si>
    <t>BillToParty/Location/Address/AttentionOfName</t>
  </si>
  <si>
    <t>BillToParty/Location/Address/AddressLine</t>
  </si>
  <si>
    <t>BillToParty/Location/Address/BuildingNumber</t>
  </si>
  <si>
    <t>BillToParty/Location/Address/BuildingName</t>
  </si>
  <si>
    <t>BillToParty/Location/Address/StreetName</t>
  </si>
  <si>
    <t>BillToParty/Location/Address/Unit</t>
  </si>
  <si>
    <t>BillToParty/Location/Address/Floor</t>
  </si>
  <si>
    <t>BillToParty/Location/Address/PostOfficeBox</t>
  </si>
  <si>
    <t>BillToParty/Location/Description</t>
  </si>
  <si>
    <t>BillToParty/Location/LogisticsLocation</t>
  </si>
  <si>
    <t>BillToParty/Location/LogisticsLocation/ID</t>
  </si>
  <si>
    <t>BillToParty/Location/LogisticsLocation/Name</t>
  </si>
  <si>
    <t>BillToParty/Location/VirtualLocationIndicator</t>
  </si>
  <si>
    <t>BillToParty/Communication</t>
  </si>
  <si>
    <t>BillToParty/Communication/ChannelCode</t>
  </si>
  <si>
    <t>BillToParty/Communication/UseCode</t>
  </si>
  <si>
    <t>BillToParty/Communication/CountryDialing</t>
  </si>
  <si>
    <t>BillToParty/Communication/AreaDialing</t>
  </si>
  <si>
    <t>BillToParty/Communication/DialNumber</t>
  </si>
  <si>
    <t>BillToParty/Communication/Extension</t>
  </si>
  <si>
    <t>BillToParty/Communication/Access</t>
  </si>
  <si>
    <t>BillToParty/Communication/Address</t>
  </si>
  <si>
    <t>BillToParty/Communication/Address/AddressLine</t>
  </si>
  <si>
    <t>BillToParty/Communication/Address/BuildingNumber</t>
  </si>
  <si>
    <t>BillToParty/Communication/Address/BuildingName</t>
  </si>
  <si>
    <t>BillToParty/Communication/Address/StreetName</t>
  </si>
  <si>
    <t>BillToParty/Communication/Address/Unit</t>
  </si>
  <si>
    <t>BillToParty/Communication/Address/Floor</t>
  </si>
  <si>
    <t>BillToParty/Communication/Address/PostOfficeBox</t>
  </si>
  <si>
    <t>BillToParty/Communication/Address/CitySubDivisionName</t>
  </si>
  <si>
    <t>BillToParty/Communication/Address/CityName</t>
  </si>
  <si>
    <t>BillToParty/Communication/Address/CountrySubDivisionCode</t>
  </si>
  <si>
    <t>BillToParty/Communication/Address/CountryCode</t>
  </si>
  <si>
    <t>BillToParty/Communication/Address/PostalCode</t>
  </si>
  <si>
    <t>BillToParty/Communication/URI</t>
  </si>
  <si>
    <t>BillToParty/Communication/HTMLPreferredIndicator</t>
  </si>
  <si>
    <t>BillToParty/Communication/Preference</t>
  </si>
  <si>
    <t>BillToParty/Communication/Preference/Sequence</t>
  </si>
  <si>
    <t>BillToParty/Communication/Preference/Indicator</t>
  </si>
  <si>
    <t>BillToParty/Contact</t>
  </si>
  <si>
    <t>BillToParty/Contact/ID</t>
  </si>
  <si>
    <t>BillToParty/Contact/Name</t>
  </si>
  <si>
    <t>BillToParty/Contact/Communication</t>
  </si>
  <si>
    <t>BillToParty/Contact/Communication/ChannelCode</t>
  </si>
  <si>
    <t>BillToParty/Contact/Communication/UseCode</t>
  </si>
  <si>
    <t>BillToParty/Contact/Communication/CountryDialing</t>
  </si>
  <si>
    <t>BillToParty/Contact/Communication/AreaDialing</t>
  </si>
  <si>
    <t>BillToParty/Contact/Communication/DialNumber</t>
  </si>
  <si>
    <t>BillToParty/Contact/Communication/Extension</t>
  </si>
  <si>
    <t>BillToParty/Contact/Communication/Access</t>
  </si>
  <si>
    <t>BillToParty/Contact/Communication/Address</t>
  </si>
  <si>
    <t>BillToParty/Contact/Communication/Address/AddressLine</t>
  </si>
  <si>
    <t>BillToParty/Contact/Communication/Address/BuildingNumber</t>
  </si>
  <si>
    <t>BillToParty/Contact/Communication/Address/BuildingName</t>
  </si>
  <si>
    <t>BillToParty/Contact/Communication/Address/StreetName</t>
  </si>
  <si>
    <t>BillToParty/Contact/Communication/Address/Unit</t>
  </si>
  <si>
    <t>BillToParty/Contact/Communication/Address/Floor</t>
  </si>
  <si>
    <t>BillToParty/Contact/Communication/Address/PostOfficeBox</t>
  </si>
  <si>
    <t>BillToParty/Contact/Communication/Address/CitySubDivisionName</t>
  </si>
  <si>
    <t>BillToParty/Contact/Communication/Address/CityName</t>
  </si>
  <si>
    <t>BillToParty/Contact/Communication/Address/CountrySubDivisionCode</t>
  </si>
  <si>
    <t>BillToParty/Contact/Communication/Address/CountryCode</t>
  </si>
  <si>
    <t>BillToParty/Contact/Communication/Address/PostalCode</t>
  </si>
  <si>
    <t>BillToParty/Contact/Communication/URI</t>
  </si>
  <si>
    <t>BillToParty/Contact/Communication/HTMLPreferredIndicator</t>
  </si>
  <si>
    <t>BillToParty/Contact/Communication/Preference</t>
  </si>
  <si>
    <t>BillToParty/Contact/Communication/Preference/Sequence</t>
  </si>
  <si>
    <t>BillToParty/Contact/Communication/Preference/Indicator</t>
  </si>
  <si>
    <t>BillToParty/PlannerContact</t>
  </si>
  <si>
    <t>BillToParty/PlannerContact/ID</t>
  </si>
  <si>
    <t>BillToParty/PlannerContact/Name</t>
  </si>
  <si>
    <t>BillToParty/PlannerContact/Communication</t>
  </si>
  <si>
    <t>BillToParty/PlannerContact/Communication/ChannelCode</t>
  </si>
  <si>
    <t>BillToParty/PlannerContact/Communication/UseCode</t>
  </si>
  <si>
    <t>BillToParty/PlannerContact/Communication/CountryDialing</t>
  </si>
  <si>
    <t>BillToParty/PlannerContact/Communication/AreaDialing</t>
  </si>
  <si>
    <t>BillToParty/PlannerContact/Communication/DialNumber</t>
  </si>
  <si>
    <t>BillToParty/PlannerContact/Communication/Extension</t>
  </si>
  <si>
    <t>BillToParty/PlannerContact/Communication/Access</t>
  </si>
  <si>
    <t>BillToParty/PlannerContact/Communication/Address</t>
  </si>
  <si>
    <t>BillToParty/PlannerContact/Communication/Address/AddressLine</t>
  </si>
  <si>
    <t>BillToParty/PlannerContact/Communication/Address/BuildingNumber</t>
  </si>
  <si>
    <t>BillToParty/PlannerContact/Communication/Address/BuildingName</t>
  </si>
  <si>
    <t>BillToParty/PlannerContact/Communication/Address/StreetName</t>
  </si>
  <si>
    <t>BillToParty/PlannerContact/Communication/Address/Unit</t>
  </si>
  <si>
    <t>BillToParty/PlannerContact/Communication/Address/Floor</t>
  </si>
  <si>
    <t>BillToParty/PlannerContact/Communication/Address/PostOfficeBox</t>
  </si>
  <si>
    <t>BillToParty/PlannerContact/Communication/Address/CitySubDivisionName</t>
  </si>
  <si>
    <t>BillToParty/PlannerContact/Communication/Address/CityName</t>
  </si>
  <si>
    <t>BillToParty/PlannerContact/Communication/Address/CountrySubDivisionCode</t>
  </si>
  <si>
    <t>BillToParty/PlannerContact/Communication/Address/CountryCode</t>
  </si>
  <si>
    <t>BillToParty/PlannerContact/Communication/Address/PostalCode</t>
  </si>
  <si>
    <t>BillToParty/PlannerContact/Communication/URI</t>
  </si>
  <si>
    <t>BillToParty/PlannerContact/Communication/HTMLPreferredIndicator</t>
  </si>
  <si>
    <t>BillToParty/PlannerContact/Communication/Preference</t>
  </si>
  <si>
    <t>BillToParty/PlannerContact/Communication/Preference/Sequence</t>
  </si>
  <si>
    <t>BillToParty/PlannerContact/Communication/Preference/Indicator</t>
  </si>
  <si>
    <t>BillToParty/BuyerContact</t>
  </si>
  <si>
    <t>BillToParty/BuyerContact/ID</t>
  </si>
  <si>
    <t>BillToParty/BuyerContact/Name</t>
  </si>
  <si>
    <t>BillToParty/BuyerContact/Communication</t>
  </si>
  <si>
    <t>BillToParty/BuyerContact/Communication/ChannelCode</t>
  </si>
  <si>
    <t>BillToParty/BuyerContact/Communication/UseCode</t>
  </si>
  <si>
    <t>BillToParty/BuyerContact/Communication/CountryDialing</t>
  </si>
  <si>
    <t>BillToParty/BuyerContact/Communication/AreaDialing</t>
  </si>
  <si>
    <t>BillToParty/BuyerContact/Communication/DialNumber</t>
  </si>
  <si>
    <t>BillToParty/BuyerContact/Communication/Extension</t>
  </si>
  <si>
    <t>BillToParty/BuyerContact/Communication/Access</t>
  </si>
  <si>
    <t>BillToParty/BuyerContact/Communication/Address</t>
  </si>
  <si>
    <t>BillToParty/BuyerContact/Communication/Address/AddressLine</t>
  </si>
  <si>
    <t>BillToParty/BuyerContact/Communication/Address/BuildingNumber</t>
  </si>
  <si>
    <t>BillToParty/BuyerContact/Communication/Address/BuildingName</t>
  </si>
  <si>
    <t>BillToParty/BuyerContact/Communication/Address/StreetName</t>
  </si>
  <si>
    <t>BillToParty/BuyerContact/Communication/Address/Unit</t>
  </si>
  <si>
    <t>BillToParty/BuyerContact/Communication/Address/Floor</t>
  </si>
  <si>
    <t>BillToParty/BuyerContact/Communication/Address/PostOfficeBox</t>
  </si>
  <si>
    <t>BillToParty/BuyerContact/Communication/Address/CitySubDivisionName</t>
  </si>
  <si>
    <t>BillToParty/BuyerContact/Communication/Address/CityName</t>
  </si>
  <si>
    <t>BillToParty/BuyerContact/Communication/Address/CountrySubDivisionCode</t>
  </si>
  <si>
    <t>BillToParty/BuyerContact/Communication/Address/CountryCode</t>
  </si>
  <si>
    <t>BillToParty/BuyerContact/Communication/Address/PostalCode</t>
  </si>
  <si>
    <t>BillToParty/BuyerContact/Communication/URI</t>
  </si>
  <si>
    <t>BillToParty/BuyerContact/Communication/HTMLPreferredIndicator</t>
  </si>
  <si>
    <t>BillToParty/BuyerContact/Communication/Preference</t>
  </si>
  <si>
    <t>BillToParty/BuyerContact/Communication/Preference/Sequence</t>
  </si>
  <si>
    <t>BillToParty/BuyerContact/Communication/Preference/Indicator</t>
  </si>
  <si>
    <t>CarrierParty</t>
  </si>
  <si>
    <t>Idenitfies the party
				that serves as the carrier of the goods or services for the
				transaction.</t>
  </si>
  <si>
    <t>CarrierParty/PartyIDs</t>
  </si>
  <si>
    <t>Contains the set of possible identifiers for an associated Party. This always references the CarrierPartyMaster Noun. Transportation will expect an ID if the carrier is pre-selected.</t>
  </si>
  <si>
    <t>CarrierParty/PartyIDs/ID</t>
  </si>
  <si>
    <t>CarrierParty/PartyIDs/DisplayID</t>
  </si>
  <si>
    <t>CarrierParty/PartyIDs/TaxID</t>
  </si>
  <si>
    <t>CarrierParty/PartyIDs/SCACID</t>
  </si>
  <si>
    <t>CarrierParty/PartyIDs/DUNSID</t>
  </si>
  <si>
    <t>CarrierParty/PartyIDs/CAGEID</t>
  </si>
  <si>
    <t>CarrierParty/PartyIDs/DODAACID</t>
  </si>
  <si>
    <t>CarrierParty/PartyIDs/BICID</t>
  </si>
  <si>
    <t>CarrierParty/Name</t>
  </si>
  <si>
    <t>Can be a generic term</t>
  </si>
  <si>
    <t>CarrierParty/Location</t>
  </si>
  <si>
    <t>CarrierParty/Location/Name</t>
  </si>
  <si>
    <t>CarrierParty/Location/Address</t>
  </si>
  <si>
    <t>CarrierParty/Location/Address/FormatCode</t>
  </si>
  <si>
    <t>CarrierParty/Location/Address/AttentionOfName</t>
  </si>
  <si>
    <t>CarrierParty/Location/Address/AddressLine</t>
  </si>
  <si>
    <t>CarrierParty/Location/Address/BuildingNumber</t>
  </si>
  <si>
    <t>CarrierParty/Location/Address/BuildingName</t>
  </si>
  <si>
    <t>CarrierParty/Location/Address/StreetName</t>
  </si>
  <si>
    <t>CarrierParty/Location/Address/Unit</t>
  </si>
  <si>
    <t>CarrierParty/Location/Address/Floor</t>
  </si>
  <si>
    <t>CarrierParty/Location/Address/PostOfficeBox</t>
  </si>
  <si>
    <t>CarrierParty/Location/Address/CitySubDivisionName</t>
  </si>
  <si>
    <t>CarrierParty/Location/Address/CityName</t>
  </si>
  <si>
    <t>CarrierParty/Location/Address/CountrySubDivisionCode</t>
  </si>
  <si>
    <t>CarrierParty/Location/Address/CountryCode</t>
  </si>
  <si>
    <t>CarrierParty/Location/Address/PostalCode</t>
  </si>
  <si>
    <t>CarrierParty/Location/Address/Preference</t>
  </si>
  <si>
    <t>CarrierParty/Location/Address/Preference/Sequence</t>
  </si>
  <si>
    <t>CarrierParty/Location/Address/Preference/Indicator</t>
  </si>
  <si>
    <t>CarrierParty/Location/LogisticsLocation</t>
  </si>
  <si>
    <t>CarrierParty/Location/LogisticsLocation/ID</t>
  </si>
  <si>
    <t>CarrierParty/Location/LogisticsLocation/Name</t>
  </si>
  <si>
    <t>CarrierParty/Location/VirtualLocationIndicator</t>
  </si>
  <si>
    <t>CarrierParty/Communication</t>
  </si>
  <si>
    <t>CarrierParty/Communication/ChannelCode</t>
  </si>
  <si>
    <t>CarrierParty/Communication/UseCode</t>
  </si>
  <si>
    <t>CarrierParty/Communication/CountryDialing</t>
  </si>
  <si>
    <t>CarrierParty/Communication/AreaDialing</t>
  </si>
  <si>
    <t>CarrierParty/Communication/DialNumber</t>
  </si>
  <si>
    <t>CarrierParty/Communication/Extension</t>
  </si>
  <si>
    <t>CarrierParty/Communication/Access</t>
  </si>
  <si>
    <t>CarrierParty/Communication/Address</t>
  </si>
  <si>
    <t>CarrierParty/Communication/Address/AddressLine</t>
  </si>
  <si>
    <t>CarrierParty/Communication/Address/BuildingNumber</t>
  </si>
  <si>
    <t>CarrierParty/Communication/Address/BuildingName</t>
  </si>
  <si>
    <t>CarrierParty/Communication/Address/StreetName</t>
  </si>
  <si>
    <t>CarrierParty/Communication/Address/Unit</t>
  </si>
  <si>
    <t>CarrierParty/Communication/Address/Floor</t>
  </si>
  <si>
    <t>CarrierParty/Communication/Address/PostOfficeBox</t>
  </si>
  <si>
    <t>CarrierParty/Communication/Address/CitySubDivisionName</t>
  </si>
  <si>
    <t>CarrierParty/Communication/Address/CityName</t>
  </si>
  <si>
    <t>CarrierParty/Communication/Address/CountrySubDivisionCode</t>
  </si>
  <si>
    <t>CarrierParty/Communication/Address/CountryCode</t>
  </si>
  <si>
    <t>CarrierParty/Communication/Address/PostalCode</t>
  </si>
  <si>
    <t>CarrierParty/Communication/URI</t>
  </si>
  <si>
    <t>CarrierParty/Communication/HTMLPreferredIndicator</t>
  </si>
  <si>
    <t>CarrierParty/Communication/Preference</t>
  </si>
  <si>
    <t>CarrierParty/Communication/Preference/Sequence</t>
  </si>
  <si>
    <t>CarrierParty/Communication/Preference/Indicator</t>
  </si>
  <si>
    <t>CarrierParty/Contact</t>
  </si>
  <si>
    <t>Contacts are the point of communication with the given party. In the case of an organization it may be the requestioner, the buyer, customer service, etc. This is intended to be used as an override for contact information that is stored in the ContactMaster.</t>
  </si>
  <si>
    <t>CarrierParty/Contact/ID</t>
  </si>
  <si>
    <t>CarrierParty/Contact/Name</t>
  </si>
  <si>
    <t>CarrierParty/Contact/Communication</t>
  </si>
  <si>
    <t>CarrierParty/Contact/Communication/ChannelCode</t>
  </si>
  <si>
    <t>CarrierParty/Contact/Communication/UseCode</t>
  </si>
  <si>
    <t>CarrierParty/Contact/Communication/CountryDialing</t>
  </si>
  <si>
    <t>CarrierParty/Contact/Communication/AreaDialing</t>
  </si>
  <si>
    <t>CarrierParty/Contact/Communication/DialNumber</t>
  </si>
  <si>
    <t>CarrierParty/Contact/Communication/Extension</t>
  </si>
  <si>
    <t>CarrierParty/Contact/Communication/Access</t>
  </si>
  <si>
    <t>CarrierParty/Contact/Communication/Address</t>
  </si>
  <si>
    <t>CarrierParty/Contact/Communication/Address/AddressLine</t>
  </si>
  <si>
    <t>CarrierParty/Contact/Communication/Address/BuildingNumber</t>
  </si>
  <si>
    <t>CarrierParty/Contact/Communication/Address/BuildingName</t>
  </si>
  <si>
    <t>CarrierParty/Contact/Communication/Address/StreetName</t>
  </si>
  <si>
    <t>CarrierParty/Contact/Communication/Address/Unit</t>
  </si>
  <si>
    <t>CarrierParty/Contact/Communication/Address/Floor</t>
  </si>
  <si>
    <t>CarrierParty/Contact/Communication/Address/PostOfficeBox</t>
  </si>
  <si>
    <t>CarrierParty/Contact/Communication/Address/CitySubDivisionName</t>
  </si>
  <si>
    <t>CarrierParty/Contact/Communication/Address/CityName</t>
  </si>
  <si>
    <t>CarrierParty/Contact/Communication/Address/CountrySubDivisionCode</t>
  </si>
  <si>
    <t>CarrierParty/Contact/Communication/Address/CountryCode</t>
  </si>
  <si>
    <t>CarrierParty/Contact/Communication/Address/PostalCode</t>
  </si>
  <si>
    <t>CarrierParty/Contact/Communication/URI</t>
  </si>
  <si>
    <t>CarrierParty/Contact/Communication/HTMLPreferredIndicator</t>
  </si>
  <si>
    <t>CarrierParty/Contact/Communication/Preference</t>
  </si>
  <si>
    <t>CarrierParty/Contact/Communication/Preference/Sequence</t>
  </si>
  <si>
    <t>CarrierParty/Contact/Communication/Preference/Indicator</t>
  </si>
  <si>
    <t>CarrierParty/Contact/Preference</t>
  </si>
  <si>
    <t>CarrierParty/Contact/Preference/Sequence</t>
  </si>
  <si>
    <t>CarrierParty/Contact/Preference/Indicator</t>
  </si>
  <si>
    <t>CarrierParty/SCAC</t>
  </si>
  <si>
    <t>Standard Carrier Alpha Code - a unique two-to-four-letter code used to identify transportation companies.</t>
  </si>
  <si>
    <t>CarrierParty/Status</t>
  </si>
  <si>
    <t>CarrierParty/Status/Code</t>
  </si>
  <si>
    <t>Generic Status</t>
  </si>
  <si>
    <t>This attribute contains the Code List ListID for the code that it is associated with.  GenericStatus</t>
  </si>
  <si>
    <t>CarrierParty/Status/EffectiveDateTime</t>
  </si>
  <si>
    <t>CarrierParty/Status/ReasonCode</t>
  </si>
  <si>
    <t>CarrierParty/Status/ArchiveIndicator</t>
  </si>
  <si>
    <t>PayFromParty</t>
  </si>
  <si>
    <t>Identifies the party that the payment for the goods or services will come.</t>
  </si>
  <si>
    <t>PayFromParty/PartyIDs</t>
  </si>
  <si>
    <t>PayFromParty/PartyIDs/ID</t>
  </si>
  <si>
    <t>PayFromPartyMaster</t>
  </si>
  <si>
    <t>PayFromParty/PartyIDs/TaxID</t>
  </si>
  <si>
    <t>PayFromParty/PartyIDs/SCACID</t>
  </si>
  <si>
    <t>PayFromParty/PartyIDs/DUNSID</t>
  </si>
  <si>
    <t>PayFromParty/PartyIDs/CAGEID</t>
  </si>
  <si>
    <t>PayFromParty/PartyIDs/DODAACID</t>
  </si>
  <si>
    <t>PayFromParty/PartyIDs/BICID</t>
  </si>
  <si>
    <t>PayFromParty/Name</t>
  </si>
  <si>
    <t>PayFromParty/Location</t>
  </si>
  <si>
    <t>PayFromParty/Location/ID</t>
  </si>
  <si>
    <t>PayFromParty/Location/Name</t>
  </si>
  <si>
    <t>PayFromParty/Location/Address</t>
  </si>
  <si>
    <t>PayFromParty/Location/Address/AttentionOfName</t>
  </si>
  <si>
    <t>PayFromParty/Location/Address/AddressLine</t>
  </si>
  <si>
    <t>PayFromParty/Location/Address/BuildingNumber</t>
  </si>
  <si>
    <t>PayFromParty/Location/Address/BuildingName</t>
  </si>
  <si>
    <t>PayFromParty/Location/Address/StreetName</t>
  </si>
  <si>
    <t>PayFromParty/Location/Address/Unit</t>
  </si>
  <si>
    <t>PayFromParty/Location/Address/Floor</t>
  </si>
  <si>
    <t>PayFromParty/Location/Address/PostOfficeBox</t>
  </si>
  <si>
    <t>PayFromParty/Location/Address/CityName</t>
  </si>
  <si>
    <t>PayFromParty/Location/Address/CountrySubDivisionCode</t>
  </si>
  <si>
    <t>PayFromParty/Location/Address/CountryCode</t>
  </si>
  <si>
    <t>PayFromParty/Location/Address/PostalCode</t>
  </si>
  <si>
    <t>PayFromParty/Location/Address/Preference</t>
  </si>
  <si>
    <t>PayFromParty/Location/Address/Preference/Sequence</t>
  </si>
  <si>
    <t>PayFromParty/Location/Address/Preference/Indicator</t>
  </si>
  <si>
    <t>PayFromParty/Location/Description</t>
  </si>
  <si>
    <t>PayFromParty/Location/LogisticsLocation</t>
  </si>
  <si>
    <t>PayFromParty/Location/LogisticsLocation/ID</t>
  </si>
  <si>
    <t>PayFromParty/Location/LogisticsLocation/Name</t>
  </si>
  <si>
    <t>PayFromParty/Location/PickUpIndicator</t>
  </si>
  <si>
    <t>true when this location is a valid pick-up location for the web storefront.</t>
  </si>
  <si>
    <t>PayFromParty/Location/VirtualLocationIndicator</t>
  </si>
  <si>
    <t>PayFromParty/Location/Status</t>
  </si>
  <si>
    <t>Status to determine if a location is Pending, Active, Unavailable or Inactive. Pending is not available yet. Active is available. Unavailable is temporarily unavailable. Inactive is no longer available.</t>
  </si>
  <si>
    <t>PayFromParty/Location/Status/Code</t>
  </si>
  <si>
    <t>Location Status</t>
  </si>
  <si>
    <t>PayFromParty/Location/Status/EffectiveDateTime</t>
  </si>
  <si>
    <t>PayFromParty/Location/Status/ReasonCode</t>
  </si>
  <si>
    <t>PayFromParty/Location/Status/ArchiveIndicator</t>
  </si>
  <si>
    <t>PayFromParty/Communication</t>
  </si>
  <si>
    <t>PayFromParty/Communication/ChannelCode</t>
  </si>
  <si>
    <t>PayFromParty/Communication/UseCode</t>
  </si>
  <si>
    <t>PayFromParty/Communication/CountryDialing</t>
  </si>
  <si>
    <t>PayFromParty/Communication/AreaDialing</t>
  </si>
  <si>
    <t>PayFromParty/Communication/DialNumber</t>
  </si>
  <si>
    <t>PayFromParty/Communication/Extension</t>
  </si>
  <si>
    <t>PayFromParty/Communication/Access</t>
  </si>
  <si>
    <t>PayFromParty/Communication/Address</t>
  </si>
  <si>
    <t>PayFromParty/Communication/Address/AddressLine</t>
  </si>
  <si>
    <t>PayFromParty/Communication/Address/BuildingNumber</t>
  </si>
  <si>
    <t>PayFromParty/Communication/Address/BuildingName</t>
  </si>
  <si>
    <t>PayFromParty/Communication/Address/StreetName</t>
  </si>
  <si>
    <t>PayFromParty/Communication/Address/Unit</t>
  </si>
  <si>
    <t>PayFromParty/Communication/Address/Floor</t>
  </si>
  <si>
    <t>PayFromParty/Communication/Address/PostOfficeBox</t>
  </si>
  <si>
    <t>PayFromParty/Communication/Address/CitySubDivisionName</t>
  </si>
  <si>
    <t>PayFromParty/Communication/Address/CityName</t>
  </si>
  <si>
    <t>PayFromParty/Communication/Address/CountrySubDivisionCode</t>
  </si>
  <si>
    <t>PayFromParty/Communication/Address/CountryCode</t>
  </si>
  <si>
    <t>PayFromParty/Communication/Address/PostalCode</t>
  </si>
  <si>
    <t>PayFromParty/Communication/URI</t>
  </si>
  <si>
    <t>PayFromParty/Communication/HTMLPreferredIndicator</t>
  </si>
  <si>
    <t>PayFromParty/Communication/Preference</t>
  </si>
  <si>
    <t>PayFromParty/Communication/Preference/Sequence</t>
  </si>
  <si>
    <t>PayFromParty/Communication/Preference/Indicator</t>
  </si>
  <si>
    <t>PayFromParty/FinancialParty</t>
  </si>
  <si>
    <t>Specifies bank branch and bank account details for the party</t>
  </si>
  <si>
    <t>PayFromParty/FinancialParty/PartyIDs</t>
  </si>
  <si>
    <t>PayFromParty/FinancialParty/PartyIDs/ID</t>
  </si>
  <si>
    <t>PayFromParty/FinancialParty/PartyIDs/TaxID</t>
  </si>
  <si>
    <t>Tax Identification Number of the financial institution.</t>
  </si>
  <si>
    <t>PayFromParty/FinancialParty/PartyIDs/DUNSID</t>
  </si>
  <si>
    <t>PayFromParty/FinancialParty/PartyIDs/BICID</t>
  </si>
  <si>
    <t>PayFromParty/FinancialParty/Name</t>
  </si>
  <si>
    <t>PayFromParty/FinancialParty/Location</t>
  </si>
  <si>
    <t>PayFromParty/FinancialParty/Location/Name</t>
  </si>
  <si>
    <t>PayFromParty/FinancialParty/Location/Address</t>
  </si>
  <si>
    <t>PayFromParty/FinancialParty/Location/Address/AddressLine</t>
  </si>
  <si>
    <t>PayFromParty/FinancialParty/Location/Address/BuildingNumber</t>
  </si>
  <si>
    <t>PayFromParty/FinancialParty/Location/Address/BuildingName</t>
  </si>
  <si>
    <t>PayFromParty/FinancialParty/Location/Address/StreetName</t>
  </si>
  <si>
    <t>PayFromParty/FinancialParty/Location/Address/Unit</t>
  </si>
  <si>
    <t>PayFromParty/FinancialParty/Location/Address/Floor</t>
  </si>
  <si>
    <t>PayFromParty/FinancialParty/Location/Address/PostOfficeBox</t>
  </si>
  <si>
    <t>PayFromParty/FinancialParty/Location/Address/CityName</t>
  </si>
  <si>
    <t>PayFromParty/FinancialParty/Location/Address/CountrySubDivisionCode</t>
  </si>
  <si>
    <t>PayFromParty/FinancialParty/Location/Address/CountryCode</t>
  </si>
  <si>
    <t>PayFromParty/FinancialParty/Location/Address/PostalCode</t>
  </si>
  <si>
    <t>PayFromParty/FinancialParty/ClearingSystemMemberID</t>
  </si>
  <si>
    <t>The clearinghouse member ID</t>
  </si>
  <si>
    <t>PayFromParty/FinancialParty/BranchParty</t>
  </si>
  <si>
    <t>Holds information associated with branch locations.</t>
  </si>
  <si>
    <t>PayFromParty/FinancialParty/BranchParty/PartyIDs</t>
  </si>
  <si>
    <t>PayFromParty/FinancialParty/BranchParty/PartyIDs/TaxID</t>
  </si>
  <si>
    <t>PayFromParty/FinancialParty/BranchParty/PartyIDs/SCACID</t>
  </si>
  <si>
    <t>PayFromParty/FinancialParty/BranchParty/PartyIDs/DUNSID</t>
  </si>
  <si>
    <t>PayFromParty/FinancialParty/BranchParty/PartyIDs/CAGEID</t>
  </si>
  <si>
    <t>PayFromParty/FinancialParty/BranchParty/PartyIDs/DODAACID</t>
  </si>
  <si>
    <t>PayFromParty/FinancialParty/BranchParty/PartyIDs/BICID</t>
  </si>
  <si>
    <t>PayFromParty/FinancialParty/BranchParty/Name</t>
  </si>
  <si>
    <t>PayFromParty/FinancialParty/BranchParty/Location</t>
  </si>
  <si>
    <t>PayFromParty/FinancialParty/BranchParty/Location/Name</t>
  </si>
  <si>
    <t>PayFromParty/FinancialParty/BranchParty/Location/Address</t>
  </si>
  <si>
    <t>PayFromParty/FinancialParty/BranchParty/Location/Address/AttentionOfName</t>
  </si>
  <si>
    <t>PayFromParty/FinancialParty/BranchParty/Location/Address/AddressLine</t>
  </si>
  <si>
    <t>PayFromParty/FinancialParty/BranchParty/Location/Address/BuildingNumber</t>
  </si>
  <si>
    <t>PayFromParty/FinancialParty/BranchParty/Location/Address/BuildingName</t>
  </si>
  <si>
    <t>PayFromParty/FinancialParty/BranchParty/Location/Address/StreetName</t>
  </si>
  <si>
    <t>PayFromParty/FinancialParty/BranchParty/Location/Address/Unit</t>
  </si>
  <si>
    <t>PayFromParty/FinancialParty/BranchParty/Location/Address/Floor</t>
  </si>
  <si>
    <t>PayFromParty/FinancialParty/BranchParty/Location/Address/PostOfficeBox</t>
  </si>
  <si>
    <t>PayFromParty/FinancialParty/BranchParty/Location/Address/CityName</t>
  </si>
  <si>
    <t>PayFromParty/FinancialParty/BranchParty/Location/Address/CountrySubDivisionCode</t>
  </si>
  <si>
    <t>PayFromParty/FinancialParty/BranchParty/Location/Address/CountryCode</t>
  </si>
  <si>
    <t>PayFromParty/FinancialParty/BranchParty/Location/Address/PostalCode</t>
  </si>
  <si>
    <t>PayFromParty/FinancialParty/BranchParty/Location/Address/Preference</t>
  </si>
  <si>
    <t>PayFromParty/FinancialParty/BranchParty/Location/Address/Preference/Sequence</t>
  </si>
  <si>
    <t>PayFromParty/FinancialParty/BranchParty/Location/Address/Preference/Indicator</t>
  </si>
  <si>
    <t>PayFromParty/FinancialParty/FinancialAccount</t>
  </si>
  <si>
    <t>Provides bank account details.</t>
  </si>
  <si>
    <t>PayFromParty/FinancialParty/FinancialAccount/ID</t>
  </si>
  <si>
    <t>PayFromParty/FinancialParty/FinancialAccount/BBANID</t>
  </si>
  <si>
    <t>Basic Bank Account Number</t>
  </si>
  <si>
    <t>PayFromParty/FinancialParty/FinancialAccount/IBANID</t>
  </si>
  <si>
    <t>International Bank Account Number</t>
  </si>
  <si>
    <t>PayFromParty/FinancialParty/FinancialAccount/UPICID</t>
  </si>
  <si>
    <t>UNION PROPERTY INVESTORS, INC.</t>
  </si>
  <si>
    <t>1.4</t>
  </si>
  <si>
    <t>PayFromParty/FinancialParty/FinancialAccount/AccountIDs</t>
  </si>
  <si>
    <t>Holds the account ids associted with this Financial Party instance.</t>
  </si>
  <si>
    <t>PayFromParty/FinancialParty/FinancialAccount/AccountIDs/ID</t>
  </si>
  <si>
    <t>PayFromParty/FinancialParty/FinancialAccount/CurrencyCode</t>
  </si>
  <si>
    <t>Specifies the currency code of the object in which it is associated.</t>
  </si>
  <si>
    <t>256</t>
  </si>
  <si>
    <t>This attribute contains the Code List ListID for the code that it is associated with.  Currencies</t>
  </si>
  <si>
    <t>PayFromParty/FinancialParty/FinancialAccount/Name</t>
  </si>
  <si>
    <t>PayFromParty/FinancialParty/FinancialAccount/Type</t>
  </si>
  <si>
    <t>used to identify the account as savings, checking or other type of financial account.</t>
  </si>
  <si>
    <t>PayFromParty/FinancialParty/FinancialAccount/Status</t>
  </si>
  <si>
    <t>PayFromParty/FinancialParty/FinancialAccount/Status/Code</t>
  </si>
  <si>
    <t>PayFromParty/FinancialParty/FinancialAccount/Status/ArchiveIndicator</t>
  </si>
  <si>
    <t>PartialShipmentAllowedIndicator</t>
  </si>
  <si>
    <t>Identifies if a partial shipment is allowed.  Default true</t>
  </si>
  <si>
    <t>DropShipmentAllowedIndicator</t>
  </si>
  <si>
    <t>Indicates whether the order can be drop shipped or not. Default false</t>
  </si>
  <si>
    <t>EarlyShipmentAllowedIndicator</t>
  </si>
  <si>
    <t>Communicates if it is permitted to ship a good or service prior to the date it is due. Default True</t>
  </si>
  <si>
    <t>LicenseIndicator</t>
  </si>
  <si>
    <t>Indicates if a License is required.  DefaultFalse</t>
  </si>
  <si>
    <t>name</t>
  </si>
  <si>
    <t>The name of the license that is being used.</t>
  </si>
  <si>
    <t>TaxExemptIndicator</t>
  </si>
  <si>
    <t>Specifies whether the associated element is exempt from withholding taxes.  Default False</t>
  </si>
  <si>
    <t>TransportationTerm</t>
  </si>
  <si>
    <t>When a seller ships something via common to a buyer in accordance with the Uniform Commerical Code and international legal agreements, you mus specify a particular "phras" that states who assumes the risk of shipment, who is responsible for loading and unloading the goods, where ownership or title to the goods passes, who paid or pays the carrier, etc. Examples of these "phrases" include: - "FOB Origin Prepaid and Add"(Free On Bopard - no cost for loading, title passes at buyer's dock, seller prepaid freight cost and delivery insurance) In software applications, this phrase is commonly split into two coded pieces, a "legal terms" risk and responsibility component for use with common carriers (FOB Destination) and some kind of qualifying component (Prepaid and Add).</t>
  </si>
  <si>
    <t>TransportationTerm/IncotermsCode</t>
  </si>
  <si>
    <t>Is a contractual code used to describe the point where delivery occurs (goods ownership is transferred) in a contract of sale. It identifies the rights and obligations of each partner (supplier, carrier and customer) in the transaction and may specify the requirements to assum ownership (i.e paying for the cost of the goods and/or transportation).</t>
  </si>
  <si>
    <t>Incoterms</t>
  </si>
  <si>
    <t>This attribute contains the Code List ListID for the code that it is associated with.  Incoterms</t>
  </si>
  <si>
    <t>TransportationTerm/IncotermsText</t>
  </si>
  <si>
    <t>To specify inco terms text - for cases where the codes are not sufficient.</t>
  </si>
  <si>
    <t>TransportationTerm/PlaceOfOwnershipTransferLocation</t>
  </si>
  <si>
    <t>Identifies the place where the transfer of ownership takes place.</t>
  </si>
  <si>
    <t>Indentifies the place where the transfer of ownership takes place.</t>
  </si>
  <si>
    <t>TransportationTerm/PlaceOfOwnershipTransferLocation/ID</t>
  </si>
  <si>
    <t>TransportationTerm/PlaceOfOwnershipTransferLocation/Name</t>
  </si>
  <si>
    <t>TransportationTerm/PlaceOfOwnershipTransferLocation/Address</t>
  </si>
  <si>
    <t>TransportationTerm/PlaceOfOwnershipTransferLocation/Address/AddressLine</t>
  </si>
  <si>
    <t>TransportationTerm/PlaceOfOwnershipTransferLocation/Address/BuildingNumber</t>
  </si>
  <si>
    <t>TransportationTerm/PlaceOfOwnershipTransferLocation/Address/BuildingName</t>
  </si>
  <si>
    <t>TransportationTerm/PlaceOfOwnershipTransferLocation/Address/StreetName</t>
  </si>
  <si>
    <t>TransportationTerm/PlaceOfOwnershipTransferLocation/Address/Unit</t>
  </si>
  <si>
    <t>TransportationTerm/PlaceOfOwnershipTransferLocation/Address/Floor</t>
  </si>
  <si>
    <t>TransportationTerm/PlaceOfOwnershipTransferLocation/Address/PostOfficeBox</t>
  </si>
  <si>
    <t>TransportationTerm/PlaceOfOwnershipTransferLocation/Address/CityName</t>
  </si>
  <si>
    <t>TransportationTerm/PlaceOfOwnershipTransferLocation/Address/CountrySubDivisionCode</t>
  </si>
  <si>
    <t>TransportationTerm/PlaceOfOwnershipTransferLocation/Address/CountryCode</t>
  </si>
  <si>
    <t>TransportationTerm/PlaceOfOwnershipTransferLocation/Address/PostalCode</t>
  </si>
  <si>
    <t>TransportationTerm/PlaceOfOwnershipTransferLocation/Description</t>
  </si>
  <si>
    <t>TransportationTerm/PlaceOfOwnershipTransferLocation/Status</t>
  </si>
  <si>
    <t>TransportationTerm/PlaceOfOwnershipTransferLocation/Status/Code</t>
  </si>
  <si>
    <t>TransportationTerm/PlaceOfOwnershipTransferLocation/Status/EffectiveDateTime</t>
  </si>
  <si>
    <t>TransportationTerm/PlaceOfOwnershipTransferLocation/Status/ReasonCode</t>
  </si>
  <si>
    <t>TransportationTerm/PlaceOfOwnershipTransferLocation/Status/ArchiveIndicator</t>
  </si>
  <si>
    <t>TransportationTerm/FreightTermCode</t>
  </si>
  <si>
    <t>Describes how the freight cost for a shipment of goods should be billed. i.e Prepaid, Collect, Third Party, Prepaid, Add and Consignee Billed</t>
  </si>
  <si>
    <t>This attribute contains the Code List ListID for the code that it is associated with.  Freight Terms</t>
  </si>
  <si>
    <t>PaymentTerm</t>
  </si>
  <si>
    <t>Identifies the payment term for an Order or Invoice. Supports the ability to specify an absolute due date, a number of days from a start date, a percent discount or an absolute discount. A common term like "Net30Days" is explicitly code as either a calculated DueDateTime or a PaymentTermsDateTime and NumberOfDays.</t>
  </si>
  <si>
    <t>Identifies the types associated with the PaymentTerm.</t>
  </si>
  <si>
    <t>Payment Term Types</t>
  </si>
  <si>
    <t>The sequence attribute is used for the ordering when PaymentTerm@type=''Installment''. Other types of Payment Term do not require any sequence.</t>
  </si>
  <si>
    <t>PaymentTerm/DocumentDateTime</t>
  </si>
  <si>
    <t>PaymentTerm/Description</t>
  </si>
  <si>
    <t>PaymentTerm/Note</t>
  </si>
  <si>
    <t>PaymentTerm/PaymentTermCode</t>
  </si>
  <si>
    <t>A code used to uniquely a payment term.</t>
  </si>
  <si>
    <t>Payment Term</t>
  </si>
  <si>
    <t>PaymentTerm/Term</t>
  </si>
  <si>
    <t>Identifies the Term conditions for due date. Due date could be specified directly or with a payment date basis code and a duration or with prox terms.</t>
  </si>
  <si>
    <t>PaymentTerm/Term/Description</t>
  </si>
  <si>
    <t>PaymentTerm/Term/DueDateTime</t>
  </si>
  <si>
    <t>The date and time that the associated object is to be completed.</t>
  </si>
  <si>
    <t>PaymentTerm/Term/PaymentBasisCode</t>
  </si>
  <si>
    <t>The date and time when the payment terms go into effect. Used in conjunction with NumberOfDays</t>
  </si>
  <si>
    <t>Payment Basis</t>
  </si>
  <si>
    <t>This attribute contains the Code List ListID for the code that it is associated with.  Payment Basis</t>
  </si>
  <si>
    <t>PaymentTerm/Term/Duration</t>
  </si>
  <si>
    <t>duration</t>
  </si>
  <si>
    <t>Indicates the duration of time as represented by ISO 8601. Where the value space is a six dimensional space where the coordinates designate the Gregorian year, month, day, hour, minute, and second. The number of seconds can include decimal digits to arbitary pecision.</t>
  </si>
  <si>
    <t>PaymentTerm/Term/Proximo</t>
  </si>
  <si>
    <t>Preferred method of defining Prox Terms. This element repeats allowing multiple Prox periods to be defined.</t>
  </si>
  <si>
    <t>PaymentTerm/Term/Proximo/ProxCutOff</t>
  </si>
  <si>
    <t>The day of the month that is the cut-off for the prox period. For example, assuming that all invoices generated before the 10th of the month are due on the 20th, the ProxCutOff would be 10.</t>
  </si>
  <si>
    <t>PaymentTerm/Term/Proximo/ProxMonth</t>
  </si>
  <si>
    <t>The number of months beyond the Billing Date in which payment is due.</t>
  </si>
  <si>
    <t>PaymentTerm/Term/Proximo/ProxDayOfMonth</t>
  </si>
  <si>
    <t>The day within the ProxMonth beyond the Billing Date in which payment is due.</t>
  </si>
  <si>
    <t>PaymentTerm/Term/Proximo/ProxDayOfWeek</t>
  </si>
  <si>
    <t>The day within the ProxWeek  beyond the Billing Date in which payment is due.</t>
  </si>
  <si>
    <t>PaymentTerm/Term/AmountBasisCode</t>
  </si>
  <si>
    <t>Code defining the amount from the document to use as the basis amount. (For example, total or extended)</t>
  </si>
  <si>
    <t>Amount Basis</t>
  </si>
  <si>
    <t>2.1</t>
  </si>
  <si>
    <t>PaymentTerm/Term/Percent</t>
  </si>
  <si>
    <t>The percentage of the amount identified by the basis code that is applicable to this term.</t>
  </si>
  <si>
    <t>2.1-1.2</t>
  </si>
  <si>
    <t>PaymentTerm/Term/Amount</t>
  </si>
  <si>
    <t>The amount due based on the terms code expressed in the transaction currency.</t>
  </si>
  <si>
    <t>2.2</t>
  </si>
  <si>
    <t>PaymentTerm/Term/BaseAmount</t>
  </si>
  <si>
    <t>Monetary amount used for consolidation at accounting entity level.</t>
  </si>
  <si>
    <t>PaymentTerm/Term/ReportAmount</t>
  </si>
  <si>
    <t>Monetary amount used for consolidation at tenant level.</t>
  </si>
  <si>
    <t>PaymentTerm/Discount</t>
  </si>
  <si>
    <t>Identifies the Discount the time and number of payments and the amount or percentage of the discount from the payment.</t>
  </si>
  <si>
    <t>PaymentTerm/Discount/ID</t>
  </si>
  <si>
    <t>PaymentTerm/Discount/Description</t>
  </si>
  <si>
    <t>PaymentTerm/Discount/DueDateTime</t>
  </si>
  <si>
    <t>The date and time that the order is to be completed.</t>
  </si>
  <si>
    <t>PaymentTerm/Discount/PaymentBasisCode</t>
  </si>
  <si>
    <t>PaymentTerm/Discount/Duration</t>
  </si>
  <si>
    <t>PaymentTerm/Discount/Proximo</t>
  </si>
  <si>
    <t>PaymentTerm/Discount/Proximo/ProxCutOff</t>
  </si>
  <si>
    <t>PaymentTerm/Discount/Proximo/ProxMonth</t>
  </si>
  <si>
    <t>PaymentTerm/Discount/Proximo/ProxDayOfMonth</t>
  </si>
  <si>
    <t>PaymentTerm/Discount/Proximo/ProxDayOfWeek</t>
  </si>
  <si>
    <t>PaymentTerm/Discount/AmountBasisCode</t>
  </si>
  <si>
    <t>PaymentTerm/Discount/DiscountPercent</t>
  </si>
  <si>
    <t>Identifies percentage of the discount from the payment.</t>
  </si>
  <si>
    <t>2.1-1.1</t>
  </si>
  <si>
    <t>PaymentTerm/Discount/Amount</t>
  </si>
  <si>
    <t>The amount of discount allowed expressed in the transaction currency.</t>
  </si>
  <si>
    <t>PaymentTerm/Discount/BaseAmount</t>
  </si>
  <si>
    <t>PaymentTerm/Discount/ReportAmount</t>
  </si>
  <si>
    <t>PaymentTerm/Penalty</t>
  </si>
  <si>
    <t>Identifies the Peanlty what happen when the time and number of payments and the amount or percentage of the penalty to add to the payment.</t>
  </si>
  <si>
    <t>PaymentTerm/Penalty/ID</t>
  </si>
  <si>
    <t>PaymentTerm/Penalty/Description</t>
  </si>
  <si>
    <t>PaymentTerm/Penalty/DueDateTime</t>
  </si>
  <si>
    <t>PaymentTerm/Penalty/PaymentBasisCode</t>
  </si>
  <si>
    <t>PaymentTerm/Penalty/Duration</t>
  </si>
  <si>
    <t>PaymentTerm/Penalty/Proximo</t>
  </si>
  <si>
    <t>PaymentTerm/Penalty/Proximo/ProxCutOff</t>
  </si>
  <si>
    <t>PaymentTerm/Penalty/Proximo/ProxMonth</t>
  </si>
  <si>
    <t>PaymentTerm/Penalty/Proximo/ProxDayOfMonth</t>
  </si>
  <si>
    <t>PaymentTerm/Penalty/Proximo/ProxDayOfWeek</t>
  </si>
  <si>
    <t>PaymentTerm/Penalty/AmountBasisCode</t>
  </si>
  <si>
    <t>PaymentTerm/Penalty/SurchargePercent</t>
  </si>
  <si>
    <t>The penalty rate (percentage) charged for late payment.</t>
  </si>
  <si>
    <t>2.1-1.3</t>
  </si>
  <si>
    <t>PaymentTerm/Penalty/Amount</t>
  </si>
  <si>
    <t>The penalty amount in the transaction currency.</t>
  </si>
  <si>
    <t>PaymentTerm/Penalty/BaseAmount</t>
  </si>
  <si>
    <t>PaymentTerm/Penalty/ReportAmount</t>
  </si>
  <si>
    <t>PaymentTerm/PaymentSchedule</t>
  </si>
  <si>
    <t>This indicates the dates at which payments are made by one party to another.</t>
  </si>
  <si>
    <t>PaymentTerm/PaymentSchedule/Term</t>
  </si>
  <si>
    <t>Identifies the Terms i.e. the time and number of payments and the amount or percentage of the payment.</t>
  </si>
  <si>
    <t>PaymentTerm/PaymentSchedule/Term/Description</t>
  </si>
  <si>
    <t>PaymentTerm/PaymentSchedule/Term/DueDateTime</t>
  </si>
  <si>
    <t>PaymentTerm/PaymentSchedule/Term/PaymentBasisCode</t>
  </si>
  <si>
    <t>PaymentTerm/PaymentSchedule/Term/Duration</t>
  </si>
  <si>
    <t>PaymentTerm/PaymentSchedule/Term/Proximo</t>
  </si>
  <si>
    <t>PaymentTerm/PaymentSchedule/Term/Proximo/ProxCutOff</t>
  </si>
  <si>
    <t>PaymentTerm/PaymentSchedule/Term/Proximo/ProxMonth</t>
  </si>
  <si>
    <t>PaymentTerm/PaymentSchedule/Term/Proximo/ProxDayOfMonth</t>
  </si>
  <si>
    <t>PaymentTerm/PaymentSchedule/Term/Proximo/ProxDayOfWeek</t>
  </si>
  <si>
    <t>PaymentTerm/PaymentSchedule/Term/AmountBasisCode</t>
  </si>
  <si>
    <t>PaymentTerm/PaymentSchedule/Term/Percent</t>
  </si>
  <si>
    <t>PaymentTerm/PaymentSchedule/Term/Amount</t>
  </si>
  <si>
    <t>Used to indicate the payment schedule amount. Either the amount or percent could be used to define the schedule amount. The amount due based on the terms code expressed in the transaction currency.</t>
  </si>
  <si>
    <t>PaymentTerm/PaymentSchedule/Term/BaseAmount</t>
  </si>
  <si>
    <t>PaymentTerm/PaymentSchedule/Term/ReportAmount</t>
  </si>
  <si>
    <t>PaymentTerm/PaymentSchedule/Discount</t>
  </si>
  <si>
    <t>PaymentTerm/PaymentSchedule/Discount/ID</t>
  </si>
  <si>
    <t>PaymentTerm/PaymentSchedule/Discount/Description</t>
  </si>
  <si>
    <t>PaymentTerm/PaymentSchedule/Discount/DueDateTime</t>
  </si>
  <si>
    <t>PaymentTerm/PaymentSchedule/Discount/PaymentBasisCode</t>
  </si>
  <si>
    <t>PaymentTerm/PaymentSchedule/Discount/Duration</t>
  </si>
  <si>
    <t>PaymentTerm/PaymentSchedule/Discount/Proximo</t>
  </si>
  <si>
    <t>PaymentTerm/PaymentSchedule/Discount/Proximo/ProxCutOff</t>
  </si>
  <si>
    <t>PaymentTerm/PaymentSchedule/Discount/Proximo/ProxMonth</t>
  </si>
  <si>
    <t>PaymentTerm/PaymentSchedule/Discount/Proximo/ProxDayOfMonth</t>
  </si>
  <si>
    <t>PaymentTerm/PaymentSchedule/Discount/Proximo/ProxDayOfWeek</t>
  </si>
  <si>
    <t>PaymentTerm/PaymentSchedule/Discount/AmountBasisCode</t>
  </si>
  <si>
    <t>PaymentTerm/PaymentSchedule/Discount/DiscountPercent</t>
  </si>
  <si>
    <t>Indicates a percentage
				of discount that is available against a price</t>
  </si>
  <si>
    <t>PaymentTerm/PaymentSchedule/Discount/Amount</t>
  </si>
  <si>
    <t>PaymentTerm/PaymentSchedule/Discount/BaseAmount</t>
  </si>
  <si>
    <t>PaymentTerm/PaymentSchedule/Discount/ReportAmount</t>
  </si>
  <si>
    <t>PaymentTerm/PaymentSchedule/Penalty</t>
  </si>
  <si>
    <t>PaymentTerm/PaymentSchedule/Penalty/ID</t>
  </si>
  <si>
    <t>PaymentTerm/PaymentSchedule/Penalty/Description</t>
  </si>
  <si>
    <t>PaymentTerm/PaymentSchedule/Penalty/DueDateTime</t>
  </si>
  <si>
    <t>PaymentTerm/PaymentSchedule/Penalty/PaymentBasisCode</t>
  </si>
  <si>
    <t>PaymentTerm/PaymentSchedule/Penalty/Duration</t>
  </si>
  <si>
    <t>PaymentTerm/PaymentSchedule/Penalty/Proximo</t>
  </si>
  <si>
    <t>PaymentTerm/PaymentSchedule/Penalty/Proximo/ProxCutOff</t>
  </si>
  <si>
    <t>PaymentTerm/PaymentSchedule/Penalty/Proximo/ProxMonth</t>
  </si>
  <si>
    <t>PaymentTerm/PaymentSchedule/Penalty/Proximo/ProxDayOfMonth</t>
  </si>
  <si>
    <t>PaymentTerm/PaymentSchedule/Penalty/Proximo/ProxDayOfWeek</t>
  </si>
  <si>
    <t>PaymentTerm/PaymentSchedule/Penalty/AmountBasisCode</t>
  </si>
  <si>
    <t>PaymentTerm/PaymentSchedule/Penalty/SurchargePercent</t>
  </si>
  <si>
    <t>PaymentTerm/PaymentSchedule/Penalty/Amount</t>
  </si>
  <si>
    <t>PaymentTerm/PaymentSchedule/Penalty/BaseAmount</t>
  </si>
  <si>
    <t>PaymentTerm/PaymentSchedule/Penalty/ReportAmount</t>
  </si>
  <si>
    <t>DistributedCharge</t>
  </si>
  <si>
    <t>Identifies an adjustment that is made up of either a charge or discount that is associated with the item.</t>
  </si>
  <si>
    <t>Identifies the Type of distribution charge that is associated with the component.</t>
  </si>
  <si>
    <t>DistributedCharge/ID</t>
  </si>
  <si>
    <t>DistributedCharge/BasisAmount</t>
  </si>
  <si>
    <t>Is the base amount from which the charge/allowance is derived.</t>
  </si>
  <si>
    <t>DistributedCharge/BasisBaseAmount</t>
  </si>
  <si>
    <t>DistributedCharge/BasisReportAmount</t>
  </si>
  <si>
    <t>DistributedCharge/BasisQuantity</t>
  </si>
  <si>
    <t>Is the base quantity from which the charge/allowance is derived.</t>
  </si>
  <si>
    <t>unitCode</t>
  </si>
  <si>
    <t>The unit-of-measure (UOM) code associated with a quantity. This is based upon the ISO standard.</t>
  </si>
  <si>
    <t>DistributedCharge/BasisBaseUOMQuantity</t>
  </si>
  <si>
    <t>DistributedCharge/Description</t>
  </si>
  <si>
    <t>DistributedCharge/Amount</t>
  </si>
  <si>
    <t>The monetary value of the object in which the amount is associated</t>
  </si>
  <si>
    <t>DistributedCharge/BaseAmount</t>
  </si>
  <si>
    <t>DistributedCharge/ReportAmount</t>
  </si>
  <si>
    <t>DistributedCharge/Calculation</t>
  </si>
  <si>
    <t>Allows the sender to indicate how the Charge/Allowance was calculated.</t>
  </si>
  <si>
    <t>DistributedCharge/Calculation/RateNumeric</t>
  </si>
  <si>
    <t>Is the multiplier appied to the base amount or the base quantity in order to calculate the amount.</t>
  </si>
  <si>
    <t>12</t>
  </si>
  <si>
    <t>DistributedCharge/Calculation/Description</t>
  </si>
  <si>
    <t>DistributedCharge/ReasonCode</t>
  </si>
  <si>
    <t>DistributedCharge/CurrencyExchangeRate</t>
  </si>
  <si>
    <t>Identifies the exchange 	rate between two currencies</t>
  </si>
  <si>
    <t>DistributedCharge/CurrencyExchangeRate/SourceCurrencyCode</t>
  </si>
  <si>
    <t>The source Currency Code for the monetary amount to be converted.</t>
  </si>
  <si>
    <t>This attribute contains the Code List ListID for the code that it is associated with. Currencies</t>
  </si>
  <si>
    <t>DistributedCharge/CurrencyExchangeRate/SourceUnitBaseNumeric</t>
  </si>
  <si>
    <t>Specifies the unit base of the source currency for currencies with small denominations.</t>
  </si>
  <si>
    <t>DistributedCharge/CurrencyExchangeRate/TargetCurrencyCode</t>
  </si>
  <si>
    <t>The target Currency Code for the monetary amount to be converted.</t>
  </si>
  <si>
    <t>DistributedCharge/CurrencyExchangeRate/TargetUnitBaseNumeric</t>
  </si>
  <si>
    <t>Specifies the unit base of the target currency for currencies with small denominations.</t>
  </si>
  <si>
    <t>DistributedCharge/CurrencyExchangeRate/RateNumeric</t>
  </si>
  <si>
    <t>DistributedCharge/CurrencyExchangeRate/EffectiveTimePeriod</t>
  </si>
  <si>
    <t>Indicates the time period in which the associated component is effective.</t>
  </si>
  <si>
    <t>DistributedCharge/CurrencyExchangeRate/EffectiveTimePeriod/StartDateTime</t>
  </si>
  <si>
    <t>The timestamp marking the beginning of a time period during which a related entity or status is effective or applicable.</t>
  </si>
  <si>
    <t>DistributedCharge/CurrencyExchangeRate/EffectiveTimePeriod/Duration</t>
  </si>
  <si>
    <t>DistributedCharge/CurrencyExchangeRate/EffectiveTimePeriod/EndDateTime</t>
  </si>
  <si>
    <t>Is the ending timestamp of the event. This can be used in place of the Duration, but not with it.</t>
  </si>
  <si>
    <t>DistributedCharge/Name</t>
  </si>
  <si>
    <t>DistributedCharge/Tax</t>
  </si>
  <si>
    <t>Indicates the tax for the object associated.</t>
  </si>
  <si>
    <t>sequenceNumber</t>
  </si>
  <si>
    <t>Identifies the sequence of how the taxes must be applied.</t>
  </si>
  <si>
    <t>Indicates that tax
					code of the tax being represented by the given instance of tax. Possible values
					are: Sales Tax, Use Tax, VAT</t>
  </si>
  <si>
    <t>Tax Types</t>
  </si>
  <si>
    <t>subType</t>
  </si>
  <si>
    <t>To further classify type; for example for VAT, the following categories 
					could be applicable - Higher Rate, Lower Rate, Zero rate etc</t>
  </si>
  <si>
    <t>DistributedCharge/Tax/ID</t>
  </si>
  <si>
    <t>DistributedCharge/Tax/TaxJurisdicationCodes</t>
  </si>
  <si>
    <t>Defines the tax authority to which taxes must be paid. The determining location is the location to which the asset was delivered.</t>
  </si>
  <si>
    <t>DistributedCharge/Tax/TaxJurisdicationCodes/Code</t>
  </si>
  <si>
    <t>Element for the communication of all codes.</t>
  </si>
  <si>
    <t>Tax Jurisdiction Codes</t>
  </si>
  <si>
    <t>This attribute contains the Code List ListID for the code that it is associated with.  Tax Jurisdiction Codes</t>
  </si>
  <si>
    <t>DistributedCharge/Tax/BasisAmount</t>
  </si>
  <si>
    <t>The taxable amount for this tax jurisdiction expressed in the transaction currency.</t>
  </si>
  <si>
    <t>DistributedCharge/Tax/BasisBaseAmount</t>
  </si>
  <si>
    <t>The taxable amount for this tax jurisdiction expressed in the base currency.</t>
  </si>
  <si>
    <t>DistributedCharge/Tax/BasisReportAmount</t>
  </si>
  <si>
    <t>The taxable amount for this tax jurisdiction expressed in the report currency.</t>
  </si>
  <si>
    <t>DistributedCharge/Tax/BasisQuantity</t>
  </si>
  <si>
    <t>The quantity used for calculating the tax in the transaction unit of measure.</t>
  </si>
  <si>
    <t>DistributedCharge/Tax/BasisBaseUOMQuantity</t>
  </si>
  <si>
    <t>The quantity used for calculating the tax in the base unit of measure.</t>
  </si>
  <si>
    <t>DistributedCharge/Tax/Calculation</t>
  </si>
  <si>
    <t>DistributedCharge/Tax/Calculation/RateNumeric</t>
  </si>
  <si>
    <t>DistributedCharge/Tax/Calculation/Description</t>
  </si>
  <si>
    <t>DistributedCharge/Tax/Exemption</t>
  </si>
  <si>
    <t>Uniquely identifies the exemption along with the agency that defines the excemption.</t>
  </si>
  <si>
    <t>DistributedCharge/Tax/Exemption/ID</t>
  </si>
  <si>
    <t>DistributedCharge/Tax/Exemption/Type</t>
  </si>
  <si>
    <t>Tax Exemption Code</t>
  </si>
  <si>
    <t>DistributedCharge/Tax/Exemption/Description</t>
  </si>
  <si>
    <t>DistributedCharge/Tax/Exemption/Note</t>
  </si>
  <si>
    <t>DistributedCharge/Tax/Exemption/Amount</t>
  </si>
  <si>
    <t>The amount of this transaction that is exempt from tax by this jurisdiction expressed in the transaction currency.</t>
  </si>
  <si>
    <t>DistributedCharge/Tax/Exemption/BaseAmount</t>
  </si>
  <si>
    <t>DistributedCharge/Tax/Exemption/ReportAmount</t>
  </si>
  <si>
    <t>DistributedCharge/Tax/Description</t>
  </si>
  <si>
    <t>DistributedCharge/Tax/Note</t>
  </si>
  <si>
    <t>DistributedCharge/Tax/TaxAuthorityAmount</t>
  </si>
  <si>
    <t>This is used to represent the tax amount for this jurisdiction in the currency of the taxing authority.</t>
  </si>
  <si>
    <t>DistributedCharge/Tax/TaxAuthorityBaseAmount</t>
  </si>
  <si>
    <t>Same as Tax/BaseAmount; either this element or Tax/BaseAmount could be used.</t>
  </si>
  <si>
    <t>DistributedCharge/Tax/Amount</t>
  </si>
  <si>
    <t>The amount of tax payable on this transaction for this jurisdiction expressed in the transaction currency.</t>
  </si>
  <si>
    <t>DistributedCharge/Tax/BaseAmount</t>
  </si>
  <si>
    <t>DistributedCharge/Tax/ReportAmount</t>
  </si>
  <si>
    <t>DistributedCharge/Tax/WithheldIndicator</t>
  </si>
  <si>
    <t>DistributedCharge/UnitBasisAmount</t>
  </si>
  <si>
    <t>The basis amount for each quantity of 1 of the unit of measure.</t>
  </si>
  <si>
    <t>DistributedCharge/UnitBasisBaseAmount</t>
  </si>
  <si>
    <t>DistributedCharge/UnitBasisReportAmount</t>
  </si>
  <si>
    <t>DistributedCharge/UnitAdjustmentAmount</t>
  </si>
  <si>
    <t>The amount of the adjustment for each quantity of 1 of the unit of measure.</t>
  </si>
  <si>
    <t>DistributedCharge/UnitAdjustmentBaseAmount</t>
  </si>
  <si>
    <t>DistributedCharge/UnitAdjustmentReportAmount</t>
  </si>
  <si>
    <t>DistributedCharge/AdjustmentTypeCode</t>
  </si>
  <si>
    <t>A code used to identify the purpose of an adjustment. Could include codes for non-itemized and pre-tax.</t>
  </si>
  <si>
    <t>Adjustment Types</t>
  </si>
  <si>
    <t>This attribute contains the Code List ListID for the code that it is associated with.  Adjustment Types</t>
  </si>
  <si>
    <t>DistributedCharge/AdjustmentGroupCode</t>
  </si>
  <si>
    <t>A code used group charges or allowances together to simplify posting for those systems that cannot or do not support a full range of adjustments.</t>
  </si>
  <si>
    <t>Adjustment Groups</t>
  </si>
  <si>
    <t>This attribute contains the Code List ListID for the code that it is associated with.  Adjustment Groups</t>
  </si>
  <si>
    <t>DistributedCharge/CalculationMethodCode</t>
  </si>
  <si>
    <t>Identifies how the object being referenced is to be calculated.</t>
  </si>
  <si>
    <t>Calculation Methods</t>
  </si>
  <si>
    <t>This attribute contains the Code List ListID for the code that it is associated with.  Calculation Methods</t>
  </si>
  <si>
    <t>DistributedCharge/UnitCode</t>
  </si>
  <si>
    <t>This is the unit of measure code that is assigned to this package. This must be unique within the item/supplier.</t>
  </si>
  <si>
    <t>DistributedCharge/RateCurrency</t>
  </si>
  <si>
    <t>Specifies the currency rate of the object in which it is associated.</t>
  </si>
  <si>
    <t>This attribute contains the Code List ListID for the code that it is associated with.  Rate Types</t>
  </si>
  <si>
    <t>DistributedCharge/GrossWeightIndicator</t>
  </si>
  <si>
    <t>Used by pricing to indicate that the calculation is based on the gross weight rather than the net weight.</t>
  </si>
  <si>
    <t>Name value pair to contain information provided by and returned to a trading partner.</t>
  </si>
  <si>
    <t>Reference/NameValue</t>
  </si>
  <si>
    <t>Element that contains name value pairs. It also includes a data type, unit of measure code, and currencyID</t>
  </si>
  <si>
    <t>This is the identifier for this Property within this document.</t>
  </si>
  <si>
    <t>Identifies the data type of the value of this property.</t>
  </si>
  <si>
    <t>Reference/Description</t>
  </si>
  <si>
    <t>Reference/EffectiveTimePeriod</t>
  </si>
  <si>
    <t>Reference/EffectiveTimePeriod/StartDateTime</t>
  </si>
  <si>
    <t>Reference/EffectiveTimePeriod/Duration</t>
  </si>
  <si>
    <t>Reference/EffectiveTimePeriod/EndDateTime</t>
  </si>
  <si>
    <t>SpecialPriceAuthorizationCode</t>
  </si>
  <si>
    <t>Is the supplier""s code to authorize special pricing as a result of an agreement.</t>
  </si>
  <si>
    <t>Special Price Authorization</t>
  </si>
  <si>
    <t>SpecialPriceAuthorization</t>
  </si>
  <si>
    <t>EarliestShipDateTime</t>
  </si>
  <si>
    <t>This indicates the earliest possible date at which a shipment can be made for the line item.</t>
  </si>
  <si>
    <t>RequestedShipDateTime</t>
  </si>
  <si>
    <t>Indicates the date in which the buyer/customer requests the order to be shipped.</t>
  </si>
  <si>
    <t>PromisedShipDateTime</t>
  </si>
  <si>
    <t>Indicates the date in which the associated object was promised to be shipped from the supplier. This field allows either the date only or both date and time to be provided.  Default is date only.</t>
  </si>
  <si>
    <t>PromisedDeliveryDateTime</t>
  </si>
  <si>
    <t>Indicates the date in which the associated was promised to be delivered to the customer or consumer. This field allows either the date only or both date and time to be provided.  Default is date only.</t>
  </si>
  <si>
    <t>PaymentMethodCode</t>
  </si>
  <si>
    <t>Is the payment method code for the associate entity.</t>
  </si>
  <si>
    <t>Payment Methods</t>
  </si>
  <si>
    <t>This attribute contains the Code List ListID for the code that it is associated with.  Payment Methods</t>
  </si>
  <si>
    <t>The ID of the accounting entity that is associated with this ID</t>
  </si>
  <si>
    <t>Datetime the order was placed</t>
  </si>
  <si>
    <t>BuyerParty</t>
  </si>
  <si>
    <t>The entity that is responsible for Buying the document or element in which it is associacted.</t>
  </si>
  <si>
    <t>BuyerParty/PartyIDs</t>
  </si>
  <si>
    <t>BuyerParty/PartyIDs/ID</t>
  </si>
  <si>
    <t>BuyerParty/PartyIDs/TaxID</t>
  </si>
  <si>
    <t>BuyerParty/PartyIDs/SCACID</t>
  </si>
  <si>
    <t>BuyerParty/PartyIDs/DUNSID</t>
  </si>
  <si>
    <t>BuyerParty/PartyIDs/CAGEID</t>
  </si>
  <si>
    <t>BuyerParty/PartyIDs/DODAACID</t>
  </si>
  <si>
    <t>BuyerParty/PartyIDs/BICID</t>
  </si>
  <si>
    <t>BuyerParty/Name</t>
  </si>
  <si>
    <t>BuyerParty/Location</t>
  </si>
  <si>
    <t>BuyerParty/Location/ID</t>
  </si>
  <si>
    <t>BuyerParty/Location/DisplayID</t>
  </si>
  <si>
    <t>BuyerParty/Location/Name</t>
  </si>
  <si>
    <t>BuyerParty/Location/Address</t>
  </si>
  <si>
    <t>BuyerParty/Location/Address/AttentionOfName</t>
  </si>
  <si>
    <t>BuyerParty/Location/Address/AddressLine</t>
  </si>
  <si>
    <t>BuyerParty/Location/Address/BuildingNumber</t>
  </si>
  <si>
    <t>BuyerParty/Location/Address/BuildingName</t>
  </si>
  <si>
    <t>BuyerParty/Location/Address/StreetName</t>
  </si>
  <si>
    <t>BuyerParty/Location/Address/Unit</t>
  </si>
  <si>
    <t>BuyerParty/Location/Address/Floor</t>
  </si>
  <si>
    <t>BuyerParty/Location/Address/PostOfficeBox</t>
  </si>
  <si>
    <t>BuyerParty/Location/Address/CityName</t>
  </si>
  <si>
    <t>BuyerParty/Location/Address/CountrySubDivisionCode</t>
  </si>
  <si>
    <t>BuyerParty/Location/Address/CountryCode</t>
  </si>
  <si>
    <t>BuyerParty/Location/Address/PostalCode</t>
  </si>
  <si>
    <t>BuyerParty/Location/Address/Preference</t>
  </si>
  <si>
    <t>BuyerParty/Location/Address/Preference/Sequence</t>
  </si>
  <si>
    <t>BuyerParty/Location/Address/Preference/Indicator</t>
  </si>
  <si>
    <t>BuyerParty/Location/Description</t>
  </si>
  <si>
    <t>BuyerParty/Location/LogisticsLocation</t>
  </si>
  <si>
    <t>BuyerParty/Location/LogisticsLocation/ID</t>
  </si>
  <si>
    <t>BuyerParty/Location/LogisticsLocation/Name</t>
  </si>
  <si>
    <t>BuyerParty/Location/Classification</t>
  </si>
  <si>
    <t>Classification of the location in one or more of the groups defined below</t>
  </si>
  <si>
    <t>Identifies the type of Classification of the Location.</t>
  </si>
  <si>
    <t>BuyerParty/Location/Classification/Codes</t>
  </si>
  <si>
    <t>A collection of codes with a sequence added to the codes for ordering.</t>
  </si>
  <si>
    <t>BuyerParty/Location/Classification/Codes/Code</t>
  </si>
  <si>
    <t>The code value for the dimension identified in the code list.</t>
  </si>
  <si>
    <t>This is the name of one of Dimensions that are maintained by the Code Fortress. These can be user defined or provided by Infor. Known dimensions that will be available on all systems and should be mapped to by implementing systems include: 
Department</t>
  </si>
  <si>
    <t>BuyerParty/Location/Classification/Description</t>
  </si>
  <si>
    <t>BuyerParty/Location/PickUpIndicator</t>
  </si>
  <si>
    <t>BuyerParty/Location/VirtualLocationIndicator</t>
  </si>
  <si>
    <t>BuyerParty/Location/Status</t>
  </si>
  <si>
    <t>BuyerParty/Location/Status/Code</t>
  </si>
  <si>
    <t>BuyerParty/Location/Status/EffectiveDateTime</t>
  </si>
  <si>
    <t>BuyerParty/Location/Status/ReasonCode</t>
  </si>
  <si>
    <t>BuyerParty/Location/Status/ArchiveIndicator</t>
  </si>
  <si>
    <t>BuyerParty/Communication</t>
  </si>
  <si>
    <t>BuyerParty/Communication/ChannelCode</t>
  </si>
  <si>
    <t>BuyerParty/Communication/UseCode</t>
  </si>
  <si>
    <t>BuyerParty/Communication/CountryDialing</t>
  </si>
  <si>
    <t>BuyerParty/Communication/AreaDialing</t>
  </si>
  <si>
    <t>BuyerParty/Communication/DialNumber</t>
  </si>
  <si>
    <t>BuyerParty/Communication/Extension</t>
  </si>
  <si>
    <t>BuyerParty/Communication/Access</t>
  </si>
  <si>
    <t>BuyerParty/Communication/Address</t>
  </si>
  <si>
    <t>BuyerParty/Communication/Address/AddressLine</t>
  </si>
  <si>
    <t>BuyerParty/Communication/Address/BuildingNumber</t>
  </si>
  <si>
    <t>BuyerParty/Communication/Address/BuildingName</t>
  </si>
  <si>
    <t>BuyerParty/Communication/Address/StreetName</t>
  </si>
  <si>
    <t>BuyerParty/Communication/Address/Unit</t>
  </si>
  <si>
    <t>BuyerParty/Communication/Address/Floor</t>
  </si>
  <si>
    <t>BuyerParty/Communication/Address/PostOfficeBox</t>
  </si>
  <si>
    <t>BuyerParty/Communication/Address/CitySubDivisionName</t>
  </si>
  <si>
    <t>BuyerParty/Communication/Address/CityName</t>
  </si>
  <si>
    <t>BuyerParty/Communication/Address/CountrySubDivisionCode</t>
  </si>
  <si>
    <t>BuyerParty/Communication/Address/CountryCode</t>
  </si>
  <si>
    <t>BuyerParty/Communication/Address/PostalCode</t>
  </si>
  <si>
    <t>BuyerParty/Communication/URI</t>
  </si>
  <si>
    <t>BuyerParty/Communication/HTMLPreferredIndicator</t>
  </si>
  <si>
    <t>BuyerParty/Communication/Preference</t>
  </si>
  <si>
    <t>BuyerParty/Communication/Preference/Sequence</t>
  </si>
  <si>
    <t>BuyerParty/Communication/Preference/Indicator</t>
  </si>
  <si>
    <t>BuyerParty/Contact</t>
  </si>
  <si>
    <t>BuyerParty/Contact/ID</t>
  </si>
  <si>
    <t>BuyerParty/Contact/Name</t>
  </si>
  <si>
    <t>BuyerParty/Contact/Communication</t>
  </si>
  <si>
    <t>BuyerParty/Contact/Communication/ChannelCode</t>
  </si>
  <si>
    <t>BuyerParty/Contact/Communication/UseCode</t>
  </si>
  <si>
    <t>BuyerParty/Contact/Communication/CountryDialing</t>
  </si>
  <si>
    <t>BuyerParty/Contact/Communication/AreaDialing</t>
  </si>
  <si>
    <t>BuyerParty/Contact/Communication/DialNumber</t>
  </si>
  <si>
    <t>BuyerParty/Contact/Communication/Extension</t>
  </si>
  <si>
    <t>BuyerParty/Contact/Communication/Access</t>
  </si>
  <si>
    <t>BuyerParty/Contact/Communication/Address</t>
  </si>
  <si>
    <t>BuyerParty/Contact/Communication/Address/AddressLine</t>
  </si>
  <si>
    <t>BuyerParty/Contact/Communication/Address/BuildingNumber</t>
  </si>
  <si>
    <t>BuyerParty/Contact/Communication/Address/BuildingName</t>
  </si>
  <si>
    <t>BuyerParty/Contact/Communication/Address/StreetName</t>
  </si>
  <si>
    <t>BuyerParty/Contact/Communication/Address/Unit</t>
  </si>
  <si>
    <t>BuyerParty/Contact/Communication/Address/Floor</t>
  </si>
  <si>
    <t>BuyerParty/Contact/Communication/Address/PostOfficeBox</t>
  </si>
  <si>
    <t>BuyerParty/Contact/Communication/Address/CitySubDivisionName</t>
  </si>
  <si>
    <t>BuyerParty/Contact/Communication/Address/CityName</t>
  </si>
  <si>
    <t>BuyerParty/Contact/Communication/Address/CountrySubDivisionCode</t>
  </si>
  <si>
    <t>BuyerParty/Contact/Communication/Address/CountryCode</t>
  </si>
  <si>
    <t>BuyerParty/Contact/Communication/Address/PostalCode</t>
  </si>
  <si>
    <t>BuyerParty/Contact/Communication/URI</t>
  </si>
  <si>
    <t>BuyerParty/Contact/Communication/HTMLPreferredIndicator</t>
  </si>
  <si>
    <t>BuyerParty/Contact/Communication/Preference</t>
  </si>
  <si>
    <t>BuyerParty/Contact/Communication/Preference/Sequence</t>
  </si>
  <si>
    <t>BuyerParty/Contact/Communication/Preference/Indicator</t>
  </si>
  <si>
    <t>BuyerParty/PlannerContact</t>
  </si>
  <si>
    <t>BuyerParty/PlannerContact/ID</t>
  </si>
  <si>
    <t>BuyerParty/PlannerContact/Name</t>
  </si>
  <si>
    <t>BuyerParty/PlannerContact/Communication</t>
  </si>
  <si>
    <t>BuyerParty/PlannerContact/Communication/ChannelCode</t>
  </si>
  <si>
    <t>BuyerParty/PlannerContact/Communication/UseCode</t>
  </si>
  <si>
    <t>BuyerParty/PlannerContact/Communication/CountryDialing</t>
  </si>
  <si>
    <t>BuyerParty/PlannerContact/Communication/AreaDialing</t>
  </si>
  <si>
    <t>BuyerParty/PlannerContact/Communication/DialNumber</t>
  </si>
  <si>
    <t>BuyerParty/PlannerContact/Communication/Extension</t>
  </si>
  <si>
    <t>BuyerParty/PlannerContact/Communication/Access</t>
  </si>
  <si>
    <t>BuyerParty/PlannerContact/Communication/Address</t>
  </si>
  <si>
    <t>BuyerParty/PlannerContact/Communication/Address/AddressLine</t>
  </si>
  <si>
    <t>BuyerParty/PlannerContact/Communication/Address/BuildingNumber</t>
  </si>
  <si>
    <t>BuyerParty/PlannerContact/Communication/Address/BuildingName</t>
  </si>
  <si>
    <t>BuyerParty/PlannerContact/Communication/Address/StreetName</t>
  </si>
  <si>
    <t>BuyerParty/PlannerContact/Communication/Address/Unit</t>
  </si>
  <si>
    <t>BuyerParty/PlannerContact/Communication/Address/Floor</t>
  </si>
  <si>
    <t>BuyerParty/PlannerContact/Communication/Address/PostOfficeBox</t>
  </si>
  <si>
    <t>BuyerParty/PlannerContact/Communication/Address/CitySubDivisionName</t>
  </si>
  <si>
    <t>BuyerParty/PlannerContact/Communication/Address/CityName</t>
  </si>
  <si>
    <t>BuyerParty/PlannerContact/Communication/Address/CountrySubDivisionCode</t>
  </si>
  <si>
    <t>BuyerParty/PlannerContact/Communication/Address/CountryCode</t>
  </si>
  <si>
    <t>BuyerParty/PlannerContact/Communication/Address/PostalCode</t>
  </si>
  <si>
    <t>BuyerParty/PlannerContact/Communication/URI</t>
  </si>
  <si>
    <t>BuyerParty/PlannerContact/Communication/HTMLPreferredIndicator</t>
  </si>
  <si>
    <t>BuyerParty/PlannerContact/Communication/Preference</t>
  </si>
  <si>
    <t>BuyerParty/PlannerContact/Communication/Preference/Sequence</t>
  </si>
  <si>
    <t>BuyerParty/PlannerContact/Communication/Preference/Indicator</t>
  </si>
  <si>
    <t>BuyerParty/BuyerContact</t>
  </si>
  <si>
    <t>BuyerParty/BuyerContact/ID</t>
  </si>
  <si>
    <t>BuyerParty/BuyerContact/Name</t>
  </si>
  <si>
    <t>BuyerParty/BuyerContact/Communication</t>
  </si>
  <si>
    <t>BuyerParty/BuyerContact/Communication/ChannelCode</t>
  </si>
  <si>
    <t>BuyerParty/BuyerContact/Communication/UseCode</t>
  </si>
  <si>
    <t>BuyerParty/BuyerContact/Communication/CountryDialing</t>
  </si>
  <si>
    <t>BuyerParty/BuyerContact/Communication/AreaDialing</t>
  </si>
  <si>
    <t>BuyerParty/BuyerContact/Communication/DialNumber</t>
  </si>
  <si>
    <t>BuyerParty/BuyerContact/Communication/Extension</t>
  </si>
  <si>
    <t>BuyerParty/BuyerContact/Communication/Access</t>
  </si>
  <si>
    <t>BuyerParty/BuyerContact/Communication/Address</t>
  </si>
  <si>
    <t>BuyerParty/BuyerContact/Communication/Address/AddressLine</t>
  </si>
  <si>
    <t>BuyerParty/BuyerContact/Communication/Address/BuildingNumber</t>
  </si>
  <si>
    <t>BuyerParty/BuyerContact/Communication/Address/BuildingName</t>
  </si>
  <si>
    <t>BuyerParty/BuyerContact/Communication/Address/StreetName</t>
  </si>
  <si>
    <t>BuyerParty/BuyerContact/Communication/Address/Unit</t>
  </si>
  <si>
    <t>BuyerParty/BuyerContact/Communication/Address/Floor</t>
  </si>
  <si>
    <t>BuyerParty/BuyerContact/Communication/Address/PostOfficeBox</t>
  </si>
  <si>
    <t>BuyerParty/BuyerContact/Communication/Address/CitySubDivisionName</t>
  </si>
  <si>
    <t>BuyerParty/BuyerContact/Communication/Address/CityName</t>
  </si>
  <si>
    <t>BuyerParty/BuyerContact/Communication/Address/CountrySubDivisionCode</t>
  </si>
  <si>
    <t>BuyerParty/BuyerContact/Communication/Address/CountryCode</t>
  </si>
  <si>
    <t>BuyerParty/BuyerContact/Communication/Address/PostalCode</t>
  </si>
  <si>
    <t>BuyerParty/BuyerContact/Communication/URI</t>
  </si>
  <si>
    <t>BuyerParty/BuyerContact/Communication/HTMLPreferredIndicator</t>
  </si>
  <si>
    <t>BuyerParty/BuyerContact/Communication/Preference</t>
  </si>
  <si>
    <t>BuyerParty/BuyerContact/Communication/Preference/Sequence</t>
  </si>
  <si>
    <t>BuyerParty/BuyerContact/Communication/Preference/Indicator</t>
  </si>
  <si>
    <t>AcceptByDateTime</t>
  </si>
  <si>
    <t>Date by which the vendor is expected to accept the PO</t>
  </si>
  <si>
    <t>ReleaseNumber</t>
  </si>
  <si>
    <t>May be used to identify releases</t>
  </si>
  <si>
    <t>RequisitionReference</t>
  </si>
  <si>
    <t>Is a reference to a Requisition</t>
  </si>
  <si>
    <t>RequisitionReference/DocumentID</t>
  </si>
  <si>
    <t>RequisitionReference/DocumentID/ID</t>
  </si>
  <si>
    <t>Requisition</t>
  </si>
  <si>
    <t>RequisitionReference/DocumentID/RevisionID</t>
  </si>
  <si>
    <t>RequisitionReference/ReleaseNumber</t>
  </si>
  <si>
    <t>Identifies the Release Number in the case of Blanket POs</t>
  </si>
  <si>
    <t>RequisitionReference/LineNumber</t>
  </si>
  <si>
    <t>UserArea</t>
  </si>
  <si>
    <t>anyType</t>
  </si>
  <si>
    <t>Allows the user of
				OAGIS to extend the specification in order to provide additional information that is
				not captured in OAGIS.</t>
  </si>
  <si>
    <t>PriceOverrideIndicator</t>
  </si>
  <si>
    <t>Used to indicate if price has been  overriden.</t>
  </si>
  <si>
    <t>ContractApplicableIndicator</t>
  </si>
  <si>
    <t>This is used to indicate  purchase orders with unlinked contracts.
Its intended usage: 
- indicator is true &amp; no contract number on purchase order: Contract available but not linked
- indicator is true &amp; contract number on purchase order: Contract linked
- indicator is false &amp; no contract number on purchase order: Contract not available
- indicator is false &amp; contract number on purchase order: combination n.a.</t>
  </si>
  <si>
    <t>RFQReference</t>
  </si>
  <si>
    <t>References the RFQ noun.</t>
  </si>
  <si>
    <t>RFQReference/DocumentID</t>
  </si>
  <si>
    <t>RFQReference/DocumentID/ID</t>
  </si>
  <si>
    <t>RFQ</t>
  </si>
  <si>
    <t>RFQReference/DocumentID/RevisionID</t>
  </si>
  <si>
    <t>RFQReference/AlternateDocumentID</t>
  </si>
  <si>
    <t>RFQReference/AlternateDocumentID/ID</t>
  </si>
  <si>
    <t>RFQReference/AlternateDocumentID/RevisionID</t>
  </si>
  <si>
    <t>RFQReference/DocumentDateTime</t>
  </si>
  <si>
    <t>RFQReference/Description</t>
  </si>
  <si>
    <t>RFQReference/Note</t>
  </si>
  <si>
    <t>RFQReference/ReleaseNumber</t>
  </si>
  <si>
    <t>RFQReference/LineNumber</t>
  </si>
  <si>
    <t>RFQReference/BaseUOMQuantity</t>
  </si>
  <si>
    <t>ProductionOrderReference</t>
  </si>
  <si>
    <t>ProductionOrder Reference</t>
  </si>
  <si>
    <t>ProductionOrderReference/DocumentID</t>
  </si>
  <si>
    <t>ProductionOrderReference/DocumentID/ID</t>
  </si>
  <si>
    <t>ProductionOrder ID</t>
  </si>
  <si>
    <t>ProductionOrder</t>
  </si>
  <si>
    <t>ProductionOrderReference/DocumentID/RevisionID</t>
  </si>
  <si>
    <t>ProductionOrderReference/DocumentDateTime</t>
  </si>
  <si>
    <t>ProductionOrderReference/Description</t>
  </si>
  <si>
    <t>ProductionOrderReference/OperationReference</t>
  </si>
  <si>
    <t>References the Operation noun.</t>
  </si>
  <si>
    <t>ProductionOrderReference/OperationReference/Description</t>
  </si>
  <si>
    <t>ProductionOrderReference/OperationReference/ID</t>
  </si>
  <si>
    <t>ProductionOrderReference/OperationReference/ConsumedItemReference</t>
  </si>
  <si>
    <t>References to Items that have been consumed in manufacturing.</t>
  </si>
  <si>
    <t>ProductionOrderReference/OperationReference/ConsumedItemReference/LineNumber</t>
  </si>
  <si>
    <t>ProductionOrderReference/OperationReference/ConsumedItemReference/ConsumedItemScheduleReference</t>
  </si>
  <si>
    <t>Reference to the schedule of consumed items in manufacturing.</t>
  </si>
  <si>
    <t>ProductionOrderReference/OperationReference/ConsumedItemReference/ConsumedItemScheduleReference/LineNumber</t>
  </si>
  <si>
    <t>ProductionOrderReference/OperationReference/OutputItemReference</t>
  </si>
  <si>
    <t>References to output items in manufacturing.</t>
  </si>
  <si>
    <t>ProductionOrderReference/OperationReference/OutputItemReference/LineNumber</t>
  </si>
  <si>
    <t>ProductionOrderReference/OperationReference/OutputItemReference/OutputItemScheduleReference</t>
  </si>
  <si>
    <t>Reference to the schedule of output items in manufacturing.</t>
  </si>
  <si>
    <t>ProductionOrderReference/OperationReference/OutputItemReference/OutputItemScheduleReference/LineNumber</t>
  </si>
  <si>
    <t>Classification</t>
  </si>
  <si>
    <t>A container for a collection of codes that should be associated with the containing object that can be used to group or refine the definition of the object.</t>
  </si>
  <si>
    <t>used to group classifications for readability in the noun. Not currently implemented in the applications.</t>
  </si>
  <si>
    <t>Classification/Codes</t>
  </si>
  <si>
    <t>Classification/Codes/Code</t>
  </si>
  <si>
    <t>Classification/Description</t>
  </si>
  <si>
    <t>DocumentUsageCode</t>
  </si>
  <si>
    <t>One of Standard, Schedule or Blanket</t>
  </si>
  <si>
    <t>Document Usages</t>
  </si>
  <si>
    <t>This attribute contains the Code List ListID for the code that it is associated with.  Document Usage Codes</t>
  </si>
  <si>
    <t>PlannerReference</t>
  </si>
  <si>
    <t>Reference to the object containing information of the Planner.</t>
  </si>
  <si>
    <t>PlannerReference/IDs</t>
  </si>
  <si>
    <t>PlannerReference/IDs/ID</t>
  </si>
  <si>
    <t>Person</t>
  </si>
  <si>
    <t>PlannerReference/Name</t>
  </si>
  <si>
    <t>The name of the planner.</t>
  </si>
  <si>
    <t>BuyerReference</t>
  </si>
  <si>
    <t>Reference to the object containing information of the Buyer.</t>
  </si>
  <si>
    <t>BuyerReference/IDs</t>
  </si>
  <si>
    <t>BuyerReference/IDs/ID</t>
  </si>
  <si>
    <t>BuyerReference/Name</t>
  </si>
  <si>
    <t>The name of the buyer.</t>
  </si>
  <si>
    <t>RemitToParty</t>
  </si>
  <si>
    <t>Identifies the party or location that the payment is to be remitted to or sent to.</t>
  </si>
  <si>
    <t>RemitToParty/PartyIDs</t>
  </si>
  <si>
    <t>RemitToParty/PartyIDs/ID</t>
  </si>
  <si>
    <t>RemitToPartyMaster</t>
  </si>
  <si>
    <t>RemitToParty/PartyIDs/TaxID</t>
  </si>
  <si>
    <t>RemitToParty/PartyIDs/SCACID</t>
  </si>
  <si>
    <t>RemitToParty/PartyIDs/DUNSID</t>
  </si>
  <si>
    <t>RemitToParty/PartyIDs/CAGEID</t>
  </si>
  <si>
    <t>RemitToParty/PartyIDs/DODAACID</t>
  </si>
  <si>
    <t>RemitToParty/PartyIDs/BICID</t>
  </si>
  <si>
    <t>RemitToParty/Name</t>
  </si>
  <si>
    <t>RemitToParty/Location</t>
  </si>
  <si>
    <t>RemitToParty/Location/ID</t>
  </si>
  <si>
    <t>RemitToParty/Location/Name</t>
  </si>
  <si>
    <t>RemitToParty/Location/Address</t>
  </si>
  <si>
    <t>RemitToParty/Location/Address/AttentionOfName</t>
  </si>
  <si>
    <t>RemitToParty/Location/Address/AddressLine</t>
  </si>
  <si>
    <t>RemitToParty/Location/Address/BuildingNumber</t>
  </si>
  <si>
    <t>RemitToParty/Location/Address/BuildingName</t>
  </si>
  <si>
    <t>RemitToParty/Location/Address/StreetName</t>
  </si>
  <si>
    <t>RemitToParty/Location/Address/Unit</t>
  </si>
  <si>
    <t>RemitToParty/Location/Address/Floor</t>
  </si>
  <si>
    <t>RemitToParty/Location/Address/PostOfficeBox</t>
  </si>
  <si>
    <t>RemitToParty/Location/Address/CityName</t>
  </si>
  <si>
    <t>RemitToParty/Location/Address/CountrySubDivisionCode</t>
  </si>
  <si>
    <t>RemitToParty/Location/Address/CountryCode</t>
  </si>
  <si>
    <t>RemitToParty/Location/Address/PostalCode</t>
  </si>
  <si>
    <t>RemitToParty/Location/Address/Preference</t>
  </si>
  <si>
    <t>RemitToParty/Location/Address/Preference/Sequence</t>
  </si>
  <si>
    <t>RemitToParty/Location/Address/Preference/Indicator</t>
  </si>
  <si>
    <t>RemitToParty/Location/Description</t>
  </si>
  <si>
    <t>RemitToParty/Location/LogisticsLocation</t>
  </si>
  <si>
    <t>RemitToParty/Location/LogisticsLocation/ID</t>
  </si>
  <si>
    <t>RemitToParty/Location/LogisticsLocation/Name</t>
  </si>
  <si>
    <t>RemitToParty/Location/Classification</t>
  </si>
  <si>
    <t>RemitToParty/Location/Classification/Codes</t>
  </si>
  <si>
    <t>RemitToParty/Location/Classification/Codes/Code</t>
  </si>
  <si>
    <t>RemitToParty/Location/Classification/Description</t>
  </si>
  <si>
    <t>RemitToParty/Location/VirtualLocationIndicator</t>
  </si>
  <si>
    <t>RemitToParty/Location/Status</t>
  </si>
  <si>
    <t>RemitToParty/Location/Status/Code</t>
  </si>
  <si>
    <t>RemitToParty/Location/Status/EffectiveDateTime</t>
  </si>
  <si>
    <t>RemitToParty/Location/Status/ReasonCode</t>
  </si>
  <si>
    <t>RemitToParty/Location/Status/ArchiveIndicator</t>
  </si>
  <si>
    <t>RemitToParty/Communication</t>
  </si>
  <si>
    <t>RemitToParty/Communication/ChannelCode</t>
  </si>
  <si>
    <t>RemitToParty/Communication/UseCode</t>
  </si>
  <si>
    <t>RemitToParty/Communication/CountryDialing</t>
  </si>
  <si>
    <t>RemitToParty/Communication/AreaDialing</t>
  </si>
  <si>
    <t>RemitToParty/Communication/DialNumber</t>
  </si>
  <si>
    <t>RemitToParty/Communication/Extension</t>
  </si>
  <si>
    <t>RemitToParty/Communication/Access</t>
  </si>
  <si>
    <t>RemitToParty/Communication/Address</t>
  </si>
  <si>
    <t>RemitToParty/Communication/Address/AddressLine</t>
  </si>
  <si>
    <t>RemitToParty/Communication/Address/BuildingNumber</t>
  </si>
  <si>
    <t>RemitToParty/Communication/Address/BuildingName</t>
  </si>
  <si>
    <t>RemitToParty/Communication/Address/StreetName</t>
  </si>
  <si>
    <t>RemitToParty/Communication/Address/Unit</t>
  </si>
  <si>
    <t>RemitToParty/Communication/Address/Floor</t>
  </si>
  <si>
    <t>RemitToParty/Communication/Address/PostOfficeBox</t>
  </si>
  <si>
    <t>RemitToParty/Communication/Address/CitySubDivisionName</t>
  </si>
  <si>
    <t>RemitToParty/Communication/Address/CityName</t>
  </si>
  <si>
    <t>RemitToParty/Communication/Address/CountrySubDivisionCode</t>
  </si>
  <si>
    <t>RemitToParty/Communication/Address/CountryCode</t>
  </si>
  <si>
    <t>RemitToParty/Communication/Address/PostalCode</t>
  </si>
  <si>
    <t>RemitToParty/Communication/URI</t>
  </si>
  <si>
    <t>RemitToParty/Communication/HTMLPreferredIndicator</t>
  </si>
  <si>
    <t>RemitToParty/Communication/Preference</t>
  </si>
  <si>
    <t>RemitToParty/Communication/Preference/Sequence</t>
  </si>
  <si>
    <t>RemitToParty/Communication/Preference/Indicator</t>
  </si>
  <si>
    <t>RemitToParty/Contact</t>
  </si>
  <si>
    <t>RemitToParty/Contact/ID</t>
  </si>
  <si>
    <t>RemitToParty/Contact/Name</t>
  </si>
  <si>
    <t>RemitToParty/Contact/Communication</t>
  </si>
  <si>
    <t>RemitToParty/Contact/Communication/ChannelCode</t>
  </si>
  <si>
    <t>RemitToParty/Contact/Communication/UseCode</t>
  </si>
  <si>
    <t>RemitToParty/Contact/Communication/CountryDialing</t>
  </si>
  <si>
    <t>RemitToParty/Contact/Communication/AreaDialing</t>
  </si>
  <si>
    <t>RemitToParty/Contact/Communication/DialNumber</t>
  </si>
  <si>
    <t>RemitToParty/Contact/Communication/Extension</t>
  </si>
  <si>
    <t>RemitToParty/Contact/Communication/Access</t>
  </si>
  <si>
    <t>RemitToParty/Contact/Communication/Address</t>
  </si>
  <si>
    <t>RemitToParty/Contact/Communication/Address/AddressLine</t>
  </si>
  <si>
    <t>RemitToParty/Contact/Communication/Address/BuildingNumber</t>
  </si>
  <si>
    <t>RemitToParty/Contact/Communication/Address/BuildingName</t>
  </si>
  <si>
    <t>RemitToParty/Contact/Communication/Address/StreetName</t>
  </si>
  <si>
    <t>RemitToParty/Contact/Communication/Address/Unit</t>
  </si>
  <si>
    <t>RemitToParty/Contact/Communication/Address/Floor</t>
  </si>
  <si>
    <t>RemitToParty/Contact/Communication/Address/PostOfficeBox</t>
  </si>
  <si>
    <t>RemitToParty/Contact/Communication/Address/CitySubDivisionName</t>
  </si>
  <si>
    <t>RemitToParty/Contact/Communication/Address/CityName</t>
  </si>
  <si>
    <t>RemitToParty/Contact/Communication/Address/CountrySubDivisionCode</t>
  </si>
  <si>
    <t>RemitToParty/Contact/Communication/Address/CountryCode</t>
  </si>
  <si>
    <t>RemitToParty/Contact/Communication/Address/PostalCode</t>
  </si>
  <si>
    <t>RemitToParty/Contact/Communication/URI</t>
  </si>
  <si>
    <t>RemitToParty/Contact/Communication/HTMLPreferredIndicator</t>
  </si>
  <si>
    <t>RemitToParty/Contact/Communication/Preference</t>
  </si>
  <si>
    <t>RemitToParty/Contact/Communication/Preference/Sequence</t>
  </si>
  <si>
    <t>RemitToParty/Contact/Communication/Preference/Indicator</t>
  </si>
  <si>
    <t>RemitToParty/FinancialParty</t>
  </si>
  <si>
    <t>Specifies bank branch and account details of the party</t>
  </si>
  <si>
    <t>RemitToParty/FinancialParty/PartyIDs</t>
  </si>
  <si>
    <t>RemitToParty/FinancialParty/PartyIDs/ID</t>
  </si>
  <si>
    <t>RemitToParty/FinancialParty/PartyIDs/TaxID</t>
  </si>
  <si>
    <t>RemitToParty/FinancialParty/PartyIDs/DUNSID</t>
  </si>
  <si>
    <t>RemitToParty/FinancialParty/PartyIDs/BICID</t>
  </si>
  <si>
    <t>RemitToParty/FinancialParty/Name</t>
  </si>
  <si>
    <t>RemitToParty/FinancialParty/Location</t>
  </si>
  <si>
    <t>RemitToParty/FinancialParty/Location/Name</t>
  </si>
  <si>
    <t>RemitToParty/FinancialParty/Location/Address</t>
  </si>
  <si>
    <t>RemitToParty/FinancialParty/Location/Address/AddressLine</t>
  </si>
  <si>
    <t>RemitToParty/FinancialParty/Location/Address/BuildingNumber</t>
  </si>
  <si>
    <t>RemitToParty/FinancialParty/Location/Address/BuildingName</t>
  </si>
  <si>
    <t>RemitToParty/FinancialParty/Location/Address/StreetName</t>
  </si>
  <si>
    <t>RemitToParty/FinancialParty/Location/Address/Unit</t>
  </si>
  <si>
    <t>RemitToParty/FinancialParty/Location/Address/Floor</t>
  </si>
  <si>
    <t>RemitToParty/FinancialParty/Location/Address/PostOfficeBox</t>
  </si>
  <si>
    <t>RemitToParty/FinancialParty/Location/Address/CityName</t>
  </si>
  <si>
    <t>RemitToParty/FinancialParty/Location/Address/CountrySubDivisionCode</t>
  </si>
  <si>
    <t>RemitToParty/FinancialParty/Location/Address/CountryCode</t>
  </si>
  <si>
    <t>RemitToParty/FinancialParty/Location/Address/PostalCode</t>
  </si>
  <si>
    <t>RemitToParty/FinancialParty/ClearingSystemMemberID</t>
  </si>
  <si>
    <t>RemitToParty/FinancialParty/BranchParty</t>
  </si>
  <si>
    <t>RemitToParty/FinancialParty/BranchParty/PartyIDs</t>
  </si>
  <si>
    <t>RemitToParty/FinancialParty/BranchParty/PartyIDs/TaxID</t>
  </si>
  <si>
    <t>RemitToParty/FinancialParty/BranchParty/PartyIDs/SCACID</t>
  </si>
  <si>
    <t>RemitToParty/FinancialParty/BranchParty/PartyIDs/DUNSID</t>
  </si>
  <si>
    <t>RemitToParty/FinancialParty/BranchParty/PartyIDs/CAGEID</t>
  </si>
  <si>
    <t>RemitToParty/FinancialParty/BranchParty/PartyIDs/DODAACID</t>
  </si>
  <si>
    <t>RemitToParty/FinancialParty/BranchParty/PartyIDs/BICID</t>
  </si>
  <si>
    <t>RemitToParty/FinancialParty/BranchParty/Name</t>
  </si>
  <si>
    <t>RemitToParty/FinancialParty/BranchParty/Location</t>
  </si>
  <si>
    <t>RemitToParty/FinancialParty/BranchParty/Location/Name</t>
  </si>
  <si>
    <t>RemitToParty/FinancialParty/BranchParty/Location/Address</t>
  </si>
  <si>
    <t>RemitToParty/FinancialParty/BranchParty/Location/Address/AttentionOfName</t>
  </si>
  <si>
    <t>RemitToParty/FinancialParty/BranchParty/Location/Address/AddressLine</t>
  </si>
  <si>
    <t>RemitToParty/FinancialParty/BranchParty/Location/Address/BuildingNumber</t>
  </si>
  <si>
    <t>RemitToParty/FinancialParty/BranchParty/Location/Address/BuildingName</t>
  </si>
  <si>
    <t>RemitToParty/FinancialParty/BranchParty/Location/Address/StreetName</t>
  </si>
  <si>
    <t>RemitToParty/FinancialParty/BranchParty/Location/Address/Unit</t>
  </si>
  <si>
    <t>RemitToParty/FinancialParty/BranchParty/Location/Address/Floor</t>
  </si>
  <si>
    <t>RemitToParty/FinancialParty/BranchParty/Location/Address/PostOfficeBox</t>
  </si>
  <si>
    <t>RemitToParty/FinancialParty/BranchParty/Location/Address/CityName</t>
  </si>
  <si>
    <t>RemitToParty/FinancialParty/BranchParty/Location/Address/CountrySubDivisionCode</t>
  </si>
  <si>
    <t>RemitToParty/FinancialParty/BranchParty/Location/Address/CountryCode</t>
  </si>
  <si>
    <t>RemitToParty/FinancialParty/BranchParty/Location/Address/PostalCode</t>
  </si>
  <si>
    <t>RemitToParty/FinancialParty/BranchParty/Location/Address/Preference</t>
  </si>
  <si>
    <t>RemitToParty/FinancialParty/BranchParty/Location/Address/Preference/Sequence</t>
  </si>
  <si>
    <t>RemitToParty/FinancialParty/BranchParty/Location/Address/Preference/Indicator</t>
  </si>
  <si>
    <t>RemitToParty/FinancialParty/FinancialAccount</t>
  </si>
  <si>
    <t>RemitToParty/FinancialParty/FinancialAccount/ID</t>
  </si>
  <si>
    <t>RemitToParty/FinancialParty/FinancialAccount/BBANID</t>
  </si>
  <si>
    <t>RemitToParty/FinancialParty/FinancialAccount/IBANID</t>
  </si>
  <si>
    <t>RemitToParty/FinancialParty/FinancialAccount/UPICID</t>
  </si>
  <si>
    <t>RemitToParty/FinancialParty/FinancialAccount/AccountIDs</t>
  </si>
  <si>
    <t>RemitToParty/FinancialParty/FinancialAccount/AccountIDs/ID</t>
  </si>
  <si>
    <t>RemitToParty/FinancialParty/FinancialAccount/CurrencyCode</t>
  </si>
  <si>
    <t>RemitToParty/FinancialParty/FinancialAccount/Name</t>
  </si>
  <si>
    <t>RemitToParty/FinancialParty/FinancialAccount/Type</t>
  </si>
  <si>
    <t>RemitToParty/FinancialParty/FinancialAccount/Status</t>
  </si>
  <si>
    <t>RemitToParty/FinancialParty/FinancialAccount/Status/Code</t>
  </si>
  <si>
    <t>RemitToParty/FinancialParty/FinancialAccount/Status/ArchiveIndicator</t>
  </si>
  <si>
    <t>LineNumber</t>
  </si>
  <si>
    <t>PO Line number</t>
  </si>
  <si>
    <t>Item</t>
  </si>
  <si>
    <t>Identifies the Item associated with the Line or Detail of a transaction. The item provides the details of the generic Item component information.</t>
  </si>
  <si>
    <t>Item/ItemID</t>
  </si>
  <si>
    <t>Is the primary item Identifier associated with the given item within the scope of the given integration as provided by the Party or entity that has created this document instance.</t>
  </si>
  <si>
    <t>Item/ItemID/ID</t>
  </si>
  <si>
    <t>ItemMaster</t>
  </si>
  <si>
    <t>Same values that are referenced in ItemMaster</t>
  </si>
  <si>
    <t>The ID of the entity that created the ID. When the schemeName is ""Customer"" or ""Supplier"" then this value is the ID of the customer or supplier.</t>
  </si>
  <si>
    <t>Item/ItemID/RevisionID</t>
  </si>
  <si>
    <t>Item/UPCID</t>
  </si>
  <si>
    <t>UPC ID - This is the UPC-A general purpose code. It has 1 digit for a system number, 5 digits for the manufacturer number, 5 digits for the product number, and one check sum digit.</t>
  </si>
  <si>
    <t>Item/EPCID</t>
  </si>
  <si>
    <t>Electronic Product CodeLike the Universal Product Code (UPC) or bar code, the Electronic Product Code(EPC) is the fundamental identifier for a physical object in a EPC Network. The EPC identifies the manufacturer, product, version and serial number, and uses an extra set of digits to identify unique items. The EPC Tag Data Standards Specification Version 1.1 defines the encoding of the Electronic Product Code onto the RFID chip, as well as how it is encoded for use in the information systems layer of the EPC Network (for example the RFID Information Server).</t>
  </si>
  <si>
    <t>Item/GTIN</t>
  </si>
  <si>
    <t>GTIN describes a family of GS1 (EAN.UCC) global data structures that employ 14 digits and can be encoded into various types of data carriers. Currently, GTIN is used exclusively within bar codes, but it could also be used in other data carriers such as radio frequency identification (RFID).  The GTIN is only a term and does not impact any existing standards, nor does it place any additional requirements on scanning hardware.   For North American companies, the UPC is an existing form of the GTIN.</t>
  </si>
  <si>
    <t>14</t>
  </si>
  <si>
    <t>Item/ServiceIndicator</t>
  </si>
  <si>
    <t>Identifies if the Item is a Service.</t>
  </si>
  <si>
    <t>Item/Description</t>
  </si>
  <si>
    <t>Describes the associated item.</t>
  </si>
  <si>
    <t>Item/PartyDescription</t>
  </si>
  <si>
    <t>description by which each customer or supplier knows this item</t>
  </si>
  <si>
    <t>partyType</t>
  </si>
  <si>
    <t>Identifies the type of party: Customer, Supplier, or Manufacturer.</t>
  </si>
  <si>
    <t>partyID</t>
  </si>
  <si>
    <t>ID of Party</t>
  </si>
  <si>
    <t>partyAccountingEntity</t>
  </si>
  <si>
    <t>Accounting entity of Party</t>
  </si>
  <si>
    <t>Item/Classification</t>
  </si>
  <si>
    <t>This identifies the classification of an entity. An entity may be classified into mulitple groups for	different reasons. Examples of Classification include Commodity Codes, Freight Classifications, Product Line classifications and so on. Suggested Values are COMMODITY, FREIGHT, PRODUCTLINE.</t>
  </si>
  <si>
    <t>Suggested Values are COMMODITY, FREIGHT, PRODUCTLINE</t>
  </si>
  <si>
    <t>Item/Classification/Codes</t>
  </si>
  <si>
    <t>Item/Classification/Codes/Code</t>
  </si>
  <si>
    <t>Item/Classification/Description</t>
  </si>
  <si>
    <t>Item/Specification</t>
  </si>
  <si>
    <t>Identifies the specification of an entity.</t>
  </si>
  <si>
    <t>Item/Specification/ID</t>
  </si>
  <si>
    <t>The identifier for a specification. This does not point to another noun and does not use the accounting entity, location or lid attributes.</t>
  </si>
  <si>
    <t>Item/Specification/Property</t>
  </si>
  <si>
    <t>Represents the Properties or Features of the associated entity</t>
  </si>
  <si>
    <t>This attribute contains the Code List ID for the codes that are associated with corresponding entity. Workflow Properties</t>
  </si>
  <si>
    <t>Item/Specification/Property/NameValue</t>
  </si>
  <si>
    <t>Is the tag and information of the new information to be passed.</t>
  </si>
  <si>
    <t>EngineeringReference' or 'DrawingNumber'</t>
  </si>
  <si>
    <t>unitCodeListVersionID</t>
  </si>
  <si>
    <t>This attribute contains the Code List ID for the codes that are associated with corresponding entity.  Dimension</t>
  </si>
  <si>
    <t>nounName</t>
  </si>
  <si>
    <t>Item/Specification/Property/Description</t>
  </si>
  <si>
    <t>Item/Specification/Property/Note</t>
  </si>
  <si>
    <t>Item/Specification/Property/EffectiveTimePeriod</t>
  </si>
  <si>
    <t>Item/Specification/Property/EffectiveTimePeriod/StartDateTime</t>
  </si>
  <si>
    <t>Item/Specification/Property/EffectiveTimePeriod/Duration</t>
  </si>
  <si>
    <t>Indicates the duration of time as represented by ISO 8601. Where the value space is a six dimensional space where the coordinates designate the Gregorian year, month, day, hour, minute, and second. The number of seconds can include decimal digits to arbitary pecision. This can be used in place of the EndDateTime, but not in conjunction with it.</t>
  </si>
  <si>
    <t>Item/Specification/Property/EffectiveTimePeriod/EndDateTime</t>
  </si>
  <si>
    <t>Item/Specification/SpecificationType</t>
  </si>
  <si>
    <t>A code used to indicate if this specification is used to define a minimum, maximum, or target value.</t>
  </si>
  <si>
    <t>Item/Specification/PLMPrivateIndicator</t>
  </si>
  <si>
    <t>An indicator used to identify Specifications that are likely not of interest to an ERP system.</t>
  </si>
  <si>
    <t>Item/RFID</t>
  </si>
  <si>
    <t>radio frequency identifier (RFID)</t>
  </si>
  <si>
    <t>Item/SerialNumber</t>
  </si>
  <si>
    <t>Unique serial number assigned to the given item instance by the manufacturer.</t>
  </si>
  <si>
    <t>Item/SerializedLot</t>
  </si>
  <si>
    <t>Is the Lot and Serial numbers for the items contained in the associated component by identifing the number of items and the uniques serial number of those items that belong to a given Lot.</t>
  </si>
  <si>
    <t>Item/SerializedLot/ItemQuantity</t>
  </si>
  <si>
    <t>Is used to describe the quantity of an item.</t>
  </si>
  <si>
    <t>Required when this measure is used</t>
  </si>
  <si>
    <t>Item/SerializedLot/ItemBaseUOMQuantity</t>
  </si>
  <si>
    <t>The quantity of the item in the Base UOM.</t>
  </si>
  <si>
    <t>Item/SerializedLot/Lot</t>
  </si>
  <si>
    <t>Identifies the Lot that a given Item Instance belongs to.</t>
  </si>
  <si>
    <t>Item/SerializedLot/Lot/LotIDs</t>
  </si>
  <si>
    <t>Holds ID information associated with the Item's Lots.</t>
  </si>
  <si>
    <t>Item/SerializedLot/Lot/LotIDs/ID</t>
  </si>
  <si>
    <t>80</t>
  </si>
  <si>
    <t>Item/SerializedLot/Lot/EffectiveTimePeriod</t>
  </si>
  <si>
    <t>Item/SerializedLot/Lot/EffectiveTimePeriod/StartDateTime</t>
  </si>
  <si>
    <t>Item/SerializedLot/Lot/EffectiveTimePeriod/Duration</t>
  </si>
  <si>
    <t>duration represents a duration of time. The ·value space· of duration is a six-dimensional space where the coordinates designate the Gregorian year, month, day, hour, minute, and second components defined in § 5.5.3.2 of [ISO 8601], respectively. These co</t>
  </si>
  <si>
    <t>Item/SerializedLot/Lot/EffectiveTimePeriod/EndDateTime</t>
  </si>
  <si>
    <t>Item/SerializedLot/Lot/Quantity</t>
  </si>
  <si>
    <t>Identifies the quantity of the associated service or item that is addresses by the component in which the quantity is associated.</t>
  </si>
  <si>
    <t>Item/SerializedLot/Lot/BaseUOMQuantity</t>
  </si>
  <si>
    <t>Item/SerializedLot/Lot/AuxiliaryQuantity</t>
  </si>
  <si>
    <t>The auxiliary quantity related to the primary quantity on this transaction.e.g. where an item has an auxiliary quantity defined as a weight in KG, this would be the weight in KGs</t>
  </si>
  <si>
    <t>Item/SerializedLot/Lot/SerialNumber</t>
  </si>
  <si>
    <t>Item/SerializedLot/Lot/RFID</t>
  </si>
  <si>
    <t>Item/SerializedLot/Lot/Disposition</t>
  </si>
  <si>
    <t>Indicates whether an item is active, inactive, or in other various states. Examples of values for this field include: Active, Inactive, Hold, Deleted, Obsolete</t>
  </si>
  <si>
    <t>Item/SerializedLot/Lot/Disposition/Code</t>
  </si>
  <si>
    <t>This attribute contains the Code List ListID for the code that it is associated with.  Disposition Codes</t>
  </si>
  <si>
    <t>Item/SerializedLot/Lot/Disposition/Description</t>
  </si>
  <si>
    <t>Item/SerializedLot/Lot/CountryAndPercent</t>
  </si>
  <si>
    <t>Country of Origin information including a country code and a percentage.It is a collection with percentages and source and assembly. Many industries use standard country codes for Country of Origin. When there is a need to use custom codes (for example with Automotive), use element 'ComplexCountryOfOriginCode'. For example country of origin UC7M indicates at least 70% U.S. and Canadian content but assembled in Mexico.</t>
  </si>
  <si>
    <t>Item/SerializedLot/Lot/CountryAndPercent/CountryCode</t>
  </si>
  <si>
    <t>Item/SerializedLot/Lot/CountryAndPercent/Percent</t>
  </si>
  <si>
    <t>The percentage of the item that comes from the specific country</t>
  </si>
  <si>
    <t>Item/SerializedLot/Lot/ComplexCountryOfOriginCode</t>
  </si>
  <si>
    <t>A code defined for a specific industry that indicates the countries of origin and percents in a single code.  For example country of origin UC7M indicates at least 70% U.S. and Canadian content but assembled in Mexico. If standard country of origin codes are used, use the element 'CountryAndPercent'</t>
  </si>
  <si>
    <t>Item/SerializedLot/Disposition</t>
  </si>
  <si>
    <t>Item/SerializedLot/Disposition/Code</t>
  </si>
  <si>
    <t>Item/SerializedLot/Disposition/Description</t>
  </si>
  <si>
    <t>Item/SerializedLot/SerialNumber</t>
  </si>
  <si>
    <t>Item/SerializedLot/Description</t>
  </si>
  <si>
    <t>Item/SerializedLot/Note</t>
  </si>
  <si>
    <t>Item/SerializedLot/LotSelection</t>
  </si>
  <si>
    <t>Any, Same, Specific</t>
  </si>
  <si>
    <t>Item/SerializedLot/FillQuantity</t>
  </si>
  <si>
    <t>Quantity of items required to fill the lot.</t>
  </si>
  <si>
    <t>Item/SerializedLot/FillBaseUOMQuantity</t>
  </si>
  <si>
    <t>Item/SerializedLot/ProductionDate</t>
  </si>
  <si>
    <t>date</t>
  </si>
  <si>
    <t>Date when the item was manufactured</t>
  </si>
  <si>
    <t>Item/SerializedLot/ExpiryDate</t>
  </si>
  <si>
    <t>Date when the item will expire. When this is not mentioned, it implies that there is no expiry date.</t>
  </si>
  <si>
    <t>This is required if the line exists. If this is set to 0 on an existing line then this has the effect of deleting the line.  This is the quantity of an item required on the line order. Also used in the calculation for Demand.</t>
  </si>
  <si>
    <t>This is required to define every quantity. Use only ISO Units of Measure.</t>
  </si>
  <si>
    <t>QuantityDistribution</t>
  </si>
  <si>
    <t>QuantityDistribution/LineNumber</t>
  </si>
  <si>
    <t>Is the Line Number of the given Line Component within the document. LineNumbers are assigned by the sending system.</t>
  </si>
  <si>
    <t>QuantityDistribution/ProjectReference</t>
  </si>
  <si>
    <t>References the project associated with the cost peg.</t>
  </si>
  <si>
    <t>Identifies the Type of project that is being referenced.</t>
  </si>
  <si>
    <t>QuantityDistribution/ProjectReference/ID</t>
  </si>
  <si>
    <t>ProjectMaster</t>
  </si>
  <si>
    <t>QuantityDistribution/ProjectReference/Description</t>
  </si>
  <si>
    <t>QuantityDistribution/ProjectReference/ActivityID</t>
  </si>
  <si>
    <t>The ID that is  associated with an acitivity for the Project.</t>
  </si>
  <si>
    <t>QuantityDistribution/ProjectReference/ProjectElement</t>
  </si>
  <si>
    <t>Project element for Quantity Distribution Peg</t>
  </si>
  <si>
    <t>QuantityDistribution/ProjectReference/ProjectElement/ID</t>
  </si>
  <si>
    <t>Identifier of the cost pegged Project Element.</t>
  </si>
  <si>
    <t>QuantityDistribution/DateTime</t>
  </si>
  <si>
    <t>Date and time that the
				associated entity took place .</t>
  </si>
  <si>
    <t>QuantityDistribution/Quantity</t>
  </si>
  <si>
    <t>QuantityDistribution/BaseUOMQuantity</t>
  </si>
  <si>
    <t>QuantityDistribution/Amount</t>
  </si>
  <si>
    <t>QuantityDistribution/BaseAmount</t>
  </si>
  <si>
    <t>QuantityDistribution/ReportAmount</t>
  </si>
  <si>
    <t>QuantityDistribution/CostComponentCode</t>
  </si>
  <si>
    <t>Used to aggregate cost data for reporting</t>
  </si>
  <si>
    <t>Cost Components</t>
  </si>
  <si>
    <t>QuantityDistribution/ProjectExtensionReference</t>
  </si>
  <si>
    <t>Indicates a reference to project extension</t>
  </si>
  <si>
    <t>QuantityDistribution/ProjectExtensionReference/DocumentID</t>
  </si>
  <si>
    <t>QuantityDistribution/ProjectExtensionReference/DocumentID/ID</t>
  </si>
  <si>
    <t>ProjectExtension</t>
  </si>
  <si>
    <t>QuantityDistribution/ProductionOrderReference</t>
  </si>
  <si>
    <t>Points to information associated with the item""s production order.</t>
  </si>
  <si>
    <t>QuantityDistribution/ProductionOrderReference/DocumentID</t>
  </si>
  <si>
    <t>QuantityDistribution/ProductionOrderReference/DocumentID/ID</t>
  </si>
  <si>
    <t>QuantityDistribution/ProductionOrderReference/DocumentID/RevisionID</t>
  </si>
  <si>
    <t>QuantityDistribution/ProductionOrderReference/DocumentDateTime</t>
  </si>
  <si>
    <t>QuantityDistribution/ProductionOrderReference/Description</t>
  </si>
  <si>
    <t>QuantityDistribution/ProductionOrderReference/OperationReference</t>
  </si>
  <si>
    <t>QuantityDistribution/ProductionOrderReference/OperationReference/Description</t>
  </si>
  <si>
    <t>QuantityDistribution/ProductionOrderReference/OperationReference/ID</t>
  </si>
  <si>
    <t>QuantityDistribution/ProductionOrderReference/OperationReference/ConsumedItemReference</t>
  </si>
  <si>
    <t>QuantityDistribution/ProductionOrderReference/OperationReference/ConsumedItemReference/LineNumber</t>
  </si>
  <si>
    <t>QuantityDistribution/ProductionOrderReference/OperationReference/ConsumedItemReference/ConsumedItemScheduleReference</t>
  </si>
  <si>
    <t>QuantityDistribution/ProductionOrderReference/OperationReference/ConsumedItemReference/ConsumedItemScheduleReference/LineNumber</t>
  </si>
  <si>
    <t>QuantityDistribution/ProductionOrderReference/OperationReference/OutputItemReference</t>
  </si>
  <si>
    <t>QuantityDistribution/ProductionOrderReference/OperationReference/OutputItemReference/LineNumber</t>
  </si>
  <si>
    <t>QuantityDistribution/ProductionOrderReference/OperationReference/OutputItemReference/OutputItemScheduleReference</t>
  </si>
  <si>
    <t>QuantityDistribution/ProductionOrderReference/OperationReference/OutputItemReference/OutputItemScheduleReference/LineNumber</t>
  </si>
  <si>
    <t>QuantityDistribution/UserArea</t>
  </si>
  <si>
    <t>BaseUOMQuantity</t>
  </si>
  <si>
    <t>AuxiliaryQuantity</t>
  </si>
  <si>
    <t>ConfiguredItemIndicator</t>
  </si>
  <si>
    <t>Indicates if the item is configurable.</t>
  </si>
  <si>
    <t>UnitPrice</t>
  </si>
  <si>
    <t>Unit price of the item for the number of items in the unitCode specified in the PerQuantity elements. In 				most cases the unitCode of the PerQuantity is the same as the unitCode of the Quantity element above. Note that the UnitPrice is always excluding the tax amount.</t>
  </si>
  <si>
    <t>UnitPrice/Amount</t>
  </si>
  <si>
    <t>Required when an amount is given</t>
  </si>
  <si>
    <t>UnitPrice/BaseAmount</t>
  </si>
  <si>
    <t>UnitPrice/ReportAmount</t>
  </si>
  <si>
    <t>UnitPrice/PerQuantity</t>
  </si>
  <si>
    <t>Indicates the PerQuantity side of this Amount. Typically, this value is 1 with a uom of each, meaning that, e.g., a UnitPrice with the Amount 1.29 would be the price per each or simply $1.29 each. For pricing wire, the UnitPrice Amount might be $7.00 with a PerQuantity of 100 and a uom of LinearFeet, meaning the unit price would be $7 per 100 linear feet.</t>
  </si>
  <si>
    <t>Required when an quantity is given</t>
  </si>
  <si>
    <t>UnitPrice/PerBaseUOMQuantity</t>
  </si>
  <si>
    <t>UnitPrice/Code</t>
  </si>
  <si>
    <t>Unit Price Codes</t>
  </si>
  <si>
    <t>This attribute contains the Code List ListID for the code that it is associated with.  Unit Price Codes</t>
  </si>
  <si>
    <t>RequiredDeliveryDateTime</t>
  </si>
  <si>
    <t>Indicates the date in which the buyer/customer requests the order to be delivered. When an “earliest” date/time is given, it is the latest date/time the customer wants the order delivered.</t>
  </si>
  <si>
    <t>AllowSubstitutionIndicator</t>
  </si>
  <si>
    <t>This indicate whether another item can be used if the original item is not available.</t>
  </si>
  <si>
    <t>Identifies the ShipToParty for the document or the line.</t>
  </si>
  <si>
    <t>Identifies if a partial shipment is allowed.</t>
  </si>
  <si>
    <t>Indicates whether the order can be drop shipped or not.</t>
  </si>
  <si>
    <t>Communicates if it is permitted to ship a good or service prior to the date it is due. Valid values are ""false"" for early shipment not allowed, and ""true"" for early shipment allowed.</t>
  </si>
  <si>
    <t>Indicates if a License is required.</t>
  </si>
  <si>
    <t>see http://www.ltdmgmt.com/incoterms.htm</t>
  </si>
  <si>
    <t>Is a contractual code used to describe the point where delivery occurs (goods ownership is transferred) in a contract of sale. It identifies the rights and obligations of each partner (supplier, carrier and customer) in the transaction and may specify the requirements to assume ownership (i.e. paying for the cost of the goods and/or transportation). The United Nations Trade Facilitation Information Exchange (UN/TraFIX) has established the following codes (INCOTERMS 1990) for use in international trade to Europe, Asia and the Pacific. (See http://www.unece.org/trade/rec/rec05en.htm). These terms may also be found in the United States Uniform Commercial Code (UCC). EXAMPLES EXW - Ex Works ... (named place) FCA - Free Carrier ... (named place) FAS - Free Along Ship ... (named port of shipment) FOB - Free On Board ... (named port of shipment) CFR - Cost and Freight ... (named port of destination) CIF - Cost, Insurance and Freight ... (named port of destination) CPT - Carriage Paid To ... (named place of destination) CIP - Carriage and Insurance Paid to ... (named place of destination) DAF - Delivered At Frontier ... (named place) DES - Delivered Ex Ship ... (named port of destination) DEQ - Delivered Ex Quay (Duty Paid) ... (named port of destination) DDU - Delivered Duty Unpaid ... (named place of destination) DDP - Delivered Duty Paid ... (named place of destination)</t>
  </si>
  <si>
    <t>Identifies the Transfer Location type that is associated with the Transportation Term.</t>
  </si>
  <si>
    <t>Describes how the freight cost for a shipment of goods should be billed. EXAMPLES: Prepaid, Collect,Third Party, Prepaid and Add, Consignee Billed</t>
  </si>
  <si>
    <t>PaymentTerm/Term/ReleaseDateTime</t>
  </si>
  <si>
    <t>Indicates the release date time of the installment.</t>
  </si>
  <si>
    <t>PaymentTerm/Discount/EffectiveDateTime</t>
  </si>
  <si>
    <t>PaymentTerm/Discount/SurchargePercent</t>
  </si>
  <si>
    <t>PaymentTerm/Penalty/EffectiveDateTime</t>
  </si>
  <si>
    <t>PaymentTerm/Penalty/DiscountPercent</t>
  </si>
  <si>
    <t>Indicates a percentage of discount that is available against a price</t>
  </si>
  <si>
    <t>PaymentTerm/UserArea</t>
  </si>
  <si>
    <t>Describes the taxes charged to the payable</t>
  </si>
  <si>
    <t>DistributedTax</t>
  </si>
  <si>
    <t>Holds distributed tax information associated with the sales order.</t>
  </si>
  <si>
    <t>DistributedTax/ID</t>
  </si>
  <si>
    <t>DistributedTax/TaxJurisdicationCodes</t>
  </si>
  <si>
    <t>Corrected the spelling - by Infor.</t>
  </si>
  <si>
    <t>DistributedTax/TaxJurisdicationCodes/Code</t>
  </si>
  <si>
    <t>DistributedTax/BasisAmount</t>
  </si>
  <si>
    <t>The taxable amount for this payable.</t>
  </si>
  <si>
    <t>DistributedTax/BasisBaseAmount</t>
  </si>
  <si>
    <t>DistributedTax/BasisReportAmount</t>
  </si>
  <si>
    <t>DistributedTax/BasisQuantity</t>
  </si>
  <si>
    <t>The quantity of the taxable item.</t>
  </si>
  <si>
    <t>DistributedTax/BasisBaseUOMQuantity</t>
  </si>
  <si>
    <t>DistributedTax/Calculation</t>
  </si>
  <si>
    <t>DistributedTax/Calculation/RateNumeric</t>
  </si>
  <si>
    <t>DistributedTax/Calculation/Description</t>
  </si>
  <si>
    <t>DistributedTax/Exemption</t>
  </si>
  <si>
    <t>Uniquely identifies the exemption along with the agency that defines the excemption</t>
  </si>
  <si>
    <t>DistributedTax/Exemption/ID</t>
  </si>
  <si>
    <t>DistributedTax/Exemption/Type</t>
  </si>
  <si>
    <t>TaxExemptionType</t>
  </si>
  <si>
    <t>listAgencyID</t>
  </si>
  <si>
    <t>Local</t>
  </si>
  <si>
    <t>DistributedTax/Exemption/Description</t>
  </si>
  <si>
    <t>DistributedTax/Exemption/Note</t>
  </si>
  <si>
    <t>DistributedTax/Exemption/Amount</t>
  </si>
  <si>
    <t>The amount that is exempted from tax.</t>
  </si>
  <si>
    <t>DistributedTax/Exemption/BaseAmount</t>
  </si>
  <si>
    <t>DistributedTax/Exemption/ReportAmount</t>
  </si>
  <si>
    <t>DistributedTax/Description</t>
  </si>
  <si>
    <t>DistributedTax/Note</t>
  </si>
  <si>
    <t>DistributedTax/TaxAuthorityAmount</t>
  </si>
  <si>
    <t>The tax amount in the tax authority's currency</t>
  </si>
  <si>
    <t>DistributedTax/TaxAuthorityBaseAmount</t>
  </si>
  <si>
    <t>DistributedTax/Amount</t>
  </si>
  <si>
    <t>The tax amount in the transaction currency</t>
  </si>
  <si>
    <t>DistributedTax/BaseAmount</t>
  </si>
  <si>
    <t>DistributedTax/ReportAmount</t>
  </si>
  <si>
    <t>FreightClassification</t>
  </si>
  <si>
    <t>Qualifies goods for purposes of freight cost calculation. An example would the qualifications used by National Motor Freight Carriers. The classification is used in order calculate the freight cost.</t>
  </si>
  <si>
    <t>FreightClassification/Codes</t>
  </si>
  <si>
    <t>FreightClassification/Codes/Code</t>
  </si>
  <si>
    <t>Required if there is more than one code</t>
  </si>
  <si>
    <t>FreightClassification/Description</t>
  </si>
  <si>
    <t>FreightClassification/Note</t>
  </si>
  <si>
    <t>Code to identify special prizing authorization</t>
  </si>
  <si>
    <t>SubstituteItemIndicator</t>
  </si>
  <si>
    <t>Indicates whether the supplier is substituting a simular or same item for the item requested by the requester.</t>
  </si>
  <si>
    <t>Requisition ID</t>
  </si>
  <si>
    <t>This can reference any other noun that is relevant to this transaction such as SalesOrder, ProductionOrder, or Transfer</t>
  </si>
  <si>
    <t>Is the ReleaseNumber of a particular item of interest for the given DocumentReference.</t>
  </si>
  <si>
    <t>Is the LineNumber of a particular item of interest for the given DocumentReference.</t>
  </si>
  <si>
    <t>RequisitionReference/ScheduleLineNumber</t>
  </si>
  <si>
    <t>Is the ScheduleLineNumber of a particular item of interest for the given DocumentReference.</t>
  </si>
  <si>
    <t>RequisitionReference/SubLineNumber</t>
  </si>
  <si>
    <t>Is the SubLineNumber of a particular item of interest for the given DocumentReference.</t>
  </si>
  <si>
    <t>Date and time item(s) on this line are promised to be shipped.</t>
  </si>
  <si>
    <t>Date and time item(s) on this line are promised to be delivered.</t>
  </si>
  <si>
    <t>BackOrderedQuantity</t>
  </si>
  <si>
    <t>This is the quantity of the item that has not been received or shipped, but remains open. Available in PO, CustomerPO, ASN, ReceiveDelivery, ServiceConsumtion, Shipment, and ShipmentUnit nouns.</t>
  </si>
  <si>
    <t>BackOrderedBaseUOMQuantity</t>
  </si>
  <si>
    <t>This is the quantity of
				product or item that is on back order in the base UOM.</t>
  </si>
  <si>
    <t>ReceivedQuantity</t>
  </si>
  <si>
    <t>Is the number of items that have been received for the associated entity.</t>
  </si>
  <si>
    <t>ReceivedQuantityDistribution</t>
  </si>
  <si>
    <t>ReceivedQuantityDistribution/LineNumber</t>
  </si>
  <si>
    <t>ReceivedQuantityDistribution/ProjectReference</t>
  </si>
  <si>
    <t>Reference to a ProjectMaster noun</t>
  </si>
  <si>
    <t>ReceivedQuantityDistribution/ProjectReference/ID</t>
  </si>
  <si>
    <t>ReceivedQuantityDistribution/ProjectReference/Description</t>
  </si>
  <si>
    <t>ReceivedQuantityDistribution/ProjectReference/ActivityID</t>
  </si>
  <si>
    <t>ReceivedQuantityDistribution/ProjectReference/ProjectElement</t>
  </si>
  <si>
    <t>cost pegged Project Element</t>
  </si>
  <si>
    <t>ReceivedQuantityDistribution/ProjectReference/ProjectElement/ID</t>
  </si>
  <si>
    <t>ReceivedQuantityDistribution/DateTime</t>
  </si>
  <si>
    <t>ReceivedQuantityDistribution/BaseUOMQuantity</t>
  </si>
  <si>
    <t>ReceivedQuantityDistribution/Amount</t>
  </si>
  <si>
    <t>ReceivedQuantityDistribution/BaseAmount</t>
  </si>
  <si>
    <t>ReceivedQuantityDistribution/ReportAmount</t>
  </si>
  <si>
    <t>ReceivedQuantityDistribution/CostComponentCode</t>
  </si>
  <si>
    <t>ReceivedQuantityDistribution/ProjectExtensionReference</t>
  </si>
  <si>
    <t>ReceivedQuantityDistribution/ProjectExtensionReference/DocumentID</t>
  </si>
  <si>
    <t>ReceivedQuantityDistribution/ProjectExtensionReference/DocumentID/ID</t>
  </si>
  <si>
    <t>ReceivedQuantityDistribution/UserArea</t>
  </si>
  <si>
    <t>ReceivedBaseUOMQuantity</t>
  </si>
  <si>
    <t>OpenQuantity</t>
  </si>
  <si>
    <t>The quantity of item’s, products or resources open to processing on a document header or line.</t>
  </si>
  <si>
    <t>OpenBaseUOMQuantity</t>
  </si>
  <si>
    <t>References the SalesOrder noun.</t>
  </si>
  <si>
    <t>SalesOrderReference/DocumentID</t>
  </si>
  <si>
    <t>SalesOrderReference/DocumentID/ID</t>
  </si>
  <si>
    <t>Sales Order ID</t>
  </si>
  <si>
    <t>SalesOrder</t>
  </si>
  <si>
    <t>SalesOrderReference/DocumentID/RevisionID</t>
  </si>
  <si>
    <t>SalesOrderReference/DocumentDateTime</t>
  </si>
  <si>
    <t>SalesOrderReference/Description</t>
  </si>
  <si>
    <t>SalesOrderReference/Note</t>
  </si>
  <si>
    <t>SalesOrderReference/ReleaseNumber</t>
  </si>
  <si>
    <t>SalesOrderReference/LineNumber</t>
  </si>
  <si>
    <t>SalesOrderReference/BaseUOMQuantity</t>
  </si>
  <si>
    <t>BuyerParty/RequesterContact</t>
  </si>
  <si>
    <t>BuyerParty/RequesterContact/ID</t>
  </si>
  <si>
    <t>BuyerParty/RequesterContact/Name</t>
  </si>
  <si>
    <t>BuyerParty/RequesterContact/Communication</t>
  </si>
  <si>
    <t>BuyerParty/RequesterContact/Communication/ChannelCode</t>
  </si>
  <si>
    <t>BuyerParty/RequesterContact/Communication/UseCode</t>
  </si>
  <si>
    <t>BuyerParty/RequesterContact/Communication/CountryDialing</t>
  </si>
  <si>
    <t>BuyerParty/RequesterContact/Communication/AreaDialing</t>
  </si>
  <si>
    <t>BuyerParty/RequesterContact/Communication/DialNumber</t>
  </si>
  <si>
    <t>BuyerParty/RequesterContact/Communication/Extension</t>
  </si>
  <si>
    <t>BuyerParty/RequesterContact/Communication/Access</t>
  </si>
  <si>
    <t>BuyerParty/RequesterContact/Communication/Address</t>
  </si>
  <si>
    <t>BuyerParty/RequesterContact/Communication/Address/AddressLine</t>
  </si>
  <si>
    <t>BuyerParty/RequesterContact/Communication/Address/BuildingNumber</t>
  </si>
  <si>
    <t>BuyerParty/RequesterContact/Communication/Address/BuildingName</t>
  </si>
  <si>
    <t>BuyerParty/RequesterContact/Communication/Address/StreetName</t>
  </si>
  <si>
    <t>BuyerParty/RequesterContact/Communication/Address/Unit</t>
  </si>
  <si>
    <t>BuyerParty/RequesterContact/Communication/Address/Floor</t>
  </si>
  <si>
    <t>BuyerParty/RequesterContact/Communication/Address/PostOfficeBox</t>
  </si>
  <si>
    <t>BuyerParty/RequesterContact/Communication/Address/CitySubDivisionName</t>
  </si>
  <si>
    <t>BuyerParty/RequesterContact/Communication/Address/CityName</t>
  </si>
  <si>
    <t>BuyerParty/RequesterContact/Communication/Address/CountrySubDivisionCode</t>
  </si>
  <si>
    <t>BuyerParty/RequesterContact/Communication/Address/CountryCode</t>
  </si>
  <si>
    <t>BuyerParty/RequesterContact/Communication/Address/PostalCode</t>
  </si>
  <si>
    <t>BuyerParty/RequesterContact/Communication/URI</t>
  </si>
  <si>
    <t>BuyerParty/RequesterContact/Communication/HTMLPreferredIndicator</t>
  </si>
  <si>
    <t>BuyerParty/RequesterContact/Communication/Preference</t>
  </si>
  <si>
    <t>BuyerParty/RequesterContact/Communication/Preference/Sequence</t>
  </si>
  <si>
    <t>BuyerParty/RequesterContact/Communication/Preference/Indicator</t>
  </si>
  <si>
    <t>BuyerParty/BuyerContact/DepartmentName</t>
  </si>
  <si>
    <t>BuyerParty/ReceivingContact</t>
  </si>
  <si>
    <t>BuyerParty/ReceivingContact/ID</t>
  </si>
  <si>
    <t>BuyerParty/ReceivingContact/Name</t>
  </si>
  <si>
    <t>BuyerParty/ReceivingContact/Communication</t>
  </si>
  <si>
    <t>BuyerParty/ReceivingContact/Communication/ChannelCode</t>
  </si>
  <si>
    <t>BuyerParty/ReceivingContact/Communication/UseCode</t>
  </si>
  <si>
    <t>BuyerParty/ReceivingContact/Communication/CountryDialing</t>
  </si>
  <si>
    <t>BuyerParty/ReceivingContact/Communication/AreaDialing</t>
  </si>
  <si>
    <t>BuyerParty/ReceivingContact/Communication/DialNumber</t>
  </si>
  <si>
    <t>BuyerParty/ReceivingContact/Communication/Extension</t>
  </si>
  <si>
    <t>BuyerParty/ReceivingContact/Communication/Access</t>
  </si>
  <si>
    <t>BuyerParty/ReceivingContact/Communication/Address</t>
  </si>
  <si>
    <t>BuyerParty/ReceivingContact/Communication/Address/AddressLine</t>
  </si>
  <si>
    <t>BuyerParty/ReceivingContact/Communication/Address/BuildingNumber</t>
  </si>
  <si>
    <t>BuyerParty/ReceivingContact/Communication/Address/BuildingName</t>
  </si>
  <si>
    <t>BuyerParty/ReceivingContact/Communication/Address/StreetName</t>
  </si>
  <si>
    <t>BuyerParty/ReceivingContact/Communication/Address/Unit</t>
  </si>
  <si>
    <t>BuyerParty/ReceivingContact/Communication/Address/Floor</t>
  </si>
  <si>
    <t>BuyerParty/ReceivingContact/Communication/Address/PostOfficeBox</t>
  </si>
  <si>
    <t>BuyerParty/ReceivingContact/Communication/Address/CitySubDivisionName</t>
  </si>
  <si>
    <t>BuyerParty/ReceivingContact/Communication/Address/CityName</t>
  </si>
  <si>
    <t>BuyerParty/ReceivingContact/Communication/Address/CountrySubDivisionCode</t>
  </si>
  <si>
    <t>BuyerParty/ReceivingContact/Communication/Address/CountryCode</t>
  </si>
  <si>
    <t>BuyerParty/ReceivingContact/Communication/Address/PostalCode</t>
  </si>
  <si>
    <t>BuyerParty/ReceivingContact/Communication/URI</t>
  </si>
  <si>
    <t>BuyerParty/ReceivingContact/Communication/HTMLPreferredIndicator</t>
  </si>
  <si>
    <t>BuyerParty/ReceivingContact/Communication/Preference</t>
  </si>
  <si>
    <t>BuyerParty/ReceivingContact/Communication/Preference/Sequence</t>
  </si>
  <si>
    <t>BuyerParty/ReceivingContact/Communication/Preference/Indicator</t>
  </si>
  <si>
    <t>PurchaseOrderSubLine</t>
  </si>
  <si>
    <t>The Component Subline represents any additional information concerning the product on the Line. The Subline can be used to describe a specific configuration of the ordered item.</t>
  </si>
  <si>
    <t>PurchaseOrderSubLine/LineNumber</t>
  </si>
  <si>
    <t>PurchaseOrderSubLine/Description</t>
  </si>
  <si>
    <t>PurchaseOrderSubLine/Note</t>
  </si>
  <si>
    <t>PurchaseOrderSubLine/DocumentReference</t>
  </si>
  <si>
    <t>PurchaseOrderSubLine/DocumentReference/DocumentID</t>
  </si>
  <si>
    <t>PurchaseOrderSubLine/DocumentReference/DocumentID/ID</t>
  </si>
  <si>
    <t>PurchaseOrderSubLine/DocumentReference/DocumentID/RevisionID</t>
  </si>
  <si>
    <t>PurchaseOrderSubLine/DocumentReference/DisplayID</t>
  </si>
  <si>
    <t>PurchaseOrderSubLine/DocumentReference/LineNumber</t>
  </si>
  <si>
    <t>PurchaseOrderSubLine/DocumentReference/Facility</t>
  </si>
  <si>
    <t>PurchaseOrderSubLine/DocumentReference/Facility/IDs</t>
  </si>
  <si>
    <t>PurchaseOrderSubLine/DocumentReference/Facility/IDs/ID</t>
  </si>
  <si>
    <t>PurchaseOrderSubLine/DocumentReference/Facility/Name</t>
  </si>
  <si>
    <t>PurchaseOrderSubLine/DocumentReference/ScheduleLineNumber</t>
  </si>
  <si>
    <t>PurchaseOrderSubLine/DocumentReference/SubLineNumber</t>
  </si>
  <si>
    <t>PurchaseOrderSubLine/Item</t>
  </si>
  <si>
    <t>PurchaseOrderSubLine/Item/ItemID</t>
  </si>
  <si>
    <t>PurchaseOrderSubLine/Item/ItemID/ID</t>
  </si>
  <si>
    <t>When no schemeName exists this is the default ID for the enterprise and the value of the ID must, when combined with the accounting entity when present,  uniquely identify this item throughout the enterprise.  
Valid values for the Item are Customer, Supplier, Manufacturer, SKU, and Duplicate.</t>
  </si>
  <si>
    <t>PurchaseOrderSubLine/Item/ItemID/RevisionID</t>
  </si>
  <si>
    <t>PurchaseOrderSubLine/Item/UPCID</t>
  </si>
  <si>
    <t>PurchaseOrderSubLine/Item/EPCID</t>
  </si>
  <si>
    <t>PurchaseOrderSubLine/Item/GTIN</t>
  </si>
  <si>
    <t>PurchaseOrderSubLine/Item/ServiceIndicator</t>
  </si>
  <si>
    <t>PurchaseOrderSubLine/Item/Description</t>
  </si>
  <si>
    <t>PurchaseOrderSubLine/Item/PartyDescription</t>
  </si>
  <si>
    <t>PurchaseOrderSubLine/Item/Classification</t>
  </si>
  <si>
    <t>PurchaseOrderSubLine/Item/Classification/Codes</t>
  </si>
  <si>
    <t>PurchaseOrderSubLine/Item/Classification/Codes/Code</t>
  </si>
  <si>
    <t>PurchaseOrderSubLine/Item/Classification/Description</t>
  </si>
  <si>
    <t>PurchaseOrderSubLine/Item/Specification</t>
  </si>
  <si>
    <t>PurchaseOrderSubLine/Item/Specification/ID</t>
  </si>
  <si>
    <t>PurchaseOrderSubLine/Item/Specification/Property</t>
  </si>
  <si>
    <t>PurchaseOrderSubLine/Item/Specification/Property/NameValue</t>
  </si>
  <si>
    <t>PurchaseOrderSubLine/Item/Specification/Property/Description</t>
  </si>
  <si>
    <t>PurchaseOrderSubLine/Item/Specification/Property/Note</t>
  </si>
  <si>
    <t>PurchaseOrderSubLine/Item/Specification/Property/EffectiveTimePeriod</t>
  </si>
  <si>
    <t>PurchaseOrderSubLine/Item/Specification/Property/EffectiveTimePeriod/StartDateTime</t>
  </si>
  <si>
    <t>PurchaseOrderSubLine/Item/Specification/Property/EffectiveTimePeriod/Duration</t>
  </si>
  <si>
    <t>PurchaseOrderSubLine/Item/Specification/Property/EffectiveTimePeriod/EndDateTime</t>
  </si>
  <si>
    <t>PurchaseOrderSubLine/Item/Specification/SpecificationType</t>
  </si>
  <si>
    <t>PurchaseOrderSubLine/Item/Specification/PLMPrivateIndicator</t>
  </si>
  <si>
    <t>PurchaseOrderSubLine/Item/RFID</t>
  </si>
  <si>
    <t>PurchaseOrderSubLine/Item/SerialNumber</t>
  </si>
  <si>
    <t>PurchaseOrderSubLine/Item/SerializedLot</t>
  </si>
  <si>
    <t>PurchaseOrderSubLine/Item/SerializedLot/ItemQuantity</t>
  </si>
  <si>
    <t>PurchaseOrderSubLine/Item/SerializedLot/ItemBaseUOMQuantity</t>
  </si>
  <si>
    <t>PurchaseOrderSubLine/Item/SerializedLot/Lot</t>
  </si>
  <si>
    <t>PurchaseOrderSubLine/Item/SerializedLot/Lot/LotIDs</t>
  </si>
  <si>
    <t>PurchaseOrderSubLine/Item/SerializedLot/Lot/LotIDs/ID</t>
  </si>
  <si>
    <t>PurchaseOrderSubLine/Item/SerializedLot/Lot/EffectiveTimePeriod</t>
  </si>
  <si>
    <t>PurchaseOrderSubLine/Item/SerializedLot/Lot/EffectiveTimePeriod/StartDateTime</t>
  </si>
  <si>
    <t>PurchaseOrderSubLine/Item/SerializedLot/Lot/EffectiveTimePeriod/Duration</t>
  </si>
  <si>
    <t>PurchaseOrderSubLine/Item/SerializedLot/Lot/EffectiveTimePeriod/EndDateTime</t>
  </si>
  <si>
    <t>PurchaseOrderSubLine/Item/SerializedLot/Lot/Quantity</t>
  </si>
  <si>
    <t>PurchaseOrderSubLine/Item/SerializedLot/Lot/BaseUOMQuantity</t>
  </si>
  <si>
    <t>PurchaseOrderSubLine/Item/SerializedLot/Lot/AuxiliaryQuantity</t>
  </si>
  <si>
    <t>PurchaseOrderSubLine/Item/SerializedLot/Lot/SerialNumber</t>
  </si>
  <si>
    <t>PurchaseOrderSubLine/Item/SerializedLot/Lot/RFID</t>
  </si>
  <si>
    <t>PurchaseOrderSubLine/Item/SerializedLot/Lot/Disposition</t>
  </si>
  <si>
    <t>PurchaseOrderSubLine/Item/SerializedLot/Lot/Disposition/Code</t>
  </si>
  <si>
    <t>PurchaseOrderSubLine/Item/SerializedLot/Lot/Disposition/Description</t>
  </si>
  <si>
    <t>PurchaseOrderSubLine/Item/SerializedLot/Lot/CountryAndPercent</t>
  </si>
  <si>
    <t>PurchaseOrderSubLine/Item/SerializedLot/Lot/CountryAndPercent/CountryCode</t>
  </si>
  <si>
    <t>PurchaseOrderSubLine/Item/SerializedLot/Lot/CountryAndPercent/Percent</t>
  </si>
  <si>
    <t>PurchaseOrderSubLine/Item/SerializedLot/Lot/ComplexCountryOfOriginCode</t>
  </si>
  <si>
    <t>PurchaseOrderSubLine/Item/SerializedLot/Disposition</t>
  </si>
  <si>
    <t>PurchaseOrderSubLine/Item/SerializedLot/Disposition/Code</t>
  </si>
  <si>
    <t>PurchaseOrderSubLine/Item/SerializedLot/Disposition/Description</t>
  </si>
  <si>
    <t>PurchaseOrderSubLine/Item/SerializedLot/SerialNumber</t>
  </si>
  <si>
    <t>PurchaseOrderSubLine/Item/SerializedLot/Description</t>
  </si>
  <si>
    <t>PurchaseOrderSubLine/Item/SerializedLot/Note</t>
  </si>
  <si>
    <t>PurchaseOrderSubLine/Item/SerializedLot/LotSelection</t>
  </si>
  <si>
    <t>PurchaseOrderSubLine/Item/SerializedLot/FillQuantity</t>
  </si>
  <si>
    <t>PurchaseOrderSubLine/Item/SerializedLot/FillBaseUOMQuantity</t>
  </si>
  <si>
    <t>PurchaseOrderSubLine/Item/SerializedLot/ProductionDate</t>
  </si>
  <si>
    <t>PurchaseOrderSubLine/Item/SerializedLot/ExpiryDate</t>
  </si>
  <si>
    <t>PurchaseOrderSubLine/Quantity</t>
  </si>
  <si>
    <t>This is required if the line exists. If this is set to 0 on an existing line then this has the effect of deleting the line.</t>
  </si>
  <si>
    <t>PurchaseOrderSubLine/BaseUOMQuantity</t>
  </si>
  <si>
    <t>PurchaseOrderSubLine/ParentLineNumber</t>
  </si>
  <si>
    <t>Line Number assocaited with the entity""s parent object.</t>
  </si>
  <si>
    <t>PurchaseOrderSubLine/UserArea</t>
  </si>
  <si>
    <t>This is used to indicate  purchase orders with unlinked contracts.</t>
  </si>
  <si>
    <t>FixedPriceItemIndicator</t>
  </si>
  <si>
    <t>True or False to indicate with or not the item requisitioned is based upen a fixed price</t>
  </si>
  <si>
    <t>ExpensableItemIndicator</t>
  </si>
  <si>
    <t>True or False to indicate with or not the item requisitioned is Expensable</t>
  </si>
  <si>
    <t>AllocatedQuantity</t>
  </si>
  <si>
    <t>Allocated Quantity</t>
  </si>
  <si>
    <t>AllocatedBaseUOMQuantity</t>
  </si>
  <si>
    <t>UnitQuantityConversionFactor</t>
  </si>
  <si>
    <t>The unit quantity factor is a simple field with a numeric value that enables a conversion rate to the unit quantity of a line item. 
Conversion factor need to compensate for packaging when for calcualting quantity.</t>
  </si>
  <si>
    <t>Quote ID</t>
  </si>
  <si>
    <t>Line number</t>
  </si>
  <si>
    <t>Charge</t>
  </si>
  <si>
    <t>Represents the different Charges that may be applied to the associated document.</t>
  </si>
  <si>
    <t>Identifies the type
					of charge that the given instance of Charge/Allowance.</t>
  </si>
  <si>
    <t>sequence in which charge occurred.</t>
  </si>
  <si>
    <t>Charge/ID</t>
  </si>
  <si>
    <t>Charge/BasisAmount</t>
  </si>
  <si>
    <t>The Chargeable amount for this requisition.</t>
  </si>
  <si>
    <t>Charge/BasisBaseAmount</t>
  </si>
  <si>
    <t>Charge/BasisReportAmount</t>
  </si>
  <si>
    <t>Charge/BasisQuantity</t>
  </si>
  <si>
    <t>The quantity of the Chargeable item.</t>
  </si>
  <si>
    <t>Charge/BasisBaseUOMQuantity</t>
  </si>
  <si>
    <t>Charge/Description</t>
  </si>
  <si>
    <t>Charge/Amount</t>
  </si>
  <si>
    <t>The Charge amount in the transaction currency</t>
  </si>
  <si>
    <t>Charge/BaseAmount</t>
  </si>
  <si>
    <t>Charge/ReportAmount</t>
  </si>
  <si>
    <t>Charge/Calculation</t>
  </si>
  <si>
    <t>Charge/Calculation/RateNumeric</t>
  </si>
  <si>
    <t>Charge/Calculation/Description</t>
  </si>
  <si>
    <t>Charge/ReasonCode</t>
  </si>
  <si>
    <t>Charge code</t>
  </si>
  <si>
    <t>Reasons for Charge</t>
  </si>
  <si>
    <t>ChargeReason</t>
  </si>
  <si>
    <t>Charge/CurrencyExchangeRate</t>
  </si>
  <si>
    <t>Charge/CurrencyExchangeRate/SourceCurrencyCode</t>
  </si>
  <si>
    <t>Charge/CurrencyExchangeRate/SourceUnitBaseNumeric</t>
  </si>
  <si>
    <t>Charge/CurrencyExchangeRate/TargetCurrencyCode</t>
  </si>
  <si>
    <t>Charge/CurrencyExchangeRate/TargetUnitBaseNumeric</t>
  </si>
  <si>
    <t>Charge/CurrencyExchangeRate/RateNumeric</t>
  </si>
  <si>
    <t>Charge/CurrencyExchangeRate/EffectiveTimePeriod</t>
  </si>
  <si>
    <t>Charge/CurrencyExchangeRate/EffectiveTimePeriod/StartDateTime</t>
  </si>
  <si>
    <t>Charge/CurrencyExchangeRate/EffectiveTimePeriod/Duration</t>
  </si>
  <si>
    <t>Charge/CurrencyExchangeRate/EffectiveTimePeriod/EndDateTime</t>
  </si>
  <si>
    <t>Charge/TimePeriod</t>
  </si>
  <si>
    <t>An explicit period of time for the bucket.</t>
  </si>
  <si>
    <t>Charge/TimePeriod/StartDateTime</t>
  </si>
  <si>
    <t>The timestamp marking the beginning of a time period during which a related entity.</t>
  </si>
  <si>
    <t>Charge/TimePeriod/EndDateTime</t>
  </si>
  <si>
    <t>The timestamp marking the ending 1of a time period during which a related entity.</t>
  </si>
  <si>
    <t>Charge/Name</t>
  </si>
  <si>
    <t>Charge/Tax</t>
  </si>
  <si>
    <t>Charge/Tax/ID</t>
  </si>
  <si>
    <t>Charge/Tax/TaxJurisdicationCodes</t>
  </si>
  <si>
    <t>Charge/Tax/TaxJurisdicationCodes/Code</t>
  </si>
  <si>
    <t>Charge/Tax/BasisAmount</t>
  </si>
  <si>
    <t>Charge/Tax/BasisBaseAmount</t>
  </si>
  <si>
    <t>Charge/Tax/BasisReportAmount</t>
  </si>
  <si>
    <t>Charge/Tax/BasisQuantity</t>
  </si>
  <si>
    <t>Charge/Tax/BasisBaseUOMQuantity</t>
  </si>
  <si>
    <t>Charge/Tax/Calculation</t>
  </si>
  <si>
    <t>Charge/Tax/Calculation/RateNumeric</t>
  </si>
  <si>
    <t>Charge/Tax/Calculation/Description</t>
  </si>
  <si>
    <t>Charge/Tax/Exemption</t>
  </si>
  <si>
    <t>Charge/Tax/Exemption/ID</t>
  </si>
  <si>
    <t>Charge/Tax/Exemption/Type</t>
  </si>
  <si>
    <t>Charge/Tax/Exemption/Description</t>
  </si>
  <si>
    <t>Charge/Tax/Exemption/Note</t>
  </si>
  <si>
    <t>Charge/Tax/Exemption/Amount</t>
  </si>
  <si>
    <t>Charge/Tax/Exemption/BaseAmount</t>
  </si>
  <si>
    <t>Charge/Tax/Exemption/ReportAmount</t>
  </si>
  <si>
    <t>Charge/Tax/Description</t>
  </si>
  <si>
    <t>Charge/Tax/Note</t>
  </si>
  <si>
    <t>Charge/Tax/TaxAuthorityAmount</t>
  </si>
  <si>
    <t>Charge/Tax/TaxAuthorityBaseAmount</t>
  </si>
  <si>
    <t>Charge/Tax/Amount</t>
  </si>
  <si>
    <t>Charge/Tax/BaseAmount</t>
  </si>
  <si>
    <t>Charge/Tax/ReportAmount</t>
  </si>
  <si>
    <t>Charge/Tax/WithheldIndicator</t>
  </si>
  <si>
    <t>Charge/UnitBasisAmount</t>
  </si>
  <si>
    <t>Charge/UnitBasisBaseAmount</t>
  </si>
  <si>
    <t>Charge/UnitBasisReportAmount</t>
  </si>
  <si>
    <t>Charge/UnitAdjustmentAmount</t>
  </si>
  <si>
    <t>Charge/UnitAdjustmentBaseAmount</t>
  </si>
  <si>
    <t>Charge/UnitAdjustmentReportAmount</t>
  </si>
  <si>
    <t>Charge/AdjustmentTypeCode</t>
  </si>
  <si>
    <t>Charge/AdjustmentGroupCode</t>
  </si>
  <si>
    <t>Charge/CalculationMethodCode</t>
  </si>
  <si>
    <t>Charge/UnitCode</t>
  </si>
  <si>
    <t>Charge/RateCurrency</t>
  </si>
  <si>
    <t>Charge/GrossWeightIndicator</t>
  </si>
  <si>
    <t>InspectionRequiredIndicator</t>
  </si>
  <si>
    <t>This indicator will be used by the ERP to tell the WM application that certain receipts for AdvanceShipNotice lines must be inspected. This is a line indicator.</t>
  </si>
  <si>
    <t>AutoAdjustIndicator</t>
  </si>
  <si>
    <t>This indicator will be used by the ERP to tell the WM application that inventory that is rejected due to inspections, must be adjusted automatically. This is also a line indicator.</t>
  </si>
  <si>
    <t>OrderLineTypeCode</t>
  </si>
  <si>
    <t>The values would be Item, Non-Item, Freight, Finance Charge</t>
  </si>
  <si>
    <t>OrderLineCategoryCode</t>
  </si>
  <si>
    <t>The values would be I for Item, N for Non-Item, C for Charge, T for Tax.</t>
  </si>
  <si>
    <t>OutsourcingInformation</t>
  </si>
  <si>
    <t>Subcontract information associated with the order.</t>
  </si>
  <si>
    <t>OutsourcingInformation/SupplierParty</t>
  </si>
  <si>
    <t>OutsourcingInformation/SupplierParty/PartyIDs</t>
  </si>
  <si>
    <t>OutsourcingInformation/SupplierParty/PartyIDs/ID</t>
  </si>
  <si>
    <t>OutsourcingInformation/SupplierParty/PartyIDs/TaxID</t>
  </si>
  <si>
    <t>OutsourcingInformation/SupplierParty/PartyIDs/SCACID</t>
  </si>
  <si>
    <t>OutsourcingInformation/SupplierParty/PartyIDs/DUNSID</t>
  </si>
  <si>
    <t>OutsourcingInformation/SupplierParty/PartyIDs/CAGEID</t>
  </si>
  <si>
    <t>OutsourcingInformation/SupplierParty/PartyIDs/DODAACID</t>
  </si>
  <si>
    <t>OutsourcingInformation/SupplierParty/PartyIDs/BICID</t>
  </si>
  <si>
    <t>OutsourcingInformation/SupplierParty/Name</t>
  </si>
  <si>
    <t>OutsourcingInformation/SupplierParty/Location</t>
  </si>
  <si>
    <t>OutsourcingInformation/SupplierParty/Location/Name</t>
  </si>
  <si>
    <t>OutsourcingInformation/SupplierParty/Location/Address</t>
  </si>
  <si>
    <t>OutsourcingInformation/SupplierParty/Location/Address/AttentionOfName</t>
  </si>
  <si>
    <t>OutsourcingInformation/SupplierParty/Location/Address/AddressLine</t>
  </si>
  <si>
    <t>OutsourcingInformation/SupplierParty/Location/Address/BuildingNumber</t>
  </si>
  <si>
    <t>OutsourcingInformation/SupplierParty/Location/Address/BuildingName</t>
  </si>
  <si>
    <t>OutsourcingInformation/SupplierParty/Location/Address/StreetName</t>
  </si>
  <si>
    <t>OutsourcingInformation/SupplierParty/Location/Address/Unit</t>
  </si>
  <si>
    <t>OutsourcingInformation/SupplierParty/Location/Address/Floor</t>
  </si>
  <si>
    <t>OutsourcingInformation/SupplierParty/Location/Address/PostOfficeBox</t>
  </si>
  <si>
    <t>OutsourcingInformation/SupplierParty/Location/Address/CityName</t>
  </si>
  <si>
    <t>OutsourcingInformation/SupplierParty/Location/Address/CountrySubDivisionCode</t>
  </si>
  <si>
    <t>OutsourcingInformation/SupplierParty/Location/Address/CountryCode</t>
  </si>
  <si>
    <t>OutsourcingInformation/SupplierParty/Location/Address/PostalCode</t>
  </si>
  <si>
    <t>OutsourcingInformation/SupplierParty/Location/Address/Preference</t>
  </si>
  <si>
    <t>OutsourcingInformation/SupplierParty/Location/Address/Preference/Sequence</t>
  </si>
  <si>
    <t>OutsourcingInformation/SupplierParty/Location/Address/Preference/Indicator</t>
  </si>
  <si>
    <t>OutsourcingInformation/SupplierParty/Location/Description</t>
  </si>
  <si>
    <t>OutsourcingInformation/SupplierParty/Location/LogisticsLocation</t>
  </si>
  <si>
    <t>OutsourcingInformation/SupplierParty/Location/LogisticsLocation/ID</t>
  </si>
  <si>
    <t>OutsourcingInformation/SupplierParty/Location/LogisticsLocation/Name</t>
  </si>
  <si>
    <t>OutsourcingInformation/SupplierParty/Communication</t>
  </si>
  <si>
    <t>OutsourcingInformation/SupplierParty/Communication/ChannelCode</t>
  </si>
  <si>
    <t>OutsourcingInformation/SupplierParty/Communication/UseCode</t>
  </si>
  <si>
    <t>OutsourcingInformation/SupplierParty/Communication/CountryDialing</t>
  </si>
  <si>
    <t>OutsourcingInformation/SupplierParty/Communication/AreaDialing</t>
  </si>
  <si>
    <t>OutsourcingInformation/SupplierParty/Communication/DialNumber</t>
  </si>
  <si>
    <t>OutsourcingInformation/SupplierParty/Communication/Extension</t>
  </si>
  <si>
    <t>OutsourcingInformation/SupplierParty/Communication/Access</t>
  </si>
  <si>
    <t>OutsourcingInformation/SupplierParty/Communication/Address</t>
  </si>
  <si>
    <t>OutsourcingInformation/SupplierParty/Communication/Address/AddressLine</t>
  </si>
  <si>
    <t>OutsourcingInformation/SupplierParty/Communication/Address/BuildingNumber</t>
  </si>
  <si>
    <t>OutsourcingInformation/SupplierParty/Communication/Address/BuildingName</t>
  </si>
  <si>
    <t>OutsourcingInformation/SupplierParty/Communication/Address/StreetName</t>
  </si>
  <si>
    <t>OutsourcingInformation/SupplierParty/Communication/Address/Unit</t>
  </si>
  <si>
    <t>OutsourcingInformation/SupplierParty/Communication/Address/Floor</t>
  </si>
  <si>
    <t>OutsourcingInformation/SupplierParty/Communication/Address/PostOfficeBox</t>
  </si>
  <si>
    <t>OutsourcingInformation/SupplierParty/Communication/Address/CitySubDivisionName</t>
  </si>
  <si>
    <t>OutsourcingInformation/SupplierParty/Communication/Address/CityName</t>
  </si>
  <si>
    <t>OutsourcingInformation/SupplierParty/Communication/Address/CountrySubDivisionCode</t>
  </si>
  <si>
    <t>OutsourcingInformation/SupplierParty/Communication/Address/CountryCode</t>
  </si>
  <si>
    <t>OutsourcingInformation/SupplierParty/Communication/Address/PostalCode</t>
  </si>
  <si>
    <t>OutsourcingInformation/SupplierParty/Communication/URI</t>
  </si>
  <si>
    <t>OutsourcingInformation/SupplierParty/Communication/HTMLPreferredIndicator</t>
  </si>
  <si>
    <t>OutsourcingInformation/SupplierParty/Communication/Preference</t>
  </si>
  <si>
    <t>OutsourcingInformation/SupplierParty/Communication/Preference/Sequence</t>
  </si>
  <si>
    <t>OutsourcingInformation/SupplierParty/Communication/Preference/Indicator</t>
  </si>
  <si>
    <t>OutsourcingInformation/SupplierParty/SalesContact</t>
  </si>
  <si>
    <t>OutsourcingInformation/SupplierParty/SalesContact/ID</t>
  </si>
  <si>
    <t>OutsourcingInformation/SupplierParty/SalesContact/Name</t>
  </si>
  <si>
    <t>OutsourcingInformation/SupplierParty/SalesContact/Communication</t>
  </si>
  <si>
    <t>OutsourcingInformation/SupplierParty/SalesContact/Communication/ChannelCode</t>
  </si>
  <si>
    <t>OutsourcingInformation/SupplierParty/SalesContact/Communication/UseCode</t>
  </si>
  <si>
    <t>OutsourcingInformation/SupplierParty/SalesContact/Communication/CountryDialing</t>
  </si>
  <si>
    <t>OutsourcingInformation/SupplierParty/SalesContact/Communication/AreaDialing</t>
  </si>
  <si>
    <t>OutsourcingInformation/SupplierParty/SalesContact/Communication/DialNumber</t>
  </si>
  <si>
    <t>OutsourcingInformation/SupplierParty/SalesContact/Communication/Extension</t>
  </si>
  <si>
    <t>OutsourcingInformation/SupplierParty/SalesContact/Communication/Access</t>
  </si>
  <si>
    <t>OutsourcingInformation/SupplierParty/SalesContact/Communication/Address</t>
  </si>
  <si>
    <t>OutsourcingInformation/SupplierParty/SalesContact/Communication/Address/AddressLine</t>
  </si>
  <si>
    <t>OutsourcingInformation/SupplierParty/SalesContact/Communication/Address/BuildingNumber</t>
  </si>
  <si>
    <t>OutsourcingInformation/SupplierParty/SalesContact/Communication/Address/BuildingName</t>
  </si>
  <si>
    <t>OutsourcingInformation/SupplierParty/SalesContact/Communication/Address/StreetName</t>
  </si>
  <si>
    <t>OutsourcingInformation/SupplierParty/SalesContact/Communication/Address/Unit</t>
  </si>
  <si>
    <t>OutsourcingInformation/SupplierParty/SalesContact/Communication/Address/Floor</t>
  </si>
  <si>
    <t>OutsourcingInformation/SupplierParty/SalesContact/Communication/Address/PostOfficeBox</t>
  </si>
  <si>
    <t>OutsourcingInformation/SupplierParty/SalesContact/Communication/Address/CitySubDivisionName</t>
  </si>
  <si>
    <t>OutsourcingInformation/SupplierParty/SalesContact/Communication/Address/CityName</t>
  </si>
  <si>
    <t>OutsourcingInformation/SupplierParty/SalesContact/Communication/Address/CountrySubDivisionCode</t>
  </si>
  <si>
    <t>OutsourcingInformation/SupplierParty/SalesContact/Communication/Address/CountryCode</t>
  </si>
  <si>
    <t>OutsourcingInformation/SupplierParty/SalesContact/Communication/Address/PostalCode</t>
  </si>
  <si>
    <t>OutsourcingInformation/SupplierParty/SalesContact/Communication/URI</t>
  </si>
  <si>
    <t>OutsourcingInformation/SupplierParty/SalesContact/Communication/HTMLPreferredIndicator</t>
  </si>
  <si>
    <t>OutsourcingInformation/SupplierParty/SalesContact/Communication/Preference</t>
  </si>
  <si>
    <t>OutsourcingInformation/SupplierParty/SalesContact/Communication/Preference/Sequence</t>
  </si>
  <si>
    <t>OutsourcingInformation/SupplierParty/SalesContact/Communication/Preference/Indicator</t>
  </si>
  <si>
    <t>OutsourcingInformation/SupplierParty/ShippingContact</t>
  </si>
  <si>
    <t>OutsourcingInformation/SupplierParty/ShippingContact/ID</t>
  </si>
  <si>
    <t>OutsourcingInformation/SupplierParty/ShippingContact/Name</t>
  </si>
  <si>
    <t>OutsourcingInformation/SupplierParty/ShippingContact/Communication</t>
  </si>
  <si>
    <t>OutsourcingInformation/SupplierParty/ShippingContact/Communication/ChannelCode</t>
  </si>
  <si>
    <t>OutsourcingInformation/SupplierParty/ShippingContact/Communication/UseCode</t>
  </si>
  <si>
    <t>OutsourcingInformation/SupplierParty/ShippingContact/Communication/CountryDialing</t>
  </si>
  <si>
    <t>OutsourcingInformation/SupplierParty/ShippingContact/Communication/AreaDialing</t>
  </si>
  <si>
    <t>OutsourcingInformation/SupplierParty/ShippingContact/Communication/DialNumber</t>
  </si>
  <si>
    <t>OutsourcingInformation/SupplierParty/ShippingContact/Communication/Extension</t>
  </si>
  <si>
    <t>OutsourcingInformation/SupplierParty/ShippingContact/Communication/Access</t>
  </si>
  <si>
    <t>OutsourcingInformation/SupplierParty/ShippingContact/Communication/Address</t>
  </si>
  <si>
    <t>OutsourcingInformation/SupplierParty/ShippingContact/Communication/Address/AddressLine</t>
  </si>
  <si>
    <t>OutsourcingInformation/SupplierParty/ShippingContact/Communication/Address/BuildingNumber</t>
  </si>
  <si>
    <t>OutsourcingInformation/SupplierParty/ShippingContact/Communication/Address/BuildingName</t>
  </si>
  <si>
    <t>OutsourcingInformation/SupplierParty/ShippingContact/Communication/Address/StreetName</t>
  </si>
  <si>
    <t>OutsourcingInformation/SupplierParty/ShippingContact/Communication/Address/Unit</t>
  </si>
  <si>
    <t>OutsourcingInformation/SupplierParty/ShippingContact/Communication/Address/Floor</t>
  </si>
  <si>
    <t>OutsourcingInformation/SupplierParty/ShippingContact/Communication/Address/PostOfficeBox</t>
  </si>
  <si>
    <t>OutsourcingInformation/SupplierParty/ShippingContact/Communication/Address/CitySubDivisionName</t>
  </si>
  <si>
    <t>OutsourcingInformation/SupplierParty/ShippingContact/Communication/Address/CityName</t>
  </si>
  <si>
    <t>OutsourcingInformation/SupplierParty/ShippingContact/Communication/Address/CountrySubDivisionCode</t>
  </si>
  <si>
    <t>OutsourcingInformation/SupplierParty/ShippingContact/Communication/Address/CountryCode</t>
  </si>
  <si>
    <t>OutsourcingInformation/SupplierParty/ShippingContact/Communication/Address/PostalCode</t>
  </si>
  <si>
    <t>OutsourcingInformation/SupplierParty/ShippingContact/Communication/URI</t>
  </si>
  <si>
    <t>OutsourcingInformation/SupplierParty/ShippingContact/Communication/HTMLPreferredIndicator</t>
  </si>
  <si>
    <t>OutsourcingInformation/SupplierParty/ShippingContact/Communication/Preference</t>
  </si>
  <si>
    <t>OutsourcingInformation/SupplierParty/ShippingContact/Communication/Preference/Sequence</t>
  </si>
  <si>
    <t>OutsourcingInformation/SupplierParty/ShippingContact/Communication/Preference/Indicator</t>
  </si>
  <si>
    <t>OutsourcingInformation/SupplierParty/CustomerServiceContact</t>
  </si>
  <si>
    <t>OutsourcingInformation/SupplierParty/CustomerServiceContact/ID</t>
  </si>
  <si>
    <t>OutsourcingInformation/SupplierParty/CustomerServiceContact/Name</t>
  </si>
  <si>
    <t>OutsourcingInformation/SupplierParty/CustomerServiceContact/Communication</t>
  </si>
  <si>
    <t>OutsourcingInformation/SupplierParty/CustomerServiceContact/Communication/ChannelCode</t>
  </si>
  <si>
    <t>OutsourcingInformation/SupplierParty/CustomerServiceContact/Communication/UseCode</t>
  </si>
  <si>
    <t>OutsourcingInformation/SupplierParty/CustomerServiceContact/Communication/CountryDialing</t>
  </si>
  <si>
    <t>OutsourcingInformation/SupplierParty/CustomerServiceContact/Communication/AreaDialing</t>
  </si>
  <si>
    <t>OutsourcingInformation/SupplierParty/CustomerServiceContact/Communication/DialNumber</t>
  </si>
  <si>
    <t>OutsourcingInformation/SupplierParty/CustomerServiceContact/Communication/Extension</t>
  </si>
  <si>
    <t>OutsourcingInformation/SupplierParty/CustomerServiceContact/Communication/Access</t>
  </si>
  <si>
    <t>OutsourcingInformation/SupplierParty/CustomerServiceContact/Communication/Address</t>
  </si>
  <si>
    <t>OutsourcingInformation/SupplierParty/CustomerServiceContact/Communication/Address/AddressLine</t>
  </si>
  <si>
    <t>OutsourcingInformation/SupplierParty/CustomerServiceContact/Communication/Address/BuildingNumber</t>
  </si>
  <si>
    <t>OutsourcingInformation/SupplierParty/CustomerServiceContact/Communication/Address/BuildingName</t>
  </si>
  <si>
    <t>OutsourcingInformation/SupplierParty/CustomerServiceContact/Communication/Address/StreetName</t>
  </si>
  <si>
    <t>OutsourcingInformation/SupplierParty/CustomerServiceContact/Communication/Address/Unit</t>
  </si>
  <si>
    <t>OutsourcingInformation/SupplierParty/CustomerServiceContact/Communication/Address/Floor</t>
  </si>
  <si>
    <t>OutsourcingInformation/SupplierParty/CustomerServiceContact/Communication/Address/PostOfficeBox</t>
  </si>
  <si>
    <t>OutsourcingInformation/SupplierParty/CustomerServiceContact/Communication/Address/CitySubDivisionName</t>
  </si>
  <si>
    <t>OutsourcingInformation/SupplierParty/CustomerServiceContact/Communication/Address/CityName</t>
  </si>
  <si>
    <t>OutsourcingInformation/SupplierParty/CustomerServiceContact/Communication/Address/CountrySubDivisionCode</t>
  </si>
  <si>
    <t>OutsourcingInformation/SupplierParty/CustomerServiceContact/Communication/Address/CountryCode</t>
  </si>
  <si>
    <t>OutsourcingInformation/SupplierParty/CustomerServiceContact/Communication/Address/PostalCode</t>
  </si>
  <si>
    <t>OutsourcingInformation/SupplierParty/CustomerServiceContact/Communication/URI</t>
  </si>
  <si>
    <t>OutsourcingInformation/SupplierParty/CustomerServiceContact/Communication/HTMLPreferredIndicator</t>
  </si>
  <si>
    <t>OutsourcingInformation/SupplierParty/CustomerServiceContact/Communication/Preference</t>
  </si>
  <si>
    <t>OutsourcingInformation/SupplierParty/CustomerServiceContact/Communication/Preference/Sequence</t>
  </si>
  <si>
    <t>OutsourcingInformation/SupplierParty/CustomerServiceContact/Communication/Preference/Indicator</t>
  </si>
  <si>
    <t>OutsourcingInformation/ProvidedItems</t>
  </si>
  <si>
    <t>Items provided by the subcontractor.</t>
  </si>
  <si>
    <t>OutsourcingInformation/ProvidedItems/ItemID</t>
  </si>
  <si>
    <t>OutsourcingInformation/ProvidedItems/ItemID/ID</t>
  </si>
  <si>
    <t>OutsourcingInformation/ProvidedItems/ItemID/RevisionID</t>
  </si>
  <si>
    <t>OutsourcingInformation/ProvidedItems/Description</t>
  </si>
  <si>
    <t>OutsourcingInformation/AvailaibleItems</t>
  </si>
  <si>
    <t>Items accompanying the order.</t>
  </si>
  <si>
    <t>OutsourcingInformation/AvailaibleItems/ItemID</t>
  </si>
  <si>
    <t>OutsourcingInformation/AvailaibleItems/ItemID/ID</t>
  </si>
  <si>
    <t>OutsourcingInformation/AvailaibleItems/ItemID/RevisionID</t>
  </si>
  <si>
    <t>OutsourcingInformation/AvailaibleItems/Description</t>
  </si>
  <si>
    <t>OutsourcingInformation/OperationToBePerformed</t>
  </si>
  <si>
    <t>Operations to be performed.</t>
  </si>
  <si>
    <t>OutsourcingInformation/OperationToBePerformed/Name</t>
  </si>
  <si>
    <t>OutsourcingInformation/OperationToBePerformed/Description</t>
  </si>
  <si>
    <t>OutsourcingInformation/OperationToBePerformed/OperationCode</t>
  </si>
  <si>
    <t>Used to classify the operation being performed.</t>
  </si>
  <si>
    <t>DropShipIndicator</t>
  </si>
  <si>
    <t>Order that was actually sourced by Direct Shipement</t>
  </si>
  <si>
    <t>Ashan Rajapaksa</t>
  </si>
  <si>
    <t>20.6.5</t>
  </si>
  <si>
    <t>../PurchaseOrderLine/PurchaseOrderSubLine/UnitPrice</t>
  </si>
  <si>
    <t>PurchaseOrderLine/PurchaseOrderSubLine/UnitPrice/Amount</t>
  </si>
  <si>
    <t>../PurchaseOrderLine/PurchaseOrderSubLine/UnitPrice/Amount</t>
  </si>
  <si>
    <r>
      <rPr>
        <b/>
        <sz val="10"/>
        <rFont val="Arial"/>
        <family val="2"/>
      </rPr>
      <t>GTN-37621:</t>
    </r>
    <r>
      <rPr>
        <sz val="10"/>
        <rFont val="Arial"/>
        <family val="2"/>
      </rPr>
      <t xml:space="preserve">
Enhance PO Sync &amp; Process Maps - Introduce price at Sublines/KITs</t>
    </r>
  </si>
  <si>
    <t>"kIT"</t>
  </si>
  <si>
    <t>"reservationLevel"</t>
  </si>
  <si>
    <t>"pricingLevel"</t>
  </si>
  <si>
    <t xml:space="preserve">/PurchaseOrder/PurchaseOrderLine/Item/Classification/Codes/Code WHERE /PurchaseOrder/PurchaseOrderLine/Item/Classification/Codes/Code@listID="KIT" </t>
  </si>
  <si>
    <t xml:space="preserve">/PurchaseOrder/PurchaseOrderLine/Classification/Codes/Code WHERE /PurchaseOrder/PurchaseOrderLine/Classification/Codes/Code@listID="Reservation Level" </t>
  </si>
  <si>
    <t xml:space="preserve">/PurchaseOrder/PurchaseOrderLine/Classification/Codes/Code WHERE /PurchaseOrder/PurchaseOrderLine/Classification/Codes/Code@listID="Pricing Level" </t>
  </si>
  <si>
    <t xml:space="preserve">Order/orderDetail/orderItem/baseItem/reference/value WHERE 
Order/orderDetail/orderItem/baseItem/reference/type="kIT"
</t>
  </si>
  <si>
    <t>Order/orderDetail/orderItem/baseItem/reference/value WHERE
Order/orderDetail/orderItem/baseItem/reference/type="pricingLevel"</t>
  </si>
  <si>
    <t>Order/orderDetail/orderItem/baseItem/reference/value WHERE
Order/orderDetail/orderItem/baseItem/reference/type="reservationLevel"</t>
  </si>
  <si>
    <t>"Reservation Level" IF Order/orderDetail/orderItem/baseItem/reference/value WHERE
Order/orderDetail/orderItem/baseItem/reference/type="reservationLevel"  is NOT null</t>
  </si>
  <si>
    <t>"1" IF Order/orderDetail/orderItem/baseItem/reference/value WHERE
Order/orderDetail/orderItem/baseItem/reference/type="reservationLevel"  is NOT null</t>
  </si>
  <si>
    <t>"1"   IF Order/orderDetail/orderItem/baseItem/reference/value WHERE
Order/orderDetail/orderItem/baseItem/reference/type="pricingLevel"  is NOT null</t>
  </si>
  <si>
    <t>"Pricing Level" IF Order/orderDetail/orderItem/baseItem/reference/value WHERE Order/orderDetail/orderItem/baseItem/reference/type="pricingLevel"  is NOT null</t>
  </si>
  <si>
    <t>"KIT" IF Order/orderDetail/orderItem/baseItem/reference/value WHERE 
Order/orderDetail/orderItem/baseItem/reference/type="kIT"  is NOT null</t>
  </si>
  <si>
    <t>"KIT"  IF Order/orderDetail/orderItem/baseItem/reference/value WHERE 
Order/orderDetail/orderItem/baseItem/reference/type="kIT"  is NOT null</t>
  </si>
  <si>
    <r>
      <rPr>
        <b/>
        <sz val="10"/>
        <rFont val="Arial"/>
        <family val="2"/>
      </rPr>
      <t>GTN-38049:</t>
    </r>
    <r>
      <rPr>
        <sz val="10"/>
        <rFont val="Arial"/>
        <family val="2"/>
      </rPr>
      <t xml:space="preserve">
Enhance PO Sync &amp; Process Maps - Introduce pricing level, reservation level &amp; KIT type -KITs</t>
    </r>
  </si>
  <si>
    <t>20.7.7</t>
  </si>
  <si>
    <t>/PurchaseOrder/PurchaseOrderLine/SupplierParty/Location/Address/CityName</t>
  </si>
  <si>
    <t>/PurchaseOrder/PurchaseOrderLine/SupplierParty/Location/Address/CountrySubDivisionCode</t>
  </si>
  <si>
    <t>/PurchaseOrder/PurchaseOrderLine/SupplierParty/Location/Address/PostalCode</t>
  </si>
  <si>
    <t>Concatenate /PurchaseOrder/PurchaseOrderLine/SupplierParty/Location/Address/AddressLine Where PurchaseOrder/PurchaseOrderLine/SupplierParty/Location/Address/AddressLine@sequence="1" with /PurchaseOrder/PurchaseOrderLine/SupplierParty/Location/Address/AddressLine WHERE /PurchaseOrder/PurchaseOrderLine/SupplierParty/Location/Address/AddressLine@sequence="2"</t>
  </si>
  <si>
    <t>Concatenate /PurchaseOrder/PurchaseOrderLine/SupplierParty/Location/Address/AddressLine Where PurchaseOrder/PurchaseOrderLine/SupplierParty/Location/Address/AddressLine@sequence="3" with /PurchaseOrder/PurchaseOrderLine/SupplierParty/Location/Address/AddressLine WHERE /PurchaseOrder/PurchaseOrderLine/SupplierParty/Location/Address/AddressLine@sequence="4"</t>
  </si>
  <si>
    <r>
      <rPr>
        <b/>
        <sz val="10"/>
        <rFont val="Arial"/>
        <family val="2"/>
      </rPr>
      <t>GTN-38376:</t>
    </r>
    <r>
      <rPr>
        <sz val="10"/>
        <rFont val="Arial"/>
        <family val="2"/>
      </rPr>
      <t xml:space="preserve">
Enhance PO Sync Map - Introduce Pickup Address</t>
    </r>
  </si>
  <si>
    <t xml:space="preserve">"/PurchaseOrder/PurchaseOrderLine/SupplierParty/Location/Address/AddressLine WHERE /PurchaseOrder/PurchaseOrderLine/SupplierParty/Location/Address/AddressLine@sequence="3" +"," +/PurchaseOrder/PurchaseOrderLine/SupplierParty/Location/Address/AddressLine WHERE /PurchaseOrder/PurchaseOrderLine/SupplierParty/Location/Address/AddressLine@sequence="4" </t>
  </si>
  <si>
    <t xml:space="preserve">"/PurchaseOrder/PurchaseOrderLine/SupplierParty/Location/Address/AddressLine WHERE /PurchaseOrder/PurchaseOrderLine/SupplierParty/Location/Address/AddressLine@sequence="1" +"," +/PurchaseOrder/PurchaseOrderLine/SupplierParty/Location/Address/AddressLine WHERE /PurchaseOrder/PurchaseOrderLine/SupplierParty/Location/Address/AddressLine@sequence="2" </t>
  </si>
  <si>
    <t>/PurchaseOrder/PurchaseOrderLine/SupplierParty/Location/Address/CountryCode</t>
  </si>
  <si>
    <t>Charges can be multiple. Should loop through each charge and generate new charge line for each charge element in M3 BOD.
Discounts can be 3 types; "Order discount 1" , "Order discount 2" and "Order discount 3". If all three are present, should generate 3 discount lines.</t>
  </si>
  <si>
    <t xml:space="preserve">(example: If &lt;DistributedCharge type="2" sequence="10"&gt; then copy  value "10" </t>
  </si>
  <si>
    <t>Charges can be multiple. Should loop through each charge and generate new charge line for each charge element in M3 BOD.
Doscounts can be 3 types; "Order discount 1" , "Order discount 2" and "Order discount 3". If all three are present, should generate 3 discount lines.</t>
  </si>
  <si>
    <t>IF /PurchaseOrderLine/DistributedCharge/Description = "Order discount 1" OR
    /PurchaseOrderLine/DistributedCharge/Description = "Order discount 2" OR
    /PurchaseOrderLine/DistributedCharge/Description = "Order discount 3
COPY PAR VALUE (convert to possitive) /PurchaseOrderLine/DistributedCharge/Amount</t>
  </si>
  <si>
    <t>(example: If the element is &lt;DistributedCharge type="2" sequence="10"&gt; then copy  value "10" to this field</t>
  </si>
  <si>
    <r>
      <rPr>
        <b/>
        <sz val="10"/>
        <rFont val="Arial"/>
        <family val="2"/>
      </rPr>
      <t>GTN-39726:</t>
    </r>
    <r>
      <rPr>
        <sz val="10"/>
        <rFont val="Arial"/>
        <family val="2"/>
      </rPr>
      <t xml:space="preserve">
Enhance PO Sync Map - Changing the map to accommodate standard solution in PO Sync BOD for GTN-35121 </t>
    </r>
  </si>
  <si>
    <r>
      <t xml:space="preserve">
</t>
    </r>
    <r>
      <rPr>
        <sz val="8"/>
        <color theme="1"/>
        <rFont val="Arial"/>
        <family val="2"/>
      </rPr>
      <t>Extract the last three characters from PurchaseOrder/PurchaseOrderHeader/DocumentID/ID/@accountingEntity</t>
    </r>
    <r>
      <rPr>
        <strike/>
        <sz val="8"/>
        <color theme="1"/>
        <rFont val="Arial"/>
        <family val="2"/>
      </rPr>
      <t xml:space="preserve">
</t>
    </r>
    <r>
      <rPr>
        <sz val="8"/>
        <color theme="1"/>
        <rFont val="Arial"/>
        <family val="2"/>
      </rPr>
      <t xml:space="preserve">
If this is coming in data data:
&lt;ID accountingEntity="770_AAA" location="001" variationID="120006" lid="lid://infor.m3.m3devapp"&gt;2000158&lt;/ID&gt;
Lookup Default should be updated to contain like the following (this is just an example):
,orderDetail/party/divisionUid,AAA,,74540 
</t>
    </r>
    <r>
      <rPr>
        <strike/>
        <sz val="8"/>
        <color theme="1"/>
        <rFont val="Arial"/>
        <family val="2"/>
      </rPr>
      <t xml:space="preserve">
</t>
    </r>
    <r>
      <rPr>
        <sz val="8"/>
        <color theme="1"/>
        <rFont val="Arial"/>
        <family val="2"/>
      </rPr>
      <t>The 5 digit number (in red) is GTN System generated division UId for a particular ORG</t>
    </r>
  </si>
  <si>
    <r>
      <t xml:space="preserve">
</t>
    </r>
    <r>
      <rPr>
        <sz val="8"/>
        <color theme="1"/>
        <rFont val="Arial"/>
        <family val="2"/>
      </rPr>
      <t xml:space="preserve">
PurchaseOrder/PurchaseOrderHeader/DocumentID/ID/@accountingEntity
If this is coming in data:
&lt;ID </t>
    </r>
    <r>
      <rPr>
        <b/>
        <sz val="8"/>
        <color theme="1"/>
        <rFont val="Arial"/>
        <family val="2"/>
      </rPr>
      <t>accountingEntity</t>
    </r>
    <r>
      <rPr>
        <sz val="8"/>
        <color theme="1"/>
        <rFont val="Arial"/>
        <family val="2"/>
      </rPr>
      <t xml:space="preserve">="770_AAA" location="001" variationID="120006" </t>
    </r>
    <r>
      <rPr>
        <b/>
        <sz val="8"/>
        <color theme="1"/>
        <rFont val="Arial"/>
        <family val="2"/>
      </rPr>
      <t>lid</t>
    </r>
    <r>
      <rPr>
        <sz val="8"/>
        <color theme="1"/>
        <rFont val="Arial"/>
        <family val="2"/>
      </rPr>
      <t xml:space="preserve">="lid://infor.m3.m3devapp"&gt;2000158&lt;/ID&gt;
The value to be mapped is "770_AAA"
</t>
    </r>
  </si>
  <si>
    <t>IF present at the line level, map from PurchaseOrderLine/ShipToParty/Location/ID
IF PurchaseOrderLine/ShipToParty/Location/ID is NOT present but ONLY PurchaseOrderLine/ShipToParty/Name is present, then consider and copy PurchaseOrderLine/ShipToParty/Name as PurchaseOrderLine/ShipToParty/Location/ID
If NOT present at the line level, map from PurchaseOrderHeader/ShipToParty/Location/ID
IF PurchaseOrderHeader/ShipToParty/Location/ID is NOT present but ONLY  PurchaseOrderHeader/ShipToParty/Name is present then consider and copy PurchaseOrderHeader/ShipToParty/Name as PurchaseOrderHeader/ShipToParty/Location/ID</t>
  </si>
  <si>
    <t>If present at the line level, map from 
PurchaseOrderLine/ShipToParty/Name
If NOT present at the line level, map from PurchaseOrderHeader/ShipToParty/Name</t>
  </si>
  <si>
    <t xml:space="preserve">
PurchaseOrderLine/PurchaseOrderSubLine/LineNumber</t>
  </si>
  <si>
    <t xml:space="preserve">
PurchaseOrderLine/PurchaseOrderSubLine/Quantity</t>
  </si>
  <si>
    <t xml:space="preserve">
  PurchaseOrderLine/PurchaseOrderSubLine/Quantity/@unitCode</t>
  </si>
  <si>
    <t>DocumentID/ID + "." + PurchaseOrderLine/PurchaseOrderSubLine/LineNumber
Example:
200000906.10</t>
  </si>
  <si>
    <t>IF /Order/orderDetail/orderTerms/allowanceCharge/allowanceChargeValue is present
SET as "M3Adjustment"
   IF /Order/orderDetail/orderItem/allowanceCharge/perUnit is present
  SET as "M3Adjustment" 
     IF /Order/orderDetail/orderItem/allowanceCharge/allowanceChargeValue is present
     SET as "M3Adjustment" 
     END IF
  END IF
END IF</t>
  </si>
  <si>
    <t>IF /Order/orderDetail/orderTerms/allowanceCharge/allowanceChargeValue is present
SET as "true"
   IF /Order/orderDetail/orderItem/allowanceCharge/perUnit is present
  SET as "true" 
     IF /Order/orderDetail/orderItem/allowanceCharge/allowanceChargeValue is present
     SET as "true" 
     END IF
  END IF
END IF</t>
  </si>
  <si>
    <t>IF PurchaseOrderHeader/DistributedCharge/@type = "2" 
   IF /PurchaseOrderHeader/DistributedCharge/ReasonCode = 1   WHERE /PurchaseOrderHeader/DistributedCharge/ReasonCode@listID =  "ChargeInv" 
SET as "Operator" IF /PurchaseOrderHeader/DistributedCharge/CalculationMethodCode@listID="operator" is present
   END IF
END IF</t>
  </si>
  <si>
    <t>IF PurchaseOrderHeader/DistributedCharge/@type =  "2" 
   IF /PurchaseOrderHeader/DistributedCharge/ReasonCode = 1  WHERE /PurchaseOrderHeader/DistributedCharge/ReasonCode@listID = "ChargeInv" 
THEN COPY VALUE FROM PurchaseOrder/PurchaseOrderHeader/DistributedCharge/CalculationMethodCode</t>
  </si>
  <si>
    <t>IF /PurchaseOrderLine/DistributedCharge/@type = "2"
     IF /PurchaseOrderLine/DistributedCharge/ReasonCode = 2  WHERE /PurchaseOrderLine/DistributedCharge/ReasonCode/@listID = "ChargeInv" 
             IF /PurchaseOrderHeader/DistributedCharge/CalculationMethodCode@listID = "operator" is present SET as "Operator"
             END IF
     END IF
END IF</t>
  </si>
  <si>
    <t>IF /PurchaseOrderLine/DistributedCharge/@type = "2" 
     IF /PurchaseOrderLine/DistributedCharge/ReasonCode = 2  WHERE /PurchaseOrderLine/DistributedCharge/ReasonCode/@listID = "ChargeInv"
            PurchaseOrder/PurchaseOrderHeader/DistributedCharge/CalculationMethodCode
     END IF
END IF</t>
  </si>
  <si>
    <r>
      <t xml:space="preserve">IF PurchaseOrderHeader/DistributedCharge/@type = </t>
    </r>
    <r>
      <rPr>
        <strike/>
        <sz val="8"/>
        <rFont val="Arial"/>
        <family val="2"/>
      </rPr>
      <t>"2"</t>
    </r>
    <r>
      <rPr>
        <sz val="8"/>
        <rFont val="Arial"/>
        <family val="2"/>
      </rPr>
      <t xml:space="preserve"> "External charge"
   IF /PurchaseOrderHeader/DistributedCharge/ReasonCode =</t>
    </r>
    <r>
      <rPr>
        <strike/>
        <sz val="8"/>
        <rFont val="Arial"/>
        <family val="2"/>
      </rPr>
      <t xml:space="preserve"> 1</t>
    </r>
    <r>
      <rPr>
        <sz val="8"/>
        <rFont val="Arial"/>
        <family val="2"/>
      </rPr>
      <t xml:space="preserve">  Only once WHERE /PurchaseOrderHeader/DistributedCharge/ReasonCode@listID = </t>
    </r>
    <r>
      <rPr>
        <strike/>
        <sz val="8"/>
        <rFont val="Arial"/>
        <family val="2"/>
      </rPr>
      <t>"ChargeInv"</t>
    </r>
    <r>
      <rPr>
        <sz val="8"/>
        <rFont val="Arial"/>
        <family val="2"/>
      </rPr>
      <t xml:space="preserve"> "Charge Invoicing"
      SET orderDetail/orderTerms/allowanceCharge/allowanceChargeIndicatorCode = "C"
   END IF
END IF</t>
    </r>
  </si>
  <si>
    <r>
      <t xml:space="preserve">IF PurchaseOrderHeader/DistributedCharge/@type =  </t>
    </r>
    <r>
      <rPr>
        <strike/>
        <sz val="8"/>
        <rFont val="Arial"/>
        <family val="2"/>
      </rPr>
      <t>"2"</t>
    </r>
    <r>
      <rPr>
        <sz val="8"/>
        <rFont val="Arial"/>
        <family val="2"/>
      </rPr>
      <t xml:space="preserve"> "External charge"
   IF /PurchaseOrderHeader/DistributedCharge/ReasonCode = </t>
    </r>
    <r>
      <rPr>
        <strike/>
        <sz val="8"/>
        <rFont val="Arial"/>
        <family val="2"/>
      </rPr>
      <t xml:space="preserve">1 </t>
    </r>
    <r>
      <rPr>
        <sz val="8"/>
        <rFont val="Arial"/>
        <family val="2"/>
      </rPr>
      <t xml:space="preserve"> Only once WHERE /PurchaseOrderHeader/DistributedCharge/ReasonCode@listID = </t>
    </r>
    <r>
      <rPr>
        <strike/>
        <sz val="8"/>
        <rFont val="Arial"/>
        <family val="2"/>
      </rPr>
      <t>"ChargeInv"</t>
    </r>
    <r>
      <rPr>
        <sz val="8"/>
        <rFont val="Arial"/>
        <family val="2"/>
      </rPr>
      <t xml:space="preserve"> "Charge Invoicing"
COPY VALUE FROM PurchaseOrderHeader/DistributedCharge/ID
   END IF
END IF</t>
    </r>
  </si>
  <si>
    <r>
      <t xml:space="preserve">
IF PurchaseOrderHeader/DistributedCharge/@type = </t>
    </r>
    <r>
      <rPr>
        <strike/>
        <sz val="8"/>
        <rFont val="Arial"/>
        <family val="2"/>
      </rPr>
      <t>"2"</t>
    </r>
    <r>
      <rPr>
        <sz val="8"/>
        <rFont val="Arial"/>
        <family val="2"/>
      </rPr>
      <t xml:space="preserve"> "External charge"
   IF /PurchaseOrderHeader/DistributedCharge/ReasonCode = </t>
    </r>
    <r>
      <rPr>
        <strike/>
        <sz val="8"/>
        <rFont val="Arial"/>
        <family val="2"/>
      </rPr>
      <t>1</t>
    </r>
    <r>
      <rPr>
        <sz val="8"/>
        <rFont val="Arial"/>
        <family val="2"/>
      </rPr>
      <t xml:space="preserve">  Only once WHERE /PurchaseOrderHeader/DistributedCharge/ReasonCode@listID = </t>
    </r>
    <r>
      <rPr>
        <strike/>
        <sz val="8"/>
        <rFont val="Arial"/>
        <family val="2"/>
      </rPr>
      <t xml:space="preserve"> "ChargeInv"</t>
    </r>
    <r>
      <rPr>
        <sz val="8"/>
        <rFont val="Arial"/>
        <family val="2"/>
      </rPr>
      <t xml:space="preserve"> "Charge Invoicing"
   THEN COPY VALUE FROM /PurchaseOrderHeader/DistributedCharge/Description
   END IF
END IF</t>
    </r>
  </si>
  <si>
    <r>
      <t>IF PurchaseOrderHeader/DistributedCharge/@type = "</t>
    </r>
    <r>
      <rPr>
        <strike/>
        <sz val="8"/>
        <rFont val="Arial"/>
        <family val="2"/>
      </rPr>
      <t>2"</t>
    </r>
    <r>
      <rPr>
        <sz val="8"/>
        <rFont val="Arial"/>
        <family val="2"/>
      </rPr>
      <t xml:space="preserve"> "External charge"
   IF /PurchaseOrderHeader/DistributedCharge/ReasonCode = </t>
    </r>
    <r>
      <rPr>
        <strike/>
        <sz val="8"/>
        <rFont val="Arial"/>
        <family val="2"/>
      </rPr>
      <t>1</t>
    </r>
    <r>
      <rPr>
        <sz val="8"/>
        <rFont val="Arial"/>
        <family val="2"/>
      </rPr>
      <t xml:space="preserve">  Only once WHERE /PurchaseOrderHeader/DistributedCharge/ReasonCode@listID ="</t>
    </r>
    <r>
      <rPr>
        <strike/>
        <sz val="8"/>
        <rFont val="Arial"/>
        <family val="2"/>
      </rPr>
      <t>ChargeInv"</t>
    </r>
    <r>
      <rPr>
        <sz val="8"/>
        <rFont val="Arial"/>
        <family val="2"/>
      </rPr>
      <t xml:space="preserve"> "Charge Invoicing"
   THEN COPY VALUE FROM /PurchaseOrderHeader/DistributedCharge/Amount
   END IF
END IF</t>
    </r>
  </si>
  <si>
    <r>
      <t xml:space="preserve">IF PurchaseOrderHeader/DistributedCharge/@type = </t>
    </r>
    <r>
      <rPr>
        <strike/>
        <sz val="8"/>
        <rFont val="Arial"/>
        <family val="2"/>
      </rPr>
      <t>"2</t>
    </r>
    <r>
      <rPr>
        <sz val="8"/>
        <rFont val="Arial"/>
        <family val="2"/>
      </rPr>
      <t xml:space="preserve">" "External charge"
   IF /PurchaseOrderHeader/DistributedCharge/ReasonCode = </t>
    </r>
    <r>
      <rPr>
        <strike/>
        <sz val="8"/>
        <rFont val="Arial"/>
        <family val="2"/>
      </rPr>
      <t>1</t>
    </r>
    <r>
      <rPr>
        <sz val="8"/>
        <rFont val="Arial"/>
        <family val="2"/>
      </rPr>
      <t xml:space="preserve">  Only once WHERE /PurchaseOrderHeader/DistributedCharge/ReasonCode@listID ="</t>
    </r>
    <r>
      <rPr>
        <strike/>
        <sz val="8"/>
        <rFont val="Arial"/>
        <family val="2"/>
      </rPr>
      <t>ChargeInv"</t>
    </r>
    <r>
      <rPr>
        <sz val="8"/>
        <rFont val="Arial"/>
        <family val="2"/>
      </rPr>
      <t xml:space="preserve"> "Charge Invoicing"
SET orderDetail/orderTerms/allowanceCharge/isFlatAmount = true
   END IF
END IF
</t>
    </r>
  </si>
  <si>
    <r>
      <t xml:space="preserve">IF PurchaseOrderHeader/DistributedCharge/@type = </t>
    </r>
    <r>
      <rPr>
        <strike/>
        <sz val="8"/>
        <rFont val="Arial"/>
        <family val="2"/>
      </rPr>
      <t>"2</t>
    </r>
    <r>
      <rPr>
        <sz val="8"/>
        <rFont val="Arial"/>
        <family val="2"/>
      </rPr>
      <t xml:space="preserve">" "External charge"
   IF /PurchaseOrderHeader/DistributedCharge/ReasonCode = </t>
    </r>
    <r>
      <rPr>
        <strike/>
        <sz val="8"/>
        <rFont val="Arial"/>
        <family val="2"/>
      </rPr>
      <t>1</t>
    </r>
    <r>
      <rPr>
        <sz val="8"/>
        <rFont val="Arial"/>
        <family val="2"/>
      </rPr>
      <t xml:space="preserve">  Only once WHERE /PurchaseOrderHeader/DistributedCharge/ReasonCode@listID ="</t>
    </r>
    <r>
      <rPr>
        <strike/>
        <sz val="8"/>
        <rFont val="Arial"/>
        <family val="2"/>
      </rPr>
      <t>ChargeInv"</t>
    </r>
    <r>
      <rPr>
        <sz val="8"/>
        <rFont val="Arial"/>
        <family val="2"/>
      </rPr>
      <t xml:space="preserve"> "Charge Invoicing"
SET as "sequence" IF PurchaseOrderHeader/DistributedCharge@sequence is present
   END IF
END IF
</t>
    </r>
  </si>
  <si>
    <r>
      <t xml:space="preserve">IF PurchaseOrderHeader/DistributedCharge/@type = </t>
    </r>
    <r>
      <rPr>
        <strike/>
        <sz val="8"/>
        <rFont val="Arial"/>
        <family val="2"/>
      </rPr>
      <t>"2</t>
    </r>
    <r>
      <rPr>
        <sz val="8"/>
        <rFont val="Arial"/>
        <family val="2"/>
      </rPr>
      <t xml:space="preserve">" "External charge"
   IF /PurchaseOrderHeader/DistributedCharge/ReasonCode = </t>
    </r>
    <r>
      <rPr>
        <strike/>
        <sz val="8"/>
        <rFont val="Arial"/>
        <family val="2"/>
      </rPr>
      <t>1</t>
    </r>
    <r>
      <rPr>
        <sz val="8"/>
        <rFont val="Arial"/>
        <family val="2"/>
      </rPr>
      <t xml:space="preserve">  Only once WHERE /PurchaseOrderHeader/DistributedCharge/ReasonCode@listID ="</t>
    </r>
    <r>
      <rPr>
        <strike/>
        <sz val="8"/>
        <rFont val="Arial"/>
        <family val="2"/>
      </rPr>
      <t>ChargeInv"</t>
    </r>
    <r>
      <rPr>
        <sz val="8"/>
        <rFont val="Arial"/>
        <family val="2"/>
      </rPr>
      <t xml:space="preserve"> "Charge Invoicing"
COPY PurchaseOrderHeader/DistributedCharge@sequence VALUE
   END IF
END IF
</t>
    </r>
  </si>
  <si>
    <r>
      <t xml:space="preserve">IF /PurchaseOrderLine/DistributedCharge/@type = </t>
    </r>
    <r>
      <rPr>
        <strike/>
        <sz val="8"/>
        <rFont val="Arial"/>
        <family val="2"/>
      </rPr>
      <t>"2"</t>
    </r>
    <r>
      <rPr>
        <sz val="8"/>
        <rFont val="Arial"/>
        <family val="2"/>
      </rPr>
      <t xml:space="preserve"> "External charge"
   IF /PurchaseOrderLine/DistributedCharge/ReasonCode = </t>
    </r>
    <r>
      <rPr>
        <strike/>
        <sz val="8"/>
        <rFont val="Arial"/>
        <family val="2"/>
      </rPr>
      <t>2</t>
    </r>
    <r>
      <rPr>
        <sz val="8"/>
        <rFont val="Arial"/>
        <family val="2"/>
      </rPr>
      <t xml:space="preserve"> Several times WHERE /PurchaseOrderLine/DistributedCharge/ReasonCode@listID =</t>
    </r>
    <r>
      <rPr>
        <strike/>
        <sz val="8"/>
        <rFont val="Arial"/>
        <family val="2"/>
      </rPr>
      <t xml:space="preserve"> "ChargeInv"</t>
    </r>
    <r>
      <rPr>
        <sz val="8"/>
        <rFont val="Arial"/>
        <family val="2"/>
      </rPr>
      <t xml:space="preserve"> "Charge Invoicing"
      SET /orderDetail/orderItem/allowanceCharge/allowanceChargeIndicatorCode = "C"
   END IF
END IF
IF /PurchaseOrderLine/DistributedCharge/Description = "Order discount 1" OR
    /PurchaseOrderLine/DistributedCharge/Description = "Order discount 2" OR
    /PurchaseOrderLine/DistributedCharge/Description = "Order discount 3"
   SET /orderDetail/orderItem/allowanceCharge/allowanceChargeIndicatorCode = "D"
END IF</t>
    </r>
  </si>
  <si>
    <r>
      <t xml:space="preserve">IF /PurchaseOrderLine/DistributedCharge/@type = </t>
    </r>
    <r>
      <rPr>
        <strike/>
        <sz val="8"/>
        <rFont val="Arial"/>
        <family val="2"/>
      </rPr>
      <t>"2"</t>
    </r>
    <r>
      <rPr>
        <sz val="8"/>
        <rFont val="Arial"/>
        <family val="2"/>
      </rPr>
      <t xml:space="preserve"> "External charge"
   IF /PurchaseOrderLine/DistributedCharge/ReasonCode = </t>
    </r>
    <r>
      <rPr>
        <strike/>
        <sz val="8"/>
        <rFont val="Arial"/>
        <family val="2"/>
      </rPr>
      <t>2</t>
    </r>
    <r>
      <rPr>
        <sz val="8"/>
        <rFont val="Arial"/>
        <family val="2"/>
      </rPr>
      <t xml:space="preserve"> Several times WHERE /PurchaseOrderLine/DistributedCharge/ReasonCode@listID =</t>
    </r>
    <r>
      <rPr>
        <strike/>
        <sz val="8"/>
        <rFont val="Arial"/>
        <family val="2"/>
      </rPr>
      <t xml:space="preserve"> "ChargeInv"</t>
    </r>
    <r>
      <rPr>
        <sz val="8"/>
        <rFont val="Arial"/>
        <family val="2"/>
      </rPr>
      <t xml:space="preserve"> "Charge Invoicing"
      THEN COPY VALUE FROM PurchaseOrderLine/DistributedCharge/ID
   END IF
END IF
IF /PurchaseOrderLine/DistributedCharge/Description = "Order discount 1" OR
    /PurchaseOrderLine/DistributedCharge/Description = "Order discount 2" OR
    /PurchaseOrderLine/DistributedCharge/Description = "Order discount 3"
   SET /orderDetail/orderItem/allowanceCharge/reasonType = "5002"
END IF</t>
    </r>
  </si>
  <si>
    <r>
      <t xml:space="preserve">IF /PurchaseOrderLine/DistributedCharge/@type = </t>
    </r>
    <r>
      <rPr>
        <strike/>
        <sz val="8"/>
        <rFont val="Arial"/>
        <family val="2"/>
      </rPr>
      <t>"2"</t>
    </r>
    <r>
      <rPr>
        <sz val="8"/>
        <rFont val="Arial"/>
        <family val="2"/>
      </rPr>
      <t xml:space="preserve"> "External charge"
   IF /PurchaseOrderLine/DistributedCharge/ReasonCode = </t>
    </r>
    <r>
      <rPr>
        <strike/>
        <sz val="8"/>
        <rFont val="Arial"/>
        <family val="2"/>
      </rPr>
      <t>2</t>
    </r>
    <r>
      <rPr>
        <sz val="8"/>
        <rFont val="Arial"/>
        <family val="2"/>
      </rPr>
      <t xml:space="preserve"> Several times WHERE /PurchaseOrderLine/DistributedCharge/ReasonCode@listID =</t>
    </r>
    <r>
      <rPr>
        <strike/>
        <sz val="8"/>
        <rFont val="Arial"/>
        <family val="2"/>
      </rPr>
      <t xml:space="preserve"> "ChargeInv"</t>
    </r>
    <r>
      <rPr>
        <sz val="8"/>
        <rFont val="Arial"/>
        <family val="2"/>
      </rPr>
      <t xml:space="preserve"> "Charge Invoicing"
      THEN COPY VALUE FROM PurchaseOrderLine/DistributedCharge/Description
   END IF
END IF
IF /PurchaseOrderLine/DistributedCharge/Description = "Order discount 1" OR
    /PurchaseOrderLine/DistributedCharge/Description = "Order discount 2" OR
    /PurchaseOrderLine/DistributedCharge/Description = "Order discount 3"
  SET Order/orderDetail/orderItem/allowanceCharge/reasonDescription = "Discount"
END IF</t>
    </r>
  </si>
  <si>
    <r>
      <t>IF /PurchaseOrderLine/DistributedCharge/Description = "Order discount 1" OR
    /PurchaseOrderLine/DistributedCharge/Description = "Order discount 2" OR
    /PurchaseOrderLine/DistributedCharge/Description = "Order discount 3
 SET /orderDetail/orderItem/allowanceCharge/isFlatAmount = false
END IF
IF /PurchaseOrderLine/DistributedCharge/@type =</t>
    </r>
    <r>
      <rPr>
        <strike/>
        <sz val="8"/>
        <rFont val="Arial"/>
        <family val="2"/>
      </rPr>
      <t xml:space="preserve"> "2"</t>
    </r>
    <r>
      <rPr>
        <sz val="8"/>
        <rFont val="Arial"/>
        <family val="2"/>
      </rPr>
      <t xml:space="preserve"> "External charge"
     IF /PurchaseOrderLine/DistributedCharge/ReasonCode =  </t>
    </r>
    <r>
      <rPr>
        <strike/>
        <sz val="8"/>
        <rFont val="Arial"/>
        <family val="2"/>
      </rPr>
      <t>2</t>
    </r>
    <r>
      <rPr>
        <sz val="8"/>
        <rFont val="Arial"/>
        <family val="2"/>
      </rPr>
      <t xml:space="preserve"> Several times
         WHERE /PurchaseOrderLine/DistributedCharge/ReasonCode/@listID = </t>
    </r>
    <r>
      <rPr>
        <strike/>
        <sz val="8"/>
        <rFont val="Arial"/>
        <family val="2"/>
      </rPr>
      <t>"ChargeInv"</t>
    </r>
    <r>
      <rPr>
        <sz val="8"/>
        <rFont val="Arial"/>
        <family val="2"/>
      </rPr>
      <t xml:space="preserve"> "Charge Invoicing"
         SET /orderDetail/orderItem/allowanceCharge/isFlatAmount = false
END IF</t>
    </r>
  </si>
  <si>
    <r>
      <t xml:space="preserve">IF /PurchaseOrderLine/DistributedCharge/@type = </t>
    </r>
    <r>
      <rPr>
        <strike/>
        <sz val="8"/>
        <rFont val="Arial"/>
        <family val="2"/>
      </rPr>
      <t>"2"</t>
    </r>
    <r>
      <rPr>
        <sz val="8"/>
        <rFont val="Arial"/>
        <family val="2"/>
      </rPr>
      <t xml:space="preserve"> "External charge"
   IF /PurchaseOrderLine/DistributedCharge/ReasonCode = </t>
    </r>
    <r>
      <rPr>
        <strike/>
        <sz val="8"/>
        <rFont val="Arial"/>
        <family val="2"/>
      </rPr>
      <t>2</t>
    </r>
    <r>
      <rPr>
        <sz val="8"/>
        <rFont val="Arial"/>
        <family val="2"/>
      </rPr>
      <t xml:space="preserve"> Several times 
   WHERE /PurchaseOrderLine/DistributedCharge/ReasonCode@listID =</t>
    </r>
    <r>
      <rPr>
        <strike/>
        <sz val="8"/>
        <rFont val="Arial"/>
        <family val="2"/>
      </rPr>
      <t xml:space="preserve"> "ChargeInv"</t>
    </r>
    <r>
      <rPr>
        <sz val="8"/>
        <rFont val="Arial"/>
        <family val="2"/>
      </rPr>
      <t xml:space="preserve">      "Charge Invoicing" 
       IF PurchaseOrderLine/DistributedCharge@sequence is present SET as "sequence"
        END IF
    END IF
END IF</t>
    </r>
  </si>
  <si>
    <r>
      <t xml:space="preserve">IF /PurchaseOrderLine/DistributedCharge/@type = </t>
    </r>
    <r>
      <rPr>
        <strike/>
        <sz val="8"/>
        <rFont val="Arial"/>
        <family val="2"/>
      </rPr>
      <t>"2"</t>
    </r>
    <r>
      <rPr>
        <sz val="8"/>
        <rFont val="Arial"/>
        <family val="2"/>
      </rPr>
      <t xml:space="preserve"> "External charge"
   IF /PurchaseOrderLine/DistributedCharge/ReasonCode = </t>
    </r>
    <r>
      <rPr>
        <strike/>
        <sz val="8"/>
        <rFont val="Arial"/>
        <family val="2"/>
      </rPr>
      <t>2</t>
    </r>
    <r>
      <rPr>
        <sz val="8"/>
        <rFont val="Arial"/>
        <family val="2"/>
      </rPr>
      <t xml:space="preserve"> Several times 
   WHERE /PurchaseOrderLine/DistributedCharge/ReasonCode@listID =</t>
    </r>
    <r>
      <rPr>
        <strike/>
        <sz val="8"/>
        <rFont val="Arial"/>
        <family val="2"/>
      </rPr>
      <t xml:space="preserve"> "ChargeInv"</t>
    </r>
    <r>
      <rPr>
        <sz val="8"/>
        <rFont val="Arial"/>
        <family val="2"/>
      </rPr>
      <t xml:space="preserve">      "Charge Invoicing" 
      IF PurchaseOrderLine/DistributedCharge@sequence is present
                 COPY PurchaseOrderLine/DistributedCharge@sequence VALUE
             END IF
     END IF
END IF</t>
    </r>
  </si>
  <si>
    <t>"ORDER"</t>
  </si>
  <si>
    <t>Copy from header class type</t>
  </si>
  <si>
    <t>"OrderClassType"</t>
  </si>
  <si>
    <t>"SupplierPartyID"</t>
  </si>
  <si>
    <t xml:space="preserve">/PurchaseOrderLine/SupplierParty/PartyIDs/ID Else /PurchaseOrderHeader/SupplierParty/PartyIDs/ID  </t>
  </si>
  <si>
    <t>Order/orderDetail/orderItem/baseItem/itemDescriptor/itemDescriptorTypeCode[='DescCharacteristic']</t>
  </si>
  <si>
    <t>"DescCharacteristic"</t>
  </si>
  <si>
    <t>/PurchaseOrder/PurchaseOrderLine/Classification/Description WHERE
/PurchaseOrder/PurchaseOrderLine/Classification/Codes/Code/@listID="Characteristics"</t>
  </si>
  <si>
    <t>Order/orderDetail/orderItem/orderItem/baseItem/itemidentifier/itemIdentifierTypeCode[='IdCharacteristic']</t>
  </si>
  <si>
    <t>/PurchaseOrder/PurchaseOrderLine/PurchaseOrderSubLine/Item/Classification/Codes/Code WHERE
/PurchaseOrder/PurchaseOrderLine/PurchaseOrderSubLine/Item/Classification/Codes/Code/@listID="Characteristics"</t>
  </si>
  <si>
    <t>Order/orderDetail/orderItem/orderItem/baseItem/itemDescriptor/itemDescriptorTypeCode[='DescCharacteristic']</t>
  </si>
  <si>
    <t>Order/orderDetail/orderItem/orderItem/baseItem/itemDescriptor/itemDescriptorTypeCode[='DescBuyerSize']</t>
  </si>
  <si>
    <t>/PurchaseOrder/PurchaseOrderLine/PurchaseOrderSubLine/Item/Classification/Description WHERE 
/PurchaseOrder/PurchaseOrderLine/PurchaseOrderSubLine/Item/Classification/Codes/Code/@listID="Size"</t>
  </si>
  <si>
    <t>/PurchaseOrder/PurchaseOrderLine/PurchaseOrderSubLine/Item/Classification/Description WHERE 
/PurchaseOrder/PurchaseOrderLine/PurchaseOrderSubLine/Item/Classification/Codes/Code/@listID="Color"</t>
  </si>
  <si>
    <t>/PurchaseOrder/PurchaseOrderLine/PurchaseOrderSubLine/Item/Classification/Description WHERE 
/PurchaseOrder/PurchaseOrderLine/PurchaseOrderSubLine/Item/Classification/Codes/Code/@listID="Characteristics"</t>
  </si>
  <si>
    <r>
      <rPr>
        <b/>
        <sz val="10"/>
        <rFont val="Arial"/>
        <family val="2"/>
      </rPr>
      <t>GTN-40144:</t>
    </r>
    <r>
      <rPr>
        <sz val="10"/>
        <rFont val="Arial"/>
        <family val="2"/>
      </rPr>
      <t xml:space="preserve">
Enhance PO Sync Map - PO changes to align with NTV</t>
    </r>
  </si>
  <si>
    <r>
      <rPr>
        <b/>
        <sz val="10"/>
        <rFont val="Arial"/>
        <family val="2"/>
      </rPr>
      <t>GTN-40253:</t>
    </r>
    <r>
      <rPr>
        <sz val="10"/>
        <rFont val="Arial"/>
        <family val="2"/>
      </rPr>
      <t xml:space="preserve"> 
Sync Map - [M3] Introduce Color,Size and Characteristics to M3-GTN Standard PO Map</t>
    </r>
  </si>
  <si>
    <t>BOD does not provide the supplier addres at line level. Therefore, always look at the header level of the BOD and replicate the header level information to all lines.</t>
  </si>
  <si>
    <t>"M3InforId"
If the address that does not carry the Location ID is not present set as NULL (blank)</t>
  </si>
  <si>
    <t>There are two instances of ShipFromParty/Location in the BOD. Ignore the address for which ShipFromParty/Location/ID is present.
Consider the instance where ShipFromParty/Location/ID is NOT present.
Propagate an ID. Template of the ID is UNKNOWN:&lt;UID-Per-Address&gt;
If the address that does not carry the Location ID is not present set as NULL (blank)</t>
  </si>
  <si>
    <t>There are two instances of ShipFromParty/Location in the BOD. Ignore the address for which ShipFromParty/Location/ID is present.
Consider the address for which ShipFromParty/Location/ID is NOT present.
Copy from ShipFromParty/PartyIDs/ID
If the address that does not carry the Location ID is not present set as NULL (blank)</t>
  </si>
  <si>
    <t xml:space="preserve">There are two instances of ShipFromParty/Location in the BOD. Ignore the address for which ShipFromParty/Location/ID is present.
Consider the address for which ShipFromParty/Location/ID is NOT present.
Populate first AddressLine from /ShipFromParty/Location/Address/AddressLine
If the address that does not carry the Location ID is not present set as NULL (blank)
</t>
  </si>
  <si>
    <t>There are two instances of ShipFromParty/Location in the BOD. Ignore the address for which ShipFromParty/Location/ID is present.
Consider the address for which ShipFromParty/Location/ID is NOT present.
Populate second AddressLine from /ShipFromParty/Location/Address/AddressLine
If the address that does not carry the Location ID is not present set as NULL (blank)</t>
  </si>
  <si>
    <t>There are two instances of ShipFromParty/Location in the BOD. Ignore the address for which ShipFromParty/Location/ID is present.
Consider the address for which ShipFromParty/Location/ID is NOT present.
Populate city from ShipFromParty/Location/Address/CityName
If the address that does not carry the Location ID is not present set as NULL (blank)</t>
  </si>
  <si>
    <t>There are two instances of ShipFromParty/Location in the BOD. Ignore the address for which ShipFromParty/Location/ID is present.
Consider the address for which ShipFromParty/Location/ID is NOT present.
Populate stateOrProvince from ShipFromParty/Location/Address/CountrySubDivisionCode
If the address that does not carry the Location ID is not present set as NULL (blank)</t>
  </si>
  <si>
    <t>There are two instances of ShipFromParty/Location in the BOD. Ignore the address for which ShipFromParty/Location/ID is present.
Consider the address for which ShipFromParty/Location/ID is NOT present.
Populate postalCodeNumber from ShipFromParty/Location/Address/PostalCode
If the address that does not carry the Location ID is not present set as NULL (blank)</t>
  </si>
  <si>
    <t>There are two instances of ShipFromParty/Location in the BOD. Ignore the address for which ShipFromParty/Location/ID is present.
Consider the address for which ShipFromParty/Location/ID is NOT present.
Populate countryCode from /ShipFromParty/Location/Address/CountryCode
If the address that does not carry the Location ID is not present set as NULL (blank)</t>
  </si>
  <si>
    <t>AddressLine1. Copy from PurchaseOrderHeader/ShipFromParty/Location/Address/AddressLine from the address which does not contain a Location ID else set as blank</t>
  </si>
  <si>
    <t>Sub Division Code. Copy from PurchaseOrderHeader/ShipFromParty/Location/Address/CountrySubDivisionCode from the address which does not contain a Location ID else set as blank.</t>
  </si>
  <si>
    <t>City Name. Copy from PurchaseOrderHeader/ShipFromParty/Location/Address/CityName from the address which does not contain a Location ID else set as blank.</t>
  </si>
  <si>
    <t>AddressLine2. Copy from PurchaseOrderHeader/ShipFromParty/Location/Address/AddressLine from the address which does not contain a Location ID else set as blank.</t>
  </si>
  <si>
    <t>Postal Code. Copy from PurchaseOrderHeader/ShipFromParty/Location/Address/PostalCode from the address which does not contain a Location ID else set as blank.</t>
  </si>
  <si>
    <t>Country Code. Copy from PurchaseOrderHeader/ShipFromParty/Location/Address/CountryCode from the address which does not contain a Location ID else set as blank.</t>
  </si>
  <si>
    <t>Propagates an ID which  follows the template  UNKNOWN:&lt;UID-Per-Address&gt; from the address which does not contain a Location ID else set as blank</t>
  </si>
  <si>
    <t>Map to Order/orderDetail/orderItem/originLocation/ownerOrganization/identification/value, set Order/orderDetail/orderItem/originLocation/ownerOrganization/identification/type = "M3InforId"
If the address that does not carry the Location ID is not present in the BOD set as blank.</t>
  </si>
  <si>
    <r>
      <rPr>
        <b/>
        <sz val="10"/>
        <rFont val="Arial"/>
        <family val="2"/>
      </rPr>
      <t>GTN-40906:</t>
    </r>
    <r>
      <rPr>
        <sz val="10"/>
        <rFont val="Arial"/>
        <family val="2"/>
      </rPr>
      <t xml:space="preserve"> 
[M3] Adjust the PO map to populate OriginLocation</t>
    </r>
  </si>
  <si>
    <r>
      <rPr>
        <b/>
        <sz val="10"/>
        <rFont val="Arial"/>
        <family val="2"/>
      </rPr>
      <t>GTN-40937:</t>
    </r>
    <r>
      <rPr>
        <sz val="10"/>
        <rFont val="Arial"/>
        <family val="2"/>
      </rPr>
      <t xml:space="preserve"> 
Enhance M3 Order Map to Support NTV Objects (Phase 02) : ShipWindow, Delivery Window and Supplier ID</t>
    </r>
  </si>
  <si>
    <t>IF PurchaseOrderLine/PromisedDeliveryDateTime is present AND 
time fragment of the field is present,
SET Earliest (shipment) Date = Order Create Date (DocumentDateTime)
IF PurchaseOrderLine/PromisedDeliveryDateTime is present AND 
time fragment of the field is NOT present,
SET Earliest (shipment) Date = Order Create Date (DocumentDateTime)
IF PurchaseOrderLine/PromisedDeliveryDateTime is NOT present AND PurchaseOrderLine/RequiredDeliveryDateTime time is present AND  
time fragment of the field is present, 
SET Earliest (shipment) Date = Order Create Date (DocumentDateTime)
IF PurchaseOrderLine/PromisedDeliveryDateTime is NOT present AND PurchaseOrderLine/RequiredDeliveryDateTime time is present AND  
time fragment of the field is NOT present, 
SET Earliest (shipment) Date = Order Create Date (DocumentDateTime)</t>
  </si>
  <si>
    <t xml:space="preserve">In all four scenarios copy the value from /PurchaseOrder/PurchaseOrderHeader/DocumentDateTime. Four scenarios are mentioned in column C to maintain consistancy
</t>
  </si>
  <si>
    <t xml:space="preserve">IF PurchaseOrderLine/PromisedDeliveryDateTime is present AND 
time fragment of the field is present,
SET Latest (shipment) Date = Take DATE from PromisedDeliveryDate and SET time to 00:00:00.00
IF PurchaseOrderLine/PromisedDeliveryDateTime is present AND 
time fragment of the field is NOT present,
SET Latest (shipment) Date = Take DATE from PromisedDeliveryDate and SET time to 00:00:00
IF PurchaseOrderLine/PromisedDeliveryDateTime is NOT present AND PurchaseOrderLine/RequiredDeliveryDateTime time is present AND  
time fragment of the field is present, 
SET Latest (shipment) Date = Take DATE from RequiredDeliveryDateTime and SET time to 00:00:00.00
IF PurchaseOrderLine/PromisedDeliveryDateTime is NOT present AND PurchaseOrderLine/RequiredDeliveryDateTime time is present AND  
time fragment of the field is NOT present, 
SET Latest (shipment) Date = Take DATE from RequiredDeliveryDateTime and SET time to 00:00:0
</t>
  </si>
  <si>
    <t xml:space="preserve">IF PurchaseOrderLine/PromisedDeliveryDateTime is present AND 
time fragment of the field is present,
SET DeliveryWindowStart Date = Take DATE from PromisedDeliveryDate and SET time to 00:00:00.00
IF PurchaseOrderLine/PromisedDeliveryDateTime is present AND 
time fragment of the field is NOT present,
SET DeliveryWindowStart Date = Take DATE from PromisedDeliveryDate and SET time to 00:00:00
IF PurchaseOrderLine/PromisedDeliveryDateTime is NOT present AND PurchaseOrderLine/RequiredDeliveryDateTime time is present AND  
time fragment of the field is present, 
SET DeliveryWindowStart Date = Take DATE from RequiredDeliveryDateTime and SET time to 00:00:00.00
IF PurchaseOrderLine/PromisedDeliveryDateTime is NOT present AND PurchaseOrderLine/RequiredDeliveryDateTime time is present AND  
time fragment of the field is NOT present, 
SET DeliveryWindowStart Date = Take DATE from RequiredDeliveryDateTime and SET time to 00:00:00
</t>
  </si>
  <si>
    <t xml:space="preserve">IF PurchaseOrderLine/PromisedDeliveryDateTime is present AND 
time fragment of the field is present,
SET DeliveryWindowEnd Date = PromisedDeliveryDateTime
IF PurchaseOrderLine/PromisedDeliveryDateTime is present AND 
time fragment of the field is NOT present,
SET DeliveryWindowEnd Date = Take DATE from PromisedDeliveryDate and SET time to 11:59:59
IF PurchaseOrderLine/PromisedDeliveryDateTime is NOT present AND PurchaseOrderLine/RequiredDeliveryDateTime time is present AND  
time fragment of the field is present, 
SET DeliveryWindowEnd Date = RequiredDeliveryDateTime
IF PurchaseOrderLine/PromisedDeliveryDateTime is NOT present AND PurchaseOrderLine/RequiredDeliveryDateTime time is present AND  
time fragment of the field is NOT present, 
SET DeliveryWindowEnd Date = Take DATE from RequiredDeliveryDateTime and SET time to 11:59:59
</t>
  </si>
  <si>
    <t>InforSyncPurchaseOrderInOrderMap310v2</t>
  </si>
  <si>
    <t>InforSyncPurchaseOrderInOrderMap310v1</t>
  </si>
  <si>
    <t>Map Version</t>
  </si>
  <si>
    <r>
      <rPr>
        <b/>
        <sz val="10"/>
        <rFont val="Arial"/>
        <family val="2"/>
      </rPr>
      <t>GTN-41937:</t>
    </r>
    <r>
      <rPr>
        <sz val="10"/>
        <rFont val="Arial"/>
        <family val="2"/>
      </rPr>
      <t xml:space="preserve">
Introduce Nexus originated split lines in OC</t>
    </r>
  </si>
  <si>
    <t>IF the order line is an original order line (created in M3 and is not created as a result of Nexus splits), copy from
               orderItem/baseItem/itemidentifier/itemIdentifierValue where
orderItem/baseItem/itemidentifier/itemIdentifierTypeCode[='ItemSequenceNumber']
IF the order line is created as a result of a split in Nexus Order Collaboration 
(if the /Order/orderDetail/orderItem/baseItem/reference/value is present where /Order/orderDetail/orderItem/baseItem/reference/type='splitLineItemUID')
copy the line number created by the type extension during the split line submission. (Extract the line number from the itemKey)</t>
  </si>
  <si>
    <r>
      <rPr>
        <strike/>
        <sz val="8"/>
        <rFont val="Arial"/>
        <family val="2"/>
      </rPr>
      <t>PurchaseOrderLine/RequiredDeliveryDateTime</t>
    </r>
    <r>
      <rPr>
        <sz val="8"/>
        <rFont val="Arial"/>
        <family val="2"/>
      </rPr>
      <t xml:space="preserve">
../PurchaseOrderLine/PromisedDeliveryDateTime</t>
    </r>
  </si>
  <si>
    <t>M3</t>
  </si>
  <si>
    <t>Nexus</t>
  </si>
  <si>
    <t>Set Order/orderDetail/orderItem/baseItem/reference/type="M3DeliveryMethod" IF ../PurchaseOrderLine/UserArea/Property/NameValue@name="m3.DeliveryMethod" is present.
Copy From ../PurchaseOrder/PurchaseOrderLine/UserArea/Property/NameValue Where ../PurchaseOrderLine/UserArea/Property/NameValue@name="m3.DeliveryMethod"  to Order/orderDetail/orderItem/baseItem/reference/value</t>
  </si>
  <si>
    <t>"M3DeliveryMethod"</t>
  </si>
  <si>
    <t xml:space="preserve">../PurchaseOrder/PurchaseOrderLine/UserArea/Property/NameValue WHERE PurchaseOrderLine/UserArea/Property/NameValue@name="m3.DeliveryMethod" </t>
  </si>
  <si>
    <t>OrderItem/baseItem/shipmentMethodCode</t>
  </si>
  <si>
    <t>Thiranjaya N.H.</t>
  </si>
  <si>
    <r>
      <rPr>
        <b/>
        <sz val="10"/>
        <rFont val="Arial"/>
        <family val="2"/>
      </rPr>
      <t>GTN-45743:</t>
    </r>
    <r>
      <rPr>
        <sz val="10"/>
        <rFont val="Arial"/>
        <family val="2"/>
      </rPr>
      <t xml:space="preserve">
[M3] Enhance order map to capture the M3 Delivery Method code</t>
    </r>
  </si>
  <si>
    <t>Tharaka Alawathugoda</t>
  </si>
  <si>
    <r>
      <rPr>
        <b/>
        <sz val="10"/>
        <rFont val="Arial"/>
        <family val="2"/>
      </rPr>
      <t>GTN-44912:</t>
    </r>
    <r>
      <rPr>
        <sz val="10"/>
        <rFont val="Arial"/>
        <family val="2"/>
      </rPr>
      <t xml:space="preserve">
Transport Notices of Orders containing Drop-ship lines going to multiple destinations</t>
    </r>
  </si>
  <si>
    <t>BuyingWarehouse</t>
  </si>
  <si>
    <t>PurchaseOrder/PurchaseOrderLine/Classification/Codes/Code where 
PurchaseOrder/PurchaseOrderLine/Classification/Codes/Code/@listID = Location</t>
  </si>
  <si>
    <t>Storing this to house the Buying warehouse of Drop Ship orders</t>
  </si>
  <si>
    <t>Chinthana Jayasekara</t>
  </si>
  <si>
    <t xml:space="preserve">IF PurchaseOrder/PurchaseOrderLine/Quantity &gt; 0 
	{
	IF /PurchaseOrderLine/DistributedCharge/@type = "External charge"
	 IF /PurchaseOrderLine/DistributedCharge/ReasonCode = Several times 
	 WHERE /PurchaseOrderLine/DistributedCharge/ReasonCode@listID ="Charge Invoicing"
	 DIVIDE /PurchaseOrderLine/DistributedCharge/Amount 
	 BY PurchaseOrderLine/Quantity
	  }
ELSE SET Order/orderDetail/orderItem/allowanceCharge/perUnit = 0  </t>
  </si>
  <si>
    <t>Amount should be divide by quantity, if only quantity &gt;0,  else set perUnit value to zero</t>
  </si>
  <si>
    <r>
      <rPr>
        <b/>
        <sz val="10"/>
        <rFont val="Arial"/>
        <family val="2"/>
      </rPr>
      <t>GTBUG-108315:</t>
    </r>
    <r>
      <rPr>
        <sz val="10"/>
        <rFont val="Arial"/>
        <family val="2"/>
      </rPr>
      <t xml:space="preserve">
[M3] Cancellation Amendment from M3 failing with “division by zero” error</t>
    </r>
  </si>
  <si>
    <r>
      <t xml:space="preserve">GTN-45725:
</t>
    </r>
    <r>
      <rPr>
        <sz val="10"/>
        <rFont val="Arial"/>
        <family val="2"/>
      </rPr>
      <t>[M3] Introducing the Internal Sales order process Phase 1</t>
    </r>
  </si>
  <si>
    <t>"SupplierType"</t>
  </si>
  <si>
    <t>PurchaseOrderHeader/Classification/Codes/Code
WHERE PurchaseOrderHeader/Classification/Codes/Code@listID="Supplier Types"</t>
  </si>
  <si>
    <t>Consuming the Supplier type available for Internal Sales orders as an identifier for Internal Sales order POs.</t>
  </si>
  <si>
    <r>
      <t xml:space="preserve">GTN-47031:
</t>
    </r>
    <r>
      <rPr>
        <sz val="10"/>
        <rFont val="Arial"/>
        <family val="2"/>
      </rPr>
      <t>[M3] Decouple final destination Location ID from address</t>
    </r>
  </si>
  <si>
    <r>
      <rPr>
        <b/>
        <sz val="8"/>
        <color theme="1"/>
        <rFont val="Arial"/>
        <family val="2"/>
      </rPr>
      <t xml:space="preserve">IF PurchaseOrderLine/ShipToParty/Location/Preference/Indicator = true
GENERATE UNIQUE CODE for Casual Address
OR
IF PurchaseOrder/PurchaseOrderLine/DropShipIndicator = true
GENERATE UNIQUE CODE for Casual Address
</t>
    </r>
    <r>
      <rPr>
        <sz val="8"/>
        <color theme="1"/>
        <rFont val="Arial"/>
        <family val="2"/>
      </rPr>
      <t xml:space="preserve">
IF present at the line level, map from PurchaseOrderLine/ShipToParty/Location/ID
IF PurchaseOrderLine/ShipToParty/Location/ID is NOT present but ONLY PurchaseOrderLine/ShipToParty/Name is present, then consider and copy PurchaseOrderLine/ShipToParty/Name as PurchaseOrderLine/ShipToParty/Location/ID
IF NOT present at the line level, map from PurchaseOrderHeader/ShipToParty/Location/ID
IF PurchaseOrderHeader/ShipToParty/Location/ID is NOT present but ONLY  PurchaseOrderHeader/ShipToParty/Name is present then consider and copy PurchaseOrderHeader/ShipToParty/Name as PurchaseOrderHeader/ShipToParty/Location/ID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</si>
</sst>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d\-mmm\-yy;@"/>
  </numFmts>
  <fonts count="48" x14ac:knownFonts="1">
    <font>
      <sz val="11"/>
      <color theme="1"/>
      <name val="Calibri"/>
      <family val="2"/>
      <scheme val="minor"/>
    </font>
    <font>
      <b/>
      <sz val="14"/>
      <color theme="1"/>
      <name val="Calibri"/>
      <family val="2"/>
      <scheme val="minor"/>
    </font>
    <font>
      <sz val="10"/>
      <name val="Arial"/>
      <family val="2"/>
    </font>
    <font>
      <u/>
      <sz val="10"/>
      <color indexed="12"/>
      <name val="Arial"/>
      <family val="2"/>
    </font>
    <font>
      <b/>
      <sz val="8"/>
      <name val="Arial"/>
      <family val="2"/>
    </font>
    <font>
      <sz val="8"/>
      <name val="Arial"/>
      <family val="2"/>
    </font>
    <font>
      <sz val="8"/>
      <color theme="1"/>
      <name val="Arial"/>
      <family val="2"/>
    </font>
    <font>
      <b/>
      <sz val="8"/>
      <color rgb="FFFF0000"/>
      <name val="Arial"/>
      <family val="2"/>
    </font>
    <font>
      <b/>
      <sz val="11"/>
      <color rgb="FFFF0000"/>
      <name val="Calibri"/>
      <family val="2"/>
      <scheme val="minor"/>
    </font>
    <font>
      <sz val="8"/>
      <color rgb="FFFF0000"/>
      <name val="Arial"/>
      <family val="2"/>
    </font>
    <font>
      <b/>
      <sz val="8"/>
      <color theme="1"/>
      <name val="Arial"/>
      <family val="2"/>
    </font>
    <font>
      <sz val="8"/>
      <color theme="1"/>
      <name val="Calibri"/>
      <family val="2"/>
      <scheme val="minor"/>
    </font>
    <font>
      <b/>
      <sz val="8"/>
      <color theme="1"/>
      <name val="Calibri"/>
      <family val="2"/>
      <scheme val="minor"/>
    </font>
    <font>
      <strike/>
      <sz val="8"/>
      <color theme="1"/>
      <name val="Arial"/>
      <family val="2"/>
    </font>
    <font>
      <b/>
      <sz val="11"/>
      <color theme="1"/>
      <name val="Calibri"/>
      <family val="2"/>
      <scheme val="minor"/>
    </font>
    <font>
      <strike/>
      <sz val="8"/>
      <name val="Arial"/>
      <family val="2"/>
    </font>
    <font>
      <sz val="8"/>
      <color theme="0" tint="-0.14999847407452621"/>
      <name val="Arial"/>
      <family val="2"/>
    </font>
    <font>
      <b/>
      <u/>
      <sz val="8"/>
      <color rgb="FFFF0000"/>
      <name val="Arial"/>
      <family val="2"/>
    </font>
    <font>
      <strike/>
      <sz val="8"/>
      <color rgb="FFFF0000"/>
      <name val="Arial"/>
      <family val="2"/>
    </font>
    <font>
      <b/>
      <sz val="10"/>
      <name val="Arial"/>
      <family val="2"/>
    </font>
    <font>
      <b/>
      <sz val="14"/>
      <name val="Arial"/>
      <family val="2"/>
    </font>
    <font>
      <b/>
      <sz val="12"/>
      <color theme="1"/>
      <name val="Arial"/>
      <family val="2"/>
    </font>
    <font>
      <b/>
      <sz val="9"/>
      <name val="Arial"/>
      <family val="2"/>
    </font>
    <font>
      <sz val="9"/>
      <name val="Arial"/>
      <family val="2"/>
    </font>
    <font>
      <sz val="8"/>
      <color rgb="FF010000"/>
      <name val="Arial"/>
      <family val="2"/>
    </font>
    <font>
      <sz val="8"/>
      <color rgb="FF000000"/>
      <name val="Arial"/>
      <family val="2"/>
    </font>
    <font>
      <i/>
      <sz val="8"/>
      <color rgb="FF000000"/>
      <name val="Arial"/>
      <family val="2"/>
    </font>
    <font>
      <b/>
      <sz val="9"/>
      <color indexed="81"/>
      <name val="Arial"/>
      <family val="2"/>
    </font>
    <font>
      <b/>
      <sz val="8"/>
      <color indexed="81"/>
      <name val="Tahoma"/>
      <family val="2"/>
    </font>
    <font>
      <b/>
      <sz val="9"/>
      <color indexed="81"/>
      <name val="Tahoma"/>
      <family val="2"/>
    </font>
    <font>
      <sz val="9"/>
      <color indexed="81"/>
      <name val="Tahoma"/>
      <family val="2"/>
    </font>
    <font>
      <sz val="8"/>
      <color indexed="81"/>
      <name val="Tahoma"/>
      <family val="2"/>
    </font>
    <font>
      <b/>
      <strike/>
      <sz val="8"/>
      <color rgb="FFFF0000"/>
      <name val="Arial"/>
      <family val="2"/>
    </font>
    <font>
      <b/>
      <strike/>
      <sz val="8"/>
      <color theme="1"/>
      <name val="Arial"/>
      <family val="2"/>
    </font>
    <font>
      <u/>
      <sz val="11"/>
      <color theme="10"/>
      <name val="Calibri"/>
      <family val="2"/>
      <scheme val="minor"/>
    </font>
    <font>
      <sz val="10"/>
      <name val="Arial"/>
      <family val="2"/>
    </font>
    <font>
      <b/>
      <sz val="10"/>
      <color indexed="9"/>
      <name val="Arial"/>
      <family val="2"/>
    </font>
    <font>
      <b/>
      <u/>
      <sz val="8"/>
      <name val="Arial"/>
      <family val="2"/>
    </font>
    <font>
      <u/>
      <sz val="11"/>
      <color theme="11"/>
      <name val="Calibri"/>
      <family val="2"/>
      <scheme val="minor"/>
    </font>
    <font>
      <u/>
      <sz val="10"/>
      <name val="Arial"/>
      <family val="2"/>
    </font>
    <font>
      <sz val="9"/>
      <color theme="1"/>
      <name val="Arial"/>
      <family val="2"/>
    </font>
    <font>
      <b/>
      <sz val="9"/>
      <color rgb="FFFF0000"/>
      <name val="Arial"/>
      <family val="2"/>
    </font>
    <font>
      <strike/>
      <sz val="9"/>
      <name val="Arial"/>
      <family val="2"/>
    </font>
    <font>
      <u/>
      <sz val="8"/>
      <color theme="1"/>
      <name val="Arial"/>
      <family val="2"/>
    </font>
    <font>
      <b/>
      <sz val="8"/>
      <name val="Calibri"/>
      <family val="2"/>
      <scheme val="minor"/>
    </font>
    <font>
      <sz val="11"/>
      <name val="Calibri"/>
      <family val="2"/>
      <scheme val="minor"/>
    </font>
    <font>
      <strike/>
      <sz val="11"/>
      <color theme="1"/>
      <name val="Calibri"/>
      <family val="2"/>
      <scheme val="minor"/>
    </font>
    <font>
      <sz val="8"/>
      <name val="Calibri"/>
      <family val="2"/>
      <scheme val="minor"/>
    </font>
  </fonts>
  <fills count="22">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FFCC"/>
      </patternFill>
    </fill>
    <fill>
      <patternFill patternType="solid">
        <fgColor rgb="FFC7DBE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indexed="13"/>
        <bgColor indexed="64"/>
      </patternFill>
    </fill>
    <fill>
      <patternFill patternType="solid">
        <fgColor rgb="FF97CDDB"/>
        <bgColor indexed="64"/>
      </patternFill>
    </fill>
    <fill>
      <patternFill patternType="solid">
        <fgColor rgb="FFC0C0C0"/>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indexed="8"/>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22"/>
      </left>
      <right style="thick">
        <color indexed="22"/>
      </right>
      <top style="thick">
        <color indexed="22"/>
      </top>
      <bottom style="thick">
        <color indexed="22"/>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thin">
        <color rgb="FFB2B2B2"/>
      </left>
      <right style="medium">
        <color auto="1"/>
      </right>
      <top style="thin">
        <color rgb="FFB2B2B2"/>
      </top>
      <bottom style="thin">
        <color rgb="FFB2B2B2"/>
      </bottom>
      <diagonal/>
    </border>
    <border>
      <left/>
      <right style="thin">
        <color rgb="FFB2B2B2"/>
      </right>
      <top style="thin">
        <color rgb="FFB2B2B2"/>
      </top>
      <bottom style="thin">
        <color rgb="FFB2B2B2"/>
      </bottom>
      <diagonal/>
    </border>
    <border>
      <left style="hair">
        <color rgb="FFB2B2B2"/>
      </left>
      <right style="thick">
        <color auto="1"/>
      </right>
      <top style="hair">
        <color rgb="FFB2B2B2"/>
      </top>
      <bottom style="hair">
        <color rgb="FFB2B2B2"/>
      </bottom>
      <diagonal/>
    </border>
    <border>
      <left/>
      <right style="medium">
        <color auto="1"/>
      </right>
      <top/>
      <bottom/>
      <diagonal/>
    </border>
    <border>
      <left style="hair">
        <color auto="1"/>
      </left>
      <right style="hair">
        <color auto="1"/>
      </right>
      <top style="hair">
        <color auto="1"/>
      </top>
      <bottom style="hair">
        <color auto="1"/>
      </bottom>
      <diagonal/>
    </border>
    <border>
      <left style="medium">
        <color auto="1"/>
      </left>
      <right style="medium">
        <color auto="1"/>
      </right>
      <top style="thin">
        <color auto="1"/>
      </top>
      <bottom style="thin">
        <color auto="1"/>
      </bottom>
      <diagonal/>
    </border>
    <border>
      <left style="thin">
        <color rgb="FFB2B2B2"/>
      </left>
      <right/>
      <top style="thin">
        <color rgb="FFB2B2B2"/>
      </top>
      <bottom style="thin">
        <color rgb="FFB2B2B2"/>
      </bottom>
      <diagonal/>
    </border>
    <border>
      <left style="thin">
        <color auto="1"/>
      </left>
      <right/>
      <top style="thin">
        <color auto="1"/>
      </top>
      <bottom style="medium">
        <color auto="1"/>
      </bottom>
      <diagonal/>
    </border>
    <border>
      <left style="thin">
        <color rgb="FFB2B2B2"/>
      </left>
      <right style="thin">
        <color rgb="FFB2B2B2"/>
      </right>
      <top style="thin">
        <color rgb="FFB2B2B2"/>
      </top>
      <bottom style="medium">
        <color auto="1"/>
      </bottom>
      <diagonal/>
    </border>
    <border>
      <left style="medium">
        <color auto="1"/>
      </left>
      <right style="medium">
        <color auto="1"/>
      </right>
      <top/>
      <bottom/>
      <diagonal/>
    </border>
    <border>
      <left style="hair">
        <color auto="1"/>
      </left>
      <right style="hair">
        <color auto="1"/>
      </right>
      <top style="hair">
        <color auto="1"/>
      </top>
      <bottom style="medium">
        <color auto="1"/>
      </bottom>
      <diagonal/>
    </border>
    <border>
      <left style="medium">
        <color auto="1"/>
      </left>
      <right style="medium">
        <color auto="1"/>
      </right>
      <top/>
      <bottom style="medium">
        <color auto="1"/>
      </bottom>
      <diagonal/>
    </border>
    <border>
      <left style="thin">
        <color rgb="FFB2B2B2"/>
      </left>
      <right style="medium">
        <color auto="1"/>
      </right>
      <top style="thin">
        <color rgb="FFB2B2B2"/>
      </top>
      <bottom style="medium">
        <color auto="1"/>
      </bottom>
      <diagonal/>
    </border>
    <border>
      <left style="hair">
        <color rgb="FFB2B2B2"/>
      </left>
      <right style="thick">
        <color rgb="FFB2B2B2"/>
      </right>
      <top style="hair">
        <color rgb="FFB2B2B2"/>
      </top>
      <bottom style="hair">
        <color rgb="FFB2B2B2"/>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xf numFmtId="0" fontId="2" fillId="0" borderId="0"/>
    <xf numFmtId="0" fontId="3" fillId="0" borderId="0" applyNumberFormat="0" applyFill="0" applyBorder="0" applyAlignment="0" applyProtection="0">
      <alignment vertical="top"/>
      <protection locked="0"/>
    </xf>
    <xf numFmtId="0" fontId="2" fillId="4" borderId="1" applyNumberFormat="0" applyFont="0" applyAlignment="0" applyProtection="0"/>
    <xf numFmtId="0" fontId="2" fillId="0" borderId="0" applyNumberFormat="0" applyFont="0" applyFill="0" applyBorder="0" applyAlignment="0" applyProtection="0"/>
    <xf numFmtId="0" fontId="34" fillId="0" borderId="0" applyNumberFormat="0" applyFill="0" applyBorder="0" applyAlignment="0" applyProtection="0"/>
    <xf numFmtId="0" fontId="3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17">
    <xf numFmtId="0" fontId="0" fillId="0" borderId="0" xfId="0"/>
    <xf numFmtId="0" fontId="5" fillId="5" borderId="0" xfId="1" applyFont="1" applyFill="1" applyAlignment="1">
      <alignment vertical="top"/>
    </xf>
    <xf numFmtId="0" fontId="5" fillId="0" borderId="0" xfId="1" applyFont="1" applyAlignment="1">
      <alignment vertical="top"/>
    </xf>
    <xf numFmtId="0" fontId="6" fillId="0" borderId="0" xfId="0" applyFont="1" applyAlignment="1">
      <alignment horizontal="center"/>
    </xf>
    <xf numFmtId="0" fontId="4" fillId="3" borderId="0" xfId="1" applyFont="1" applyFill="1"/>
    <xf numFmtId="0" fontId="5" fillId="0" borderId="0" xfId="1" applyFont="1" applyAlignment="1">
      <alignment horizontal="center"/>
    </xf>
    <xf numFmtId="0" fontId="6" fillId="0" borderId="0" xfId="0" applyFont="1" applyAlignment="1">
      <alignment vertical="top"/>
    </xf>
    <xf numFmtId="0" fontId="5" fillId="0" borderId="0" xfId="1" applyFont="1" applyAlignment="1">
      <alignment vertical="top" wrapText="1"/>
    </xf>
    <xf numFmtId="0" fontId="6" fillId="0" borderId="0" xfId="1" applyFont="1" applyAlignment="1">
      <alignment vertical="top" wrapText="1"/>
    </xf>
    <xf numFmtId="0" fontId="6" fillId="0" borderId="0" xfId="0" applyFont="1" applyAlignment="1">
      <alignment vertical="top" wrapText="1"/>
    </xf>
    <xf numFmtId="0" fontId="11" fillId="0" borderId="0" xfId="0" applyFont="1"/>
    <xf numFmtId="0" fontId="6" fillId="0" borderId="0" xfId="0" applyFont="1"/>
    <xf numFmtId="0" fontId="5" fillId="0" borderId="0" xfId="0" applyFont="1" applyAlignment="1">
      <alignment vertical="top" wrapText="1"/>
    </xf>
    <xf numFmtId="0" fontId="6" fillId="7" borderId="0" xfId="0" applyFont="1" applyFill="1" applyAlignment="1">
      <alignment vertical="top"/>
    </xf>
    <xf numFmtId="0" fontId="5" fillId="8" borderId="2" xfId="0" applyFont="1" applyFill="1" applyBorder="1" applyAlignment="1">
      <alignment wrapText="1" shrinkToFit="1"/>
    </xf>
    <xf numFmtId="0" fontId="7" fillId="0" borderId="0" xfId="0" applyFont="1" applyAlignment="1">
      <alignment vertical="top" wrapText="1"/>
    </xf>
    <xf numFmtId="0" fontId="13" fillId="0" borderId="0" xfId="0" applyFont="1" applyAlignment="1">
      <alignment vertical="top" wrapText="1"/>
    </xf>
    <xf numFmtId="0" fontId="0" fillId="0" borderId="0" xfId="0" applyAlignment="1">
      <alignment horizontal="left"/>
    </xf>
    <xf numFmtId="49" fontId="0" fillId="0" borderId="0" xfId="0" applyNumberFormat="1"/>
    <xf numFmtId="0" fontId="15" fillId="0" borderId="0" xfId="1" applyFont="1" applyAlignment="1">
      <alignment vertical="top" wrapText="1"/>
    </xf>
    <xf numFmtId="0" fontId="0" fillId="0" borderId="0" xfId="0" applyAlignment="1">
      <alignment vertical="top" wrapText="1"/>
    </xf>
    <xf numFmtId="0" fontId="16" fillId="0" borderId="0" xfId="0" applyFont="1" applyAlignment="1">
      <alignment horizontal="center"/>
    </xf>
    <xf numFmtId="0" fontId="5" fillId="0" borderId="0" xfId="1" applyFont="1" applyAlignment="1">
      <alignment wrapText="1"/>
    </xf>
    <xf numFmtId="0" fontId="17" fillId="0" borderId="0" xfId="0" applyFont="1" applyAlignment="1">
      <alignment horizontal="center" vertical="center"/>
    </xf>
    <xf numFmtId="0" fontId="15" fillId="0" borderId="0" xfId="1" applyFont="1" applyAlignment="1">
      <alignment wrapText="1"/>
    </xf>
    <xf numFmtId="0" fontId="19" fillId="10" borderId="3" xfId="4" applyNumberFormat="1" applyFont="1" applyFill="1" applyBorder="1" applyAlignment="1">
      <alignment horizontal="center" wrapText="1"/>
    </xf>
    <xf numFmtId="0" fontId="2" fillId="0" borderId="0" xfId="4" applyNumberFormat="1" applyFont="1" applyFill="1" applyBorder="1" applyAlignment="1"/>
    <xf numFmtId="0" fontId="2" fillId="8" borderId="2" xfId="4" applyNumberFormat="1" applyFont="1" applyFill="1" applyBorder="1" applyAlignment="1">
      <alignment wrapText="1" shrinkToFit="1"/>
    </xf>
    <xf numFmtId="0" fontId="5" fillId="4" borderId="18" xfId="3" applyFont="1" applyBorder="1" applyAlignment="1">
      <alignment horizontal="center" vertical="top"/>
    </xf>
    <xf numFmtId="0" fontId="5" fillId="4" borderId="19" xfId="3" applyFont="1" applyBorder="1" applyAlignment="1" applyProtection="1">
      <alignment horizontal="center" vertical="top" wrapText="1"/>
    </xf>
    <xf numFmtId="0" fontId="5" fillId="4" borderId="1" xfId="3" applyFont="1" applyProtection="1"/>
    <xf numFmtId="0" fontId="5" fillId="4" borderId="20" xfId="3" applyFont="1" applyBorder="1" applyProtection="1"/>
    <xf numFmtId="0" fontId="5" fillId="4" borderId="24" xfId="3" applyFont="1" applyBorder="1" applyProtection="1"/>
    <xf numFmtId="0" fontId="5" fillId="4" borderId="18" xfId="3" applyFont="1" applyBorder="1" applyAlignment="1" applyProtection="1">
      <alignment horizontal="center"/>
      <protection locked="0"/>
    </xf>
    <xf numFmtId="0" fontId="5" fillId="15" borderId="18" xfId="3" applyFont="1" applyFill="1" applyBorder="1" applyAlignment="1" applyProtection="1">
      <alignment horizontal="center"/>
      <protection locked="0"/>
    </xf>
    <xf numFmtId="0" fontId="5" fillId="15" borderId="19" xfId="3" applyFont="1" applyFill="1" applyBorder="1" applyAlignment="1" applyProtection="1">
      <alignment horizontal="center" vertical="top" wrapText="1"/>
    </xf>
    <xf numFmtId="0" fontId="5" fillId="15" borderId="1" xfId="3" applyFont="1" applyFill="1" applyProtection="1"/>
    <xf numFmtId="0" fontId="5" fillId="15" borderId="24" xfId="3" applyFont="1" applyFill="1" applyBorder="1" applyProtection="1"/>
    <xf numFmtId="0" fontId="5" fillId="15" borderId="20" xfId="3" applyFont="1" applyFill="1" applyBorder="1" applyProtection="1"/>
    <xf numFmtId="0" fontId="5" fillId="0" borderId="18" xfId="3" applyFont="1" applyFill="1" applyBorder="1" applyAlignment="1" applyProtection="1">
      <alignment horizontal="center"/>
      <protection locked="0"/>
    </xf>
    <xf numFmtId="0" fontId="5" fillId="0" borderId="19" xfId="3" applyFont="1" applyFill="1" applyBorder="1" applyAlignment="1" applyProtection="1">
      <alignment horizontal="center" vertical="top" wrapText="1"/>
    </xf>
    <xf numFmtId="0" fontId="5" fillId="0" borderId="1" xfId="3" applyFont="1" applyFill="1" applyProtection="1"/>
    <xf numFmtId="0" fontId="5" fillId="0" borderId="24" xfId="3" applyFont="1" applyFill="1" applyBorder="1" applyProtection="1"/>
    <xf numFmtId="0" fontId="5" fillId="0" borderId="20" xfId="3" applyFont="1" applyFill="1" applyBorder="1" applyProtection="1"/>
    <xf numFmtId="0" fontId="23" fillId="4" borderId="18" xfId="3" applyFont="1" applyBorder="1" applyAlignment="1" applyProtection="1">
      <alignment horizontal="center"/>
      <protection locked="0"/>
    </xf>
    <xf numFmtId="1" fontId="2" fillId="4" borderId="26" xfId="3" applyNumberFormat="1" applyFont="1" applyBorder="1" applyProtection="1"/>
    <xf numFmtId="0" fontId="23" fillId="4" borderId="26" xfId="3" applyFont="1" applyBorder="1" applyAlignment="1" applyProtection="1">
      <alignment horizontal="center"/>
      <protection locked="0"/>
    </xf>
    <xf numFmtId="0" fontId="23" fillId="4" borderId="30" xfId="3" applyFont="1" applyBorder="1" applyAlignment="1" applyProtection="1">
      <alignment horizontal="center"/>
      <protection locked="0"/>
    </xf>
    <xf numFmtId="0" fontId="5" fillId="4" borderId="31" xfId="3" applyFont="1" applyBorder="1" applyProtection="1"/>
    <xf numFmtId="0" fontId="32" fillId="0" borderId="0" xfId="1" applyFont="1" applyAlignment="1">
      <alignment vertical="top" wrapText="1"/>
    </xf>
    <xf numFmtId="0" fontId="7" fillId="0" borderId="0" xfId="0" applyFont="1" applyAlignment="1">
      <alignment horizontal="center" wrapText="1"/>
    </xf>
    <xf numFmtId="0" fontId="10" fillId="3" borderId="0" xfId="0" applyFont="1" applyFill="1" applyAlignment="1">
      <alignment horizontal="center" wrapText="1"/>
    </xf>
    <xf numFmtId="0" fontId="6" fillId="0" borderId="0" xfId="0" applyFont="1" applyAlignment="1">
      <alignment horizontal="center" wrapText="1"/>
    </xf>
    <xf numFmtId="0" fontId="13" fillId="0" borderId="0" xfId="0" applyFont="1" applyAlignment="1">
      <alignment vertical="top"/>
    </xf>
    <xf numFmtId="0" fontId="33" fillId="0" borderId="0" xfId="0" applyFont="1" applyAlignment="1">
      <alignment vertical="top" wrapText="1"/>
    </xf>
    <xf numFmtId="0" fontId="7" fillId="7" borderId="0" xfId="0" applyFont="1" applyFill="1" applyAlignment="1">
      <alignment horizont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19" fillId="0" borderId="0" xfId="6" applyFont="1" applyAlignment="1">
      <alignment vertical="top"/>
    </xf>
    <xf numFmtId="0" fontId="35" fillId="0" borderId="0" xfId="6" applyAlignment="1">
      <alignment vertical="top"/>
    </xf>
    <xf numFmtId="0" fontId="35" fillId="0" borderId="0" xfId="6" applyAlignment="1">
      <alignment vertical="top" wrapText="1"/>
    </xf>
    <xf numFmtId="164" fontId="35" fillId="0" borderId="0" xfId="6" applyNumberFormat="1" applyAlignment="1">
      <alignment vertical="top"/>
    </xf>
    <xf numFmtId="165" fontId="35" fillId="0" borderId="0" xfId="6" applyNumberFormat="1" applyAlignment="1">
      <alignment vertical="top"/>
    </xf>
    <xf numFmtId="0" fontId="4" fillId="0" borderId="0" xfId="1" applyFont="1" applyAlignment="1">
      <alignment vertical="top" wrapText="1"/>
    </xf>
    <xf numFmtId="0" fontId="14" fillId="0" borderId="0" xfId="0" applyFont="1" applyAlignment="1">
      <alignment horizontal="left"/>
    </xf>
    <xf numFmtId="0" fontId="14" fillId="0" borderId="0" xfId="0" applyFont="1"/>
    <xf numFmtId="0" fontId="2" fillId="17" borderId="2" xfId="4" applyNumberFormat="1" applyFont="1" applyFill="1" applyBorder="1" applyAlignment="1">
      <alignment wrapText="1" shrinkToFit="1"/>
    </xf>
    <xf numFmtId="0" fontId="2" fillId="3" borderId="2" xfId="4" applyNumberFormat="1" applyFont="1" applyFill="1" applyBorder="1" applyAlignment="1">
      <alignment wrapText="1" shrinkToFit="1"/>
    </xf>
    <xf numFmtId="0" fontId="4" fillId="0" borderId="0" xfId="0" applyFont="1" applyAlignment="1">
      <alignment vertical="top" wrapText="1"/>
    </xf>
    <xf numFmtId="0" fontId="15" fillId="0" borderId="0" xfId="0" applyFont="1" applyAlignment="1">
      <alignment vertical="top" wrapText="1"/>
    </xf>
    <xf numFmtId="0" fontId="5" fillId="0" borderId="2" xfId="0" applyFont="1" applyBorder="1" applyAlignment="1">
      <alignment wrapText="1" shrinkToFit="1"/>
    </xf>
    <xf numFmtId="0" fontId="5" fillId="0" borderId="0" xfId="0" applyFont="1" applyAlignment="1">
      <alignment wrapText="1"/>
    </xf>
    <xf numFmtId="0" fontId="11" fillId="0" borderId="0" xfId="0" applyFont="1" applyAlignment="1">
      <alignment wrapText="1"/>
    </xf>
    <xf numFmtId="0" fontId="32" fillId="0" borderId="0" xfId="0" applyFont="1" applyAlignment="1">
      <alignment vertical="top" wrapText="1"/>
    </xf>
    <xf numFmtId="0" fontId="0" fillId="0" borderId="0" xfId="0" applyAlignment="1">
      <alignment vertical="top"/>
    </xf>
    <xf numFmtId="0" fontId="5" fillId="2" borderId="0" xfId="1" applyFont="1" applyFill="1" applyAlignment="1">
      <alignment vertical="top"/>
    </xf>
    <xf numFmtId="0" fontId="4" fillId="3" borderId="0" xfId="1" applyFont="1" applyFill="1" applyAlignment="1">
      <alignment vertical="top"/>
    </xf>
    <xf numFmtId="0" fontId="5" fillId="6" borderId="0" xfId="1" applyFont="1" applyFill="1" applyAlignment="1">
      <alignment vertical="top"/>
    </xf>
    <xf numFmtId="0" fontId="6" fillId="0" borderId="0" xfId="0" applyFont="1" applyAlignment="1">
      <alignment horizontal="left" vertical="top" wrapText="1"/>
    </xf>
    <xf numFmtId="0" fontId="6" fillId="7" borderId="0" xfId="0" applyFont="1" applyFill="1" applyAlignment="1">
      <alignment vertical="top" wrapText="1"/>
    </xf>
    <xf numFmtId="0" fontId="6" fillId="9" borderId="0" xfId="0" applyFont="1" applyFill="1" applyAlignment="1">
      <alignment vertical="top"/>
    </xf>
    <xf numFmtId="0" fontId="2" fillId="0" borderId="32" xfId="6" applyFont="1" applyBorder="1" applyAlignment="1">
      <alignment horizontal="center" vertical="top"/>
    </xf>
    <xf numFmtId="165" fontId="2" fillId="0" borderId="32" xfId="6" applyNumberFormat="1" applyFont="1" applyBorder="1" applyAlignment="1">
      <alignment horizontal="center" vertical="top"/>
    </xf>
    <xf numFmtId="0" fontId="2" fillId="0" borderId="32" xfId="6" applyFont="1" applyBorder="1" applyAlignment="1">
      <alignment vertical="top"/>
    </xf>
    <xf numFmtId="0" fontId="2" fillId="0" borderId="32" xfId="6" applyFont="1" applyBorder="1" applyAlignment="1">
      <alignment vertical="top" wrapText="1"/>
    </xf>
    <xf numFmtId="0" fontId="40" fillId="0" borderId="0" xfId="0" applyFont="1"/>
    <xf numFmtId="0" fontId="41" fillId="0" borderId="0" xfId="0" applyFont="1" applyAlignment="1">
      <alignment wrapText="1"/>
    </xf>
    <xf numFmtId="0" fontId="23" fillId="0" borderId="0" xfId="1" applyFont="1" applyAlignment="1">
      <alignment vertical="top" wrapText="1"/>
    </xf>
    <xf numFmtId="0" fontId="41" fillId="0" borderId="0" xfId="1" applyFont="1" applyAlignment="1">
      <alignment vertical="top" wrapText="1"/>
    </xf>
    <xf numFmtId="0" fontId="42" fillId="0" borderId="0" xfId="1" applyFont="1" applyAlignment="1">
      <alignment vertical="top" wrapText="1"/>
    </xf>
    <xf numFmtId="0" fontId="40" fillId="0" borderId="0" xfId="0" applyFont="1" applyAlignment="1">
      <alignment vertical="top"/>
    </xf>
    <xf numFmtId="0" fontId="40" fillId="0" borderId="0" xfId="0" applyFont="1" applyAlignment="1">
      <alignment vertical="top" wrapText="1"/>
    </xf>
    <xf numFmtId="0" fontId="40" fillId="0" borderId="0" xfId="0" applyFont="1" applyAlignment="1">
      <alignment wrapText="1"/>
    </xf>
    <xf numFmtId="0" fontId="2" fillId="0" borderId="0" xfId="0" applyFont="1"/>
    <xf numFmtId="0" fontId="21" fillId="12" borderId="9" xfId="0" applyFont="1" applyFill="1" applyBorder="1" applyAlignment="1">
      <alignment horizontal="center"/>
    </xf>
    <xf numFmtId="0" fontId="21" fillId="12" borderId="0" xfId="0" applyFont="1" applyFill="1"/>
    <xf numFmtId="0" fontId="22" fillId="12" borderId="10" xfId="0" applyFont="1" applyFill="1" applyBorder="1" applyAlignment="1">
      <alignment vertical="top" wrapText="1"/>
    </xf>
    <xf numFmtId="0" fontId="19" fillId="12" borderId="10" xfId="0" applyFont="1" applyFill="1" applyBorder="1" applyAlignment="1">
      <alignment horizontal="left" vertical="top" wrapText="1"/>
    </xf>
    <xf numFmtId="0" fontId="19" fillId="13" borderId="11" xfId="0" applyFont="1" applyFill="1" applyBorder="1" applyAlignment="1">
      <alignment horizontal="center" vertical="top" wrapText="1"/>
    </xf>
    <xf numFmtId="0" fontId="22" fillId="13" borderId="10" xfId="0" applyFont="1" applyFill="1" applyBorder="1" applyAlignment="1">
      <alignment wrapText="1"/>
    </xf>
    <xf numFmtId="0" fontId="22" fillId="13" borderId="7" xfId="0" applyFont="1" applyFill="1" applyBorder="1" applyAlignment="1">
      <alignment horizontal="center" textRotation="90" wrapText="1"/>
    </xf>
    <xf numFmtId="49" fontId="22" fillId="13" borderId="10" xfId="0" applyNumberFormat="1" applyFont="1" applyFill="1" applyBorder="1" applyAlignment="1">
      <alignment horizontal="center" textRotation="90" wrapText="1"/>
    </xf>
    <xf numFmtId="49" fontId="22" fillId="13" borderId="10" xfId="1" applyNumberFormat="1" applyFont="1" applyFill="1" applyBorder="1" applyAlignment="1">
      <alignment horizontal="center" textRotation="90" wrapText="1"/>
    </xf>
    <xf numFmtId="1" fontId="22" fillId="13" borderId="10" xfId="1" applyNumberFormat="1" applyFont="1" applyFill="1" applyBorder="1" applyAlignment="1">
      <alignment horizontal="center" textRotation="90" wrapText="1"/>
    </xf>
    <xf numFmtId="0" fontId="22" fillId="13" borderId="12" xfId="0" applyFont="1" applyFill="1" applyBorder="1" applyAlignment="1" applyProtection="1">
      <alignment vertical="top" wrapText="1"/>
      <protection locked="0"/>
    </xf>
    <xf numFmtId="0" fontId="22" fillId="13" borderId="12" xfId="0" applyFont="1" applyFill="1" applyBorder="1" applyAlignment="1">
      <alignment wrapText="1"/>
    </xf>
    <xf numFmtId="49" fontId="22" fillId="13" borderId="11" xfId="0" applyNumberFormat="1" applyFont="1" applyFill="1" applyBorder="1" applyAlignment="1">
      <alignment wrapText="1"/>
    </xf>
    <xf numFmtId="49" fontId="22" fillId="13" borderId="10" xfId="0" applyNumberFormat="1" applyFont="1" applyFill="1" applyBorder="1" applyAlignment="1">
      <alignment wrapText="1"/>
    </xf>
    <xf numFmtId="0" fontId="22" fillId="13" borderId="8" xfId="0" applyFont="1" applyFill="1" applyBorder="1" applyAlignment="1">
      <alignment horizontal="center" textRotation="90" wrapText="1"/>
    </xf>
    <xf numFmtId="0" fontId="22" fillId="13" borderId="11" xfId="0" applyFont="1" applyFill="1" applyBorder="1" applyAlignment="1">
      <alignment horizontal="center" textRotation="90" wrapText="1"/>
    </xf>
    <xf numFmtId="0" fontId="22" fillId="13" borderId="13" xfId="0" applyFont="1" applyFill="1" applyBorder="1" applyAlignment="1">
      <alignment horizontal="center" textRotation="90" wrapText="1"/>
    </xf>
    <xf numFmtId="0" fontId="22" fillId="13" borderId="12" xfId="0" applyFont="1" applyFill="1" applyBorder="1" applyAlignment="1">
      <alignment horizontal="center" textRotation="90" wrapText="1"/>
    </xf>
    <xf numFmtId="0" fontId="22" fillId="13" borderId="14" xfId="0" applyFont="1" applyFill="1" applyBorder="1" applyAlignment="1">
      <alignment horizontal="right" textRotation="90" wrapText="1"/>
    </xf>
    <xf numFmtId="0" fontId="22" fillId="13" borderId="12" xfId="0" applyFont="1" applyFill="1" applyBorder="1" applyAlignment="1">
      <alignment horizontal="right" textRotation="90" wrapText="1"/>
    </xf>
    <xf numFmtId="0" fontId="22" fillId="13" borderId="10" xfId="0" applyFont="1" applyFill="1" applyBorder="1" applyAlignment="1">
      <alignment horizontal="right" textRotation="90" wrapText="1"/>
    </xf>
    <xf numFmtId="0" fontId="22" fillId="13" borderId="11" xfId="0" applyFont="1" applyFill="1" applyBorder="1" applyAlignment="1">
      <alignment horizontal="right" textRotation="90" wrapText="1"/>
    </xf>
    <xf numFmtId="0" fontId="23" fillId="0" borderId="0" xfId="0" applyFont="1"/>
    <xf numFmtId="49" fontId="4" fillId="13" borderId="5" xfId="0" applyNumberFormat="1" applyFont="1" applyFill="1" applyBorder="1" applyAlignment="1">
      <alignment horizontal="right" vertical="top" textRotation="90" wrapText="1"/>
    </xf>
    <xf numFmtId="0" fontId="19" fillId="13" borderId="5" xfId="0" applyFont="1" applyFill="1" applyBorder="1" applyAlignment="1">
      <alignment vertical="top" wrapText="1"/>
    </xf>
    <xf numFmtId="0" fontId="19" fillId="13" borderId="5" xfId="0" applyFont="1" applyFill="1" applyBorder="1" applyAlignment="1">
      <alignment horizontal="left" vertical="top" wrapText="1"/>
    </xf>
    <xf numFmtId="0" fontId="19" fillId="13" borderId="5" xfId="0" applyFont="1" applyFill="1" applyBorder="1" applyAlignment="1">
      <alignment wrapText="1"/>
    </xf>
    <xf numFmtId="0" fontId="22" fillId="13" borderId="4" xfId="0" applyFont="1" applyFill="1" applyBorder="1" applyAlignment="1">
      <alignment horizontal="center" wrapText="1"/>
    </xf>
    <xf numFmtId="49" fontId="22" fillId="13" borderId="5" xfId="0" applyNumberFormat="1" applyFont="1" applyFill="1" applyBorder="1" applyAlignment="1">
      <alignment horizontal="right" wrapText="1"/>
    </xf>
    <xf numFmtId="49" fontId="22" fillId="13" borderId="5" xfId="1" applyNumberFormat="1" applyFont="1" applyFill="1" applyBorder="1" applyAlignment="1">
      <alignment horizontal="center" wrapText="1"/>
    </xf>
    <xf numFmtId="1" fontId="22" fillId="13" borderId="5" xfId="1" applyNumberFormat="1" applyFont="1" applyFill="1" applyBorder="1" applyAlignment="1">
      <alignment horizontal="right" wrapText="1"/>
    </xf>
    <xf numFmtId="0" fontId="4" fillId="13" borderId="5" xfId="0" applyFont="1" applyFill="1" applyBorder="1" applyAlignment="1" applyProtection="1">
      <alignment vertical="top" wrapText="1"/>
      <protection locked="0"/>
    </xf>
    <xf numFmtId="0" fontId="4" fillId="13" borderId="5" xfId="0" applyFont="1" applyFill="1" applyBorder="1" applyAlignment="1">
      <alignment wrapText="1"/>
    </xf>
    <xf numFmtId="0" fontId="22" fillId="13" borderId="5" xfId="0" applyFont="1" applyFill="1" applyBorder="1" applyAlignment="1" applyProtection="1">
      <alignment horizontal="right" textRotation="90" wrapText="1"/>
      <protection locked="0"/>
    </xf>
    <xf numFmtId="0" fontId="22" fillId="13" borderId="9" xfId="0" applyFont="1" applyFill="1" applyBorder="1" applyAlignment="1" applyProtection="1">
      <alignment horizontal="right" textRotation="90" wrapText="1"/>
      <protection locked="0"/>
    </xf>
    <xf numFmtId="0" fontId="19" fillId="13" borderId="9" xfId="0" applyFont="1" applyFill="1" applyBorder="1" applyAlignment="1">
      <alignment horizontal="right" textRotation="90" wrapText="1"/>
    </xf>
    <xf numFmtId="0" fontId="19" fillId="13" borderId="4" xfId="0" applyFont="1" applyFill="1" applyBorder="1" applyAlignment="1">
      <alignment horizontal="right" textRotation="90" wrapText="1"/>
    </xf>
    <xf numFmtId="0" fontId="19" fillId="13" borderId="5" xfId="0" applyFont="1" applyFill="1" applyBorder="1" applyAlignment="1">
      <alignment horizontal="right" textRotation="90" wrapText="1"/>
    </xf>
    <xf numFmtId="0" fontId="19" fillId="13" borderId="4" xfId="0" applyFont="1" applyFill="1" applyBorder="1" applyAlignment="1">
      <alignment horizontal="center" textRotation="90" wrapText="1"/>
    </xf>
    <xf numFmtId="0" fontId="19" fillId="13" borderId="5" xfId="0" applyFont="1" applyFill="1" applyBorder="1" applyAlignment="1">
      <alignment horizontal="center" textRotation="90" wrapText="1"/>
    </xf>
    <xf numFmtId="0" fontId="19" fillId="13" borderId="9" xfId="0" applyFont="1" applyFill="1" applyBorder="1" applyAlignment="1">
      <alignment horizontal="center" textRotation="90" wrapText="1"/>
    </xf>
    <xf numFmtId="0" fontId="2" fillId="0" borderId="5" xfId="0" applyFont="1" applyBorder="1"/>
    <xf numFmtId="49" fontId="4" fillId="5" borderId="0" xfId="0" applyNumberFormat="1" applyFont="1" applyFill="1" applyAlignment="1">
      <alignment vertical="top"/>
    </xf>
    <xf numFmtId="0" fontId="5" fillId="5" borderId="0" xfId="0" applyFont="1" applyFill="1" applyAlignment="1">
      <alignment vertical="top" wrapText="1"/>
    </xf>
    <xf numFmtId="0" fontId="5" fillId="5" borderId="0" xfId="0" applyFont="1" applyFill="1" applyAlignment="1">
      <alignment horizontal="left" vertical="top" wrapText="1"/>
    </xf>
    <xf numFmtId="0" fontId="5" fillId="5" borderId="0" xfId="0" applyFont="1" applyFill="1" applyAlignment="1">
      <alignment vertical="top"/>
    </xf>
    <xf numFmtId="0" fontId="5" fillId="0" borderId="15" xfId="0" applyFont="1" applyBorder="1" applyAlignment="1">
      <alignment horizontal="center"/>
    </xf>
    <xf numFmtId="1" fontId="5" fillId="0" borderId="0" xfId="1" applyNumberFormat="1" applyFont="1" applyAlignment="1">
      <alignment horizontal="right" vertical="top"/>
    </xf>
    <xf numFmtId="0" fontId="24" fillId="0" borderId="16" xfId="0" applyFont="1" applyBorder="1" applyAlignment="1">
      <alignment horizontal="left" vertical="top" wrapText="1"/>
    </xf>
    <xf numFmtId="0" fontId="25" fillId="0" borderId="17" xfId="0" applyFont="1" applyBorder="1" applyAlignment="1">
      <alignment horizontal="left" vertical="top" wrapText="1"/>
    </xf>
    <xf numFmtId="0" fontId="5" fillId="4" borderId="1" xfId="3" applyFont="1" applyAlignment="1">
      <alignment horizontal="center" vertical="top"/>
    </xf>
    <xf numFmtId="1" fontId="5" fillId="4" borderId="1" xfId="3" applyNumberFormat="1" applyFont="1" applyAlignment="1">
      <alignment horizontal="right" vertical="top"/>
    </xf>
    <xf numFmtId="0" fontId="5" fillId="0" borderId="15" xfId="0" applyFont="1" applyBorder="1" applyAlignment="1">
      <alignment horizontal="center" vertical="top" wrapText="1"/>
    </xf>
    <xf numFmtId="0" fontId="5" fillId="0" borderId="0" xfId="0" applyFont="1" applyAlignment="1">
      <alignment horizontal="center"/>
    </xf>
    <xf numFmtId="0" fontId="5" fillId="0" borderId="21" xfId="0" applyFont="1" applyBorder="1" applyAlignment="1">
      <alignment horizontal="center" vertical="top" wrapText="1"/>
    </xf>
    <xf numFmtId="0" fontId="5" fillId="0" borderId="21" xfId="0" applyFont="1" applyBorder="1" applyAlignment="1">
      <alignment horizontal="center"/>
    </xf>
    <xf numFmtId="0" fontId="5" fillId="0" borderId="0" xfId="0" applyFont="1"/>
    <xf numFmtId="0" fontId="5" fillId="14" borderId="22" xfId="0" applyFont="1" applyFill="1" applyBorder="1" applyAlignment="1">
      <alignment horizontal="center" vertical="top"/>
    </xf>
    <xf numFmtId="0" fontId="25" fillId="0" borderId="23" xfId="0" applyFont="1" applyBorder="1" applyAlignment="1">
      <alignment horizontal="left" vertical="top" wrapText="1"/>
    </xf>
    <xf numFmtId="49" fontId="5" fillId="0" borderId="0" xfId="0" applyNumberFormat="1" applyFont="1" applyAlignment="1">
      <alignment vertical="top"/>
    </xf>
    <xf numFmtId="0" fontId="5" fillId="0" borderId="0" xfId="0" applyFont="1" applyAlignment="1">
      <alignment horizontal="left" vertical="top" wrapText="1"/>
    </xf>
    <xf numFmtId="0" fontId="5" fillId="0" borderId="0" xfId="0" applyFont="1" applyAlignment="1">
      <alignment vertical="top"/>
    </xf>
    <xf numFmtId="49" fontId="4" fillId="15" borderId="0" xfId="0" applyNumberFormat="1" applyFont="1" applyFill="1" applyAlignment="1">
      <alignment vertical="top"/>
    </xf>
    <xf numFmtId="0" fontId="5" fillId="15" borderId="0" xfId="0" applyFont="1" applyFill="1" applyAlignment="1">
      <alignment vertical="top" wrapText="1"/>
    </xf>
    <xf numFmtId="0" fontId="5" fillId="15" borderId="0" xfId="0" applyFont="1" applyFill="1" applyAlignment="1">
      <alignment horizontal="left" vertical="top" wrapText="1"/>
    </xf>
    <xf numFmtId="0" fontId="5" fillId="15" borderId="0" xfId="0" applyFont="1" applyFill="1" applyAlignment="1">
      <alignment vertical="top"/>
    </xf>
    <xf numFmtId="0" fontId="5" fillId="0" borderId="22" xfId="0" applyFont="1" applyBorder="1" applyAlignment="1">
      <alignment horizontal="center" vertical="top"/>
    </xf>
    <xf numFmtId="0" fontId="5" fillId="0" borderId="1" xfId="3" applyFont="1" applyFill="1" applyAlignment="1">
      <alignment horizontal="center" vertical="top"/>
    </xf>
    <xf numFmtId="1" fontId="5" fillId="0" borderId="1" xfId="3" applyNumberFormat="1" applyFont="1" applyFill="1" applyAlignment="1">
      <alignment horizontal="right" vertical="top"/>
    </xf>
    <xf numFmtId="0" fontId="5" fillId="0" borderId="18" xfId="3" applyFont="1" applyFill="1" applyBorder="1" applyAlignment="1">
      <alignment horizontal="center" vertical="top"/>
    </xf>
    <xf numFmtId="0" fontId="25" fillId="0" borderId="16" xfId="0" applyFont="1" applyBorder="1" applyAlignment="1">
      <alignment horizontal="left" vertical="top" wrapText="1"/>
    </xf>
    <xf numFmtId="0" fontId="23" fillId="0" borderId="15" xfId="0" applyFont="1" applyBorder="1" applyAlignment="1">
      <alignment horizontal="center"/>
    </xf>
    <xf numFmtId="0" fontId="25" fillId="0" borderId="23" xfId="0" applyFont="1" applyBorder="1" applyAlignment="1">
      <alignment horizontal="left" wrapText="1"/>
    </xf>
    <xf numFmtId="1" fontId="2" fillId="4" borderId="1" xfId="3" applyNumberFormat="1" applyFont="1" applyProtection="1"/>
    <xf numFmtId="0" fontId="23" fillId="4" borderId="1" xfId="3" applyFont="1" applyAlignment="1" applyProtection="1">
      <alignment horizontal="center"/>
      <protection locked="0"/>
    </xf>
    <xf numFmtId="0" fontId="2" fillId="0" borderId="0" xfId="0" applyFont="1" applyAlignment="1">
      <alignment horizontal="center"/>
    </xf>
    <xf numFmtId="0" fontId="2" fillId="0" borderId="21" xfId="0" applyFont="1" applyBorder="1" applyAlignment="1">
      <alignment horizontal="center"/>
    </xf>
    <xf numFmtId="0" fontId="23" fillId="0" borderId="4" xfId="0" applyFont="1" applyBorder="1" applyAlignment="1">
      <alignment horizontal="center"/>
    </xf>
    <xf numFmtId="20" fontId="5" fillId="14" borderId="28" xfId="0" applyNumberFormat="1" applyFont="1" applyFill="1" applyBorder="1" applyAlignment="1">
      <alignment horizontal="center" vertical="top"/>
    </xf>
    <xf numFmtId="0" fontId="5" fillId="14" borderId="28" xfId="0" applyFont="1" applyFill="1" applyBorder="1" applyAlignment="1">
      <alignment horizontal="center" vertical="top"/>
    </xf>
    <xf numFmtId="0" fontId="24" fillId="0" borderId="25" xfId="0" applyFont="1" applyBorder="1" applyAlignment="1">
      <alignment horizontal="left" vertical="top" wrapText="1"/>
    </xf>
    <xf numFmtId="0" fontId="25" fillId="0" borderId="33" xfId="0" applyFont="1" applyBorder="1" applyAlignment="1">
      <alignment horizontal="left" wrapText="1"/>
    </xf>
    <xf numFmtId="0" fontId="25" fillId="0" borderId="23" xfId="0" applyFont="1" applyBorder="1" applyAlignment="1">
      <alignment horizontal="left" vertical="top"/>
    </xf>
    <xf numFmtId="0" fontId="5" fillId="0" borderId="16" xfId="0" applyFont="1" applyBorder="1" applyAlignment="1">
      <alignment horizontal="left" vertical="top" wrapText="1"/>
    </xf>
    <xf numFmtId="49" fontId="5" fillId="15" borderId="0" xfId="0" applyNumberFormat="1" applyFont="1" applyFill="1" applyAlignment="1">
      <alignment vertical="top"/>
    </xf>
    <xf numFmtId="0" fontId="5" fillId="15" borderId="0" xfId="0" applyFont="1" applyFill="1"/>
    <xf numFmtId="49" fontId="5" fillId="5" borderId="0" xfId="0" applyNumberFormat="1" applyFont="1" applyFill="1" applyAlignment="1">
      <alignment vertical="top"/>
    </xf>
    <xf numFmtId="0" fontId="5" fillId="5" borderId="0" xfId="0" applyFont="1" applyFill="1"/>
    <xf numFmtId="0" fontId="25" fillId="0" borderId="16" xfId="0" applyFont="1" applyBorder="1" applyAlignment="1">
      <alignment horizontal="left" vertical="top"/>
    </xf>
    <xf numFmtId="0" fontId="24" fillId="0" borderId="16" xfId="0" applyFont="1" applyBorder="1" applyAlignment="1">
      <alignment horizontal="left" vertical="top"/>
    </xf>
    <xf numFmtId="0" fontId="24" fillId="0" borderId="23" xfId="0" applyFont="1" applyBorder="1" applyAlignment="1">
      <alignment horizontal="left" vertical="top" wrapText="1"/>
    </xf>
    <xf numFmtId="0" fontId="5" fillId="4" borderId="1" xfId="3" applyFont="1" applyAlignment="1" applyProtection="1">
      <alignment horizontal="center"/>
      <protection locked="0"/>
    </xf>
    <xf numFmtId="1" fontId="5" fillId="4" borderId="1" xfId="3" applyNumberFormat="1" applyFont="1" applyProtection="1"/>
    <xf numFmtId="0" fontId="26" fillId="0" borderId="23" xfId="0" applyFont="1" applyBorder="1" applyAlignment="1">
      <alignment horizontal="left" vertical="top" wrapText="1"/>
    </xf>
    <xf numFmtId="0" fontId="2" fillId="0" borderId="0" xfId="0" applyFont="1" applyAlignment="1">
      <alignment wrapText="1"/>
    </xf>
    <xf numFmtId="0" fontId="25" fillId="0" borderId="16" xfId="0" applyFont="1" applyBorder="1" applyAlignment="1">
      <alignment vertical="top" wrapText="1"/>
    </xf>
    <xf numFmtId="0" fontId="5" fillId="5" borderId="15" xfId="0" applyFont="1" applyFill="1" applyBorder="1" applyAlignment="1">
      <alignment horizontal="center"/>
    </xf>
    <xf numFmtId="0" fontId="25" fillId="5" borderId="16" xfId="0" applyFont="1" applyFill="1" applyBorder="1" applyAlignment="1">
      <alignment vertical="top" wrapText="1"/>
    </xf>
    <xf numFmtId="0" fontId="25" fillId="5" borderId="23" xfId="0" applyFont="1" applyFill="1" applyBorder="1" applyAlignment="1">
      <alignment horizontal="left" vertical="top"/>
    </xf>
    <xf numFmtId="0" fontId="5" fillId="5" borderId="0" xfId="0" applyFont="1" applyFill="1" applyAlignment="1">
      <alignment horizontal="center"/>
    </xf>
    <xf numFmtId="0" fontId="5" fillId="5" borderId="21" xfId="0" applyFont="1" applyFill="1" applyBorder="1" applyAlignment="1">
      <alignment horizontal="center"/>
    </xf>
    <xf numFmtId="0" fontId="2" fillId="5" borderId="0" xfId="0" applyFont="1" applyFill="1"/>
    <xf numFmtId="0" fontId="24" fillId="0" borderId="23" xfId="0" applyFont="1" applyBorder="1" applyAlignment="1">
      <alignment horizontal="left" vertical="top"/>
    </xf>
    <xf numFmtId="0" fontId="5" fillId="15" borderId="15" xfId="0" applyFont="1" applyFill="1" applyBorder="1" applyAlignment="1">
      <alignment horizontal="center"/>
    </xf>
    <xf numFmtId="0" fontId="5" fillId="15" borderId="22" xfId="0" applyFont="1" applyFill="1" applyBorder="1" applyAlignment="1">
      <alignment horizontal="center" vertical="top"/>
    </xf>
    <xf numFmtId="0" fontId="25" fillId="15" borderId="16" xfId="0" applyFont="1" applyFill="1" applyBorder="1" applyAlignment="1">
      <alignment vertical="top" wrapText="1"/>
    </xf>
    <xf numFmtId="0" fontId="25" fillId="15" borderId="23" xfId="0" applyFont="1" applyFill="1" applyBorder="1" applyAlignment="1">
      <alignment horizontal="left" vertical="top"/>
    </xf>
    <xf numFmtId="0" fontId="5" fillId="15" borderId="1" xfId="3" applyFont="1" applyFill="1" applyAlignment="1">
      <alignment horizontal="center" vertical="top"/>
    </xf>
    <xf numFmtId="1" fontId="5" fillId="15" borderId="1" xfId="3" applyNumberFormat="1" applyFont="1" applyFill="1" applyProtection="1"/>
    <xf numFmtId="0" fontId="5" fillId="15" borderId="1" xfId="3" applyFont="1" applyFill="1" applyAlignment="1" applyProtection="1">
      <alignment horizontal="center"/>
      <protection locked="0"/>
    </xf>
    <xf numFmtId="0" fontId="5" fillId="15" borderId="0" xfId="0" applyFont="1" applyFill="1" applyAlignment="1">
      <alignment horizontal="center"/>
    </xf>
    <xf numFmtId="0" fontId="5" fillId="15" borderId="21" xfId="0" applyFont="1" applyFill="1" applyBorder="1" applyAlignment="1">
      <alignment horizontal="center" vertical="top" wrapText="1"/>
    </xf>
    <xf numFmtId="0" fontId="5" fillId="15" borderId="21" xfId="0" applyFont="1" applyFill="1" applyBorder="1" applyAlignment="1">
      <alignment horizontal="center"/>
    </xf>
    <xf numFmtId="0" fontId="2" fillId="15" borderId="0" xfId="0" applyFont="1" applyFill="1"/>
    <xf numFmtId="0" fontId="2" fillId="0" borderId="0" xfId="0" applyFont="1" applyAlignment="1">
      <alignment horizontal="left" vertical="top" wrapText="1"/>
    </xf>
    <xf numFmtId="0" fontId="2" fillId="0" borderId="0" xfId="0" applyFont="1" applyAlignment="1">
      <alignment vertical="top" wrapText="1"/>
    </xf>
    <xf numFmtId="0" fontId="25" fillId="0" borderId="23" xfId="0" applyFont="1" applyBorder="1" applyAlignment="1">
      <alignment horizontal="left"/>
    </xf>
    <xf numFmtId="0" fontId="24" fillId="5" borderId="16" xfId="0" applyFont="1" applyFill="1" applyBorder="1" applyAlignment="1">
      <alignment horizontal="left" vertical="top" wrapText="1"/>
    </xf>
    <xf numFmtId="0" fontId="25" fillId="5" borderId="23" xfId="0" applyFont="1" applyFill="1" applyBorder="1" applyAlignment="1">
      <alignment horizontal="left" wrapText="1"/>
    </xf>
    <xf numFmtId="0" fontId="5" fillId="0" borderId="0" xfId="0" applyFont="1" applyAlignment="1">
      <alignment horizontal="center" vertical="top" wrapText="1"/>
    </xf>
    <xf numFmtId="0" fontId="5" fillId="0" borderId="23" xfId="0" applyFont="1" applyBorder="1" applyAlignment="1">
      <alignment wrapText="1"/>
    </xf>
    <xf numFmtId="0" fontId="25" fillId="0" borderId="23" xfId="0" applyFont="1" applyBorder="1" applyAlignment="1">
      <alignment horizontal="left" vertical="center"/>
    </xf>
    <xf numFmtId="0" fontId="24" fillId="15" borderId="16" xfId="0" applyFont="1" applyFill="1" applyBorder="1" applyAlignment="1">
      <alignment horizontal="left" vertical="top" wrapText="1"/>
    </xf>
    <xf numFmtId="0" fontId="25" fillId="15" borderId="23" xfId="0" applyFont="1" applyFill="1" applyBorder="1" applyAlignment="1">
      <alignment horizontal="left" wrapText="1"/>
    </xf>
    <xf numFmtId="0" fontId="25" fillId="15" borderId="23" xfId="0" applyFont="1" applyFill="1" applyBorder="1" applyAlignment="1">
      <alignment horizontal="left" vertical="center"/>
    </xf>
    <xf numFmtId="1" fontId="5" fillId="0" borderId="1" xfId="3" applyNumberFormat="1" applyFont="1" applyFill="1" applyProtection="1"/>
    <xf numFmtId="0" fontId="5" fillId="0" borderId="1" xfId="3" applyFont="1" applyFill="1" applyAlignment="1" applyProtection="1">
      <alignment horizontal="center"/>
      <protection locked="0"/>
    </xf>
    <xf numFmtId="0" fontId="5" fillId="0" borderId="15" xfId="0" applyFont="1" applyBorder="1" applyAlignment="1">
      <alignment horizontal="center" vertical="top"/>
    </xf>
    <xf numFmtId="0" fontId="5" fillId="4" borderId="0" xfId="3" applyFont="1" applyBorder="1" applyAlignment="1">
      <alignment horizontal="center" vertical="top"/>
    </xf>
    <xf numFmtId="0" fontId="5" fillId="4" borderId="0" xfId="3" applyFont="1" applyBorder="1" applyAlignment="1" applyProtection="1">
      <alignment horizontal="center" vertical="top" wrapText="1"/>
    </xf>
    <xf numFmtId="0" fontId="5" fillId="4" borderId="0" xfId="3" applyFont="1" applyBorder="1" applyProtection="1"/>
    <xf numFmtId="49" fontId="23" fillId="0" borderId="0" xfId="0" applyNumberFormat="1" applyFont="1" applyAlignment="1">
      <alignment horizontal="right"/>
    </xf>
    <xf numFmtId="0" fontId="2" fillId="0" borderId="0" xfId="1" applyAlignment="1">
      <alignment horizontal="center"/>
    </xf>
    <xf numFmtId="1" fontId="2" fillId="0" borderId="0" xfId="1" applyNumberFormat="1"/>
    <xf numFmtId="0" fontId="5" fillId="0" borderId="0" xfId="0" applyFont="1" applyAlignment="1" applyProtection="1">
      <alignment vertical="top" wrapText="1"/>
      <protection locked="0"/>
    </xf>
    <xf numFmtId="0" fontId="5" fillId="0" borderId="27" xfId="0" applyFont="1" applyBorder="1" applyAlignment="1">
      <alignment vertical="top" wrapText="1"/>
    </xf>
    <xf numFmtId="0" fontId="23" fillId="0" borderId="0" xfId="0" applyFont="1" applyAlignment="1" applyProtection="1">
      <alignment horizontal="center"/>
      <protection locked="0"/>
    </xf>
    <xf numFmtId="0" fontId="5" fillId="0" borderId="29" xfId="0" applyFont="1" applyBorder="1" applyAlignment="1">
      <alignment vertical="top" wrapText="1"/>
    </xf>
    <xf numFmtId="49" fontId="23" fillId="0" borderId="0" xfId="1" applyNumberFormat="1" applyFont="1" applyAlignment="1">
      <alignment horizontal="center"/>
    </xf>
    <xf numFmtId="1" fontId="23" fillId="0" borderId="0" xfId="1" applyNumberFormat="1" applyFont="1" applyAlignment="1">
      <alignment horizontal="right"/>
    </xf>
    <xf numFmtId="0" fontId="23" fillId="0" borderId="0" xfId="1" quotePrefix="1" applyFont="1" applyAlignment="1">
      <alignment vertical="top" wrapText="1"/>
    </xf>
    <xf numFmtId="0" fontId="10" fillId="2" borderId="32" xfId="0" applyFont="1" applyFill="1" applyBorder="1" applyAlignment="1">
      <alignment vertical="top"/>
    </xf>
    <xf numFmtId="0" fontId="12" fillId="2" borderId="32" xfId="0" applyFont="1" applyFill="1" applyBorder="1"/>
    <xf numFmtId="0" fontId="10" fillId="2" borderId="32" xfId="0" applyFont="1" applyFill="1" applyBorder="1" applyAlignment="1">
      <alignment vertical="top" wrapText="1"/>
    </xf>
    <xf numFmtId="0" fontId="12" fillId="2" borderId="32" xfId="0" applyFont="1" applyFill="1" applyBorder="1" applyAlignment="1">
      <alignment vertical="top" wrapText="1"/>
    </xf>
    <xf numFmtId="0" fontId="5" fillId="7" borderId="0" xfId="0" applyFont="1" applyFill="1" applyAlignment="1">
      <alignment vertical="top" wrapText="1"/>
    </xf>
    <xf numFmtId="0" fontId="44" fillId="2" borderId="32" xfId="0" applyFont="1" applyFill="1" applyBorder="1" applyAlignment="1">
      <alignment vertical="top" wrapText="1"/>
    </xf>
    <xf numFmtId="0" fontId="19" fillId="0" borderId="32" xfId="6" applyFont="1" applyBorder="1" applyAlignment="1">
      <alignment vertical="top" wrapText="1"/>
    </xf>
    <xf numFmtId="0" fontId="23" fillId="0" borderId="0" xfId="1" applyFont="1" applyAlignment="1">
      <alignment horizontal="left" vertical="top" wrapText="1"/>
    </xf>
    <xf numFmtId="0" fontId="36" fillId="16" borderId="32" xfId="6" applyFont="1" applyFill="1" applyBorder="1" applyAlignment="1">
      <alignment vertical="top"/>
    </xf>
    <xf numFmtId="0" fontId="36" fillId="16" borderId="32" xfId="6" applyFont="1" applyFill="1" applyBorder="1" applyAlignment="1">
      <alignment vertical="top" wrapText="1"/>
    </xf>
    <xf numFmtId="0" fontId="35" fillId="0" borderId="32" xfId="6" applyBorder="1" applyAlignment="1">
      <alignment horizontal="center" vertical="top"/>
    </xf>
    <xf numFmtId="164" fontId="3" fillId="0" borderId="32" xfId="2" applyNumberFormat="1" applyBorder="1" applyAlignment="1" applyProtection="1">
      <alignment vertical="top"/>
    </xf>
    <xf numFmtId="0" fontId="0" fillId="0" borderId="32" xfId="0" applyBorder="1"/>
    <xf numFmtId="0" fontId="23" fillId="0" borderId="32" xfId="6" applyFont="1" applyBorder="1" applyAlignment="1">
      <alignment vertical="top" wrapText="1"/>
    </xf>
    <xf numFmtId="0" fontId="23" fillId="0" borderId="32" xfId="6" applyFont="1" applyBorder="1" applyAlignment="1">
      <alignment horizontal="center" vertical="top"/>
    </xf>
    <xf numFmtId="164" fontId="36" fillId="16" borderId="32" xfId="6" applyNumberFormat="1" applyFont="1" applyFill="1" applyBorder="1" applyAlignment="1">
      <alignment horizontal="left" vertical="top"/>
    </xf>
    <xf numFmtId="0" fontId="1" fillId="2" borderId="32" xfId="0" applyFont="1" applyFill="1" applyBorder="1" applyAlignment="1">
      <alignment vertical="top"/>
    </xf>
    <xf numFmtId="0" fontId="1" fillId="2" borderId="32" xfId="0" applyFont="1" applyFill="1" applyBorder="1"/>
    <xf numFmtId="165" fontId="35" fillId="0" borderId="32" xfId="6" applyNumberFormat="1" applyBorder="1" applyAlignment="1">
      <alignment horizontal="center" vertical="top"/>
    </xf>
    <xf numFmtId="0" fontId="6" fillId="0" borderId="32" xfId="0" applyFont="1" applyBorder="1" applyAlignment="1">
      <alignment horizontal="center"/>
    </xf>
    <xf numFmtId="0" fontId="5" fillId="0" borderId="32" xfId="1" applyFont="1" applyBorder="1" applyAlignment="1">
      <alignment vertical="top" wrapText="1"/>
    </xf>
    <xf numFmtId="0" fontId="23" fillId="0" borderId="32" xfId="1" applyFont="1" applyBorder="1" applyAlignment="1">
      <alignment vertical="top" wrapText="1"/>
    </xf>
    <xf numFmtId="0" fontId="13" fillId="0" borderId="0" xfId="1" applyFont="1" applyAlignment="1">
      <alignment vertical="top" wrapText="1"/>
    </xf>
    <xf numFmtId="0" fontId="5" fillId="0" borderId="0" xfId="1" applyFont="1" applyAlignment="1">
      <alignment horizontal="left" vertical="top" wrapText="1"/>
    </xf>
    <xf numFmtId="0" fontId="0" fillId="18" borderId="0" xfId="0" applyFill="1" applyAlignment="1">
      <alignment vertical="top"/>
    </xf>
    <xf numFmtId="0" fontId="17" fillId="14" borderId="0" xfId="0" applyFont="1" applyFill="1" applyAlignment="1">
      <alignment horizontal="center" vertical="center"/>
    </xf>
    <xf numFmtId="0" fontId="0" fillId="14" borderId="0" xfId="0" applyFill="1"/>
    <xf numFmtId="0" fontId="6" fillId="19" borderId="0" xfId="0" applyFont="1" applyFill="1" applyAlignment="1">
      <alignment horizontal="center"/>
    </xf>
    <xf numFmtId="0" fontId="46" fillId="0" borderId="0" xfId="0" applyFont="1"/>
    <xf numFmtId="0" fontId="22" fillId="0" borderId="0" xfId="1" applyFont="1" applyAlignment="1">
      <alignment vertical="top" wrapText="1"/>
    </xf>
    <xf numFmtId="0" fontId="35" fillId="0" borderId="0" xfId="6" applyAlignment="1">
      <alignment vertical="center"/>
    </xf>
    <xf numFmtId="0" fontId="2" fillId="0" borderId="32" xfId="6" applyFont="1" applyBorder="1" applyAlignment="1">
      <alignment vertical="center"/>
    </xf>
    <xf numFmtId="0" fontId="0" fillId="0" borderId="0" xfId="0" applyAlignment="1">
      <alignment wrapText="1"/>
    </xf>
    <xf numFmtId="0" fontId="4" fillId="20" borderId="32" xfId="1" applyFont="1" applyFill="1" applyBorder="1" applyAlignment="1">
      <alignment horizontal="center" vertical="top"/>
    </xf>
    <xf numFmtId="0" fontId="4" fillId="20" borderId="32" xfId="1" applyFont="1" applyFill="1" applyBorder="1" applyAlignment="1">
      <alignment horizontal="center" vertical="top" wrapText="1"/>
    </xf>
    <xf numFmtId="0" fontId="5" fillId="0" borderId="34" xfId="1" applyFont="1" applyBorder="1" applyAlignment="1">
      <alignment vertical="top" wrapText="1"/>
    </xf>
    <xf numFmtId="0" fontId="5" fillId="0" borderId="35" xfId="1" applyFont="1" applyBorder="1" applyAlignment="1">
      <alignment vertical="top" wrapText="1"/>
    </xf>
    <xf numFmtId="0" fontId="5" fillId="0" borderId="36" xfId="1" applyFont="1" applyBorder="1" applyAlignment="1">
      <alignment vertical="top" wrapText="1"/>
    </xf>
    <xf numFmtId="0" fontId="5" fillId="5" borderId="34" xfId="1" applyFont="1" applyFill="1" applyBorder="1" applyAlignment="1">
      <alignment vertical="top"/>
    </xf>
    <xf numFmtId="0" fontId="5" fillId="0" borderId="35" xfId="1" applyFont="1" applyBorder="1" applyAlignment="1">
      <alignment vertical="top"/>
    </xf>
    <xf numFmtId="0" fontId="5" fillId="0" borderId="36" xfId="1" applyFont="1" applyBorder="1" applyAlignment="1">
      <alignment vertical="top"/>
    </xf>
    <xf numFmtId="0" fontId="6" fillId="21" borderId="0" xfId="0" applyFont="1" applyFill="1" applyAlignment="1">
      <alignment horizontal="center"/>
    </xf>
    <xf numFmtId="0" fontId="5" fillId="14" borderId="0" xfId="1" applyFont="1" applyFill="1" applyAlignment="1">
      <alignment vertical="top"/>
    </xf>
    <xf numFmtId="0" fontId="6" fillId="14" borderId="0" xfId="0" applyFont="1" applyFill="1" applyAlignment="1">
      <alignment horizontal="center"/>
    </xf>
    <xf numFmtId="0" fontId="5" fillId="0" borderId="32" xfId="1" applyFont="1" applyBorder="1" applyAlignment="1">
      <alignment vertical="top"/>
    </xf>
    <xf numFmtId="0" fontId="45" fillId="0" borderId="32" xfId="1" applyFont="1" applyBorder="1" applyAlignment="1">
      <alignment vertical="top" wrapText="1"/>
    </xf>
    <xf numFmtId="0" fontId="2" fillId="0" borderId="0" xfId="6" applyFont="1" applyAlignment="1">
      <alignment vertical="top" wrapText="1"/>
    </xf>
    <xf numFmtId="0" fontId="35" fillId="0" borderId="0" xfId="6" applyAlignment="1">
      <alignment vertical="top" wrapText="1"/>
    </xf>
    <xf numFmtId="0" fontId="34" fillId="0" borderId="0" xfId="5" applyAlignment="1" applyProtection="1">
      <alignment vertical="top" wrapText="1"/>
    </xf>
    <xf numFmtId="0" fontId="3" fillId="0" borderId="0" xfId="2" applyAlignment="1" applyProtection="1">
      <alignment vertical="top" wrapText="1"/>
    </xf>
    <xf numFmtId="0" fontId="2" fillId="0" borderId="0" xfId="6" applyFont="1" applyAlignment="1">
      <alignment horizontal="left" vertical="top" wrapText="1"/>
    </xf>
    <xf numFmtId="0" fontId="35" fillId="0" borderId="0" xfId="6" applyAlignment="1">
      <alignment horizontal="left" vertical="top" wrapText="1"/>
    </xf>
    <xf numFmtId="0" fontId="23" fillId="0" borderId="0" xfId="1" applyFont="1" applyAlignment="1">
      <alignment vertical="top" wrapText="1"/>
    </xf>
    <xf numFmtId="0" fontId="23" fillId="0" borderId="0" xfId="0" applyFont="1" applyAlignment="1">
      <alignment vertical="top" wrapText="1"/>
    </xf>
    <xf numFmtId="0" fontId="40" fillId="0" borderId="0" xfId="0" applyFont="1" applyAlignment="1">
      <alignment vertical="top" wrapText="1"/>
    </xf>
    <xf numFmtId="0" fontId="23" fillId="0" borderId="0" xfId="1" applyFont="1" applyAlignment="1">
      <alignment horizontal="left" vertical="top" wrapText="1"/>
    </xf>
    <xf numFmtId="0" fontId="34" fillId="0" borderId="0" xfId="5" applyFill="1" applyBorder="1" applyAlignment="1">
      <alignment horizontal="left" vertical="top" wrapText="1"/>
    </xf>
    <xf numFmtId="0" fontId="23" fillId="0" borderId="0" xfId="1" applyFont="1" applyAlignment="1">
      <alignment horizontal="center" vertical="top" wrapText="1"/>
    </xf>
    <xf numFmtId="0" fontId="40" fillId="0" borderId="0" xfId="0" applyFont="1" applyAlignment="1">
      <alignment horizontal="left" wrapText="1"/>
    </xf>
    <xf numFmtId="0" fontId="40" fillId="0" borderId="0" xfId="0" applyFont="1" applyAlignment="1">
      <alignment horizontal="center" wrapText="1"/>
    </xf>
    <xf numFmtId="0" fontId="23" fillId="0" borderId="0" xfId="1" quotePrefix="1" applyFont="1" applyAlignment="1">
      <alignment horizontal="left" vertical="top" wrapText="1"/>
    </xf>
    <xf numFmtId="0" fontId="45" fillId="0" borderId="32" xfId="1" applyFont="1" applyBorder="1" applyAlignment="1">
      <alignment horizontal="left" vertical="top" wrapText="1"/>
    </xf>
    <xf numFmtId="0" fontId="6" fillId="0" borderId="0" xfId="0" applyFont="1" applyAlignment="1">
      <alignment horizontal="left" vertical="top" wrapText="1"/>
    </xf>
    <xf numFmtId="0" fontId="14" fillId="3" borderId="0" xfId="0" applyFont="1" applyFill="1" applyAlignment="1">
      <alignment horizontal="left"/>
    </xf>
    <xf numFmtId="0" fontId="0" fillId="3" borderId="0" xfId="0" applyFill="1"/>
    <xf numFmtId="49" fontId="20" fillId="11" borderId="4" xfId="0" applyNumberFormat="1" applyFont="1" applyFill="1" applyBorder="1" applyAlignment="1">
      <alignment horizontal="left" vertical="center"/>
    </xf>
    <xf numFmtId="49" fontId="20" fillId="11" borderId="5" xfId="0" applyNumberFormat="1" applyFont="1" applyFill="1" applyBorder="1" applyAlignment="1">
      <alignment horizontal="left" vertical="center"/>
    </xf>
    <xf numFmtId="0" fontId="21" fillId="12" borderId="6" xfId="0" applyFont="1" applyFill="1" applyBorder="1" applyAlignment="1">
      <alignment horizontal="center"/>
    </xf>
    <xf numFmtId="49" fontId="21" fillId="12" borderId="7" xfId="2" applyNumberFormat="1" applyFont="1" applyFill="1" applyBorder="1" applyAlignment="1" applyProtection="1">
      <alignment horizontal="center" vertical="center"/>
    </xf>
    <xf numFmtId="49" fontId="21" fillId="12" borderId="6" xfId="2" applyNumberFormat="1" applyFont="1" applyFill="1" applyBorder="1" applyAlignment="1" applyProtection="1">
      <alignment horizontal="center" vertical="center"/>
    </xf>
    <xf numFmtId="49" fontId="21" fillId="12" borderId="8" xfId="2" applyNumberFormat="1" applyFont="1" applyFill="1" applyBorder="1" applyAlignment="1" applyProtection="1">
      <alignment horizontal="center" vertical="center"/>
    </xf>
    <xf numFmtId="0" fontId="21" fillId="12" borderId="8" xfId="0" applyFont="1" applyFill="1" applyBorder="1" applyAlignment="1">
      <alignment horizontal="center"/>
    </xf>
    <xf numFmtId="0" fontId="21" fillId="12" borderId="7" xfId="0" applyFont="1" applyFill="1" applyBorder="1" applyAlignment="1">
      <alignment horizontal="center"/>
    </xf>
    <xf numFmtId="0" fontId="5" fillId="0" borderId="0" xfId="1" applyFont="1" applyFill="1" applyAlignment="1">
      <alignment vertical="top"/>
    </xf>
    <xf numFmtId="0" fontId="6" fillId="0" borderId="0" xfId="0" applyFont="1" applyFill="1" applyAlignment="1">
      <alignment horizontal="center" wrapText="1"/>
    </xf>
    <xf numFmtId="0" fontId="6" fillId="0" borderId="0" xfId="0" applyFont="1" applyFill="1" applyAlignment="1">
      <alignment vertical="top" wrapText="1"/>
    </xf>
    <xf numFmtId="0" fontId="40" fillId="0" borderId="0" xfId="0" applyFont="1" applyFill="1" applyAlignment="1">
      <alignment vertical="top" wrapText="1"/>
    </xf>
    <xf numFmtId="0" fontId="0" fillId="0" borderId="0" xfId="0" applyFill="1" applyAlignment="1">
      <alignment vertical="top"/>
    </xf>
    <xf numFmtId="0" fontId="0" fillId="0" borderId="0" xfId="0" applyFill="1"/>
    <xf numFmtId="0" fontId="6" fillId="0" borderId="0" xfId="0" applyFont="1" applyFill="1" applyAlignment="1">
      <alignment horizontal="center"/>
    </xf>
    <xf numFmtId="0" fontId="5" fillId="0" borderId="0" xfId="1" applyFont="1" applyFill="1" applyAlignment="1">
      <alignment vertical="top" wrapText="1"/>
    </xf>
    <xf numFmtId="0" fontId="23" fillId="0" borderId="0" xfId="1" applyFont="1" applyFill="1" applyAlignment="1">
      <alignment vertical="top" wrapText="1"/>
    </xf>
  </cellXfs>
  <cellStyles count="21">
    <cellStyle name="Followed Hyperlink" xfId="18" builtinId="9" hidden="1"/>
    <cellStyle name="Followed Hyperlink" xfId="19" builtinId="9" hidden="1"/>
    <cellStyle name="Followed Hyperlink" xfId="20" builtinId="9" hidden="1"/>
    <cellStyle name="Followed Hyperlink" xfId="17" builtinId="9" hidden="1"/>
    <cellStyle name="Followed Hyperlink" xfId="11" builtinId="9" hidden="1"/>
    <cellStyle name="Followed Hyperlink" xfId="12" builtinId="9" hidden="1"/>
    <cellStyle name="Followed Hyperlink" xfId="14" builtinId="9" hidden="1"/>
    <cellStyle name="Followed Hyperlink" xfId="15" builtinId="9" hidden="1"/>
    <cellStyle name="Followed Hyperlink" xfId="16" builtinId="9" hidden="1"/>
    <cellStyle name="Followed Hyperlink" xfId="13" builtinId="9" hidden="1"/>
    <cellStyle name="Followed Hyperlink" xfId="9" builtinId="9" hidden="1"/>
    <cellStyle name="Followed Hyperlink" xfId="10" builtinId="9" hidden="1"/>
    <cellStyle name="Followed Hyperlink" xfId="8" builtinId="9" hidden="1"/>
    <cellStyle name="Followed Hyperlink" xfId="7" builtinId="9" hidden="1"/>
    <cellStyle name="Hyperlink" xfId="5" builtinId="8"/>
    <cellStyle name="Hyperlink 2" xfId="2" xr:uid="{00000000-0005-0000-0000-00000F000000}"/>
    <cellStyle name="Normal" xfId="0" builtinId="0"/>
    <cellStyle name="Normal 2" xfId="1" xr:uid="{00000000-0005-0000-0000-000011000000}"/>
    <cellStyle name="Normal 3" xfId="4" xr:uid="{00000000-0005-0000-0000-000012000000}"/>
    <cellStyle name="Normal 4" xfId="6" xr:uid="{00000000-0005-0000-0000-000013000000}"/>
    <cellStyle name="Note 2" xfId="3" xr:uid="{00000000-0005-0000-0000-000014000000}"/>
  </cellStyles>
  <dxfs count="44">
    <dxf>
      <fill>
        <patternFill>
          <bgColor indexed="42"/>
        </patternFill>
      </fill>
    </dxf>
    <dxf>
      <fill>
        <patternFill>
          <bgColor indexed="43"/>
        </patternFill>
      </fill>
    </dxf>
    <dxf>
      <font>
        <condense val="0"/>
        <extend val="0"/>
        <color auto="1"/>
      </font>
      <fill>
        <patternFill>
          <bgColor indexed="42"/>
        </patternFill>
      </fill>
    </dxf>
    <dxf>
      <fill>
        <patternFill>
          <bgColor indexed="44"/>
        </patternFill>
      </fill>
    </dxf>
    <dxf>
      <fill>
        <patternFill>
          <bgColor indexed="43"/>
        </patternFill>
      </fill>
    </dxf>
    <dxf>
      <fill>
        <patternFill>
          <bgColor indexed="44"/>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ont>
        <condense val="0"/>
        <extend val="0"/>
        <color auto="1"/>
      </font>
      <fill>
        <patternFill>
          <bgColor indexed="42"/>
        </patternFill>
      </fill>
    </dxf>
    <dxf>
      <fill>
        <patternFill>
          <bgColor indexed="43"/>
        </patternFill>
      </fill>
    </dxf>
    <dxf>
      <fill>
        <patternFill>
          <bgColor indexed="44"/>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3"/>
        </patternFill>
      </fill>
    </dxf>
    <dxf>
      <fill>
        <patternFill>
          <bgColor indexed="44"/>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ont>
        <condense val="0"/>
        <extend val="0"/>
        <color auto="1"/>
      </font>
      <fill>
        <patternFill>
          <bgColor indexed="42"/>
        </patternFill>
      </fill>
    </dxf>
    <dxf>
      <fill>
        <patternFill>
          <bgColor indexed="43"/>
        </patternFill>
      </fill>
    </dxf>
    <dxf>
      <fill>
        <patternFill>
          <bgColor indexed="44"/>
        </patternFill>
      </fill>
    </dxf>
    <dxf>
      <font>
        <condense val="0"/>
        <extend val="0"/>
        <color auto="1"/>
      </font>
      <fill>
        <patternFill>
          <bgColor indexed="42"/>
        </patternFill>
      </fill>
    </dxf>
    <dxf>
      <fill>
        <patternFill>
          <bgColor indexed="42"/>
        </patternFill>
      </fill>
    </dxf>
    <dxf>
      <fill>
        <patternFill>
          <bgColor indexed="44"/>
        </patternFill>
      </fill>
    </dxf>
    <dxf>
      <fill>
        <patternFill>
          <bgColor indexed="43"/>
        </patternFill>
      </fill>
    </dxf>
    <dxf>
      <fill>
        <patternFill>
          <bgColor indexed="42"/>
        </patternFill>
      </fill>
    </dxf>
    <dxf>
      <font>
        <condense val="0"/>
        <extend val="0"/>
        <color auto="1"/>
      </font>
      <fill>
        <patternFill>
          <bgColor indexed="42"/>
        </patternFill>
      </fill>
    </dxf>
  </dxfs>
  <tableStyles count="0" defaultTableStyle="TableStyleMedium2" defaultPivotStyle="PivotStyleLight16"/>
  <colors>
    <mruColors>
      <color rgb="FFFFDA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eeth Fonseka" id="{17AAB133-10A2-4F96-95DD-510BD2A298B8}" userId="S::geeth.fonseka@infor.com::376750fa-aa06-4454-90e7-2103093fc20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0-01-20T09:17:41.26" personId="{17AAB133-10A2-4F96-95DD-510BD2A298B8}" id="{CCD1DA2B-FBD7-4149-9AB1-0B59A7C03685}">
    <text>This should be same as Infor Nexus comments in the integration guide which is generated from XBOD xmls of M3</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0-01-20T09:17:41.26" personId="{17AAB133-10A2-4F96-95DD-510BD2A298B8}" id="{3B2C13B8-F964-491B-83E5-D3302E16922C}">
    <text>This should be same as Infor Nexus comments in the integration guide which is generated from XBOD xmls of M3</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andro.Sciutto@infor.co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PurchaseOrderHeader/Classification/Codes/Code@listID=%22Purchase%20Order%20Types%22" TargetMode="External"/><Relationship Id="rId7" Type="http://schemas.openxmlformats.org/officeDocument/2006/relationships/hyperlink" Target="mailto:/ID@accuntingEntity%20:%20Nexus%20has%20a%20logic%20implemented%20to%20extract%20'divisionUid'%20from%20the%20values%20received%20via%20given%20M3%20xpath" TargetMode="External"/><Relationship Id="rId2" Type="http://schemas.openxmlformats.org/officeDocument/2006/relationships/hyperlink" Target="mailto:../PurchaseOrderLine/FreightClassification/Codes/Code/@sequence" TargetMode="External"/><Relationship Id="rId1" Type="http://schemas.openxmlformats.org/officeDocument/2006/relationships/hyperlink" Target="mailto:SyncPurchaseOrder/DataArea/Sync/ActionCriteria/ActionExpression/@actionCodeCurrently%20mapped:IF%20%22Add%22%20hardcode%20%22Create%22%22Delete%22%20map%20to%20%22Delete%22%22Change%22%20map%20to%20%22AmendReplace%22%20%22Replace%22%20map%20to%20%22AmendReplace%22%20%22AddOrReplace%22%20map%20to%20%22AmendReplace%22" TargetMode="External"/><Relationship Id="rId6" Type="http://schemas.openxmlformats.org/officeDocument/2006/relationships/hyperlink" Target="mailto:../PurchaseOrderHeader/ExtendedAmount/@currencyID" TargetMode="External"/><Relationship Id="rId11" Type="http://schemas.microsoft.com/office/2017/10/relationships/threadedComment" Target="../threadedComments/threadedComment1.xml"/><Relationship Id="rId5" Type="http://schemas.openxmlformats.org/officeDocument/2006/relationships/hyperlink" Target="mailto:DocumentID/ID/@VariationID" TargetMode="External"/><Relationship Id="rId10" Type="http://schemas.openxmlformats.org/officeDocument/2006/relationships/comments" Target="../comments1.xml"/><Relationship Id="rId4" Type="http://schemas.openxmlformats.org/officeDocument/2006/relationships/hyperlink" Target="mailto:PurchaseOrderLine/Quantity/@unitCode"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hyperlink" Target="mailto:../PurchaseOrderHeader/DocumentReference/Facility/IDs/ID/@lid" TargetMode="External"/><Relationship Id="rId18" Type="http://schemas.openxmlformats.org/officeDocument/2006/relationships/hyperlink" Target="mailto:../PurchaseOrderHeader/CustomerParty/Communication/ChannelCode/@listID" TargetMode="External"/><Relationship Id="rId26" Type="http://schemas.openxmlformats.org/officeDocument/2006/relationships/hyperlink" Target="mailto:../PurchaseOrderLine/Classification/Codes/Code/@listID" TargetMode="External"/><Relationship Id="rId3" Type="http://schemas.openxmlformats.org/officeDocument/2006/relationships/hyperlink" Target="mailto:../PurchaseOrderHeader/LastModificationPerson/IDs/ID/@lid" TargetMode="External"/><Relationship Id="rId21" Type="http://schemas.openxmlformats.org/officeDocument/2006/relationships/hyperlink" Target="mailto:../PurchaseOrderLine/PaymentTerm/PaymentSchedule/Penalty/ReportAmount/@currencyID" TargetMode="External"/><Relationship Id="rId34" Type="http://schemas.openxmlformats.org/officeDocument/2006/relationships/vmlDrawing" Target="../drawings/vmlDrawing2.vml"/><Relationship Id="rId7" Type="http://schemas.openxmlformats.org/officeDocument/2006/relationships/hyperlink" Target="mailto:../PurchaseOrderHeader/DocumentReference/DocumentID/ID/@accountingEntity" TargetMode="External"/><Relationship Id="rId12" Type="http://schemas.openxmlformats.org/officeDocument/2006/relationships/hyperlink" Target="mailto:../PurchaseOrderHeader/DocumentReference/Facility/IDs/ID/@accountingEntity" TargetMode="External"/><Relationship Id="rId17" Type="http://schemas.openxmlformats.org/officeDocument/2006/relationships/hyperlink" Target="mailto:../PurchaseOrderHeader/CustomerParty/Communication/UseCode/@listID" TargetMode="External"/><Relationship Id="rId25" Type="http://schemas.openxmlformats.org/officeDocument/2006/relationships/hyperlink" Target="mailto:../PurchaseOrderLine/Classification/Codes/Code/@listID" TargetMode="External"/><Relationship Id="rId33" Type="http://schemas.openxmlformats.org/officeDocument/2006/relationships/printerSettings" Target="../printerSettings/printerSettings3.bin"/><Relationship Id="rId2" Type="http://schemas.openxmlformats.org/officeDocument/2006/relationships/hyperlink" Target="mailto:../PurchaseOrderHeader/LastModificationPerson/IDs/ID/@accountEntity" TargetMode="External"/><Relationship Id="rId16" Type="http://schemas.openxmlformats.org/officeDocument/2006/relationships/hyperlink" Target="mailto:../PurchaseOrderHeader/SupplierParty/SalesContact/Communication/ChannelCode/@listID" TargetMode="External"/><Relationship Id="rId20" Type="http://schemas.openxmlformats.org/officeDocument/2006/relationships/hyperlink" Target="mailto:../PurchaseOrderHeader/CanceledReportingAmount/@currencyID" TargetMode="External"/><Relationship Id="rId29" Type="http://schemas.openxmlformats.org/officeDocument/2006/relationships/hyperlink" Target="mailto:../PurchaseOrderLine/Item/Classification/@type" TargetMode="External"/><Relationship Id="rId1" Type="http://schemas.openxmlformats.org/officeDocument/2006/relationships/hyperlink" Target="mailto:ProcessPurchaseOrder/DataArea/Process/ActionCriteria/ActionExpression/@actionCode" TargetMode="External"/><Relationship Id="rId6" Type="http://schemas.openxmlformats.org/officeDocument/2006/relationships/hyperlink" Target="mailto:../PurchaseOrderHeader/Note/@status" TargetMode="External"/><Relationship Id="rId11" Type="http://schemas.openxmlformats.org/officeDocument/2006/relationships/hyperlink" Target="mailto:../PurchaseOrderHeader/DocumentReference/Facility/IDs/ID/@schemeName" TargetMode="External"/><Relationship Id="rId24" Type="http://schemas.openxmlformats.org/officeDocument/2006/relationships/hyperlink" Target="mailto:../PurchaseOrderLine/Classification/Codes/Code/@listID" TargetMode="External"/><Relationship Id="rId32" Type="http://schemas.openxmlformats.org/officeDocument/2006/relationships/hyperlink" Target="mailto:../PurchaseOrderLine/Item/Classification/Codes/Code/@listID" TargetMode="External"/><Relationship Id="rId5" Type="http://schemas.openxmlformats.org/officeDocument/2006/relationships/hyperlink" Target="mailto:../PurchaseOrderHeader/Description/@languageID" TargetMode="External"/><Relationship Id="rId15" Type="http://schemas.openxmlformats.org/officeDocument/2006/relationships/hyperlink" Target="mailto:../PurchaseOrderHeader/DocumentReference/SubLineNumber/@lid" TargetMode="External"/><Relationship Id="rId23" Type="http://schemas.openxmlformats.org/officeDocument/2006/relationships/hyperlink" Target="mailto:../PurchaseOrderLine/Classification/Codes/Code/@listID" TargetMode="External"/><Relationship Id="rId28" Type="http://schemas.openxmlformats.org/officeDocument/2006/relationships/hyperlink" Target="mailto:../PurchaseOrderLine/Classification/Codes/Code/@listID" TargetMode="External"/><Relationship Id="rId36" Type="http://schemas.microsoft.com/office/2017/10/relationships/threadedComment" Target="../threadedComments/threadedComment2.xml"/><Relationship Id="rId10" Type="http://schemas.openxmlformats.org/officeDocument/2006/relationships/hyperlink" Target="mailto:../PurchaseOrderHeader/DocumentReference/@type" TargetMode="External"/><Relationship Id="rId19" Type="http://schemas.openxmlformats.org/officeDocument/2006/relationships/hyperlink" Target="mailto:../PurchaseOrderHeader/SupplierParty/Communication/ChannelCode/@listID" TargetMode="External"/><Relationship Id="rId31" Type="http://schemas.openxmlformats.org/officeDocument/2006/relationships/hyperlink" Target="mailto:../PurchaseOrderLine/FreightClassification/Codes/Code/@sequence" TargetMode="External"/><Relationship Id="rId4" Type="http://schemas.openxmlformats.org/officeDocument/2006/relationships/hyperlink" Target="mailto:../PurchaseOrderHeader/LastModificationPerson/Name/@languageID" TargetMode="External"/><Relationship Id="rId9" Type="http://schemas.openxmlformats.org/officeDocument/2006/relationships/hyperlink" Target="mailto:../PurchaseOrderHeader/DocumentReference/DocumentID/ID/@lid" TargetMode="External"/><Relationship Id="rId14" Type="http://schemas.openxmlformats.org/officeDocument/2006/relationships/hyperlink" Target="mailto:../PurchaseOrderHeader/DocumentReference/Facility/Name/@languageID" TargetMode="External"/><Relationship Id="rId22" Type="http://schemas.openxmlformats.org/officeDocument/2006/relationships/hyperlink" Target="mailto:../PurchaseOrderHeader/ExtendedAmount/@currencyID" TargetMode="External"/><Relationship Id="rId27" Type="http://schemas.openxmlformats.org/officeDocument/2006/relationships/hyperlink" Target="mailto:../PurchaseOrderLine/Classification/Codes/Code/@listID" TargetMode="External"/><Relationship Id="rId30" Type="http://schemas.openxmlformats.org/officeDocument/2006/relationships/hyperlink" Target="mailto:../PurchaseOrderLine/UnitPrice/Amount/@currencyID" TargetMode="External"/><Relationship Id="rId35" Type="http://schemas.openxmlformats.org/officeDocument/2006/relationships/comments" Target="../comments2.xml"/><Relationship Id="rId8" Type="http://schemas.openxmlformats.org/officeDocument/2006/relationships/hyperlink" Target="mailto:../PurchaseOrderHeader/DocumentReference/DocumentID/ID/@loc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iki/wikka.php?wakka=OrdersAdvancedSearch" TargetMode="External"/><Relationship Id="rId7" Type="http://schemas.openxmlformats.org/officeDocument/2006/relationships/comments" Target="../comments3.xml"/><Relationship Id="rId2" Type="http://schemas.openxmlformats.org/officeDocument/2006/relationships/hyperlink" Target="http://wiki/wikka.php?wakka=ConfigurableQuickSearch" TargetMode="External"/><Relationship Id="rId1" Type="http://schemas.openxmlformats.org/officeDocument/2006/relationships/hyperlink" Target="http://wiki/wikka.php?wakka=ConfigurableQuickSearch" TargetMode="External"/><Relationship Id="rId6" Type="http://schemas.openxmlformats.org/officeDocument/2006/relationships/vmlDrawing" Target="../drawings/vmlDrawing3.vml"/><Relationship Id="rId5" Type="http://schemas.openxmlformats.org/officeDocument/2006/relationships/printerSettings" Target="../printerSettings/printerSettings5.bin"/><Relationship Id="rId4" Type="http://schemas.openxmlformats.org/officeDocument/2006/relationships/hyperlink" Target="http://wiki/wikka.php?wakka=OrdersAdvancedSearc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2:F229"/>
  <sheetViews>
    <sheetView topLeftCell="B47" zoomScale="85" zoomScaleNormal="85" zoomScalePageLayoutView="85" workbookViewId="0">
      <selection activeCell="E43" sqref="E43"/>
    </sheetView>
  </sheetViews>
  <sheetFormatPr defaultColWidth="9.1796875" defaultRowHeight="12.5" outlineLevelRow="1" x14ac:dyDescent="0.35"/>
  <cols>
    <col min="1" max="1" width="4.453125" style="59" customWidth="1"/>
    <col min="2" max="2" width="13" style="59" customWidth="1"/>
    <col min="3" max="3" width="12.81640625" style="61" customWidth="1"/>
    <col min="4" max="4" width="27.90625" style="59" bestFit="1" customWidth="1"/>
    <col min="5" max="5" width="100.453125" style="60" customWidth="1"/>
    <col min="6" max="6" width="35.6328125" style="265" bestFit="1" customWidth="1"/>
    <col min="7" max="256" width="9.1796875" style="59"/>
    <col min="257" max="257" width="4.453125" style="59" customWidth="1"/>
    <col min="258" max="258" width="13" style="59" customWidth="1"/>
    <col min="259" max="259" width="12.81640625" style="59" customWidth="1"/>
    <col min="260" max="260" width="22.81640625" style="59" customWidth="1"/>
    <col min="261" max="261" width="80.81640625" style="59" customWidth="1"/>
    <col min="262" max="512" width="9.1796875" style="59"/>
    <col min="513" max="513" width="4.453125" style="59" customWidth="1"/>
    <col min="514" max="514" width="13" style="59" customWidth="1"/>
    <col min="515" max="515" width="12.81640625" style="59" customWidth="1"/>
    <col min="516" max="516" width="22.81640625" style="59" customWidth="1"/>
    <col min="517" max="517" width="80.81640625" style="59" customWidth="1"/>
    <col min="518" max="768" width="9.1796875" style="59"/>
    <col min="769" max="769" width="4.453125" style="59" customWidth="1"/>
    <col min="770" max="770" width="13" style="59" customWidth="1"/>
    <col min="771" max="771" width="12.81640625" style="59" customWidth="1"/>
    <col min="772" max="772" width="22.81640625" style="59" customWidth="1"/>
    <col min="773" max="773" width="80.81640625" style="59" customWidth="1"/>
    <col min="774" max="1024" width="9.1796875" style="59"/>
    <col min="1025" max="1025" width="4.453125" style="59" customWidth="1"/>
    <col min="1026" max="1026" width="13" style="59" customWidth="1"/>
    <col min="1027" max="1027" width="12.81640625" style="59" customWidth="1"/>
    <col min="1028" max="1028" width="22.81640625" style="59" customWidth="1"/>
    <col min="1029" max="1029" width="80.81640625" style="59" customWidth="1"/>
    <col min="1030" max="1280" width="9.1796875" style="59"/>
    <col min="1281" max="1281" width="4.453125" style="59" customWidth="1"/>
    <col min="1282" max="1282" width="13" style="59" customWidth="1"/>
    <col min="1283" max="1283" width="12.81640625" style="59" customWidth="1"/>
    <col min="1284" max="1284" width="22.81640625" style="59" customWidth="1"/>
    <col min="1285" max="1285" width="80.81640625" style="59" customWidth="1"/>
    <col min="1286" max="1536" width="9.1796875" style="59"/>
    <col min="1537" max="1537" width="4.453125" style="59" customWidth="1"/>
    <col min="1538" max="1538" width="13" style="59" customWidth="1"/>
    <col min="1539" max="1539" width="12.81640625" style="59" customWidth="1"/>
    <col min="1540" max="1540" width="22.81640625" style="59" customWidth="1"/>
    <col min="1541" max="1541" width="80.81640625" style="59" customWidth="1"/>
    <col min="1542" max="1792" width="9.1796875" style="59"/>
    <col min="1793" max="1793" width="4.453125" style="59" customWidth="1"/>
    <col min="1794" max="1794" width="13" style="59" customWidth="1"/>
    <col min="1795" max="1795" width="12.81640625" style="59" customWidth="1"/>
    <col min="1796" max="1796" width="22.81640625" style="59" customWidth="1"/>
    <col min="1797" max="1797" width="80.81640625" style="59" customWidth="1"/>
    <col min="1798" max="2048" width="9.1796875" style="59"/>
    <col min="2049" max="2049" width="4.453125" style="59" customWidth="1"/>
    <col min="2050" max="2050" width="13" style="59" customWidth="1"/>
    <col min="2051" max="2051" width="12.81640625" style="59" customWidth="1"/>
    <col min="2052" max="2052" width="22.81640625" style="59" customWidth="1"/>
    <col min="2053" max="2053" width="80.81640625" style="59" customWidth="1"/>
    <col min="2054" max="2304" width="9.1796875" style="59"/>
    <col min="2305" max="2305" width="4.453125" style="59" customWidth="1"/>
    <col min="2306" max="2306" width="13" style="59" customWidth="1"/>
    <col min="2307" max="2307" width="12.81640625" style="59" customWidth="1"/>
    <col min="2308" max="2308" width="22.81640625" style="59" customWidth="1"/>
    <col min="2309" max="2309" width="80.81640625" style="59" customWidth="1"/>
    <col min="2310" max="2560" width="9.1796875" style="59"/>
    <col min="2561" max="2561" width="4.453125" style="59" customWidth="1"/>
    <col min="2562" max="2562" width="13" style="59" customWidth="1"/>
    <col min="2563" max="2563" width="12.81640625" style="59" customWidth="1"/>
    <col min="2564" max="2564" width="22.81640625" style="59" customWidth="1"/>
    <col min="2565" max="2565" width="80.81640625" style="59" customWidth="1"/>
    <col min="2566" max="2816" width="9.1796875" style="59"/>
    <col min="2817" max="2817" width="4.453125" style="59" customWidth="1"/>
    <col min="2818" max="2818" width="13" style="59" customWidth="1"/>
    <col min="2819" max="2819" width="12.81640625" style="59" customWidth="1"/>
    <col min="2820" max="2820" width="22.81640625" style="59" customWidth="1"/>
    <col min="2821" max="2821" width="80.81640625" style="59" customWidth="1"/>
    <col min="2822" max="3072" width="9.1796875" style="59"/>
    <col min="3073" max="3073" width="4.453125" style="59" customWidth="1"/>
    <col min="3074" max="3074" width="13" style="59" customWidth="1"/>
    <col min="3075" max="3075" width="12.81640625" style="59" customWidth="1"/>
    <col min="3076" max="3076" width="22.81640625" style="59" customWidth="1"/>
    <col min="3077" max="3077" width="80.81640625" style="59" customWidth="1"/>
    <col min="3078" max="3328" width="9.1796875" style="59"/>
    <col min="3329" max="3329" width="4.453125" style="59" customWidth="1"/>
    <col min="3330" max="3330" width="13" style="59" customWidth="1"/>
    <col min="3331" max="3331" width="12.81640625" style="59" customWidth="1"/>
    <col min="3332" max="3332" width="22.81640625" style="59" customWidth="1"/>
    <col min="3333" max="3333" width="80.81640625" style="59" customWidth="1"/>
    <col min="3334" max="3584" width="9.1796875" style="59"/>
    <col min="3585" max="3585" width="4.453125" style="59" customWidth="1"/>
    <col min="3586" max="3586" width="13" style="59" customWidth="1"/>
    <col min="3587" max="3587" width="12.81640625" style="59" customWidth="1"/>
    <col min="3588" max="3588" width="22.81640625" style="59" customWidth="1"/>
    <col min="3589" max="3589" width="80.81640625" style="59" customWidth="1"/>
    <col min="3590" max="3840" width="9.1796875" style="59"/>
    <col min="3841" max="3841" width="4.453125" style="59" customWidth="1"/>
    <col min="3842" max="3842" width="13" style="59" customWidth="1"/>
    <col min="3843" max="3843" width="12.81640625" style="59" customWidth="1"/>
    <col min="3844" max="3844" width="22.81640625" style="59" customWidth="1"/>
    <col min="3845" max="3845" width="80.81640625" style="59" customWidth="1"/>
    <col min="3846" max="4096" width="9.1796875" style="59"/>
    <col min="4097" max="4097" width="4.453125" style="59" customWidth="1"/>
    <col min="4098" max="4098" width="13" style="59" customWidth="1"/>
    <col min="4099" max="4099" width="12.81640625" style="59" customWidth="1"/>
    <col min="4100" max="4100" width="22.81640625" style="59" customWidth="1"/>
    <col min="4101" max="4101" width="80.81640625" style="59" customWidth="1"/>
    <col min="4102" max="4352" width="9.1796875" style="59"/>
    <col min="4353" max="4353" width="4.453125" style="59" customWidth="1"/>
    <col min="4354" max="4354" width="13" style="59" customWidth="1"/>
    <col min="4355" max="4355" width="12.81640625" style="59" customWidth="1"/>
    <col min="4356" max="4356" width="22.81640625" style="59" customWidth="1"/>
    <col min="4357" max="4357" width="80.81640625" style="59" customWidth="1"/>
    <col min="4358" max="4608" width="9.1796875" style="59"/>
    <col min="4609" max="4609" width="4.453125" style="59" customWidth="1"/>
    <col min="4610" max="4610" width="13" style="59" customWidth="1"/>
    <col min="4611" max="4611" width="12.81640625" style="59" customWidth="1"/>
    <col min="4612" max="4612" width="22.81640625" style="59" customWidth="1"/>
    <col min="4613" max="4613" width="80.81640625" style="59" customWidth="1"/>
    <col min="4614" max="4864" width="9.1796875" style="59"/>
    <col min="4865" max="4865" width="4.453125" style="59" customWidth="1"/>
    <col min="4866" max="4866" width="13" style="59" customWidth="1"/>
    <col min="4867" max="4867" width="12.81640625" style="59" customWidth="1"/>
    <col min="4868" max="4868" width="22.81640625" style="59" customWidth="1"/>
    <col min="4869" max="4869" width="80.81640625" style="59" customWidth="1"/>
    <col min="4870" max="5120" width="9.1796875" style="59"/>
    <col min="5121" max="5121" width="4.453125" style="59" customWidth="1"/>
    <col min="5122" max="5122" width="13" style="59" customWidth="1"/>
    <col min="5123" max="5123" width="12.81640625" style="59" customWidth="1"/>
    <col min="5124" max="5124" width="22.81640625" style="59" customWidth="1"/>
    <col min="5125" max="5125" width="80.81640625" style="59" customWidth="1"/>
    <col min="5126" max="5376" width="9.1796875" style="59"/>
    <col min="5377" max="5377" width="4.453125" style="59" customWidth="1"/>
    <col min="5378" max="5378" width="13" style="59" customWidth="1"/>
    <col min="5379" max="5379" width="12.81640625" style="59" customWidth="1"/>
    <col min="5380" max="5380" width="22.81640625" style="59" customWidth="1"/>
    <col min="5381" max="5381" width="80.81640625" style="59" customWidth="1"/>
    <col min="5382" max="5632" width="9.1796875" style="59"/>
    <col min="5633" max="5633" width="4.453125" style="59" customWidth="1"/>
    <col min="5634" max="5634" width="13" style="59" customWidth="1"/>
    <col min="5635" max="5635" width="12.81640625" style="59" customWidth="1"/>
    <col min="5636" max="5636" width="22.81640625" style="59" customWidth="1"/>
    <col min="5637" max="5637" width="80.81640625" style="59" customWidth="1"/>
    <col min="5638" max="5888" width="9.1796875" style="59"/>
    <col min="5889" max="5889" width="4.453125" style="59" customWidth="1"/>
    <col min="5890" max="5890" width="13" style="59" customWidth="1"/>
    <col min="5891" max="5891" width="12.81640625" style="59" customWidth="1"/>
    <col min="5892" max="5892" width="22.81640625" style="59" customWidth="1"/>
    <col min="5893" max="5893" width="80.81640625" style="59" customWidth="1"/>
    <col min="5894" max="6144" width="9.1796875" style="59"/>
    <col min="6145" max="6145" width="4.453125" style="59" customWidth="1"/>
    <col min="6146" max="6146" width="13" style="59" customWidth="1"/>
    <col min="6147" max="6147" width="12.81640625" style="59" customWidth="1"/>
    <col min="6148" max="6148" width="22.81640625" style="59" customWidth="1"/>
    <col min="6149" max="6149" width="80.81640625" style="59" customWidth="1"/>
    <col min="6150" max="6400" width="9.1796875" style="59"/>
    <col min="6401" max="6401" width="4.453125" style="59" customWidth="1"/>
    <col min="6402" max="6402" width="13" style="59" customWidth="1"/>
    <col min="6403" max="6403" width="12.81640625" style="59" customWidth="1"/>
    <col min="6404" max="6404" width="22.81640625" style="59" customWidth="1"/>
    <col min="6405" max="6405" width="80.81640625" style="59" customWidth="1"/>
    <col min="6406" max="6656" width="9.1796875" style="59"/>
    <col min="6657" max="6657" width="4.453125" style="59" customWidth="1"/>
    <col min="6658" max="6658" width="13" style="59" customWidth="1"/>
    <col min="6659" max="6659" width="12.81640625" style="59" customWidth="1"/>
    <col min="6660" max="6660" width="22.81640625" style="59" customWidth="1"/>
    <col min="6661" max="6661" width="80.81640625" style="59" customWidth="1"/>
    <col min="6662" max="6912" width="9.1796875" style="59"/>
    <col min="6913" max="6913" width="4.453125" style="59" customWidth="1"/>
    <col min="6914" max="6914" width="13" style="59" customWidth="1"/>
    <col min="6915" max="6915" width="12.81640625" style="59" customWidth="1"/>
    <col min="6916" max="6916" width="22.81640625" style="59" customWidth="1"/>
    <col min="6917" max="6917" width="80.81640625" style="59" customWidth="1"/>
    <col min="6918" max="7168" width="9.1796875" style="59"/>
    <col min="7169" max="7169" width="4.453125" style="59" customWidth="1"/>
    <col min="7170" max="7170" width="13" style="59" customWidth="1"/>
    <col min="7171" max="7171" width="12.81640625" style="59" customWidth="1"/>
    <col min="7172" max="7172" width="22.81640625" style="59" customWidth="1"/>
    <col min="7173" max="7173" width="80.81640625" style="59" customWidth="1"/>
    <col min="7174" max="7424" width="9.1796875" style="59"/>
    <col min="7425" max="7425" width="4.453125" style="59" customWidth="1"/>
    <col min="7426" max="7426" width="13" style="59" customWidth="1"/>
    <col min="7427" max="7427" width="12.81640625" style="59" customWidth="1"/>
    <col min="7428" max="7428" width="22.81640625" style="59" customWidth="1"/>
    <col min="7429" max="7429" width="80.81640625" style="59" customWidth="1"/>
    <col min="7430" max="7680" width="9.1796875" style="59"/>
    <col min="7681" max="7681" width="4.453125" style="59" customWidth="1"/>
    <col min="7682" max="7682" width="13" style="59" customWidth="1"/>
    <col min="7683" max="7683" width="12.81640625" style="59" customWidth="1"/>
    <col min="7684" max="7684" width="22.81640625" style="59" customWidth="1"/>
    <col min="7685" max="7685" width="80.81640625" style="59" customWidth="1"/>
    <col min="7686" max="7936" width="9.1796875" style="59"/>
    <col min="7937" max="7937" width="4.453125" style="59" customWidth="1"/>
    <col min="7938" max="7938" width="13" style="59" customWidth="1"/>
    <col min="7939" max="7939" width="12.81640625" style="59" customWidth="1"/>
    <col min="7940" max="7940" width="22.81640625" style="59" customWidth="1"/>
    <col min="7941" max="7941" width="80.81640625" style="59" customWidth="1"/>
    <col min="7942" max="8192" width="9.1796875" style="59"/>
    <col min="8193" max="8193" width="4.453125" style="59" customWidth="1"/>
    <col min="8194" max="8194" width="13" style="59" customWidth="1"/>
    <col min="8195" max="8195" width="12.81640625" style="59" customWidth="1"/>
    <col min="8196" max="8196" width="22.81640625" style="59" customWidth="1"/>
    <col min="8197" max="8197" width="80.81640625" style="59" customWidth="1"/>
    <col min="8198" max="8448" width="9.1796875" style="59"/>
    <col min="8449" max="8449" width="4.453125" style="59" customWidth="1"/>
    <col min="8450" max="8450" width="13" style="59" customWidth="1"/>
    <col min="8451" max="8451" width="12.81640625" style="59" customWidth="1"/>
    <col min="8452" max="8452" width="22.81640625" style="59" customWidth="1"/>
    <col min="8453" max="8453" width="80.81640625" style="59" customWidth="1"/>
    <col min="8454" max="8704" width="9.1796875" style="59"/>
    <col min="8705" max="8705" width="4.453125" style="59" customWidth="1"/>
    <col min="8706" max="8706" width="13" style="59" customWidth="1"/>
    <col min="8707" max="8707" width="12.81640625" style="59" customWidth="1"/>
    <col min="8708" max="8708" width="22.81640625" style="59" customWidth="1"/>
    <col min="8709" max="8709" width="80.81640625" style="59" customWidth="1"/>
    <col min="8710" max="8960" width="9.1796875" style="59"/>
    <col min="8961" max="8961" width="4.453125" style="59" customWidth="1"/>
    <col min="8962" max="8962" width="13" style="59" customWidth="1"/>
    <col min="8963" max="8963" width="12.81640625" style="59" customWidth="1"/>
    <col min="8964" max="8964" width="22.81640625" style="59" customWidth="1"/>
    <col min="8965" max="8965" width="80.81640625" style="59" customWidth="1"/>
    <col min="8966" max="9216" width="9.1796875" style="59"/>
    <col min="9217" max="9217" width="4.453125" style="59" customWidth="1"/>
    <col min="9218" max="9218" width="13" style="59" customWidth="1"/>
    <col min="9219" max="9219" width="12.81640625" style="59" customWidth="1"/>
    <col min="9220" max="9220" width="22.81640625" style="59" customWidth="1"/>
    <col min="9221" max="9221" width="80.81640625" style="59" customWidth="1"/>
    <col min="9222" max="9472" width="9.1796875" style="59"/>
    <col min="9473" max="9473" width="4.453125" style="59" customWidth="1"/>
    <col min="9474" max="9474" width="13" style="59" customWidth="1"/>
    <col min="9475" max="9475" width="12.81640625" style="59" customWidth="1"/>
    <col min="9476" max="9476" width="22.81640625" style="59" customWidth="1"/>
    <col min="9477" max="9477" width="80.81640625" style="59" customWidth="1"/>
    <col min="9478" max="9728" width="9.1796875" style="59"/>
    <col min="9729" max="9729" width="4.453125" style="59" customWidth="1"/>
    <col min="9730" max="9730" width="13" style="59" customWidth="1"/>
    <col min="9731" max="9731" width="12.81640625" style="59" customWidth="1"/>
    <col min="9732" max="9732" width="22.81640625" style="59" customWidth="1"/>
    <col min="9733" max="9733" width="80.81640625" style="59" customWidth="1"/>
    <col min="9734" max="9984" width="9.1796875" style="59"/>
    <col min="9985" max="9985" width="4.453125" style="59" customWidth="1"/>
    <col min="9986" max="9986" width="13" style="59" customWidth="1"/>
    <col min="9987" max="9987" width="12.81640625" style="59" customWidth="1"/>
    <col min="9988" max="9988" width="22.81640625" style="59" customWidth="1"/>
    <col min="9989" max="9989" width="80.81640625" style="59" customWidth="1"/>
    <col min="9990" max="10240" width="9.1796875" style="59"/>
    <col min="10241" max="10241" width="4.453125" style="59" customWidth="1"/>
    <col min="10242" max="10242" width="13" style="59" customWidth="1"/>
    <col min="10243" max="10243" width="12.81640625" style="59" customWidth="1"/>
    <col min="10244" max="10244" width="22.81640625" style="59" customWidth="1"/>
    <col min="10245" max="10245" width="80.81640625" style="59" customWidth="1"/>
    <col min="10246" max="10496" width="9.1796875" style="59"/>
    <col min="10497" max="10497" width="4.453125" style="59" customWidth="1"/>
    <col min="10498" max="10498" width="13" style="59" customWidth="1"/>
    <col min="10499" max="10499" width="12.81640625" style="59" customWidth="1"/>
    <col min="10500" max="10500" width="22.81640625" style="59" customWidth="1"/>
    <col min="10501" max="10501" width="80.81640625" style="59" customWidth="1"/>
    <col min="10502" max="10752" width="9.1796875" style="59"/>
    <col min="10753" max="10753" width="4.453125" style="59" customWidth="1"/>
    <col min="10754" max="10754" width="13" style="59" customWidth="1"/>
    <col min="10755" max="10755" width="12.81640625" style="59" customWidth="1"/>
    <col min="10756" max="10756" width="22.81640625" style="59" customWidth="1"/>
    <col min="10757" max="10757" width="80.81640625" style="59" customWidth="1"/>
    <col min="10758" max="11008" width="9.1796875" style="59"/>
    <col min="11009" max="11009" width="4.453125" style="59" customWidth="1"/>
    <col min="11010" max="11010" width="13" style="59" customWidth="1"/>
    <col min="11011" max="11011" width="12.81640625" style="59" customWidth="1"/>
    <col min="11012" max="11012" width="22.81640625" style="59" customWidth="1"/>
    <col min="11013" max="11013" width="80.81640625" style="59" customWidth="1"/>
    <col min="11014" max="11264" width="9.1796875" style="59"/>
    <col min="11265" max="11265" width="4.453125" style="59" customWidth="1"/>
    <col min="11266" max="11266" width="13" style="59" customWidth="1"/>
    <col min="11267" max="11267" width="12.81640625" style="59" customWidth="1"/>
    <col min="11268" max="11268" width="22.81640625" style="59" customWidth="1"/>
    <col min="11269" max="11269" width="80.81640625" style="59" customWidth="1"/>
    <col min="11270" max="11520" width="9.1796875" style="59"/>
    <col min="11521" max="11521" width="4.453125" style="59" customWidth="1"/>
    <col min="11522" max="11522" width="13" style="59" customWidth="1"/>
    <col min="11523" max="11523" width="12.81640625" style="59" customWidth="1"/>
    <col min="11524" max="11524" width="22.81640625" style="59" customWidth="1"/>
    <col min="11525" max="11525" width="80.81640625" style="59" customWidth="1"/>
    <col min="11526" max="11776" width="9.1796875" style="59"/>
    <col min="11777" max="11777" width="4.453125" style="59" customWidth="1"/>
    <col min="11778" max="11778" width="13" style="59" customWidth="1"/>
    <col min="11779" max="11779" width="12.81640625" style="59" customWidth="1"/>
    <col min="11780" max="11780" width="22.81640625" style="59" customWidth="1"/>
    <col min="11781" max="11781" width="80.81640625" style="59" customWidth="1"/>
    <col min="11782" max="12032" width="9.1796875" style="59"/>
    <col min="12033" max="12033" width="4.453125" style="59" customWidth="1"/>
    <col min="12034" max="12034" width="13" style="59" customWidth="1"/>
    <col min="12035" max="12035" width="12.81640625" style="59" customWidth="1"/>
    <col min="12036" max="12036" width="22.81640625" style="59" customWidth="1"/>
    <col min="12037" max="12037" width="80.81640625" style="59" customWidth="1"/>
    <col min="12038" max="12288" width="9.1796875" style="59"/>
    <col min="12289" max="12289" width="4.453125" style="59" customWidth="1"/>
    <col min="12290" max="12290" width="13" style="59" customWidth="1"/>
    <col min="12291" max="12291" width="12.81640625" style="59" customWidth="1"/>
    <col min="12292" max="12292" width="22.81640625" style="59" customWidth="1"/>
    <col min="12293" max="12293" width="80.81640625" style="59" customWidth="1"/>
    <col min="12294" max="12544" width="9.1796875" style="59"/>
    <col min="12545" max="12545" width="4.453125" style="59" customWidth="1"/>
    <col min="12546" max="12546" width="13" style="59" customWidth="1"/>
    <col min="12547" max="12547" width="12.81640625" style="59" customWidth="1"/>
    <col min="12548" max="12548" width="22.81640625" style="59" customWidth="1"/>
    <col min="12549" max="12549" width="80.81640625" style="59" customWidth="1"/>
    <col min="12550" max="12800" width="9.1796875" style="59"/>
    <col min="12801" max="12801" width="4.453125" style="59" customWidth="1"/>
    <col min="12802" max="12802" width="13" style="59" customWidth="1"/>
    <col min="12803" max="12803" width="12.81640625" style="59" customWidth="1"/>
    <col min="12804" max="12804" width="22.81640625" style="59" customWidth="1"/>
    <col min="12805" max="12805" width="80.81640625" style="59" customWidth="1"/>
    <col min="12806" max="13056" width="9.1796875" style="59"/>
    <col min="13057" max="13057" width="4.453125" style="59" customWidth="1"/>
    <col min="13058" max="13058" width="13" style="59" customWidth="1"/>
    <col min="13059" max="13059" width="12.81640625" style="59" customWidth="1"/>
    <col min="13060" max="13060" width="22.81640625" style="59" customWidth="1"/>
    <col min="13061" max="13061" width="80.81640625" style="59" customWidth="1"/>
    <col min="13062" max="13312" width="9.1796875" style="59"/>
    <col min="13313" max="13313" width="4.453125" style="59" customWidth="1"/>
    <col min="13314" max="13314" width="13" style="59" customWidth="1"/>
    <col min="13315" max="13315" width="12.81640625" style="59" customWidth="1"/>
    <col min="13316" max="13316" width="22.81640625" style="59" customWidth="1"/>
    <col min="13317" max="13317" width="80.81640625" style="59" customWidth="1"/>
    <col min="13318" max="13568" width="9.1796875" style="59"/>
    <col min="13569" max="13569" width="4.453125" style="59" customWidth="1"/>
    <col min="13570" max="13570" width="13" style="59" customWidth="1"/>
    <col min="13571" max="13571" width="12.81640625" style="59" customWidth="1"/>
    <col min="13572" max="13572" width="22.81640625" style="59" customWidth="1"/>
    <col min="13573" max="13573" width="80.81640625" style="59" customWidth="1"/>
    <col min="13574" max="13824" width="9.1796875" style="59"/>
    <col min="13825" max="13825" width="4.453125" style="59" customWidth="1"/>
    <col min="13826" max="13826" width="13" style="59" customWidth="1"/>
    <col min="13827" max="13827" width="12.81640625" style="59" customWidth="1"/>
    <col min="13828" max="13828" width="22.81640625" style="59" customWidth="1"/>
    <col min="13829" max="13829" width="80.81640625" style="59" customWidth="1"/>
    <col min="13830" max="14080" width="9.1796875" style="59"/>
    <col min="14081" max="14081" width="4.453125" style="59" customWidth="1"/>
    <col min="14082" max="14082" width="13" style="59" customWidth="1"/>
    <col min="14083" max="14083" width="12.81640625" style="59" customWidth="1"/>
    <col min="14084" max="14084" width="22.81640625" style="59" customWidth="1"/>
    <col min="14085" max="14085" width="80.81640625" style="59" customWidth="1"/>
    <col min="14086" max="14336" width="9.1796875" style="59"/>
    <col min="14337" max="14337" width="4.453125" style="59" customWidth="1"/>
    <col min="14338" max="14338" width="13" style="59" customWidth="1"/>
    <col min="14339" max="14339" width="12.81640625" style="59" customWidth="1"/>
    <col min="14340" max="14340" width="22.81640625" style="59" customWidth="1"/>
    <col min="14341" max="14341" width="80.81640625" style="59" customWidth="1"/>
    <col min="14342" max="14592" width="9.1796875" style="59"/>
    <col min="14593" max="14593" width="4.453125" style="59" customWidth="1"/>
    <col min="14594" max="14594" width="13" style="59" customWidth="1"/>
    <col min="14595" max="14595" width="12.81640625" style="59" customWidth="1"/>
    <col min="14596" max="14596" width="22.81640625" style="59" customWidth="1"/>
    <col min="14597" max="14597" width="80.81640625" style="59" customWidth="1"/>
    <col min="14598" max="14848" width="9.1796875" style="59"/>
    <col min="14849" max="14849" width="4.453125" style="59" customWidth="1"/>
    <col min="14850" max="14850" width="13" style="59" customWidth="1"/>
    <col min="14851" max="14851" width="12.81640625" style="59" customWidth="1"/>
    <col min="14852" max="14852" width="22.81640625" style="59" customWidth="1"/>
    <col min="14853" max="14853" width="80.81640625" style="59" customWidth="1"/>
    <col min="14854" max="15104" width="9.1796875" style="59"/>
    <col min="15105" max="15105" width="4.453125" style="59" customWidth="1"/>
    <col min="15106" max="15106" width="13" style="59" customWidth="1"/>
    <col min="15107" max="15107" width="12.81640625" style="59" customWidth="1"/>
    <col min="15108" max="15108" width="22.81640625" style="59" customWidth="1"/>
    <col min="15109" max="15109" width="80.81640625" style="59" customWidth="1"/>
    <col min="15110" max="15360" width="9.1796875" style="59"/>
    <col min="15361" max="15361" width="4.453125" style="59" customWidth="1"/>
    <col min="15362" max="15362" width="13" style="59" customWidth="1"/>
    <col min="15363" max="15363" width="12.81640625" style="59" customWidth="1"/>
    <col min="15364" max="15364" width="22.81640625" style="59" customWidth="1"/>
    <col min="15365" max="15365" width="80.81640625" style="59" customWidth="1"/>
    <col min="15366" max="15616" width="9.1796875" style="59"/>
    <col min="15617" max="15617" width="4.453125" style="59" customWidth="1"/>
    <col min="15618" max="15618" width="13" style="59" customWidth="1"/>
    <col min="15619" max="15619" width="12.81640625" style="59" customWidth="1"/>
    <col min="15620" max="15620" width="22.81640625" style="59" customWidth="1"/>
    <col min="15621" max="15621" width="80.81640625" style="59" customWidth="1"/>
    <col min="15622" max="15872" width="9.1796875" style="59"/>
    <col min="15873" max="15873" width="4.453125" style="59" customWidth="1"/>
    <col min="15874" max="15874" width="13" style="59" customWidth="1"/>
    <col min="15875" max="15875" width="12.81640625" style="59" customWidth="1"/>
    <col min="15876" max="15876" width="22.81640625" style="59" customWidth="1"/>
    <col min="15877" max="15877" width="80.81640625" style="59" customWidth="1"/>
    <col min="15878" max="16128" width="9.1796875" style="59"/>
    <col min="16129" max="16129" width="4.453125" style="59" customWidth="1"/>
    <col min="16130" max="16130" width="13" style="59" customWidth="1"/>
    <col min="16131" max="16131" width="12.81640625" style="59" customWidth="1"/>
    <col min="16132" max="16132" width="22.81640625" style="59" customWidth="1"/>
    <col min="16133" max="16133" width="80.81640625" style="59" customWidth="1"/>
    <col min="16134" max="16384" width="9.1796875" style="59"/>
  </cols>
  <sheetData>
    <row r="2" spans="2:5" ht="13" x14ac:dyDescent="0.35">
      <c r="B2" s="58" t="s">
        <v>0</v>
      </c>
      <c r="C2" s="282"/>
      <c r="D2" s="282"/>
      <c r="E2" s="282"/>
    </row>
    <row r="3" spans="2:5" ht="13" x14ac:dyDescent="0.35">
      <c r="B3" s="58" t="s">
        <v>1</v>
      </c>
      <c r="C3" s="282"/>
      <c r="D3" s="282"/>
      <c r="E3" s="282"/>
    </row>
    <row r="4" spans="2:5" ht="13" x14ac:dyDescent="0.35">
      <c r="B4" s="58" t="s">
        <v>2</v>
      </c>
      <c r="C4" s="281" t="s">
        <v>3</v>
      </c>
      <c r="D4" s="282"/>
      <c r="E4" s="282"/>
    </row>
    <row r="5" spans="2:5" ht="13" x14ac:dyDescent="0.35">
      <c r="B5" s="58" t="s">
        <v>4</v>
      </c>
      <c r="C5" s="285"/>
      <c r="D5" s="286"/>
      <c r="E5" s="286"/>
    </row>
    <row r="6" spans="2:5" ht="13" x14ac:dyDescent="0.35">
      <c r="B6" s="58" t="s">
        <v>5</v>
      </c>
      <c r="C6" s="281" t="s">
        <v>6</v>
      </c>
      <c r="D6" s="282"/>
      <c r="E6" s="282"/>
    </row>
    <row r="7" spans="2:5" ht="25.5" customHeight="1" x14ac:dyDescent="0.35">
      <c r="B7" s="58" t="s">
        <v>7</v>
      </c>
      <c r="C7" s="281" t="s">
        <v>8</v>
      </c>
      <c r="D7" s="282"/>
      <c r="E7" s="282"/>
    </row>
    <row r="8" spans="2:5" ht="13" x14ac:dyDescent="0.35">
      <c r="B8" s="58" t="s">
        <v>9</v>
      </c>
      <c r="C8" s="281"/>
      <c r="D8" s="282"/>
      <c r="E8" s="282"/>
    </row>
    <row r="9" spans="2:5" ht="13" x14ac:dyDescent="0.35">
      <c r="B9" s="58" t="s">
        <v>10</v>
      </c>
      <c r="C9" s="281" t="s">
        <v>11</v>
      </c>
      <c r="D9" s="282"/>
      <c r="E9" s="282"/>
    </row>
    <row r="10" spans="2:5" ht="13" x14ac:dyDescent="0.35">
      <c r="B10" s="58"/>
      <c r="C10" s="283" t="s">
        <v>12</v>
      </c>
      <c r="D10" s="284"/>
      <c r="E10" s="284"/>
    </row>
    <row r="11" spans="2:5" ht="13" x14ac:dyDescent="0.35">
      <c r="B11" s="58"/>
      <c r="C11" s="60"/>
      <c r="D11" s="60"/>
    </row>
    <row r="12" spans="2:5" ht="13" x14ac:dyDescent="0.35">
      <c r="B12" s="58" t="s">
        <v>13</v>
      </c>
    </row>
    <row r="13" spans="2:5" ht="13" x14ac:dyDescent="0.35">
      <c r="B13" s="243"/>
      <c r="C13" s="243"/>
      <c r="D13" s="243" t="s">
        <v>14</v>
      </c>
      <c r="E13" s="244" t="s">
        <v>15</v>
      </c>
    </row>
    <row r="14" spans="2:5" ht="14.5" outlineLevel="1" x14ac:dyDescent="0.35">
      <c r="B14" s="245">
        <v>1</v>
      </c>
      <c r="C14" s="246"/>
      <c r="D14" s="247" t="s">
        <v>16</v>
      </c>
      <c r="E14" s="84" t="s">
        <v>17</v>
      </c>
    </row>
    <row r="15" spans="2:5" ht="14.5" outlineLevel="1" x14ac:dyDescent="0.35">
      <c r="B15" s="245">
        <v>2</v>
      </c>
      <c r="C15" s="246"/>
      <c r="D15" s="247" t="s">
        <v>18</v>
      </c>
      <c r="E15" s="248" t="s">
        <v>19</v>
      </c>
    </row>
    <row r="16" spans="2:5" ht="14.5" outlineLevel="1" x14ac:dyDescent="0.35">
      <c r="B16" s="249">
        <v>3</v>
      </c>
      <c r="C16" s="246"/>
      <c r="D16" s="247" t="s">
        <v>20</v>
      </c>
      <c r="E16" s="248" t="s">
        <v>21</v>
      </c>
    </row>
    <row r="17" spans="2:6" ht="14.5" outlineLevel="1" x14ac:dyDescent="0.35">
      <c r="B17" s="249">
        <v>3</v>
      </c>
      <c r="C17" s="246"/>
      <c r="D17" s="247" t="s">
        <v>22</v>
      </c>
      <c r="E17" s="248" t="s">
        <v>23</v>
      </c>
    </row>
    <row r="18" spans="2:6" ht="14.5" outlineLevel="1" x14ac:dyDescent="0.35">
      <c r="B18" s="245">
        <v>4</v>
      </c>
      <c r="C18" s="246"/>
      <c r="D18" s="247" t="s">
        <v>24</v>
      </c>
      <c r="E18" s="248" t="s">
        <v>25</v>
      </c>
    </row>
    <row r="19" spans="2:6" ht="23" outlineLevel="1" x14ac:dyDescent="0.35">
      <c r="B19" s="245">
        <v>5</v>
      </c>
      <c r="C19" s="246"/>
      <c r="D19" s="247" t="s">
        <v>26</v>
      </c>
      <c r="E19" s="248" t="s">
        <v>27</v>
      </c>
    </row>
    <row r="20" spans="2:6" ht="23" outlineLevel="1" x14ac:dyDescent="0.35">
      <c r="B20" s="245">
        <v>6</v>
      </c>
      <c r="C20" s="246"/>
      <c r="D20" s="247" t="s">
        <v>28</v>
      </c>
      <c r="E20" s="248" t="s">
        <v>27</v>
      </c>
    </row>
    <row r="22" spans="2:6" ht="13" x14ac:dyDescent="0.35">
      <c r="B22" s="58" t="s">
        <v>29</v>
      </c>
    </row>
    <row r="23" spans="2:6" ht="13" x14ac:dyDescent="0.35">
      <c r="B23" s="243" t="s">
        <v>30</v>
      </c>
      <c r="C23" s="250" t="s">
        <v>31</v>
      </c>
      <c r="D23" s="243" t="s">
        <v>32</v>
      </c>
      <c r="E23" s="244" t="s">
        <v>33</v>
      </c>
      <c r="F23" s="244" t="s">
        <v>10626</v>
      </c>
    </row>
    <row r="24" spans="2:6" x14ac:dyDescent="0.35">
      <c r="B24" s="81">
        <v>18.5</v>
      </c>
      <c r="C24" s="82">
        <v>43467</v>
      </c>
      <c r="D24" s="83" t="s">
        <v>34</v>
      </c>
      <c r="E24" s="84" t="s">
        <v>35</v>
      </c>
      <c r="F24" s="266" t="s">
        <v>10625</v>
      </c>
    </row>
    <row r="25" spans="2:6" ht="25" x14ac:dyDescent="0.35">
      <c r="B25" s="81">
        <v>19.100000000000001</v>
      </c>
      <c r="C25" s="82">
        <v>43469</v>
      </c>
      <c r="D25" s="83" t="s">
        <v>34</v>
      </c>
      <c r="E25" s="84" t="s">
        <v>36</v>
      </c>
      <c r="F25" s="266" t="s">
        <v>10625</v>
      </c>
    </row>
    <row r="26" spans="2:6" ht="87.5" x14ac:dyDescent="0.35">
      <c r="B26" s="81">
        <v>19.100000000000001</v>
      </c>
      <c r="C26" s="82">
        <v>43469</v>
      </c>
      <c r="D26" s="83" t="s">
        <v>34</v>
      </c>
      <c r="E26" s="84" t="s">
        <v>37</v>
      </c>
      <c r="F26" s="266" t="s">
        <v>10625</v>
      </c>
    </row>
    <row r="27" spans="2:6" ht="25" x14ac:dyDescent="0.35">
      <c r="B27" s="81">
        <v>19.100000000000001</v>
      </c>
      <c r="C27" s="82">
        <v>43476</v>
      </c>
      <c r="D27" s="83" t="s">
        <v>34</v>
      </c>
      <c r="E27" s="84" t="s">
        <v>38</v>
      </c>
      <c r="F27" s="266" t="s">
        <v>10625</v>
      </c>
    </row>
    <row r="28" spans="2:6" x14ac:dyDescent="0.35">
      <c r="B28" s="81">
        <v>19.100000000000001</v>
      </c>
      <c r="C28" s="82">
        <v>43487</v>
      </c>
      <c r="D28" s="83" t="s">
        <v>34</v>
      </c>
      <c r="E28" s="84" t="s">
        <v>39</v>
      </c>
      <c r="F28" s="266" t="s">
        <v>10625</v>
      </c>
    </row>
    <row r="29" spans="2:6" ht="150" customHeight="1" x14ac:dyDescent="0.35">
      <c r="B29" s="81">
        <v>19.3</v>
      </c>
      <c r="C29" s="82">
        <v>43572</v>
      </c>
      <c r="D29" s="83" t="s">
        <v>40</v>
      </c>
      <c r="E29" s="84" t="s">
        <v>41</v>
      </c>
      <c r="F29" s="266" t="s">
        <v>10625</v>
      </c>
    </row>
    <row r="30" spans="2:6" ht="37.5" x14ac:dyDescent="0.35">
      <c r="B30" s="81" t="s">
        <v>42</v>
      </c>
      <c r="C30" s="82">
        <v>43598</v>
      </c>
      <c r="D30" s="83" t="s">
        <v>40</v>
      </c>
      <c r="E30" s="84" t="s">
        <v>43</v>
      </c>
      <c r="F30" s="266" t="s">
        <v>10625</v>
      </c>
    </row>
    <row r="31" spans="2:6" ht="126.5" x14ac:dyDescent="0.35">
      <c r="B31" s="81">
        <v>19.5</v>
      </c>
      <c r="C31" s="82">
        <v>43661</v>
      </c>
      <c r="D31" s="83" t="s">
        <v>40</v>
      </c>
      <c r="E31" s="84" t="s">
        <v>44</v>
      </c>
      <c r="F31" s="266" t="s">
        <v>10625</v>
      </c>
    </row>
    <row r="32" spans="2:6" ht="25.5" x14ac:dyDescent="0.35">
      <c r="B32" s="81">
        <v>19.600000000000001</v>
      </c>
      <c r="C32" s="82">
        <v>43785</v>
      </c>
      <c r="D32" s="83" t="s">
        <v>40</v>
      </c>
      <c r="E32" s="84" t="s">
        <v>45</v>
      </c>
      <c r="F32" s="266" t="s">
        <v>10625</v>
      </c>
    </row>
    <row r="33" spans="2:6" ht="13" x14ac:dyDescent="0.35">
      <c r="B33" s="81">
        <v>19.600000000000001</v>
      </c>
      <c r="C33" s="82">
        <v>43748</v>
      </c>
      <c r="D33" s="83" t="s">
        <v>40</v>
      </c>
      <c r="E33" s="84" t="s">
        <v>46</v>
      </c>
      <c r="F33" s="266" t="s">
        <v>10625</v>
      </c>
    </row>
    <row r="34" spans="2:6" ht="13" x14ac:dyDescent="0.35">
      <c r="B34" s="81">
        <v>19.600000000000001</v>
      </c>
      <c r="C34" s="82">
        <v>43785</v>
      </c>
      <c r="D34" s="83" t="s">
        <v>40</v>
      </c>
      <c r="E34" s="84" t="s">
        <v>47</v>
      </c>
      <c r="F34" s="266" t="s">
        <v>10625</v>
      </c>
    </row>
    <row r="35" spans="2:6" ht="25.5" x14ac:dyDescent="0.35">
      <c r="B35" s="81">
        <v>20.100000000000001</v>
      </c>
      <c r="C35" s="82">
        <v>43850</v>
      </c>
      <c r="D35" s="83" t="s">
        <v>40</v>
      </c>
      <c r="E35" s="84" t="s">
        <v>48</v>
      </c>
      <c r="F35" s="266" t="s">
        <v>10625</v>
      </c>
    </row>
    <row r="36" spans="2:6" ht="43.5" x14ac:dyDescent="0.35">
      <c r="B36" s="81" t="s">
        <v>49</v>
      </c>
      <c r="C36" s="82">
        <v>43889</v>
      </c>
      <c r="D36" s="83" t="s">
        <v>40</v>
      </c>
      <c r="E36" s="84" t="s">
        <v>50</v>
      </c>
      <c r="F36" s="266" t="s">
        <v>10625</v>
      </c>
    </row>
    <row r="37" spans="2:6" x14ac:dyDescent="0.35">
      <c r="B37" s="81">
        <v>20.3</v>
      </c>
      <c r="C37" s="82">
        <v>43936</v>
      </c>
      <c r="D37" s="83" t="s">
        <v>40</v>
      </c>
      <c r="E37" s="84" t="s">
        <v>51</v>
      </c>
      <c r="F37" s="266" t="s">
        <v>10625</v>
      </c>
    </row>
    <row r="38" spans="2:6" ht="13" x14ac:dyDescent="0.35">
      <c r="B38" s="81">
        <v>20.3</v>
      </c>
      <c r="C38" s="82">
        <v>43937</v>
      </c>
      <c r="D38" s="83" t="s">
        <v>40</v>
      </c>
      <c r="E38" s="84" t="s">
        <v>52</v>
      </c>
      <c r="F38" s="266" t="s">
        <v>10625</v>
      </c>
    </row>
    <row r="39" spans="2:6" ht="13" x14ac:dyDescent="0.35">
      <c r="B39" s="81">
        <v>20.399999999999999</v>
      </c>
      <c r="C39" s="82">
        <v>43936</v>
      </c>
      <c r="D39" s="83" t="s">
        <v>40</v>
      </c>
      <c r="E39" s="241" t="s">
        <v>53</v>
      </c>
      <c r="F39" s="266" t="s">
        <v>10625</v>
      </c>
    </row>
    <row r="40" spans="2:6" ht="61.25" customHeight="1" x14ac:dyDescent="0.35">
      <c r="B40" s="81">
        <v>20.399999999999999</v>
      </c>
      <c r="C40" s="82">
        <v>43936</v>
      </c>
      <c r="D40" s="83" t="s">
        <v>40</v>
      </c>
      <c r="E40" s="84" t="s">
        <v>54</v>
      </c>
      <c r="F40" s="266" t="s">
        <v>10625</v>
      </c>
    </row>
    <row r="41" spans="2:6" ht="25.5" x14ac:dyDescent="0.35">
      <c r="B41" s="81">
        <v>20.5</v>
      </c>
      <c r="C41" s="82">
        <v>44072</v>
      </c>
      <c r="D41" s="83" t="s">
        <v>40</v>
      </c>
      <c r="E41" s="84" t="s">
        <v>55</v>
      </c>
      <c r="F41" s="266" t="s">
        <v>10625</v>
      </c>
    </row>
    <row r="42" spans="2:6" ht="36" customHeight="1" x14ac:dyDescent="0.35">
      <c r="B42" s="81">
        <v>20.6</v>
      </c>
      <c r="C42" s="82">
        <v>44121</v>
      </c>
      <c r="D42" s="83" t="s">
        <v>40</v>
      </c>
      <c r="E42" s="84" t="s">
        <v>56</v>
      </c>
      <c r="F42" s="266" t="s">
        <v>10625</v>
      </c>
    </row>
    <row r="43" spans="2:6" ht="25.5" x14ac:dyDescent="0.35">
      <c r="B43" s="81" t="s">
        <v>10518</v>
      </c>
      <c r="C43" s="253">
        <v>44151</v>
      </c>
      <c r="D43" s="83" t="s">
        <v>10517</v>
      </c>
      <c r="E43" s="84" t="s">
        <v>10522</v>
      </c>
      <c r="F43" s="266" t="s">
        <v>10625</v>
      </c>
    </row>
    <row r="44" spans="2:6" ht="25.5" x14ac:dyDescent="0.35">
      <c r="B44" s="81" t="s">
        <v>10539</v>
      </c>
      <c r="C44" s="253">
        <v>44208</v>
      </c>
      <c r="D44" s="83" t="s">
        <v>10517</v>
      </c>
      <c r="E44" s="84" t="s">
        <v>10538</v>
      </c>
      <c r="F44" s="266" t="s">
        <v>10625</v>
      </c>
    </row>
    <row r="45" spans="2:6" ht="25.5" x14ac:dyDescent="0.35">
      <c r="B45" s="81">
        <v>21.4</v>
      </c>
      <c r="C45" s="253">
        <v>44245</v>
      </c>
      <c r="D45" s="83" t="s">
        <v>10517</v>
      </c>
      <c r="E45" s="84" t="s">
        <v>10545</v>
      </c>
      <c r="F45" s="266" t="s">
        <v>10625</v>
      </c>
    </row>
    <row r="46" spans="2:6" ht="25.5" x14ac:dyDescent="0.35">
      <c r="B46" s="245">
        <v>21.6</v>
      </c>
      <c r="C46" s="253">
        <v>44419</v>
      </c>
      <c r="D46" s="83" t="s">
        <v>10517</v>
      </c>
      <c r="E46" s="84" t="s">
        <v>10554</v>
      </c>
      <c r="F46" s="266" t="s">
        <v>10625</v>
      </c>
    </row>
    <row r="47" spans="2:6" ht="25.5" x14ac:dyDescent="0.35">
      <c r="B47" s="245">
        <v>21.6</v>
      </c>
      <c r="C47" s="253">
        <v>44477</v>
      </c>
      <c r="D47" s="83" t="s">
        <v>10517</v>
      </c>
      <c r="E47" s="84" t="s">
        <v>10597</v>
      </c>
      <c r="F47" s="266" t="s">
        <v>10625</v>
      </c>
    </row>
    <row r="48" spans="2:6" ht="25.5" x14ac:dyDescent="0.35">
      <c r="B48" s="245">
        <v>22.1</v>
      </c>
      <c r="C48" s="253">
        <v>44597</v>
      </c>
      <c r="D48" s="83" t="s">
        <v>40</v>
      </c>
      <c r="E48" s="84" t="s">
        <v>10598</v>
      </c>
      <c r="F48" s="266" t="s">
        <v>10625</v>
      </c>
    </row>
    <row r="49" spans="2:6" ht="25.5" x14ac:dyDescent="0.35">
      <c r="B49" s="245">
        <v>22.3</v>
      </c>
      <c r="C49" s="253">
        <v>44672</v>
      </c>
      <c r="D49" s="83" t="s">
        <v>40</v>
      </c>
      <c r="E49" s="84" t="s">
        <v>10617</v>
      </c>
      <c r="F49" s="266" t="s">
        <v>10624</v>
      </c>
    </row>
    <row r="50" spans="2:6" ht="25.5" x14ac:dyDescent="0.35">
      <c r="B50" s="245">
        <v>22.3</v>
      </c>
      <c r="C50" s="253">
        <v>44695</v>
      </c>
      <c r="D50" s="83" t="s">
        <v>40</v>
      </c>
      <c r="E50" s="84" t="s">
        <v>10618</v>
      </c>
      <c r="F50" s="266" t="s">
        <v>10624</v>
      </c>
    </row>
    <row r="51" spans="2:6" ht="25.5" x14ac:dyDescent="0.35">
      <c r="B51" s="245">
        <v>22.7</v>
      </c>
      <c r="C51" s="253">
        <v>44905</v>
      </c>
      <c r="D51" s="83" t="s">
        <v>40</v>
      </c>
      <c r="E51" s="84" t="s">
        <v>10627</v>
      </c>
      <c r="F51" s="266" t="s">
        <v>10624</v>
      </c>
    </row>
    <row r="52" spans="2:6" ht="25.5" x14ac:dyDescent="0.35">
      <c r="B52" s="245">
        <v>24.2</v>
      </c>
      <c r="C52" s="253">
        <v>45536</v>
      </c>
      <c r="D52" s="83" t="s">
        <v>10636</v>
      </c>
      <c r="E52" s="84" t="s">
        <v>10637</v>
      </c>
      <c r="F52" s="266" t="s">
        <v>10624</v>
      </c>
    </row>
    <row r="53" spans="2:6" ht="25.5" x14ac:dyDescent="0.35">
      <c r="B53" s="245">
        <v>24.3</v>
      </c>
      <c r="C53" s="82">
        <v>45430</v>
      </c>
      <c r="D53" s="83" t="s">
        <v>10638</v>
      </c>
      <c r="E53" s="84" t="s">
        <v>10639</v>
      </c>
      <c r="F53" s="266" t="s">
        <v>10624</v>
      </c>
    </row>
    <row r="54" spans="2:6" ht="25.5" x14ac:dyDescent="0.35">
      <c r="B54" s="245">
        <v>24.4</v>
      </c>
      <c r="C54" s="82">
        <v>45471</v>
      </c>
      <c r="D54" s="83" t="s">
        <v>10643</v>
      </c>
      <c r="E54" s="84" t="s">
        <v>10646</v>
      </c>
      <c r="F54" s="266" t="s">
        <v>10624</v>
      </c>
    </row>
    <row r="55" spans="2:6" ht="25.5" x14ac:dyDescent="0.35">
      <c r="B55" s="245">
        <v>24.7</v>
      </c>
      <c r="C55" s="253">
        <v>45498</v>
      </c>
      <c r="D55" s="83" t="s">
        <v>10638</v>
      </c>
      <c r="E55" s="241" t="s">
        <v>10647</v>
      </c>
      <c r="F55" s="266" t="s">
        <v>10624</v>
      </c>
    </row>
    <row r="56" spans="2:6" ht="25.5" x14ac:dyDescent="0.35">
      <c r="B56" s="245">
        <v>24.7</v>
      </c>
      <c r="C56" s="253">
        <v>45510</v>
      </c>
      <c r="D56" s="83" t="s">
        <v>10638</v>
      </c>
      <c r="E56" s="241" t="s">
        <v>10651</v>
      </c>
      <c r="F56" s="266" t="s">
        <v>10624</v>
      </c>
    </row>
    <row r="57" spans="2:6" x14ac:dyDescent="0.35">
      <c r="C57" s="62"/>
    </row>
    <row r="58" spans="2:6" x14ac:dyDescent="0.35">
      <c r="C58" s="62"/>
    </row>
    <row r="59" spans="2:6" x14ac:dyDescent="0.35">
      <c r="C59" s="62"/>
    </row>
    <row r="60" spans="2:6" x14ac:dyDescent="0.35">
      <c r="C60" s="62"/>
    </row>
    <row r="61" spans="2:6" x14ac:dyDescent="0.35">
      <c r="C61" s="62"/>
    </row>
    <row r="62" spans="2:6" x14ac:dyDescent="0.35">
      <c r="C62" s="62"/>
    </row>
    <row r="63" spans="2:6" x14ac:dyDescent="0.35">
      <c r="C63" s="62"/>
    </row>
    <row r="64" spans="2:6" x14ac:dyDescent="0.35">
      <c r="C64" s="62"/>
    </row>
    <row r="65" spans="3:3" x14ac:dyDescent="0.35">
      <c r="C65" s="62"/>
    </row>
    <row r="66" spans="3:3" x14ac:dyDescent="0.35">
      <c r="C66" s="62"/>
    </row>
    <row r="67" spans="3:3" x14ac:dyDescent="0.35">
      <c r="C67" s="62"/>
    </row>
    <row r="68" spans="3:3" x14ac:dyDescent="0.35">
      <c r="C68" s="62"/>
    </row>
    <row r="69" spans="3:3" x14ac:dyDescent="0.35">
      <c r="C69" s="62"/>
    </row>
    <row r="70" spans="3:3" x14ac:dyDescent="0.35">
      <c r="C70" s="62"/>
    </row>
    <row r="71" spans="3:3" x14ac:dyDescent="0.35">
      <c r="C71" s="62"/>
    </row>
    <row r="72" spans="3:3" x14ac:dyDescent="0.35">
      <c r="C72" s="62"/>
    </row>
    <row r="73" spans="3:3" x14ac:dyDescent="0.35">
      <c r="C73" s="62"/>
    </row>
    <row r="74" spans="3:3" x14ac:dyDescent="0.35">
      <c r="C74" s="62"/>
    </row>
    <row r="75" spans="3:3" x14ac:dyDescent="0.35">
      <c r="C75" s="62"/>
    </row>
    <row r="76" spans="3:3" x14ac:dyDescent="0.35">
      <c r="C76" s="62"/>
    </row>
    <row r="77" spans="3:3" x14ac:dyDescent="0.35">
      <c r="C77" s="62"/>
    </row>
    <row r="78" spans="3:3" x14ac:dyDescent="0.35">
      <c r="C78" s="62"/>
    </row>
    <row r="79" spans="3:3" x14ac:dyDescent="0.35">
      <c r="C79" s="62"/>
    </row>
    <row r="80" spans="3:3" x14ac:dyDescent="0.35">
      <c r="C80" s="62"/>
    </row>
    <row r="81" spans="3:3" x14ac:dyDescent="0.35">
      <c r="C81" s="62"/>
    </row>
    <row r="82" spans="3:3" x14ac:dyDescent="0.35">
      <c r="C82" s="62"/>
    </row>
    <row r="83" spans="3:3" x14ac:dyDescent="0.35">
      <c r="C83" s="62"/>
    </row>
    <row r="84" spans="3:3" x14ac:dyDescent="0.35">
      <c r="C84" s="62"/>
    </row>
    <row r="85" spans="3:3" x14ac:dyDescent="0.35">
      <c r="C85" s="62"/>
    </row>
    <row r="86" spans="3:3" x14ac:dyDescent="0.35">
      <c r="C86" s="62"/>
    </row>
    <row r="87" spans="3:3" x14ac:dyDescent="0.35">
      <c r="C87" s="62"/>
    </row>
    <row r="88" spans="3:3" x14ac:dyDescent="0.35">
      <c r="C88" s="62"/>
    </row>
    <row r="89" spans="3:3" x14ac:dyDescent="0.35">
      <c r="C89" s="62"/>
    </row>
    <row r="90" spans="3:3" x14ac:dyDescent="0.35">
      <c r="C90" s="62"/>
    </row>
    <row r="91" spans="3:3" x14ac:dyDescent="0.35">
      <c r="C91" s="62"/>
    </row>
    <row r="92" spans="3:3" x14ac:dyDescent="0.35">
      <c r="C92" s="62"/>
    </row>
    <row r="93" spans="3:3" x14ac:dyDescent="0.35">
      <c r="C93" s="62"/>
    </row>
    <row r="94" spans="3:3" x14ac:dyDescent="0.35">
      <c r="C94" s="62"/>
    </row>
    <row r="95" spans="3:3" x14ac:dyDescent="0.35">
      <c r="C95" s="62"/>
    </row>
    <row r="96" spans="3:3" x14ac:dyDescent="0.35">
      <c r="C96" s="62"/>
    </row>
    <row r="97" spans="3:3" x14ac:dyDescent="0.35">
      <c r="C97" s="62"/>
    </row>
    <row r="98" spans="3:3" x14ac:dyDescent="0.35">
      <c r="C98" s="62"/>
    </row>
    <row r="99" spans="3:3" x14ac:dyDescent="0.35">
      <c r="C99" s="62"/>
    </row>
    <row r="100" spans="3:3" x14ac:dyDescent="0.35">
      <c r="C100" s="62"/>
    </row>
    <row r="101" spans="3:3" x14ac:dyDescent="0.35">
      <c r="C101" s="62"/>
    </row>
    <row r="102" spans="3:3" x14ac:dyDescent="0.35">
      <c r="C102" s="62"/>
    </row>
    <row r="103" spans="3:3" x14ac:dyDescent="0.35">
      <c r="C103" s="62"/>
    </row>
    <row r="104" spans="3:3" x14ac:dyDescent="0.35">
      <c r="C104" s="62"/>
    </row>
    <row r="105" spans="3:3" x14ac:dyDescent="0.35">
      <c r="C105" s="62"/>
    </row>
    <row r="106" spans="3:3" x14ac:dyDescent="0.35">
      <c r="C106" s="62"/>
    </row>
    <row r="107" spans="3:3" x14ac:dyDescent="0.35">
      <c r="C107" s="62"/>
    </row>
    <row r="108" spans="3:3" x14ac:dyDescent="0.35">
      <c r="C108" s="62"/>
    </row>
    <row r="109" spans="3:3" x14ac:dyDescent="0.35">
      <c r="C109" s="62"/>
    </row>
    <row r="110" spans="3:3" x14ac:dyDescent="0.35">
      <c r="C110" s="62"/>
    </row>
    <row r="111" spans="3:3" x14ac:dyDescent="0.35">
      <c r="C111" s="62"/>
    </row>
    <row r="112" spans="3:3" x14ac:dyDescent="0.35">
      <c r="C112" s="62"/>
    </row>
    <row r="113" spans="3:3" x14ac:dyDescent="0.35">
      <c r="C113" s="62"/>
    </row>
    <row r="114" spans="3:3" x14ac:dyDescent="0.35">
      <c r="C114" s="62"/>
    </row>
    <row r="115" spans="3:3" x14ac:dyDescent="0.35">
      <c r="C115" s="62"/>
    </row>
    <row r="116" spans="3:3" x14ac:dyDescent="0.35">
      <c r="C116" s="62"/>
    </row>
    <row r="117" spans="3:3" x14ac:dyDescent="0.35">
      <c r="C117" s="62"/>
    </row>
    <row r="118" spans="3:3" x14ac:dyDescent="0.35">
      <c r="C118" s="62"/>
    </row>
    <row r="119" spans="3:3" x14ac:dyDescent="0.35">
      <c r="C119" s="62"/>
    </row>
    <row r="120" spans="3:3" x14ac:dyDescent="0.35">
      <c r="C120" s="62"/>
    </row>
    <row r="121" spans="3:3" x14ac:dyDescent="0.35">
      <c r="C121" s="62"/>
    </row>
    <row r="122" spans="3:3" x14ac:dyDescent="0.35">
      <c r="C122" s="62"/>
    </row>
    <row r="123" spans="3:3" x14ac:dyDescent="0.35">
      <c r="C123" s="62"/>
    </row>
    <row r="124" spans="3:3" x14ac:dyDescent="0.35">
      <c r="C124" s="62"/>
    </row>
    <row r="125" spans="3:3" x14ac:dyDescent="0.35">
      <c r="C125" s="62"/>
    </row>
    <row r="126" spans="3:3" x14ac:dyDescent="0.35">
      <c r="C126" s="62"/>
    </row>
    <row r="127" spans="3:3" x14ac:dyDescent="0.35">
      <c r="C127" s="62"/>
    </row>
    <row r="128" spans="3:3" x14ac:dyDescent="0.35">
      <c r="C128" s="62"/>
    </row>
    <row r="129" spans="3:3" x14ac:dyDescent="0.35">
      <c r="C129" s="62"/>
    </row>
    <row r="130" spans="3:3" x14ac:dyDescent="0.35">
      <c r="C130" s="62"/>
    </row>
    <row r="131" spans="3:3" x14ac:dyDescent="0.35">
      <c r="C131" s="62"/>
    </row>
    <row r="132" spans="3:3" x14ac:dyDescent="0.35">
      <c r="C132" s="62"/>
    </row>
    <row r="133" spans="3:3" x14ac:dyDescent="0.35">
      <c r="C133" s="62"/>
    </row>
    <row r="134" spans="3:3" x14ac:dyDescent="0.35">
      <c r="C134" s="62"/>
    </row>
    <row r="135" spans="3:3" x14ac:dyDescent="0.35">
      <c r="C135" s="62"/>
    </row>
    <row r="136" spans="3:3" x14ac:dyDescent="0.35">
      <c r="C136" s="62"/>
    </row>
    <row r="137" spans="3:3" x14ac:dyDescent="0.35">
      <c r="C137" s="62"/>
    </row>
    <row r="138" spans="3:3" x14ac:dyDescent="0.35">
      <c r="C138" s="62"/>
    </row>
    <row r="139" spans="3:3" x14ac:dyDescent="0.35">
      <c r="C139" s="62"/>
    </row>
    <row r="140" spans="3:3" x14ac:dyDescent="0.35">
      <c r="C140" s="62"/>
    </row>
    <row r="141" spans="3:3" x14ac:dyDescent="0.35">
      <c r="C141" s="62"/>
    </row>
    <row r="142" spans="3:3" x14ac:dyDescent="0.35">
      <c r="C142" s="62"/>
    </row>
    <row r="143" spans="3:3" x14ac:dyDescent="0.35">
      <c r="C143" s="62"/>
    </row>
    <row r="144" spans="3:3" x14ac:dyDescent="0.35">
      <c r="C144" s="62"/>
    </row>
    <row r="145" spans="3:3" x14ac:dyDescent="0.35">
      <c r="C145" s="62"/>
    </row>
    <row r="146" spans="3:3" x14ac:dyDescent="0.35">
      <c r="C146" s="62"/>
    </row>
    <row r="147" spans="3:3" x14ac:dyDescent="0.35">
      <c r="C147" s="62"/>
    </row>
    <row r="148" spans="3:3" x14ac:dyDescent="0.35">
      <c r="C148" s="62"/>
    </row>
    <row r="149" spans="3:3" x14ac:dyDescent="0.35">
      <c r="C149" s="62"/>
    </row>
    <row r="150" spans="3:3" x14ac:dyDescent="0.35">
      <c r="C150" s="62"/>
    </row>
    <row r="151" spans="3:3" x14ac:dyDescent="0.35">
      <c r="C151" s="62"/>
    </row>
    <row r="152" spans="3:3" x14ac:dyDescent="0.35">
      <c r="C152" s="62"/>
    </row>
    <row r="153" spans="3:3" x14ac:dyDescent="0.35">
      <c r="C153" s="62"/>
    </row>
    <row r="154" spans="3:3" x14ac:dyDescent="0.35">
      <c r="C154" s="62"/>
    </row>
    <row r="155" spans="3:3" x14ac:dyDescent="0.35">
      <c r="C155" s="62"/>
    </row>
    <row r="156" spans="3:3" x14ac:dyDescent="0.35">
      <c r="C156" s="62"/>
    </row>
    <row r="157" spans="3:3" x14ac:dyDescent="0.35">
      <c r="C157" s="62"/>
    </row>
    <row r="158" spans="3:3" x14ac:dyDescent="0.35">
      <c r="C158" s="62"/>
    </row>
    <row r="159" spans="3:3" x14ac:dyDescent="0.35">
      <c r="C159" s="62"/>
    </row>
    <row r="160" spans="3:3" x14ac:dyDescent="0.35">
      <c r="C160" s="62"/>
    </row>
    <row r="161" spans="3:3" x14ac:dyDescent="0.35">
      <c r="C161" s="62"/>
    </row>
    <row r="162" spans="3:3" x14ac:dyDescent="0.35">
      <c r="C162" s="62"/>
    </row>
    <row r="163" spans="3:3" x14ac:dyDescent="0.35">
      <c r="C163" s="62"/>
    </row>
    <row r="164" spans="3:3" x14ac:dyDescent="0.35">
      <c r="C164" s="62"/>
    </row>
    <row r="165" spans="3:3" x14ac:dyDescent="0.35">
      <c r="C165" s="62"/>
    </row>
    <row r="166" spans="3:3" x14ac:dyDescent="0.35">
      <c r="C166" s="62"/>
    </row>
    <row r="167" spans="3:3" x14ac:dyDescent="0.35">
      <c r="C167" s="62"/>
    </row>
    <row r="168" spans="3:3" x14ac:dyDescent="0.35">
      <c r="C168" s="62"/>
    </row>
    <row r="169" spans="3:3" x14ac:dyDescent="0.35">
      <c r="C169" s="62"/>
    </row>
    <row r="170" spans="3:3" x14ac:dyDescent="0.35">
      <c r="C170" s="62"/>
    </row>
    <row r="171" spans="3:3" x14ac:dyDescent="0.35">
      <c r="C171" s="62"/>
    </row>
    <row r="172" spans="3:3" x14ac:dyDescent="0.35">
      <c r="C172" s="62"/>
    </row>
    <row r="173" spans="3:3" x14ac:dyDescent="0.35">
      <c r="C173" s="62"/>
    </row>
    <row r="174" spans="3:3" x14ac:dyDescent="0.35">
      <c r="C174" s="62"/>
    </row>
    <row r="175" spans="3:3" x14ac:dyDescent="0.35">
      <c r="C175" s="62"/>
    </row>
    <row r="176" spans="3:3" x14ac:dyDescent="0.35">
      <c r="C176" s="62"/>
    </row>
    <row r="177" spans="3:3" x14ac:dyDescent="0.35">
      <c r="C177" s="62"/>
    </row>
    <row r="178" spans="3:3" x14ac:dyDescent="0.35">
      <c r="C178" s="62"/>
    </row>
    <row r="179" spans="3:3" x14ac:dyDescent="0.35">
      <c r="C179" s="62"/>
    </row>
    <row r="180" spans="3:3" x14ac:dyDescent="0.35">
      <c r="C180" s="62"/>
    </row>
    <row r="181" spans="3:3" x14ac:dyDescent="0.35">
      <c r="C181" s="62"/>
    </row>
    <row r="182" spans="3:3" x14ac:dyDescent="0.35">
      <c r="C182" s="62"/>
    </row>
    <row r="183" spans="3:3" x14ac:dyDescent="0.35">
      <c r="C183" s="62"/>
    </row>
    <row r="184" spans="3:3" x14ac:dyDescent="0.35">
      <c r="C184" s="62"/>
    </row>
    <row r="185" spans="3:3" x14ac:dyDescent="0.35">
      <c r="C185" s="62"/>
    </row>
    <row r="186" spans="3:3" x14ac:dyDescent="0.35">
      <c r="C186" s="62"/>
    </row>
    <row r="187" spans="3:3" x14ac:dyDescent="0.35">
      <c r="C187" s="62"/>
    </row>
    <row r="188" spans="3:3" x14ac:dyDescent="0.35">
      <c r="C188" s="62"/>
    </row>
    <row r="189" spans="3:3" x14ac:dyDescent="0.35">
      <c r="C189" s="62"/>
    </row>
    <row r="190" spans="3:3" x14ac:dyDescent="0.35">
      <c r="C190" s="62"/>
    </row>
    <row r="191" spans="3:3" x14ac:dyDescent="0.35">
      <c r="C191" s="62"/>
    </row>
    <row r="192" spans="3:3" x14ac:dyDescent="0.35">
      <c r="C192" s="62"/>
    </row>
    <row r="193" spans="3:3" x14ac:dyDescent="0.35">
      <c r="C193" s="62"/>
    </row>
    <row r="194" spans="3:3" x14ac:dyDescent="0.35">
      <c r="C194" s="62"/>
    </row>
    <row r="195" spans="3:3" x14ac:dyDescent="0.35">
      <c r="C195" s="62"/>
    </row>
    <row r="196" spans="3:3" x14ac:dyDescent="0.35">
      <c r="C196" s="62"/>
    </row>
    <row r="197" spans="3:3" x14ac:dyDescent="0.35">
      <c r="C197" s="62"/>
    </row>
    <row r="198" spans="3:3" x14ac:dyDescent="0.35">
      <c r="C198" s="62"/>
    </row>
    <row r="199" spans="3:3" x14ac:dyDescent="0.35">
      <c r="C199" s="62"/>
    </row>
    <row r="200" spans="3:3" x14ac:dyDescent="0.35">
      <c r="C200" s="62"/>
    </row>
    <row r="201" spans="3:3" x14ac:dyDescent="0.35">
      <c r="C201" s="62"/>
    </row>
    <row r="202" spans="3:3" x14ac:dyDescent="0.35">
      <c r="C202" s="62"/>
    </row>
    <row r="203" spans="3:3" x14ac:dyDescent="0.35">
      <c r="C203" s="62"/>
    </row>
    <row r="204" spans="3:3" x14ac:dyDescent="0.35">
      <c r="C204" s="62"/>
    </row>
    <row r="205" spans="3:3" x14ac:dyDescent="0.35">
      <c r="C205" s="62"/>
    </row>
    <row r="206" spans="3:3" x14ac:dyDescent="0.35">
      <c r="C206" s="62"/>
    </row>
    <row r="207" spans="3:3" x14ac:dyDescent="0.35">
      <c r="C207" s="62"/>
    </row>
    <row r="208" spans="3:3" x14ac:dyDescent="0.35">
      <c r="C208" s="62"/>
    </row>
    <row r="209" spans="3:3" x14ac:dyDescent="0.35">
      <c r="C209" s="62"/>
    </row>
    <row r="210" spans="3:3" x14ac:dyDescent="0.35">
      <c r="C210" s="62"/>
    </row>
    <row r="211" spans="3:3" x14ac:dyDescent="0.35">
      <c r="C211" s="62"/>
    </row>
    <row r="212" spans="3:3" x14ac:dyDescent="0.35">
      <c r="C212" s="62"/>
    </row>
    <row r="213" spans="3:3" x14ac:dyDescent="0.35">
      <c r="C213" s="62"/>
    </row>
    <row r="214" spans="3:3" x14ac:dyDescent="0.35">
      <c r="C214" s="62"/>
    </row>
    <row r="215" spans="3:3" x14ac:dyDescent="0.35">
      <c r="C215" s="62"/>
    </row>
    <row r="216" spans="3:3" x14ac:dyDescent="0.35">
      <c r="C216" s="62"/>
    </row>
    <row r="217" spans="3:3" x14ac:dyDescent="0.35">
      <c r="C217" s="62"/>
    </row>
    <row r="218" spans="3:3" x14ac:dyDescent="0.35">
      <c r="C218" s="62"/>
    </row>
    <row r="219" spans="3:3" x14ac:dyDescent="0.35">
      <c r="C219" s="62"/>
    </row>
    <row r="220" spans="3:3" x14ac:dyDescent="0.35">
      <c r="C220" s="62"/>
    </row>
    <row r="221" spans="3:3" x14ac:dyDescent="0.35">
      <c r="C221" s="62"/>
    </row>
    <row r="222" spans="3:3" x14ac:dyDescent="0.35">
      <c r="C222" s="62"/>
    </row>
    <row r="223" spans="3:3" x14ac:dyDescent="0.35">
      <c r="C223" s="62"/>
    </row>
    <row r="224" spans="3:3" x14ac:dyDescent="0.35">
      <c r="C224" s="62"/>
    </row>
    <row r="225" spans="3:3" x14ac:dyDescent="0.35">
      <c r="C225" s="62"/>
    </row>
    <row r="226" spans="3:3" x14ac:dyDescent="0.35">
      <c r="C226" s="62"/>
    </row>
    <row r="227" spans="3:3" x14ac:dyDescent="0.35">
      <c r="C227" s="62"/>
    </row>
    <row r="228" spans="3:3" x14ac:dyDescent="0.35">
      <c r="C228" s="62"/>
    </row>
    <row r="229" spans="3:3" x14ac:dyDescent="0.35">
      <c r="C229" s="62"/>
    </row>
  </sheetData>
  <mergeCells count="9">
    <mergeCell ref="C9:E9"/>
    <mergeCell ref="C10:E10"/>
    <mergeCell ref="C8:E8"/>
    <mergeCell ref="C2:E2"/>
    <mergeCell ref="C3:E3"/>
    <mergeCell ref="C4:E4"/>
    <mergeCell ref="C5:E5"/>
    <mergeCell ref="C6:E6"/>
    <mergeCell ref="C7:E7"/>
  </mergeCells>
  <phoneticPr fontId="47" type="noConversion"/>
  <hyperlinks>
    <hyperlink ref="C10" r:id="rId1" display="Lisandro.Sciutto@infor.com" xr:uid="{00000000-0004-0000-0000-000000000000}"/>
  </hyperlinks>
  <printOptions horizontalCentered="1" gridLines="1"/>
  <pageMargins left="0.5" right="0.5" top="0.75" bottom="0.75" header="0.5" footer="0.5"/>
  <pageSetup scale="61" fitToHeight="0" orientation="portrait" horizontalDpi="4294967293" r:id="rId2"/>
  <headerFooter alignWithMargins="0">
    <oddHeader>&amp;C&amp;F  -  &amp;A</oddHeader>
    <oddFooter>&amp;L&amp;BGT Nexus, Inc. Confidential&amp;B&amp;C&amp;D&amp;RPage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P1316"/>
  <sheetViews>
    <sheetView tabSelected="1" zoomScale="85" zoomScaleNormal="85" workbookViewId="0">
      <pane ySplit="1" topLeftCell="A1286" activePane="bottomLeft" state="frozen"/>
      <selection pane="bottomLeft" activeCell="A1297" sqref="A1297"/>
    </sheetView>
  </sheetViews>
  <sheetFormatPr defaultColWidth="8.81640625" defaultRowHeight="14.5" outlineLevelRow="2" x14ac:dyDescent="0.35"/>
  <cols>
    <col min="1" max="1" width="78.81640625" style="74" customWidth="1"/>
    <col min="2" max="2" width="10.1796875" style="3" hidden="1" customWidth="1"/>
    <col min="3" max="3" width="90.1796875" customWidth="1"/>
    <col min="4" max="4" width="60.453125" style="85" customWidth="1"/>
    <col min="5" max="5" width="71.36328125" style="85" customWidth="1"/>
    <col min="6" max="6" width="8.81640625" style="74" hidden="1" customWidth="1"/>
    <col min="7" max="7" width="56.36328125" customWidth="1"/>
  </cols>
  <sheetData>
    <row r="1" spans="1:6" ht="18.5" x14ac:dyDescent="0.45">
      <c r="A1" s="251" t="s">
        <v>57</v>
      </c>
      <c r="B1" s="252" t="s">
        <v>58</v>
      </c>
      <c r="C1" s="251" t="s">
        <v>59</v>
      </c>
      <c r="D1" s="251" t="s">
        <v>60</v>
      </c>
      <c r="E1" s="251" t="s">
        <v>61</v>
      </c>
      <c r="F1" s="74" t="s">
        <v>62</v>
      </c>
    </row>
    <row r="2" spans="1:6" x14ac:dyDescent="0.35">
      <c r="A2" s="1" t="s">
        <v>63</v>
      </c>
      <c r="C2" s="7"/>
      <c r="F2" s="74">
        <v>0</v>
      </c>
    </row>
    <row r="3" spans="1:6" x14ac:dyDescent="0.35">
      <c r="A3" s="1" t="s">
        <v>64</v>
      </c>
      <c r="F3" s="74">
        <v>0</v>
      </c>
    </row>
    <row r="4" spans="1:6" x14ac:dyDescent="0.35">
      <c r="A4" s="2" t="s">
        <v>65</v>
      </c>
      <c r="B4" s="3" t="s">
        <v>66</v>
      </c>
      <c r="C4" s="6" t="s">
        <v>67</v>
      </c>
      <c r="F4" s="74">
        <v>1</v>
      </c>
    </row>
    <row r="5" spans="1:6" x14ac:dyDescent="0.35">
      <c r="A5" s="2" t="s">
        <v>68</v>
      </c>
      <c r="B5" s="3" t="s">
        <v>66</v>
      </c>
      <c r="C5" s="6" t="s">
        <v>69</v>
      </c>
      <c r="F5" s="74">
        <v>1</v>
      </c>
    </row>
    <row r="6" spans="1:6" x14ac:dyDescent="0.35">
      <c r="A6" s="2" t="s">
        <v>70</v>
      </c>
      <c r="F6" s="74">
        <v>0</v>
      </c>
    </row>
    <row r="7" spans="1:6" x14ac:dyDescent="0.35">
      <c r="A7" s="2" t="s">
        <v>71</v>
      </c>
      <c r="F7" s="74">
        <v>0</v>
      </c>
    </row>
    <row r="8" spans="1:6" x14ac:dyDescent="0.35">
      <c r="A8" s="2" t="s">
        <v>72</v>
      </c>
      <c r="F8" s="74">
        <v>0</v>
      </c>
    </row>
    <row r="9" spans="1:6" x14ac:dyDescent="0.35">
      <c r="A9" s="2" t="s">
        <v>73</v>
      </c>
      <c r="F9" s="74">
        <v>0</v>
      </c>
    </row>
    <row r="10" spans="1:6" x14ac:dyDescent="0.35">
      <c r="A10" s="1" t="s">
        <v>74</v>
      </c>
      <c r="F10" s="74">
        <v>0</v>
      </c>
    </row>
    <row r="11" spans="1:6" x14ac:dyDescent="0.35">
      <c r="A11" s="2" t="s">
        <v>75</v>
      </c>
      <c r="F11" s="74">
        <v>0</v>
      </c>
    </row>
    <row r="12" spans="1:6" x14ac:dyDescent="0.35">
      <c r="A12" s="2" t="s">
        <v>76</v>
      </c>
      <c r="F12" s="74">
        <v>0</v>
      </c>
    </row>
    <row r="13" spans="1:6" x14ac:dyDescent="0.35">
      <c r="A13" s="1" t="s">
        <v>77</v>
      </c>
      <c r="F13" s="74">
        <v>0</v>
      </c>
    </row>
    <row r="14" spans="1:6" x14ac:dyDescent="0.35">
      <c r="A14" s="2" t="s">
        <v>78</v>
      </c>
      <c r="F14" s="74">
        <v>0</v>
      </c>
    </row>
    <row r="15" spans="1:6" x14ac:dyDescent="0.35">
      <c r="A15" s="2" t="s">
        <v>79</v>
      </c>
      <c r="D15" s="86"/>
      <c r="E15" s="86"/>
      <c r="F15" s="74">
        <v>0</v>
      </c>
    </row>
    <row r="16" spans="1:6" x14ac:dyDescent="0.35">
      <c r="A16" s="2" t="s">
        <v>80</v>
      </c>
      <c r="F16" s="74">
        <v>0</v>
      </c>
    </row>
    <row r="17" spans="1:6" x14ac:dyDescent="0.35">
      <c r="A17" s="2" t="s">
        <v>81</v>
      </c>
      <c r="F17" s="74">
        <v>0</v>
      </c>
    </row>
    <row r="18" spans="1:6" x14ac:dyDescent="0.35">
      <c r="A18" s="2" t="s">
        <v>82</v>
      </c>
      <c r="F18" s="74">
        <v>0</v>
      </c>
    </row>
    <row r="19" spans="1:6" x14ac:dyDescent="0.35">
      <c r="A19" s="2" t="s">
        <v>83</v>
      </c>
      <c r="F19" s="74">
        <v>0</v>
      </c>
    </row>
    <row r="20" spans="1:6" x14ac:dyDescent="0.35">
      <c r="A20" s="2" t="s">
        <v>84</v>
      </c>
      <c r="F20" s="74">
        <v>0</v>
      </c>
    </row>
    <row r="21" spans="1:6" x14ac:dyDescent="0.35">
      <c r="A21" s="2" t="s">
        <v>85</v>
      </c>
      <c r="F21" s="74">
        <v>0</v>
      </c>
    </row>
    <row r="22" spans="1:6" x14ac:dyDescent="0.35">
      <c r="A22" s="2" t="s">
        <v>86</v>
      </c>
      <c r="F22" s="74">
        <v>0</v>
      </c>
    </row>
    <row r="23" spans="1:6" x14ac:dyDescent="0.35">
      <c r="A23" s="2" t="s">
        <v>87</v>
      </c>
      <c r="F23" s="74">
        <v>0</v>
      </c>
    </row>
    <row r="24" spans="1:6" ht="35.5" x14ac:dyDescent="0.35">
      <c r="A24" s="2" t="s">
        <v>88</v>
      </c>
      <c r="B24" s="3" t="s">
        <v>66</v>
      </c>
      <c r="C24" s="2" t="s">
        <v>89</v>
      </c>
      <c r="E24" s="92" t="s">
        <v>90</v>
      </c>
      <c r="F24" s="74">
        <v>1</v>
      </c>
    </row>
    <row r="25" spans="1:6" x14ac:dyDescent="0.35">
      <c r="A25" s="2" t="s">
        <v>91</v>
      </c>
      <c r="F25" s="74">
        <v>0</v>
      </c>
    </row>
    <row r="26" spans="1:6" x14ac:dyDescent="0.35">
      <c r="A26" s="2" t="s">
        <v>92</v>
      </c>
      <c r="C26" s="2" t="s">
        <v>93</v>
      </c>
      <c r="D26" s="87"/>
      <c r="E26" s="87" t="s">
        <v>94</v>
      </c>
      <c r="F26" s="74">
        <v>0</v>
      </c>
    </row>
    <row r="27" spans="1:6" x14ac:dyDescent="0.35">
      <c r="A27" s="2" t="s">
        <v>95</v>
      </c>
      <c r="C27" t="s">
        <v>10582</v>
      </c>
      <c r="F27" s="74">
        <v>0</v>
      </c>
    </row>
    <row r="28" spans="1:6" x14ac:dyDescent="0.35">
      <c r="A28" s="2" t="s">
        <v>96</v>
      </c>
      <c r="C28" s="19"/>
      <c r="D28" s="19"/>
      <c r="E28" s="19"/>
      <c r="F28" s="74">
        <v>1</v>
      </c>
    </row>
    <row r="29" spans="1:6" x14ac:dyDescent="0.35">
      <c r="A29" s="2" t="s">
        <v>97</v>
      </c>
      <c r="F29" s="74">
        <v>0</v>
      </c>
    </row>
    <row r="30" spans="1:6" x14ac:dyDescent="0.35">
      <c r="A30" s="2" t="s">
        <v>98</v>
      </c>
      <c r="C30" s="7" t="s">
        <v>99</v>
      </c>
      <c r="E30" s="85" t="s">
        <v>100</v>
      </c>
      <c r="F30" s="74">
        <v>1</v>
      </c>
    </row>
    <row r="31" spans="1:6" ht="97.25" customHeight="1" x14ac:dyDescent="0.35">
      <c r="A31" s="2" t="s">
        <v>101</v>
      </c>
      <c r="B31" s="7"/>
      <c r="C31" s="7" t="s">
        <v>102</v>
      </c>
      <c r="D31" s="87"/>
      <c r="E31" s="87" t="s">
        <v>94</v>
      </c>
      <c r="F31" s="74" t="s">
        <v>103</v>
      </c>
    </row>
    <row r="32" spans="1:6" ht="39" customHeight="1" x14ac:dyDescent="0.35">
      <c r="A32" s="2" t="s">
        <v>104</v>
      </c>
      <c r="C32" s="7" t="s">
        <v>105</v>
      </c>
      <c r="D32" s="87"/>
      <c r="E32" s="87" t="s">
        <v>106</v>
      </c>
      <c r="F32" s="74">
        <v>1</v>
      </c>
    </row>
    <row r="33" spans="1:6" x14ac:dyDescent="0.35">
      <c r="A33" s="2" t="s">
        <v>107</v>
      </c>
      <c r="C33" s="7"/>
      <c r="D33" s="87"/>
      <c r="E33" s="87"/>
      <c r="F33" s="74">
        <v>0</v>
      </c>
    </row>
    <row r="34" spans="1:6" x14ac:dyDescent="0.35">
      <c r="A34" s="1" t="s">
        <v>108</v>
      </c>
      <c r="C34" s="7"/>
      <c r="D34" s="87"/>
      <c r="E34" s="87"/>
      <c r="F34" s="74">
        <v>0</v>
      </c>
    </row>
    <row r="35" spans="1:6" x14ac:dyDescent="0.35">
      <c r="A35" s="2" t="s">
        <v>109</v>
      </c>
      <c r="C35" s="7"/>
      <c r="D35" s="87"/>
      <c r="E35" s="87"/>
      <c r="F35" s="74">
        <v>0</v>
      </c>
    </row>
    <row r="36" spans="1:6" x14ac:dyDescent="0.35">
      <c r="A36" s="1" t="s">
        <v>110</v>
      </c>
      <c r="C36" s="7"/>
      <c r="D36" s="87"/>
      <c r="E36" s="87"/>
      <c r="F36" s="74">
        <v>0</v>
      </c>
    </row>
    <row r="37" spans="1:6" x14ac:dyDescent="0.35">
      <c r="A37" s="1" t="s">
        <v>111</v>
      </c>
      <c r="C37" s="7"/>
      <c r="D37" s="87"/>
      <c r="E37" s="87"/>
      <c r="F37" s="74">
        <v>0</v>
      </c>
    </row>
    <row r="38" spans="1:6" ht="34.5" x14ac:dyDescent="0.35">
      <c r="A38" s="2" t="s">
        <v>112</v>
      </c>
      <c r="B38" s="21" t="s">
        <v>113</v>
      </c>
      <c r="C38" s="7" t="s">
        <v>113</v>
      </c>
      <c r="D38" s="242"/>
      <c r="E38" s="242" t="s">
        <v>114</v>
      </c>
      <c r="F38" s="74">
        <v>1</v>
      </c>
    </row>
    <row r="39" spans="1:6" ht="32.75" customHeight="1" x14ac:dyDescent="0.35">
      <c r="A39" s="2" t="s">
        <v>115</v>
      </c>
      <c r="B39" s="21"/>
      <c r="C39" s="7" t="s">
        <v>116</v>
      </c>
      <c r="D39" s="242"/>
      <c r="E39" s="242"/>
      <c r="F39" s="74">
        <v>1</v>
      </c>
    </row>
    <row r="40" spans="1:6" x14ac:dyDescent="0.35">
      <c r="A40" s="2" t="s">
        <v>112</v>
      </c>
      <c r="B40" s="21" t="s">
        <v>117</v>
      </c>
      <c r="D40" s="87"/>
      <c r="E40" s="87"/>
      <c r="F40" s="74">
        <v>0</v>
      </c>
    </row>
    <row r="41" spans="1:6" x14ac:dyDescent="0.35">
      <c r="A41" s="2" t="s">
        <v>115</v>
      </c>
      <c r="B41" s="21"/>
      <c r="C41" s="19"/>
      <c r="D41" s="87"/>
      <c r="E41" s="87"/>
      <c r="F41" s="74">
        <v>0</v>
      </c>
    </row>
    <row r="42" spans="1:6" x14ac:dyDescent="0.35">
      <c r="A42" s="2" t="s">
        <v>112</v>
      </c>
      <c r="B42" s="21" t="s">
        <v>118</v>
      </c>
      <c r="C42" s="7"/>
      <c r="D42" s="87"/>
      <c r="E42" s="87"/>
      <c r="F42" s="74">
        <v>0</v>
      </c>
    </row>
    <row r="43" spans="1:6" x14ac:dyDescent="0.35">
      <c r="A43" s="2" t="s">
        <v>115</v>
      </c>
      <c r="B43" s="21"/>
      <c r="C43" s="7"/>
      <c r="D43" s="87"/>
      <c r="E43" s="87"/>
      <c r="F43" s="74">
        <v>0</v>
      </c>
    </row>
    <row r="44" spans="1:6" x14ac:dyDescent="0.35">
      <c r="A44" s="2" t="s">
        <v>112</v>
      </c>
      <c r="B44" s="21" t="s">
        <v>119</v>
      </c>
      <c r="C44" s="7"/>
      <c r="D44" s="87"/>
      <c r="E44" s="87"/>
      <c r="F44" s="74">
        <v>0</v>
      </c>
    </row>
    <row r="45" spans="1:6" x14ac:dyDescent="0.35">
      <c r="A45" s="2" t="s">
        <v>115</v>
      </c>
      <c r="C45" s="19"/>
      <c r="D45" s="87"/>
      <c r="E45" s="87"/>
      <c r="F45" s="74">
        <v>0</v>
      </c>
    </row>
    <row r="46" spans="1:6" x14ac:dyDescent="0.35">
      <c r="A46" s="2" t="s">
        <v>112</v>
      </c>
      <c r="C46" s="7"/>
      <c r="D46" s="87"/>
      <c r="E46" s="87"/>
      <c r="F46" s="74">
        <v>0</v>
      </c>
    </row>
    <row r="47" spans="1:6" x14ac:dyDescent="0.35">
      <c r="A47" s="2" t="s">
        <v>115</v>
      </c>
      <c r="C47" s="7"/>
      <c r="D47" s="87"/>
      <c r="E47" s="87"/>
      <c r="F47" s="74">
        <v>0</v>
      </c>
    </row>
    <row r="48" spans="1:6" x14ac:dyDescent="0.35">
      <c r="A48" s="1" t="s">
        <v>120</v>
      </c>
      <c r="C48" s="7"/>
      <c r="D48" s="87"/>
      <c r="E48" s="87"/>
      <c r="F48" s="74">
        <v>0</v>
      </c>
    </row>
    <row r="49" spans="1:6" x14ac:dyDescent="0.35">
      <c r="A49" s="2" t="s">
        <v>121</v>
      </c>
      <c r="C49" s="7" t="s">
        <v>122</v>
      </c>
      <c r="D49" s="87"/>
      <c r="E49" s="290" t="s">
        <v>123</v>
      </c>
      <c r="F49" s="74">
        <v>0</v>
      </c>
    </row>
    <row r="50" spans="1:6" ht="57" customHeight="1" x14ac:dyDescent="0.35">
      <c r="A50" s="2" t="s">
        <v>124</v>
      </c>
      <c r="C50" s="7" t="s">
        <v>125</v>
      </c>
      <c r="D50" s="87"/>
      <c r="E50" s="290"/>
      <c r="F50" s="74">
        <v>0</v>
      </c>
    </row>
    <row r="51" spans="1:6" x14ac:dyDescent="0.35">
      <c r="A51" s="1" t="s">
        <v>120</v>
      </c>
      <c r="C51" s="7"/>
      <c r="D51" s="87"/>
      <c r="E51" s="87"/>
      <c r="F51" s="74">
        <v>0</v>
      </c>
    </row>
    <row r="52" spans="1:6" ht="14.75" customHeight="1" x14ac:dyDescent="0.35">
      <c r="A52" s="2" t="s">
        <v>121</v>
      </c>
      <c r="C52" s="7" t="s">
        <v>126</v>
      </c>
      <c r="D52" s="87"/>
      <c r="E52" s="290" t="s">
        <v>127</v>
      </c>
      <c r="F52" s="74">
        <v>0</v>
      </c>
    </row>
    <row r="53" spans="1:6" ht="20" x14ac:dyDescent="0.35">
      <c r="A53" s="2" t="s">
        <v>124</v>
      </c>
      <c r="C53" s="7" t="s">
        <v>128</v>
      </c>
      <c r="D53" s="87"/>
      <c r="E53" s="290"/>
      <c r="F53" s="74">
        <v>0</v>
      </c>
    </row>
    <row r="54" spans="1:6" x14ac:dyDescent="0.35">
      <c r="A54" s="1" t="s">
        <v>120</v>
      </c>
      <c r="C54" s="7"/>
      <c r="D54" s="87"/>
      <c r="E54" s="87"/>
      <c r="F54" s="74">
        <v>0</v>
      </c>
    </row>
    <row r="55" spans="1:6" ht="23" x14ac:dyDescent="0.35">
      <c r="A55" s="2" t="s">
        <v>121</v>
      </c>
      <c r="C55" s="7" t="s">
        <v>10648</v>
      </c>
      <c r="D55" s="87" t="s">
        <v>10650</v>
      </c>
      <c r="E55" s="87"/>
    </row>
    <row r="56" spans="1:6" ht="20" x14ac:dyDescent="0.35">
      <c r="A56" s="2" t="s">
        <v>124</v>
      </c>
      <c r="C56" s="7" t="s">
        <v>10649</v>
      </c>
      <c r="D56" s="87"/>
      <c r="E56" s="87"/>
    </row>
    <row r="57" spans="1:6" x14ac:dyDescent="0.35">
      <c r="A57" s="2" t="s">
        <v>121</v>
      </c>
      <c r="C57" s="19"/>
      <c r="D57" s="87"/>
      <c r="E57" s="87"/>
      <c r="F57" s="74">
        <v>0</v>
      </c>
    </row>
    <row r="58" spans="1:6" x14ac:dyDescent="0.35">
      <c r="A58" s="2" t="s">
        <v>124</v>
      </c>
      <c r="C58" s="19"/>
      <c r="D58" s="87"/>
      <c r="E58" s="87"/>
      <c r="F58" s="74">
        <v>0</v>
      </c>
    </row>
    <row r="59" spans="1:6" x14ac:dyDescent="0.35">
      <c r="A59" s="2" t="s">
        <v>129</v>
      </c>
      <c r="C59" s="7" t="s">
        <v>130</v>
      </c>
      <c r="E59" s="87" t="s">
        <v>131</v>
      </c>
      <c r="F59" s="74">
        <v>1</v>
      </c>
    </row>
    <row r="60" spans="1:6" x14ac:dyDescent="0.35">
      <c r="A60" s="1" t="s">
        <v>132</v>
      </c>
      <c r="C60" s="7"/>
      <c r="D60" s="87"/>
      <c r="E60" s="87"/>
      <c r="F60" s="74">
        <v>0</v>
      </c>
    </row>
    <row r="61" spans="1:6" ht="18.75" customHeight="1" x14ac:dyDescent="0.35">
      <c r="A61" s="2" t="s">
        <v>133</v>
      </c>
      <c r="C61" s="7"/>
      <c r="D61" s="87"/>
      <c r="E61" s="87"/>
      <c r="F61" s="74">
        <v>0</v>
      </c>
    </row>
    <row r="62" spans="1:6" ht="34.5" x14ac:dyDescent="0.35">
      <c r="A62" s="2" t="s">
        <v>134</v>
      </c>
      <c r="C62" s="7" t="s">
        <v>135</v>
      </c>
      <c r="E62" s="87" t="s">
        <v>136</v>
      </c>
      <c r="F62" s="74">
        <v>1</v>
      </c>
    </row>
    <row r="63" spans="1:6" x14ac:dyDescent="0.35">
      <c r="A63" s="2" t="s">
        <v>137</v>
      </c>
      <c r="C63" s="7" t="s">
        <v>138</v>
      </c>
      <c r="E63" s="87" t="s">
        <v>139</v>
      </c>
      <c r="F63" s="74">
        <v>1</v>
      </c>
    </row>
    <row r="64" spans="1:6" x14ac:dyDescent="0.35">
      <c r="A64" s="2" t="s">
        <v>140</v>
      </c>
      <c r="C64" s="7"/>
      <c r="D64" s="87"/>
      <c r="E64" s="87"/>
      <c r="F64" s="74">
        <v>0</v>
      </c>
    </row>
    <row r="65" spans="1:6" ht="46" x14ac:dyDescent="0.35">
      <c r="A65" s="2" t="s">
        <v>141</v>
      </c>
      <c r="C65" s="7" t="s">
        <v>142</v>
      </c>
      <c r="E65" s="87" t="s">
        <v>143</v>
      </c>
      <c r="F65" s="74">
        <v>1</v>
      </c>
    </row>
    <row r="66" spans="1:6" ht="30" x14ac:dyDescent="0.35">
      <c r="A66" s="2" t="s">
        <v>144</v>
      </c>
      <c r="C66" s="7" t="s">
        <v>145</v>
      </c>
      <c r="D66" s="87"/>
      <c r="E66" s="87"/>
      <c r="F66" s="74" t="s">
        <v>103</v>
      </c>
    </row>
    <row r="67" spans="1:6" x14ac:dyDescent="0.35">
      <c r="A67" s="2" t="s">
        <v>146</v>
      </c>
      <c r="C67" s="7"/>
      <c r="D67" s="88"/>
      <c r="E67" s="88"/>
      <c r="F67" s="74">
        <v>0</v>
      </c>
    </row>
    <row r="68" spans="1:6" x14ac:dyDescent="0.35">
      <c r="A68" s="2" t="s">
        <v>147</v>
      </c>
      <c r="C68" s="7"/>
      <c r="D68" s="87"/>
      <c r="E68" s="87"/>
      <c r="F68" s="74">
        <v>0</v>
      </c>
    </row>
    <row r="69" spans="1:6" ht="28.5" customHeight="1" x14ac:dyDescent="0.35">
      <c r="A69" s="2" t="s">
        <v>148</v>
      </c>
      <c r="F69" s="74">
        <v>0</v>
      </c>
    </row>
    <row r="70" spans="1:6" ht="31.5" x14ac:dyDescent="0.35">
      <c r="A70" s="1" t="s">
        <v>149</v>
      </c>
      <c r="C70" s="63" t="s">
        <v>10549</v>
      </c>
      <c r="D70" s="87"/>
      <c r="E70" s="87"/>
      <c r="F70" s="74">
        <v>0</v>
      </c>
    </row>
    <row r="71" spans="1:6" outlineLevel="1" x14ac:dyDescent="0.35">
      <c r="A71" s="2" t="s">
        <v>150</v>
      </c>
      <c r="C71" s="7"/>
      <c r="D71" s="87"/>
      <c r="E71" s="87"/>
      <c r="F71" s="74">
        <v>0</v>
      </c>
    </row>
    <row r="72" spans="1:6" outlineLevel="1" x14ac:dyDescent="0.35">
      <c r="A72" s="2" t="s">
        <v>151</v>
      </c>
      <c r="C72" s="7"/>
      <c r="D72" s="87"/>
      <c r="E72" s="87"/>
      <c r="F72" s="74">
        <v>0</v>
      </c>
    </row>
    <row r="73" spans="1:6" ht="60" outlineLevel="1" x14ac:dyDescent="0.35">
      <c r="A73" s="2" t="s">
        <v>152</v>
      </c>
      <c r="C73" s="7" t="s">
        <v>10569</v>
      </c>
      <c r="D73" s="87"/>
      <c r="E73" s="87"/>
      <c r="F73" s="74">
        <v>0</v>
      </c>
    </row>
    <row r="74" spans="1:6" outlineLevel="1" x14ac:dyDescent="0.35">
      <c r="A74" s="2" t="s">
        <v>153</v>
      </c>
      <c r="C74" s="7"/>
      <c r="D74" s="87"/>
      <c r="E74" s="87"/>
      <c r="F74" s="74">
        <v>0</v>
      </c>
    </row>
    <row r="75" spans="1:6" ht="60" outlineLevel="1" x14ac:dyDescent="0.35">
      <c r="A75" s="2" t="s">
        <v>154</v>
      </c>
      <c r="C75" s="7" t="s">
        <v>10570</v>
      </c>
      <c r="D75" s="87"/>
      <c r="E75" s="87"/>
      <c r="F75" s="74">
        <v>0</v>
      </c>
    </row>
    <row r="76" spans="1:6" ht="70" outlineLevel="1" x14ac:dyDescent="0.35">
      <c r="A76" s="2" t="s">
        <v>155</v>
      </c>
      <c r="C76" s="7" t="s">
        <v>10571</v>
      </c>
      <c r="D76" s="87"/>
      <c r="E76" s="87"/>
      <c r="F76" s="74">
        <v>0</v>
      </c>
    </row>
    <row r="77" spans="1:6" outlineLevel="1" x14ac:dyDescent="0.35">
      <c r="A77" s="2" t="s">
        <v>156</v>
      </c>
      <c r="C77" s="7"/>
      <c r="D77" s="87"/>
      <c r="E77" s="87"/>
      <c r="F77" s="74">
        <v>0</v>
      </c>
    </row>
    <row r="78" spans="1:6" ht="60" outlineLevel="1" x14ac:dyDescent="0.35">
      <c r="A78" s="2" t="s">
        <v>157</v>
      </c>
      <c r="C78" s="7" t="s">
        <v>10572</v>
      </c>
      <c r="D78" s="87"/>
      <c r="E78" s="87"/>
      <c r="F78" s="74">
        <v>0</v>
      </c>
    </row>
    <row r="79" spans="1:6" ht="70" outlineLevel="1" x14ac:dyDescent="0.35">
      <c r="A79" s="2" t="s">
        <v>158</v>
      </c>
      <c r="C79" s="7" t="s">
        <v>10573</v>
      </c>
      <c r="D79" s="87"/>
      <c r="E79" s="87"/>
      <c r="F79" s="74">
        <v>0</v>
      </c>
    </row>
    <row r="80" spans="1:6" outlineLevel="1" x14ac:dyDescent="0.35">
      <c r="A80" s="2" t="s">
        <v>159</v>
      </c>
      <c r="C80" s="7"/>
      <c r="D80" s="87"/>
      <c r="E80" s="87"/>
      <c r="F80" s="74">
        <v>0</v>
      </c>
    </row>
    <row r="81" spans="1:6" outlineLevel="1" x14ac:dyDescent="0.35">
      <c r="A81" s="2" t="s">
        <v>160</v>
      </c>
      <c r="C81" s="7"/>
      <c r="D81" s="87"/>
      <c r="E81" s="87"/>
      <c r="F81" s="74">
        <v>0</v>
      </c>
    </row>
    <row r="82" spans="1:6" outlineLevel="1" x14ac:dyDescent="0.35">
      <c r="A82" s="2" t="s">
        <v>161</v>
      </c>
      <c r="C82" s="7"/>
      <c r="D82" s="87"/>
      <c r="E82" s="87"/>
      <c r="F82" s="74">
        <v>0</v>
      </c>
    </row>
    <row r="83" spans="1:6" outlineLevel="1" x14ac:dyDescent="0.35">
      <c r="A83" s="2" t="s">
        <v>162</v>
      </c>
      <c r="C83" s="7"/>
      <c r="D83" s="87"/>
      <c r="E83" s="87"/>
      <c r="F83" s="74">
        <v>0</v>
      </c>
    </row>
    <row r="84" spans="1:6" outlineLevel="1" x14ac:dyDescent="0.35">
      <c r="A84" s="2" t="s">
        <v>163</v>
      </c>
      <c r="C84" s="7"/>
      <c r="D84" s="87"/>
      <c r="E84" s="87"/>
      <c r="F84" s="74">
        <v>0</v>
      </c>
    </row>
    <row r="85" spans="1:6" outlineLevel="1" x14ac:dyDescent="0.35">
      <c r="A85" s="2" t="s">
        <v>163</v>
      </c>
      <c r="C85" s="7"/>
      <c r="D85" s="87"/>
      <c r="E85" s="87"/>
      <c r="F85" s="74">
        <v>0</v>
      </c>
    </row>
    <row r="86" spans="1:6" ht="70" outlineLevel="1" x14ac:dyDescent="0.35">
      <c r="A86" s="2" t="s">
        <v>165</v>
      </c>
      <c r="C86" s="7" t="s">
        <v>10574</v>
      </c>
      <c r="D86" s="87"/>
      <c r="E86" s="87"/>
    </row>
    <row r="87" spans="1:6" ht="70" outlineLevel="1" x14ac:dyDescent="0.35">
      <c r="A87" s="2" t="s">
        <v>166</v>
      </c>
      <c r="C87" s="7" t="s">
        <v>10575</v>
      </c>
      <c r="D87" s="87" t="s">
        <v>10550</v>
      </c>
      <c r="E87" s="87"/>
    </row>
    <row r="88" spans="1:6" ht="60" outlineLevel="1" x14ac:dyDescent="0.35">
      <c r="A88" s="2" t="s">
        <v>165</v>
      </c>
      <c r="C88" s="19" t="s">
        <v>10565</v>
      </c>
      <c r="D88" s="87"/>
      <c r="E88" s="87"/>
      <c r="F88" s="74">
        <v>0</v>
      </c>
    </row>
    <row r="89" spans="1:6" ht="50.5" customHeight="1" outlineLevel="1" x14ac:dyDescent="0.35">
      <c r="A89" s="2" t="s">
        <v>166</v>
      </c>
      <c r="C89" s="19" t="s">
        <v>10566</v>
      </c>
      <c r="D89" s="87"/>
      <c r="E89" s="87"/>
      <c r="F89" s="74">
        <v>0</v>
      </c>
    </row>
    <row r="90" spans="1:6" ht="90" outlineLevel="1" x14ac:dyDescent="0.35">
      <c r="A90" s="2" t="s">
        <v>165</v>
      </c>
      <c r="C90" s="7" t="s">
        <v>10563</v>
      </c>
      <c r="D90" s="7"/>
      <c r="E90" s="87"/>
    </row>
    <row r="91" spans="1:6" ht="90" outlineLevel="1" x14ac:dyDescent="0.35">
      <c r="A91" s="2" t="s">
        <v>166</v>
      </c>
      <c r="C91" s="7" t="s">
        <v>10564</v>
      </c>
      <c r="D91" s="87"/>
      <c r="E91" s="87"/>
    </row>
    <row r="92" spans="1:6" ht="14.5" customHeight="1" outlineLevel="1" x14ac:dyDescent="0.35">
      <c r="A92" s="2" t="s">
        <v>167</v>
      </c>
      <c r="C92" s="7"/>
      <c r="D92" s="87"/>
      <c r="E92" s="87"/>
      <c r="F92" s="74">
        <v>0</v>
      </c>
    </row>
    <row r="93" spans="1:6" ht="14.5" customHeight="1" outlineLevel="1" x14ac:dyDescent="0.35">
      <c r="A93" s="2" t="s">
        <v>168</v>
      </c>
      <c r="C93" s="7"/>
      <c r="D93" s="87"/>
      <c r="E93" s="87"/>
      <c r="F93" s="74">
        <v>0</v>
      </c>
    </row>
    <row r="94" spans="1:6" ht="14.5" customHeight="1" outlineLevel="1" x14ac:dyDescent="0.35">
      <c r="A94" s="2" t="s">
        <v>169</v>
      </c>
      <c r="C94" s="7"/>
      <c r="D94" s="87"/>
      <c r="E94" s="87"/>
      <c r="F94" s="74">
        <v>0</v>
      </c>
    </row>
    <row r="95" spans="1:6" ht="14.5" customHeight="1" outlineLevel="1" x14ac:dyDescent="0.35">
      <c r="A95" s="2" t="s">
        <v>170</v>
      </c>
      <c r="C95" s="7"/>
      <c r="D95" s="87"/>
      <c r="E95" s="87"/>
      <c r="F95" s="74">
        <v>0</v>
      </c>
    </row>
    <row r="96" spans="1:6" ht="14.5" customHeight="1" outlineLevel="1" x14ac:dyDescent="0.35">
      <c r="A96" s="2" t="s">
        <v>171</v>
      </c>
      <c r="C96" s="7"/>
      <c r="D96" s="87"/>
      <c r="E96" s="87"/>
      <c r="F96" s="74">
        <v>0</v>
      </c>
    </row>
    <row r="97" spans="1:6" ht="14.5" customHeight="1" x14ac:dyDescent="0.35">
      <c r="A97" s="1" t="s">
        <v>172</v>
      </c>
      <c r="C97" s="7"/>
      <c r="D97" s="87"/>
      <c r="E97" s="87"/>
      <c r="F97" s="74">
        <v>0</v>
      </c>
    </row>
    <row r="98" spans="1:6" outlineLevel="1" x14ac:dyDescent="0.35">
      <c r="A98" s="2" t="s">
        <v>173</v>
      </c>
      <c r="C98" s="7"/>
      <c r="D98" s="87"/>
      <c r="E98" s="87"/>
      <c r="F98" s="74">
        <v>0</v>
      </c>
    </row>
    <row r="99" spans="1:6" outlineLevel="1" x14ac:dyDescent="0.35">
      <c r="A99" s="2" t="s">
        <v>174</v>
      </c>
      <c r="C99" s="7"/>
      <c r="D99" s="87"/>
      <c r="E99" s="87"/>
      <c r="F99" s="74">
        <v>0</v>
      </c>
    </row>
    <row r="100" spans="1:6" outlineLevel="1" x14ac:dyDescent="0.35">
      <c r="A100" s="2" t="s">
        <v>175</v>
      </c>
      <c r="C100" s="7"/>
      <c r="D100" s="87"/>
      <c r="E100" s="87"/>
      <c r="F100" s="74">
        <v>0</v>
      </c>
    </row>
    <row r="101" spans="1:6" x14ac:dyDescent="0.35">
      <c r="A101" s="2" t="s">
        <v>176</v>
      </c>
      <c r="C101" s="7"/>
      <c r="D101" s="87"/>
      <c r="E101" s="87"/>
      <c r="F101" s="74">
        <v>0</v>
      </c>
    </row>
    <row r="102" spans="1:6" x14ac:dyDescent="0.35">
      <c r="A102" s="2" t="s">
        <v>177</v>
      </c>
      <c r="C102" s="7"/>
      <c r="D102" s="87"/>
      <c r="E102" s="87"/>
      <c r="F102" s="74">
        <v>0</v>
      </c>
    </row>
    <row r="103" spans="1:6" x14ac:dyDescent="0.35">
      <c r="A103" s="1" t="s">
        <v>178</v>
      </c>
      <c r="C103" s="7"/>
      <c r="D103" s="87"/>
      <c r="E103" s="87"/>
      <c r="F103" s="74">
        <v>0</v>
      </c>
    </row>
    <row r="104" spans="1:6" outlineLevel="1" x14ac:dyDescent="0.35">
      <c r="A104" s="2" t="s">
        <v>179</v>
      </c>
      <c r="C104" s="7"/>
      <c r="D104" s="87"/>
      <c r="E104" s="87"/>
      <c r="F104" s="74">
        <v>0</v>
      </c>
    </row>
    <row r="105" spans="1:6" ht="46" outlineLevel="1" x14ac:dyDescent="0.35">
      <c r="A105" s="2" t="s">
        <v>180</v>
      </c>
      <c r="C105" s="7" t="s">
        <v>181</v>
      </c>
      <c r="D105" s="87" t="s">
        <v>182</v>
      </c>
      <c r="E105" s="87" t="s">
        <v>183</v>
      </c>
      <c r="F105" s="74">
        <v>1</v>
      </c>
    </row>
    <row r="106" spans="1:6" x14ac:dyDescent="0.35">
      <c r="A106" s="1" t="s">
        <v>184</v>
      </c>
      <c r="C106" s="7"/>
      <c r="D106" s="87"/>
      <c r="E106" s="87"/>
      <c r="F106" s="74">
        <v>0</v>
      </c>
    </row>
    <row r="107" spans="1:6" outlineLevel="1" x14ac:dyDescent="0.35">
      <c r="A107" s="2" t="s">
        <v>185</v>
      </c>
      <c r="C107" s="7"/>
      <c r="D107" s="87"/>
      <c r="E107" s="87"/>
      <c r="F107" s="74">
        <v>0</v>
      </c>
    </row>
    <row r="108" spans="1:6" outlineLevel="1" x14ac:dyDescent="0.35">
      <c r="A108" s="2" t="s">
        <v>186</v>
      </c>
      <c r="C108" s="7"/>
      <c r="D108" s="87"/>
      <c r="E108" s="87"/>
      <c r="F108" s="74">
        <v>0</v>
      </c>
    </row>
    <row r="109" spans="1:6" outlineLevel="1" x14ac:dyDescent="0.35">
      <c r="A109" s="2" t="s">
        <v>187</v>
      </c>
      <c r="C109" s="7"/>
      <c r="D109" s="87"/>
      <c r="E109" s="87"/>
      <c r="F109" s="74">
        <v>0</v>
      </c>
    </row>
    <row r="110" spans="1:6" outlineLevel="1" x14ac:dyDescent="0.35">
      <c r="A110" s="2" t="s">
        <v>188</v>
      </c>
      <c r="C110" s="7"/>
      <c r="D110" s="87"/>
      <c r="E110" s="87"/>
      <c r="F110" s="74">
        <v>0</v>
      </c>
    </row>
    <row r="111" spans="1:6" outlineLevel="1" x14ac:dyDescent="0.35">
      <c r="A111" s="2" t="s">
        <v>189</v>
      </c>
      <c r="C111" s="7"/>
      <c r="D111" s="87"/>
      <c r="E111" s="87"/>
      <c r="F111" s="74">
        <v>0</v>
      </c>
    </row>
    <row r="112" spans="1:6" outlineLevel="1" x14ac:dyDescent="0.35">
      <c r="A112" s="2" t="s">
        <v>190</v>
      </c>
      <c r="C112" s="7"/>
      <c r="D112" s="87"/>
      <c r="E112" s="87"/>
      <c r="F112" s="74">
        <v>0</v>
      </c>
    </row>
    <row r="113" spans="1:6" x14ac:dyDescent="0.35">
      <c r="A113" s="2" t="s">
        <v>191</v>
      </c>
      <c r="C113" s="7"/>
      <c r="D113" s="87"/>
      <c r="E113" s="87"/>
      <c r="F113" s="74">
        <v>0</v>
      </c>
    </row>
    <row r="114" spans="1:6" ht="50" collapsed="1" x14ac:dyDescent="0.35">
      <c r="A114" s="2" t="s">
        <v>192</v>
      </c>
      <c r="C114" s="7" t="s">
        <v>193</v>
      </c>
      <c r="D114" s="87"/>
      <c r="E114" s="87" t="s">
        <v>194</v>
      </c>
      <c r="F114" s="74">
        <v>1</v>
      </c>
    </row>
    <row r="115" spans="1:6" x14ac:dyDescent="0.35">
      <c r="A115" s="2" t="s">
        <v>195</v>
      </c>
      <c r="C115" s="7"/>
      <c r="D115" s="87"/>
      <c r="E115" s="87"/>
      <c r="F115" s="74">
        <v>0</v>
      </c>
    </row>
    <row r="116" spans="1:6" x14ac:dyDescent="0.35">
      <c r="A116" s="2" t="s">
        <v>195</v>
      </c>
      <c r="C116" s="7"/>
      <c r="D116" s="87"/>
      <c r="E116" s="87"/>
      <c r="F116" s="74">
        <v>0</v>
      </c>
    </row>
    <row r="117" spans="1:6" ht="18.75" customHeight="1" x14ac:dyDescent="0.35">
      <c r="A117" s="1" t="s">
        <v>196</v>
      </c>
      <c r="C117" s="7"/>
      <c r="D117" s="87"/>
      <c r="E117" s="87"/>
      <c r="F117" s="74">
        <v>0</v>
      </c>
    </row>
    <row r="118" spans="1:6" outlineLevel="1" x14ac:dyDescent="0.35">
      <c r="A118" s="2" t="s">
        <v>197</v>
      </c>
      <c r="C118" s="7"/>
      <c r="D118" s="87"/>
      <c r="E118" s="87"/>
      <c r="F118" s="74">
        <v>0</v>
      </c>
    </row>
    <row r="119" spans="1:6" outlineLevel="1" x14ac:dyDescent="0.35">
      <c r="A119" s="2" t="s">
        <v>198</v>
      </c>
      <c r="C119" s="7"/>
      <c r="D119" s="87"/>
      <c r="E119" s="87"/>
      <c r="F119" s="74">
        <v>0</v>
      </c>
    </row>
    <row r="120" spans="1:6" outlineLevel="1" x14ac:dyDescent="0.35">
      <c r="A120" s="2" t="s">
        <v>199</v>
      </c>
      <c r="C120" s="7"/>
      <c r="D120" s="87"/>
      <c r="E120" s="87"/>
      <c r="F120" s="74">
        <v>0</v>
      </c>
    </row>
    <row r="121" spans="1:6" outlineLevel="1" x14ac:dyDescent="0.35">
      <c r="A121" s="2" t="s">
        <v>200</v>
      </c>
      <c r="C121" s="7"/>
      <c r="D121" s="87"/>
      <c r="E121" s="87"/>
      <c r="F121" s="74">
        <v>0</v>
      </c>
    </row>
    <row r="122" spans="1:6" outlineLevel="1" x14ac:dyDescent="0.35">
      <c r="A122" s="2" t="s">
        <v>201</v>
      </c>
      <c r="C122" s="7"/>
      <c r="D122" s="87"/>
      <c r="E122" s="87"/>
      <c r="F122" s="74">
        <v>0</v>
      </c>
    </row>
    <row r="123" spans="1:6" x14ac:dyDescent="0.35">
      <c r="A123" s="2" t="s">
        <v>202</v>
      </c>
      <c r="C123" s="7"/>
      <c r="D123" s="87"/>
      <c r="E123" s="87"/>
      <c r="F123" s="74">
        <v>0</v>
      </c>
    </row>
    <row r="124" spans="1:6" x14ac:dyDescent="0.35">
      <c r="A124" s="2" t="s">
        <v>203</v>
      </c>
      <c r="C124" s="19"/>
      <c r="D124" s="89"/>
      <c r="E124" s="89"/>
      <c r="F124" s="74">
        <v>0</v>
      </c>
    </row>
    <row r="125" spans="1:6" ht="18.75" customHeight="1" x14ac:dyDescent="0.35">
      <c r="A125" s="2" t="s">
        <v>204</v>
      </c>
      <c r="C125" s="7"/>
      <c r="D125" s="87"/>
      <c r="E125" s="87"/>
      <c r="F125" s="74">
        <v>0</v>
      </c>
    </row>
    <row r="126" spans="1:6" x14ac:dyDescent="0.35">
      <c r="A126" s="1" t="s">
        <v>205</v>
      </c>
      <c r="B126" s="5" t="s">
        <v>66</v>
      </c>
      <c r="C126" s="7"/>
      <c r="D126" s="87"/>
      <c r="E126" s="87"/>
      <c r="F126" s="74">
        <v>0</v>
      </c>
    </row>
    <row r="127" spans="1:6" x14ac:dyDescent="0.35">
      <c r="A127" s="2" t="s">
        <v>206</v>
      </c>
      <c r="B127"/>
      <c r="C127" s="7"/>
      <c r="D127" s="87"/>
      <c r="E127" s="87"/>
      <c r="F127" s="74">
        <v>0</v>
      </c>
    </row>
    <row r="128" spans="1:6" x14ac:dyDescent="0.35">
      <c r="A128" s="2" t="s">
        <v>207</v>
      </c>
      <c r="C128" s="7" t="s">
        <v>208</v>
      </c>
      <c r="D128" s="87"/>
      <c r="E128" s="87"/>
      <c r="F128" s="74" t="s">
        <v>103</v>
      </c>
    </row>
    <row r="129" spans="1:6" x14ac:dyDescent="0.35">
      <c r="A129" s="2" t="s">
        <v>209</v>
      </c>
      <c r="C129" s="7"/>
      <c r="D129" s="87"/>
      <c r="E129" s="87"/>
      <c r="F129" s="74">
        <v>0</v>
      </c>
    </row>
    <row r="130" spans="1:6" ht="110" x14ac:dyDescent="0.35">
      <c r="A130" s="2" t="s">
        <v>210</v>
      </c>
      <c r="B130" s="50"/>
      <c r="C130" s="257" t="s">
        <v>10555</v>
      </c>
      <c r="D130" s="87"/>
      <c r="E130" s="291" t="s">
        <v>211</v>
      </c>
      <c r="F130" s="74">
        <v>1</v>
      </c>
    </row>
    <row r="131" spans="1:6" ht="14.75" customHeight="1" x14ac:dyDescent="0.35">
      <c r="A131" s="1" t="s">
        <v>212</v>
      </c>
      <c r="C131" s="7"/>
      <c r="D131" s="87"/>
      <c r="E131" s="292"/>
      <c r="F131" s="74">
        <v>0</v>
      </c>
    </row>
    <row r="132" spans="1:6" ht="20" x14ac:dyDescent="0.35">
      <c r="A132" s="2" t="s">
        <v>213</v>
      </c>
      <c r="C132" s="7" t="s">
        <v>214</v>
      </c>
      <c r="D132" s="87"/>
      <c r="E132" s="290"/>
      <c r="F132" s="74">
        <v>1</v>
      </c>
    </row>
    <row r="133" spans="1:6" ht="110.5" x14ac:dyDescent="0.35">
      <c r="A133" s="2" t="s">
        <v>215</v>
      </c>
      <c r="B133" s="56"/>
      <c r="C133" s="257" t="s">
        <v>10556</v>
      </c>
      <c r="D133" s="87"/>
      <c r="E133" s="290"/>
      <c r="F133" s="74">
        <v>1</v>
      </c>
    </row>
    <row r="134" spans="1:6" x14ac:dyDescent="0.35">
      <c r="A134" s="2" t="s">
        <v>216</v>
      </c>
      <c r="C134" s="7"/>
      <c r="D134" s="87"/>
      <c r="E134" s="87"/>
      <c r="F134" s="74">
        <v>0</v>
      </c>
    </row>
    <row r="135" spans="1:6" x14ac:dyDescent="0.35">
      <c r="A135" s="2" t="s">
        <v>217</v>
      </c>
      <c r="C135" s="7"/>
      <c r="D135" s="87"/>
      <c r="E135" s="87"/>
      <c r="F135" s="74">
        <v>0</v>
      </c>
    </row>
    <row r="136" spans="1:6" x14ac:dyDescent="0.35">
      <c r="A136" s="1" t="s">
        <v>218</v>
      </c>
      <c r="C136" s="7"/>
      <c r="D136" s="87"/>
      <c r="E136" s="87"/>
      <c r="F136" s="74">
        <v>0</v>
      </c>
    </row>
    <row r="137" spans="1:6" x14ac:dyDescent="0.35">
      <c r="A137" s="2" t="s">
        <v>219</v>
      </c>
      <c r="C137" s="7" t="s">
        <v>220</v>
      </c>
      <c r="E137" s="87" t="s">
        <v>221</v>
      </c>
      <c r="F137" s="74">
        <v>1</v>
      </c>
    </row>
    <row r="138" spans="1:6" ht="57.5" x14ac:dyDescent="0.35">
      <c r="A138" s="2" t="s">
        <v>222</v>
      </c>
      <c r="C138" s="7" t="s">
        <v>223</v>
      </c>
      <c r="D138" s="87" t="s">
        <v>224</v>
      </c>
      <c r="E138" s="87" t="s">
        <v>225</v>
      </c>
      <c r="F138" s="74">
        <v>1</v>
      </c>
    </row>
    <row r="139" spans="1:6" ht="46" x14ac:dyDescent="0.35">
      <c r="A139" s="2" t="s">
        <v>226</v>
      </c>
      <c r="C139" s="7" t="s">
        <v>227</v>
      </c>
      <c r="D139" s="87" t="s">
        <v>228</v>
      </c>
      <c r="E139" s="87" t="s">
        <v>229</v>
      </c>
      <c r="F139" s="74">
        <v>1</v>
      </c>
    </row>
    <row r="140" spans="1:6" ht="57.5" x14ac:dyDescent="0.35">
      <c r="A140" s="2" t="s">
        <v>230</v>
      </c>
      <c r="C140" s="7" t="s">
        <v>231</v>
      </c>
      <c r="D140" s="87" t="s">
        <v>232</v>
      </c>
      <c r="E140" s="87" t="s">
        <v>233</v>
      </c>
      <c r="F140" s="74">
        <v>1</v>
      </c>
    </row>
    <row r="141" spans="1:6" x14ac:dyDescent="0.35">
      <c r="A141" s="2" t="s">
        <v>234</v>
      </c>
      <c r="C141" s="7"/>
      <c r="D141" s="87"/>
      <c r="E141" s="87"/>
      <c r="F141" s="74">
        <v>0</v>
      </c>
    </row>
    <row r="142" spans="1:6" x14ac:dyDescent="0.35">
      <c r="A142" s="2" t="s">
        <v>235</v>
      </c>
      <c r="C142" s="7"/>
      <c r="D142" s="87"/>
      <c r="E142" s="87"/>
      <c r="F142" s="74">
        <v>0</v>
      </c>
    </row>
    <row r="143" spans="1:6" x14ac:dyDescent="0.35">
      <c r="A143" s="1" t="s">
        <v>236</v>
      </c>
      <c r="C143" s="7"/>
      <c r="D143" s="87"/>
      <c r="E143" s="87"/>
      <c r="F143" s="74">
        <v>0</v>
      </c>
    </row>
    <row r="144" spans="1:6" x14ac:dyDescent="0.35">
      <c r="A144" s="2" t="s">
        <v>237</v>
      </c>
      <c r="C144" s="7"/>
      <c r="D144" s="87"/>
      <c r="E144" s="87"/>
      <c r="F144" s="74">
        <v>0</v>
      </c>
    </row>
    <row r="145" spans="1:6" x14ac:dyDescent="0.35">
      <c r="A145" s="2" t="s">
        <v>238</v>
      </c>
      <c r="C145" s="7"/>
      <c r="D145" s="87"/>
      <c r="E145" s="87"/>
      <c r="F145" s="74">
        <v>0</v>
      </c>
    </row>
    <row r="146" spans="1:6" x14ac:dyDescent="0.35">
      <c r="A146" s="2" t="s">
        <v>239</v>
      </c>
      <c r="C146" s="7"/>
      <c r="D146" s="87"/>
      <c r="E146" s="87"/>
      <c r="F146" s="74">
        <v>0</v>
      </c>
    </row>
    <row r="147" spans="1:6" x14ac:dyDescent="0.35">
      <c r="A147" s="2" t="s">
        <v>240</v>
      </c>
      <c r="C147" s="7"/>
      <c r="D147" s="87"/>
      <c r="E147" s="87"/>
      <c r="F147" s="74">
        <v>0</v>
      </c>
    </row>
    <row r="148" spans="1:6" x14ac:dyDescent="0.35">
      <c r="A148" s="2" t="s">
        <v>241</v>
      </c>
      <c r="C148" s="7"/>
      <c r="D148" s="87"/>
      <c r="E148" s="87"/>
      <c r="F148" s="74">
        <v>0</v>
      </c>
    </row>
    <row r="149" spans="1:6" x14ac:dyDescent="0.35">
      <c r="A149" s="2" t="s">
        <v>242</v>
      </c>
      <c r="C149" s="7"/>
      <c r="D149" s="87"/>
      <c r="E149" s="87"/>
      <c r="F149" s="74">
        <v>0</v>
      </c>
    </row>
    <row r="150" spans="1:6" x14ac:dyDescent="0.35">
      <c r="A150" s="2" t="s">
        <v>243</v>
      </c>
      <c r="C150" s="7"/>
      <c r="D150" s="87"/>
      <c r="E150" s="87"/>
      <c r="F150" s="74">
        <v>0</v>
      </c>
    </row>
    <row r="151" spans="1:6" x14ac:dyDescent="0.35">
      <c r="A151" s="2" t="s">
        <v>244</v>
      </c>
      <c r="C151" s="7"/>
      <c r="D151" s="87"/>
      <c r="E151" s="87"/>
      <c r="F151" s="74">
        <v>0</v>
      </c>
    </row>
    <row r="152" spans="1:6" x14ac:dyDescent="0.35">
      <c r="A152" s="2" t="s">
        <v>245</v>
      </c>
      <c r="C152" s="7"/>
      <c r="D152" s="87"/>
      <c r="E152" s="87"/>
      <c r="F152" s="74">
        <v>0</v>
      </c>
    </row>
    <row r="153" spans="1:6" x14ac:dyDescent="0.35">
      <c r="A153" s="1" t="s">
        <v>246</v>
      </c>
      <c r="C153" s="7"/>
      <c r="D153" s="87"/>
      <c r="E153" s="87"/>
      <c r="F153" s="74">
        <v>0</v>
      </c>
    </row>
    <row r="154" spans="1:6" x14ac:dyDescent="0.35">
      <c r="A154" s="2" t="s">
        <v>247</v>
      </c>
      <c r="C154" s="7"/>
      <c r="D154" s="87"/>
      <c r="E154" s="87"/>
      <c r="F154" s="74">
        <v>0</v>
      </c>
    </row>
    <row r="155" spans="1:6" x14ac:dyDescent="0.35">
      <c r="A155" s="2" t="s">
        <v>248</v>
      </c>
      <c r="C155" s="7"/>
      <c r="D155" s="87"/>
      <c r="E155" s="87"/>
      <c r="F155" s="74">
        <v>0</v>
      </c>
    </row>
    <row r="156" spans="1:6" x14ac:dyDescent="0.35">
      <c r="A156" s="1" t="s">
        <v>249</v>
      </c>
      <c r="B156" s="3" t="s">
        <v>66</v>
      </c>
      <c r="C156" s="7"/>
      <c r="D156" s="87"/>
      <c r="E156" s="87"/>
      <c r="F156" s="74">
        <v>0</v>
      </c>
    </row>
    <row r="157" spans="1:6" x14ac:dyDescent="0.35">
      <c r="A157" s="2" t="s">
        <v>206</v>
      </c>
      <c r="B157"/>
      <c r="C157" s="7"/>
      <c r="D157" s="87"/>
      <c r="E157" s="87"/>
      <c r="F157" s="74">
        <v>0</v>
      </c>
    </row>
    <row r="158" spans="1:6" x14ac:dyDescent="0.35">
      <c r="A158" s="2" t="s">
        <v>207</v>
      </c>
      <c r="C158" s="7" t="s">
        <v>250</v>
      </c>
      <c r="D158" s="87" t="s">
        <v>251</v>
      </c>
      <c r="E158" s="87"/>
      <c r="F158" s="74" t="s">
        <v>103</v>
      </c>
    </row>
    <row r="159" spans="1:6" x14ac:dyDescent="0.35">
      <c r="A159" s="2" t="s">
        <v>209</v>
      </c>
      <c r="C159" s="7"/>
      <c r="D159" s="87"/>
      <c r="E159" s="87"/>
      <c r="F159" s="74">
        <v>0</v>
      </c>
    </row>
    <row r="160" spans="1:6" x14ac:dyDescent="0.35">
      <c r="A160" s="2" t="s">
        <v>210</v>
      </c>
      <c r="D160" s="87"/>
      <c r="E160" s="87"/>
      <c r="F160" s="74">
        <v>0</v>
      </c>
    </row>
    <row r="161" spans="1:6" x14ac:dyDescent="0.35">
      <c r="A161" s="1" t="s">
        <v>212</v>
      </c>
      <c r="C161" s="7"/>
      <c r="D161" s="87"/>
      <c r="E161" s="87"/>
      <c r="F161" s="74">
        <v>0</v>
      </c>
    </row>
    <row r="162" spans="1:6" ht="23.15" customHeight="1" x14ac:dyDescent="0.35">
      <c r="A162" s="2" t="s">
        <v>213</v>
      </c>
      <c r="C162" s="7" t="s">
        <v>252</v>
      </c>
      <c r="E162" s="290" t="s">
        <v>253</v>
      </c>
      <c r="F162" s="74">
        <v>1</v>
      </c>
    </row>
    <row r="163" spans="1:6" x14ac:dyDescent="0.35">
      <c r="A163" s="2" t="s">
        <v>215</v>
      </c>
      <c r="C163" s="7" t="s">
        <v>254</v>
      </c>
      <c r="E163" s="290"/>
      <c r="F163" s="74">
        <v>1</v>
      </c>
    </row>
    <row r="164" spans="1:6" ht="34.5" x14ac:dyDescent="0.35">
      <c r="A164" s="2" t="s">
        <v>216</v>
      </c>
      <c r="C164" s="6" t="s">
        <v>255</v>
      </c>
      <c r="E164" s="87" t="s">
        <v>256</v>
      </c>
      <c r="F164" s="74">
        <v>1</v>
      </c>
    </row>
    <row r="165" spans="1:6" ht="14.75" customHeight="1" x14ac:dyDescent="0.35">
      <c r="A165" s="2" t="s">
        <v>217</v>
      </c>
      <c r="F165" s="74">
        <v>0</v>
      </c>
    </row>
    <row r="166" spans="1:6" x14ac:dyDescent="0.35">
      <c r="A166" s="1" t="s">
        <v>218</v>
      </c>
      <c r="F166" s="74">
        <v>0</v>
      </c>
    </row>
    <row r="167" spans="1:6" x14ac:dyDescent="0.35">
      <c r="A167" s="2" t="s">
        <v>219</v>
      </c>
      <c r="C167" s="7"/>
      <c r="D167" s="90"/>
      <c r="E167" s="90"/>
      <c r="F167" s="74">
        <v>0</v>
      </c>
    </row>
    <row r="168" spans="1:6" x14ac:dyDescent="0.35">
      <c r="A168" s="2" t="s">
        <v>222</v>
      </c>
      <c r="C168" s="7"/>
      <c r="F168" s="74">
        <v>0</v>
      </c>
    </row>
    <row r="169" spans="1:6" x14ac:dyDescent="0.35">
      <c r="A169" s="2" t="s">
        <v>226</v>
      </c>
      <c r="C169" s="7"/>
      <c r="F169" s="74">
        <v>0</v>
      </c>
    </row>
    <row r="170" spans="1:6" x14ac:dyDescent="0.35">
      <c r="A170" s="2" t="s">
        <v>230</v>
      </c>
      <c r="C170" s="7"/>
      <c r="D170" s="90"/>
      <c r="E170" s="90"/>
      <c r="F170" s="74">
        <v>0</v>
      </c>
    </row>
    <row r="171" spans="1:6" x14ac:dyDescent="0.35">
      <c r="A171" s="2" t="s">
        <v>234</v>
      </c>
      <c r="C171" s="7"/>
      <c r="F171" s="74">
        <v>0</v>
      </c>
    </row>
    <row r="172" spans="1:6" x14ac:dyDescent="0.35">
      <c r="A172" s="2" t="s">
        <v>235</v>
      </c>
      <c r="F172" s="74">
        <v>0</v>
      </c>
    </row>
    <row r="173" spans="1:6" x14ac:dyDescent="0.35">
      <c r="A173" s="1" t="s">
        <v>236</v>
      </c>
      <c r="D173" s="90"/>
      <c r="E173" s="90"/>
      <c r="F173" s="74">
        <v>0</v>
      </c>
    </row>
    <row r="174" spans="1:6" x14ac:dyDescent="0.35">
      <c r="A174" s="2" t="s">
        <v>237</v>
      </c>
      <c r="F174" s="74">
        <v>0</v>
      </c>
    </row>
    <row r="175" spans="1:6" ht="47" x14ac:dyDescent="0.35">
      <c r="A175" s="2" t="s">
        <v>238</v>
      </c>
      <c r="C175" s="8" t="s">
        <v>257</v>
      </c>
      <c r="E175" s="92" t="s">
        <v>258</v>
      </c>
      <c r="F175" s="74">
        <v>1</v>
      </c>
    </row>
    <row r="176" spans="1:6" ht="42.65" customHeight="1" x14ac:dyDescent="0.35">
      <c r="A176" s="2" t="s">
        <v>239</v>
      </c>
      <c r="C176" s="8" t="s">
        <v>259</v>
      </c>
      <c r="E176" s="92" t="s">
        <v>260</v>
      </c>
      <c r="F176" s="74">
        <v>1</v>
      </c>
    </row>
    <row r="177" spans="1:6" ht="24" x14ac:dyDescent="0.35">
      <c r="A177" s="2" t="s">
        <v>240</v>
      </c>
      <c r="C177" s="7" t="s">
        <v>261</v>
      </c>
      <c r="E177" s="92" t="s">
        <v>262</v>
      </c>
      <c r="F177" s="74">
        <v>1</v>
      </c>
    </row>
    <row r="178" spans="1:6" ht="35.5" x14ac:dyDescent="0.35">
      <c r="A178" s="2" t="s">
        <v>241</v>
      </c>
      <c r="C178" s="7" t="s">
        <v>263</v>
      </c>
      <c r="E178" s="92" t="s">
        <v>264</v>
      </c>
      <c r="F178" s="74">
        <v>1</v>
      </c>
    </row>
    <row r="179" spans="1:6" ht="35.5" x14ac:dyDescent="0.35">
      <c r="A179" s="2" t="s">
        <v>242</v>
      </c>
      <c r="C179" s="7" t="s">
        <v>265</v>
      </c>
      <c r="E179" s="92" t="s">
        <v>266</v>
      </c>
      <c r="F179" s="74">
        <v>1</v>
      </c>
    </row>
    <row r="180" spans="1:6" ht="34.5" x14ac:dyDescent="0.35">
      <c r="A180" s="2" t="s">
        <v>243</v>
      </c>
      <c r="C180" s="7" t="s">
        <v>267</v>
      </c>
      <c r="E180" s="87" t="s">
        <v>268</v>
      </c>
      <c r="F180" s="74">
        <v>1</v>
      </c>
    </row>
    <row r="181" spans="1:6" x14ac:dyDescent="0.35">
      <c r="A181" s="2" t="s">
        <v>244</v>
      </c>
      <c r="C181" s="7"/>
      <c r="D181" s="87"/>
      <c r="E181" s="87"/>
      <c r="F181" s="74">
        <v>0</v>
      </c>
    </row>
    <row r="182" spans="1:6" x14ac:dyDescent="0.35">
      <c r="A182" s="2" t="s">
        <v>245</v>
      </c>
      <c r="C182" s="7"/>
      <c r="D182" s="87"/>
      <c r="E182" s="87"/>
      <c r="F182" s="74">
        <v>0</v>
      </c>
    </row>
    <row r="183" spans="1:6" x14ac:dyDescent="0.35">
      <c r="A183" s="1" t="s">
        <v>246</v>
      </c>
      <c r="C183" s="7"/>
      <c r="D183" s="87"/>
      <c r="E183" s="87"/>
      <c r="F183" s="74">
        <v>0</v>
      </c>
    </row>
    <row r="184" spans="1:6" x14ac:dyDescent="0.35">
      <c r="A184" s="2" t="s">
        <v>247</v>
      </c>
      <c r="C184" s="7"/>
      <c r="D184" s="87"/>
      <c r="E184" s="87"/>
      <c r="F184" s="74">
        <v>0</v>
      </c>
    </row>
    <row r="185" spans="1:6" x14ac:dyDescent="0.35">
      <c r="A185" s="2" t="s">
        <v>248</v>
      </c>
      <c r="C185" s="7"/>
      <c r="D185" s="87"/>
      <c r="E185" s="87"/>
      <c r="F185" s="74">
        <v>0</v>
      </c>
    </row>
    <row r="186" spans="1:6" x14ac:dyDescent="0.35">
      <c r="A186" s="2" t="s">
        <v>248</v>
      </c>
      <c r="C186" s="7"/>
      <c r="D186" s="87"/>
      <c r="E186" s="87"/>
      <c r="F186" s="74">
        <v>0</v>
      </c>
    </row>
    <row r="187" spans="1:6" ht="21" x14ac:dyDescent="0.35">
      <c r="A187" s="1" t="s">
        <v>269</v>
      </c>
      <c r="C187" s="63" t="s">
        <v>270</v>
      </c>
      <c r="D187" s="63"/>
      <c r="E187" s="87"/>
      <c r="F187" s="74" t="s">
        <v>103</v>
      </c>
    </row>
    <row r="188" spans="1:6" outlineLevel="1" x14ac:dyDescent="0.35">
      <c r="A188" s="2" t="s">
        <v>206</v>
      </c>
      <c r="C188" s="7"/>
      <c r="D188" s="87"/>
      <c r="E188" s="87"/>
      <c r="F188" s="74">
        <v>0</v>
      </c>
    </row>
    <row r="189" spans="1:6" outlineLevel="1" x14ac:dyDescent="0.35">
      <c r="A189" s="2" t="s">
        <v>207</v>
      </c>
      <c r="C189" s="7"/>
      <c r="D189" s="87"/>
      <c r="E189" s="87"/>
      <c r="F189" s="74">
        <v>0</v>
      </c>
    </row>
    <row r="190" spans="1:6" outlineLevel="1" x14ac:dyDescent="0.35">
      <c r="A190" s="2" t="s">
        <v>209</v>
      </c>
      <c r="C190" s="7"/>
      <c r="D190" s="87"/>
      <c r="E190" s="87"/>
      <c r="F190" s="74">
        <v>0</v>
      </c>
    </row>
    <row r="191" spans="1:6" outlineLevel="1" x14ac:dyDescent="0.35">
      <c r="A191" s="2" t="s">
        <v>210</v>
      </c>
      <c r="C191" s="7"/>
      <c r="D191" s="87"/>
      <c r="E191" s="87"/>
      <c r="F191" s="74">
        <v>0</v>
      </c>
    </row>
    <row r="192" spans="1:6" outlineLevel="1" x14ac:dyDescent="0.35">
      <c r="A192" s="1" t="s">
        <v>212</v>
      </c>
      <c r="C192" s="7"/>
      <c r="D192" s="87"/>
      <c r="E192" s="87"/>
      <c r="F192" s="74">
        <v>0</v>
      </c>
    </row>
    <row r="193" spans="1:6" outlineLevel="1" x14ac:dyDescent="0.35">
      <c r="A193" s="2" t="s">
        <v>213</v>
      </c>
      <c r="C193" s="7"/>
      <c r="D193" s="87"/>
      <c r="E193" s="87"/>
      <c r="F193" s="74">
        <v>0</v>
      </c>
    </row>
    <row r="194" spans="1:6" outlineLevel="1" x14ac:dyDescent="0.35">
      <c r="A194" s="2" t="s">
        <v>215</v>
      </c>
      <c r="C194" s="7"/>
      <c r="D194" s="87"/>
      <c r="E194" s="87"/>
      <c r="F194" s="74">
        <v>0</v>
      </c>
    </row>
    <row r="195" spans="1:6" outlineLevel="1" x14ac:dyDescent="0.35">
      <c r="A195" s="2" t="s">
        <v>216</v>
      </c>
      <c r="C195" s="7"/>
      <c r="D195" s="87"/>
      <c r="E195" s="87"/>
      <c r="F195" s="74">
        <v>0</v>
      </c>
    </row>
    <row r="196" spans="1:6" outlineLevel="1" x14ac:dyDescent="0.35">
      <c r="A196" s="2" t="s">
        <v>217</v>
      </c>
      <c r="C196" s="7"/>
      <c r="D196" s="87"/>
      <c r="E196" s="87"/>
      <c r="F196" s="74">
        <v>0</v>
      </c>
    </row>
    <row r="197" spans="1:6" outlineLevel="1" x14ac:dyDescent="0.35">
      <c r="A197" s="1" t="s">
        <v>218</v>
      </c>
      <c r="C197" s="7"/>
      <c r="D197" s="87"/>
      <c r="E197" s="87"/>
      <c r="F197" s="74">
        <v>0</v>
      </c>
    </row>
    <row r="198" spans="1:6" outlineLevel="1" x14ac:dyDescent="0.35">
      <c r="A198" s="2" t="s">
        <v>219</v>
      </c>
      <c r="C198" s="7"/>
      <c r="D198" s="87"/>
      <c r="E198" s="87"/>
      <c r="F198" s="74">
        <v>0</v>
      </c>
    </row>
    <row r="199" spans="1:6" outlineLevel="1" x14ac:dyDescent="0.35">
      <c r="A199" s="2" t="s">
        <v>222</v>
      </c>
      <c r="C199" s="7"/>
      <c r="D199" s="87"/>
      <c r="E199" s="87"/>
      <c r="F199" s="74">
        <v>0</v>
      </c>
    </row>
    <row r="200" spans="1:6" outlineLevel="1" x14ac:dyDescent="0.35">
      <c r="A200" s="2" t="s">
        <v>226</v>
      </c>
      <c r="C200" s="7"/>
      <c r="D200" s="87"/>
      <c r="E200" s="87"/>
      <c r="F200" s="74">
        <v>0</v>
      </c>
    </row>
    <row r="201" spans="1:6" outlineLevel="1" x14ac:dyDescent="0.35">
      <c r="A201" s="2" t="s">
        <v>230</v>
      </c>
      <c r="C201" s="7"/>
      <c r="D201" s="87"/>
      <c r="E201" s="87"/>
      <c r="F201" s="74">
        <v>0</v>
      </c>
    </row>
    <row r="202" spans="1:6" outlineLevel="1" x14ac:dyDescent="0.35">
      <c r="A202" s="2" t="s">
        <v>234</v>
      </c>
      <c r="C202" s="7"/>
      <c r="D202" s="87"/>
      <c r="E202" s="87"/>
      <c r="F202" s="74">
        <v>0</v>
      </c>
    </row>
    <row r="203" spans="1:6" outlineLevel="1" x14ac:dyDescent="0.35">
      <c r="A203" s="2" t="s">
        <v>235</v>
      </c>
      <c r="C203" s="7"/>
      <c r="D203" s="87"/>
      <c r="E203" s="87"/>
      <c r="F203" s="74">
        <v>0</v>
      </c>
    </row>
    <row r="204" spans="1:6" outlineLevel="1" x14ac:dyDescent="0.35">
      <c r="A204" s="1" t="s">
        <v>236</v>
      </c>
      <c r="C204" s="7"/>
      <c r="D204" s="87"/>
      <c r="E204" s="87"/>
      <c r="F204" s="74">
        <v>0</v>
      </c>
    </row>
    <row r="205" spans="1:6" outlineLevel="1" x14ac:dyDescent="0.35">
      <c r="A205" s="2" t="s">
        <v>237</v>
      </c>
      <c r="C205" s="7"/>
      <c r="D205" s="87"/>
      <c r="E205" s="87"/>
      <c r="F205" s="74">
        <v>0</v>
      </c>
    </row>
    <row r="206" spans="1:6" outlineLevel="1" x14ac:dyDescent="0.35">
      <c r="A206" s="2" t="s">
        <v>238</v>
      </c>
      <c r="C206" s="7"/>
      <c r="D206" s="87"/>
      <c r="E206" s="87"/>
      <c r="F206" s="74">
        <v>0</v>
      </c>
    </row>
    <row r="207" spans="1:6" outlineLevel="1" x14ac:dyDescent="0.35">
      <c r="A207" s="2" t="s">
        <v>239</v>
      </c>
      <c r="C207" s="7"/>
      <c r="D207" s="87"/>
      <c r="E207" s="87"/>
      <c r="F207" s="74">
        <v>0</v>
      </c>
    </row>
    <row r="208" spans="1:6" outlineLevel="1" x14ac:dyDescent="0.35">
      <c r="A208" s="2" t="s">
        <v>240</v>
      </c>
      <c r="C208" s="7"/>
      <c r="D208" s="87"/>
      <c r="E208" s="87"/>
      <c r="F208" s="74">
        <v>0</v>
      </c>
    </row>
    <row r="209" spans="1:6" outlineLevel="1" x14ac:dyDescent="0.35">
      <c r="A209" s="2" t="s">
        <v>241</v>
      </c>
      <c r="C209" s="7"/>
      <c r="D209" s="87"/>
      <c r="E209" s="87"/>
      <c r="F209" s="74">
        <v>0</v>
      </c>
    </row>
    <row r="210" spans="1:6" outlineLevel="1" x14ac:dyDescent="0.35">
      <c r="A210" s="2" t="s">
        <v>242</v>
      </c>
      <c r="C210" s="7"/>
      <c r="D210" s="87"/>
      <c r="E210" s="87"/>
      <c r="F210" s="74">
        <v>0</v>
      </c>
    </row>
    <row r="211" spans="1:6" outlineLevel="1" x14ac:dyDescent="0.35">
      <c r="A211" s="2" t="s">
        <v>243</v>
      </c>
      <c r="C211" s="7"/>
      <c r="D211" s="87"/>
      <c r="E211" s="87"/>
      <c r="F211" s="74">
        <v>0</v>
      </c>
    </row>
    <row r="212" spans="1:6" outlineLevel="1" x14ac:dyDescent="0.35">
      <c r="A212" s="2" t="s">
        <v>244</v>
      </c>
      <c r="C212" s="7"/>
      <c r="D212" s="87"/>
      <c r="E212" s="87"/>
      <c r="F212" s="74">
        <v>0</v>
      </c>
    </row>
    <row r="213" spans="1:6" outlineLevel="1" x14ac:dyDescent="0.35">
      <c r="A213" s="2" t="s">
        <v>245</v>
      </c>
      <c r="C213" s="7"/>
      <c r="D213" s="87"/>
      <c r="E213" s="87"/>
      <c r="F213" s="74">
        <v>0</v>
      </c>
    </row>
    <row r="214" spans="1:6" outlineLevel="1" x14ac:dyDescent="0.35">
      <c r="A214" s="1" t="s">
        <v>246</v>
      </c>
      <c r="C214" s="7"/>
      <c r="D214" s="87"/>
      <c r="E214" s="87"/>
      <c r="F214" s="74">
        <v>0</v>
      </c>
    </row>
    <row r="215" spans="1:6" outlineLevel="1" x14ac:dyDescent="0.35">
      <c r="A215" s="2" t="s">
        <v>247</v>
      </c>
      <c r="C215" s="7"/>
      <c r="D215" s="87"/>
      <c r="E215" s="87"/>
      <c r="F215" s="74">
        <v>0</v>
      </c>
    </row>
    <row r="216" spans="1:6" outlineLevel="1" x14ac:dyDescent="0.35">
      <c r="A216" s="2" t="s">
        <v>248</v>
      </c>
      <c r="C216" s="7"/>
      <c r="D216" s="87"/>
      <c r="E216" s="87"/>
      <c r="F216" s="74">
        <v>0</v>
      </c>
    </row>
    <row r="217" spans="1:6" outlineLevel="1" x14ac:dyDescent="0.35">
      <c r="A217" s="2" t="s">
        <v>248</v>
      </c>
      <c r="C217" s="7"/>
      <c r="D217" s="87"/>
      <c r="E217" s="87"/>
      <c r="F217" s="74">
        <v>0</v>
      </c>
    </row>
    <row r="218" spans="1:6" x14ac:dyDescent="0.35">
      <c r="A218" s="1" t="s">
        <v>271</v>
      </c>
      <c r="C218" s="7"/>
      <c r="D218" s="87"/>
      <c r="E218" s="87"/>
      <c r="F218" s="74">
        <v>0</v>
      </c>
    </row>
    <row r="219" spans="1:6" outlineLevel="1" x14ac:dyDescent="0.35">
      <c r="A219" s="2" t="s">
        <v>206</v>
      </c>
      <c r="C219" s="7"/>
      <c r="F219" s="74">
        <v>0</v>
      </c>
    </row>
    <row r="220" spans="1:6" ht="14.75" customHeight="1" outlineLevel="1" x14ac:dyDescent="0.35">
      <c r="A220" s="2" t="s">
        <v>207</v>
      </c>
      <c r="C220" s="7" t="s">
        <v>272</v>
      </c>
      <c r="E220" s="293" t="s">
        <v>273</v>
      </c>
      <c r="F220" s="74">
        <v>1</v>
      </c>
    </row>
    <row r="221" spans="1:6" ht="14.75" customHeight="1" outlineLevel="1" x14ac:dyDescent="0.35">
      <c r="A221" s="2" t="s">
        <v>209</v>
      </c>
      <c r="C221" s="19"/>
      <c r="D221" s="87"/>
      <c r="E221" s="294"/>
      <c r="F221" s="74">
        <v>0</v>
      </c>
    </row>
    <row r="222" spans="1:6" ht="14.75" customHeight="1" outlineLevel="1" x14ac:dyDescent="0.35">
      <c r="A222" s="2" t="s">
        <v>210</v>
      </c>
      <c r="C222" s="19"/>
      <c r="E222" s="294"/>
      <c r="F222" s="74">
        <v>0</v>
      </c>
    </row>
    <row r="223" spans="1:6" ht="14.75" customHeight="1" outlineLevel="1" x14ac:dyDescent="0.35">
      <c r="A223" s="1" t="s">
        <v>212</v>
      </c>
      <c r="C223" s="19"/>
      <c r="E223" s="294"/>
      <c r="F223" s="74">
        <v>0</v>
      </c>
    </row>
    <row r="224" spans="1:6" ht="20" outlineLevel="1" x14ac:dyDescent="0.35">
      <c r="A224" s="2" t="s">
        <v>213</v>
      </c>
      <c r="C224" s="7" t="s">
        <v>214</v>
      </c>
      <c r="E224" s="293"/>
      <c r="F224" s="74">
        <v>1</v>
      </c>
    </row>
    <row r="225" spans="1:6" ht="24" outlineLevel="1" x14ac:dyDescent="0.35">
      <c r="A225" s="2" t="s">
        <v>215</v>
      </c>
      <c r="C225" s="19" t="s">
        <v>274</v>
      </c>
      <c r="D225" s="92" t="s">
        <v>275</v>
      </c>
      <c r="E225" s="293"/>
      <c r="F225" s="74">
        <v>1</v>
      </c>
    </row>
    <row r="226" spans="1:6" ht="30" outlineLevel="1" x14ac:dyDescent="0.35">
      <c r="A226" s="2" t="s">
        <v>216</v>
      </c>
      <c r="C226" s="19" t="s">
        <v>276</v>
      </c>
      <c r="D226" s="92" t="s">
        <v>275</v>
      </c>
      <c r="E226" s="293"/>
      <c r="F226" s="74">
        <v>1</v>
      </c>
    </row>
    <row r="227" spans="1:6" outlineLevel="1" x14ac:dyDescent="0.35">
      <c r="A227" s="2" t="s">
        <v>217</v>
      </c>
      <c r="C227" s="7"/>
      <c r="D227" s="87"/>
      <c r="E227" s="87"/>
      <c r="F227" s="74">
        <v>0</v>
      </c>
    </row>
    <row r="228" spans="1:6" outlineLevel="1" x14ac:dyDescent="0.35">
      <c r="A228" s="1" t="s">
        <v>218</v>
      </c>
      <c r="C228" s="7"/>
      <c r="F228" s="74">
        <v>0</v>
      </c>
    </row>
    <row r="229" spans="1:6" outlineLevel="1" x14ac:dyDescent="0.35">
      <c r="A229" s="2" t="s">
        <v>219</v>
      </c>
      <c r="C229" s="19"/>
      <c r="F229" s="74">
        <v>0</v>
      </c>
    </row>
    <row r="230" spans="1:6" outlineLevel="1" x14ac:dyDescent="0.35">
      <c r="A230" s="2" t="s">
        <v>222</v>
      </c>
      <c r="C230" s="19"/>
      <c r="F230" s="74">
        <v>0</v>
      </c>
    </row>
    <row r="231" spans="1:6" outlineLevel="1" x14ac:dyDescent="0.35">
      <c r="A231" s="2" t="s">
        <v>226</v>
      </c>
      <c r="C231" s="19"/>
      <c r="F231" s="74">
        <v>0</v>
      </c>
    </row>
    <row r="232" spans="1:6" outlineLevel="1" x14ac:dyDescent="0.35">
      <c r="A232" s="2" t="s">
        <v>230</v>
      </c>
      <c r="C232" s="19"/>
      <c r="F232" s="74">
        <v>0</v>
      </c>
    </row>
    <row r="233" spans="1:6" outlineLevel="1" x14ac:dyDescent="0.35">
      <c r="A233" s="2" t="s">
        <v>234</v>
      </c>
      <c r="C233" s="7"/>
      <c r="F233" s="74">
        <v>0</v>
      </c>
    </row>
    <row r="234" spans="1:6" outlineLevel="1" x14ac:dyDescent="0.35">
      <c r="A234" s="2" t="s">
        <v>235</v>
      </c>
      <c r="C234" s="7"/>
      <c r="F234" s="74">
        <v>0</v>
      </c>
    </row>
    <row r="235" spans="1:6" outlineLevel="1" x14ac:dyDescent="0.35">
      <c r="A235" s="1" t="s">
        <v>236</v>
      </c>
      <c r="C235" s="7"/>
      <c r="F235" s="74">
        <v>0</v>
      </c>
    </row>
    <row r="236" spans="1:6" outlineLevel="1" x14ac:dyDescent="0.35">
      <c r="A236" s="2" t="s">
        <v>237</v>
      </c>
      <c r="C236" s="7"/>
      <c r="D236" s="87"/>
      <c r="E236" s="87"/>
      <c r="F236" s="74">
        <v>0</v>
      </c>
    </row>
    <row r="237" spans="1:6" outlineLevel="1" x14ac:dyDescent="0.35">
      <c r="A237" s="2" t="s">
        <v>238</v>
      </c>
      <c r="C237" s="7"/>
      <c r="D237" s="88"/>
      <c r="E237" s="88"/>
      <c r="F237" s="74">
        <v>0</v>
      </c>
    </row>
    <row r="238" spans="1:6" ht="16.5" customHeight="1" outlineLevel="1" x14ac:dyDescent="0.35">
      <c r="A238" s="2" t="s">
        <v>239</v>
      </c>
      <c r="C238" s="7"/>
      <c r="F238" s="74">
        <v>0</v>
      </c>
    </row>
    <row r="239" spans="1:6" outlineLevel="1" x14ac:dyDescent="0.35">
      <c r="A239" s="2" t="s">
        <v>240</v>
      </c>
      <c r="C239" s="7"/>
      <c r="F239" s="74">
        <v>0</v>
      </c>
    </row>
    <row r="240" spans="1:6" ht="28.5" customHeight="1" outlineLevel="1" x14ac:dyDescent="0.35">
      <c r="A240" s="2" t="s">
        <v>241</v>
      </c>
      <c r="C240" s="7"/>
      <c r="D240" s="88"/>
      <c r="E240" s="88"/>
      <c r="F240" s="74">
        <v>0</v>
      </c>
    </row>
    <row r="241" spans="1:6" outlineLevel="1" x14ac:dyDescent="0.35">
      <c r="A241" s="2" t="s">
        <v>242</v>
      </c>
      <c r="C241" s="7"/>
      <c r="D241" s="87"/>
      <c r="E241" s="87"/>
      <c r="F241" s="74">
        <v>0</v>
      </c>
    </row>
    <row r="242" spans="1:6" outlineLevel="1" x14ac:dyDescent="0.35">
      <c r="A242" s="2" t="s">
        <v>243</v>
      </c>
      <c r="C242" s="7"/>
      <c r="D242" s="87"/>
      <c r="E242" s="87"/>
      <c r="F242" s="74">
        <v>0</v>
      </c>
    </row>
    <row r="243" spans="1:6" outlineLevel="1" x14ac:dyDescent="0.35">
      <c r="A243" s="2" t="s">
        <v>244</v>
      </c>
      <c r="C243" s="7"/>
      <c r="D243" s="87"/>
      <c r="E243" s="87"/>
      <c r="F243" s="74">
        <v>0</v>
      </c>
    </row>
    <row r="244" spans="1:6" outlineLevel="1" x14ac:dyDescent="0.35">
      <c r="A244" s="2" t="s">
        <v>245</v>
      </c>
      <c r="C244" s="7"/>
      <c r="D244" s="87"/>
      <c r="E244" s="87"/>
      <c r="F244" s="74">
        <v>0</v>
      </c>
    </row>
    <row r="245" spans="1:6" outlineLevel="1" x14ac:dyDescent="0.35">
      <c r="A245" s="1" t="s">
        <v>246</v>
      </c>
      <c r="C245" s="7"/>
      <c r="D245" s="87"/>
      <c r="E245" s="87"/>
      <c r="F245" s="74">
        <v>0</v>
      </c>
    </row>
    <row r="246" spans="1:6" outlineLevel="1" x14ac:dyDescent="0.35">
      <c r="A246" s="2" t="s">
        <v>247</v>
      </c>
      <c r="C246" s="7"/>
      <c r="D246" s="87"/>
      <c r="E246" s="87"/>
      <c r="F246" s="74">
        <v>0</v>
      </c>
    </row>
    <row r="247" spans="1:6" outlineLevel="1" x14ac:dyDescent="0.35">
      <c r="A247" s="2" t="s">
        <v>248</v>
      </c>
      <c r="C247" s="7"/>
      <c r="D247" s="87"/>
      <c r="E247" s="87"/>
      <c r="F247" s="74">
        <v>0</v>
      </c>
    </row>
    <row r="248" spans="1:6" outlineLevel="1" x14ac:dyDescent="0.35">
      <c r="A248" s="2" t="s">
        <v>248</v>
      </c>
      <c r="C248" s="7"/>
      <c r="D248" s="87"/>
      <c r="E248" s="87"/>
      <c r="F248" s="74">
        <v>0</v>
      </c>
    </row>
    <row r="249" spans="1:6" x14ac:dyDescent="0.35">
      <c r="A249" s="1" t="s">
        <v>277</v>
      </c>
      <c r="C249" s="7"/>
      <c r="D249" s="87"/>
      <c r="E249" s="87"/>
      <c r="F249" s="74">
        <v>0</v>
      </c>
    </row>
    <row r="250" spans="1:6" outlineLevel="1" x14ac:dyDescent="0.35">
      <c r="A250" s="2" t="s">
        <v>206</v>
      </c>
      <c r="C250" s="7"/>
      <c r="D250" s="87"/>
      <c r="E250" s="87"/>
      <c r="F250" s="74">
        <v>0</v>
      </c>
    </row>
    <row r="251" spans="1:6" outlineLevel="1" x14ac:dyDescent="0.35">
      <c r="A251" s="2" t="s">
        <v>207</v>
      </c>
      <c r="C251" s="7" t="s">
        <v>278</v>
      </c>
      <c r="D251" s="87"/>
      <c r="E251" s="87"/>
      <c r="F251" s="74">
        <v>0</v>
      </c>
    </row>
    <row r="252" spans="1:6" outlineLevel="1" x14ac:dyDescent="0.35">
      <c r="A252" s="2" t="s">
        <v>209</v>
      </c>
      <c r="C252" s="7"/>
      <c r="D252" s="87"/>
      <c r="E252" s="87"/>
      <c r="F252" s="74">
        <v>0</v>
      </c>
    </row>
    <row r="253" spans="1:6" outlineLevel="1" x14ac:dyDescent="0.35">
      <c r="A253" s="2" t="s">
        <v>210</v>
      </c>
      <c r="C253" s="7"/>
      <c r="D253" s="87"/>
      <c r="E253" s="87"/>
      <c r="F253" s="74">
        <v>0</v>
      </c>
    </row>
    <row r="254" spans="1:6" outlineLevel="1" x14ac:dyDescent="0.35">
      <c r="A254" s="1" t="s">
        <v>212</v>
      </c>
      <c r="C254" s="7"/>
      <c r="D254" s="87"/>
      <c r="E254" s="87"/>
      <c r="F254" s="74">
        <v>0</v>
      </c>
    </row>
    <row r="255" spans="1:6" outlineLevel="1" x14ac:dyDescent="0.35">
      <c r="A255" s="2" t="s">
        <v>213</v>
      </c>
      <c r="C255" s="7" t="s">
        <v>252</v>
      </c>
      <c r="D255" s="87"/>
      <c r="E255" s="87"/>
      <c r="F255" s="74">
        <v>0</v>
      </c>
    </row>
    <row r="256" spans="1:6" ht="52.25" customHeight="1" outlineLevel="1" x14ac:dyDescent="0.35">
      <c r="A256" s="2" t="s">
        <v>215</v>
      </c>
      <c r="C256" s="7" t="s">
        <v>279</v>
      </c>
      <c r="D256" s="87"/>
      <c r="E256" s="87" t="s">
        <v>280</v>
      </c>
      <c r="F256" s="74">
        <v>0</v>
      </c>
    </row>
    <row r="257" spans="1:6" ht="53.75" customHeight="1" outlineLevel="1" x14ac:dyDescent="0.35">
      <c r="A257" s="2" t="s">
        <v>216</v>
      </c>
      <c r="C257" s="7" t="s">
        <v>281</v>
      </c>
      <c r="D257" s="87"/>
      <c r="E257" s="87" t="s">
        <v>282</v>
      </c>
      <c r="F257" s="74">
        <v>0</v>
      </c>
    </row>
    <row r="258" spans="1:6" outlineLevel="1" x14ac:dyDescent="0.35">
      <c r="A258" s="2" t="s">
        <v>217</v>
      </c>
      <c r="C258" s="7"/>
      <c r="D258" s="87"/>
      <c r="E258" s="87"/>
      <c r="F258" s="74">
        <v>0</v>
      </c>
    </row>
    <row r="259" spans="1:6" outlineLevel="1" x14ac:dyDescent="0.35">
      <c r="A259" s="1" t="s">
        <v>218</v>
      </c>
      <c r="C259" s="7"/>
      <c r="D259" s="87"/>
      <c r="E259" s="87"/>
      <c r="F259" s="74">
        <v>0</v>
      </c>
    </row>
    <row r="260" spans="1:6" outlineLevel="1" x14ac:dyDescent="0.35">
      <c r="A260" s="2" t="s">
        <v>219</v>
      </c>
      <c r="C260" s="7"/>
      <c r="D260" s="87"/>
      <c r="E260" s="87"/>
      <c r="F260" s="74">
        <v>0</v>
      </c>
    </row>
    <row r="261" spans="1:6" outlineLevel="1" x14ac:dyDescent="0.35">
      <c r="A261" s="2" t="s">
        <v>222</v>
      </c>
      <c r="C261" s="7"/>
      <c r="D261" s="87"/>
      <c r="E261" s="87"/>
      <c r="F261" s="74">
        <v>0</v>
      </c>
    </row>
    <row r="262" spans="1:6" outlineLevel="1" x14ac:dyDescent="0.35">
      <c r="A262" s="2" t="s">
        <v>226</v>
      </c>
      <c r="C262" s="7"/>
      <c r="D262" s="87"/>
      <c r="E262" s="87"/>
      <c r="F262" s="74">
        <v>0</v>
      </c>
    </row>
    <row r="263" spans="1:6" outlineLevel="1" x14ac:dyDescent="0.35">
      <c r="A263" s="2" t="s">
        <v>230</v>
      </c>
      <c r="C263" s="7"/>
      <c r="D263" s="87"/>
      <c r="E263" s="87"/>
      <c r="F263" s="74">
        <v>0</v>
      </c>
    </row>
    <row r="264" spans="1:6" outlineLevel="1" x14ac:dyDescent="0.35">
      <c r="A264" s="2" t="s">
        <v>234</v>
      </c>
      <c r="C264" s="7"/>
      <c r="D264" s="87"/>
      <c r="E264" s="87"/>
      <c r="F264" s="74">
        <v>0</v>
      </c>
    </row>
    <row r="265" spans="1:6" outlineLevel="1" x14ac:dyDescent="0.35">
      <c r="A265" s="2" t="s">
        <v>235</v>
      </c>
      <c r="C265" s="7"/>
      <c r="D265" s="87"/>
      <c r="E265" s="87"/>
      <c r="F265" s="74">
        <v>0</v>
      </c>
    </row>
    <row r="266" spans="1:6" outlineLevel="1" x14ac:dyDescent="0.35">
      <c r="A266" s="1" t="s">
        <v>236</v>
      </c>
      <c r="C266" s="7"/>
      <c r="D266" s="87"/>
      <c r="E266" s="87"/>
      <c r="F266" s="74">
        <v>0</v>
      </c>
    </row>
    <row r="267" spans="1:6" outlineLevel="1" x14ac:dyDescent="0.35">
      <c r="A267" s="2" t="s">
        <v>237</v>
      </c>
      <c r="C267" s="7"/>
      <c r="D267" s="87"/>
      <c r="E267" s="87"/>
      <c r="F267" s="74">
        <v>0</v>
      </c>
    </row>
    <row r="268" spans="1:6" outlineLevel="1" x14ac:dyDescent="0.35">
      <c r="A268" s="2" t="s">
        <v>238</v>
      </c>
      <c r="C268" s="7"/>
      <c r="D268" s="87"/>
      <c r="E268" s="87"/>
      <c r="F268" s="74">
        <v>0</v>
      </c>
    </row>
    <row r="269" spans="1:6" outlineLevel="1" x14ac:dyDescent="0.35">
      <c r="A269" s="2" t="s">
        <v>239</v>
      </c>
      <c r="C269" s="7"/>
      <c r="D269" s="87"/>
      <c r="E269" s="87"/>
      <c r="F269" s="74">
        <v>0</v>
      </c>
    </row>
    <row r="270" spans="1:6" outlineLevel="1" x14ac:dyDescent="0.35">
      <c r="A270" s="2" t="s">
        <v>240</v>
      </c>
      <c r="C270" s="7"/>
      <c r="D270" s="87"/>
      <c r="E270" s="87"/>
      <c r="F270" s="74">
        <v>0</v>
      </c>
    </row>
    <row r="271" spans="1:6" outlineLevel="1" x14ac:dyDescent="0.35">
      <c r="A271" s="2" t="s">
        <v>241</v>
      </c>
      <c r="C271" s="7"/>
      <c r="D271" s="87"/>
      <c r="E271" s="87"/>
      <c r="F271" s="74">
        <v>0</v>
      </c>
    </row>
    <row r="272" spans="1:6" outlineLevel="1" x14ac:dyDescent="0.35">
      <c r="A272" s="2" t="s">
        <v>242</v>
      </c>
      <c r="C272" s="7"/>
      <c r="D272" s="87"/>
      <c r="E272" s="87"/>
      <c r="F272" s="74">
        <v>0</v>
      </c>
    </row>
    <row r="273" spans="1:6" outlineLevel="1" x14ac:dyDescent="0.35">
      <c r="A273" s="2" t="s">
        <v>243</v>
      </c>
      <c r="C273" s="7"/>
      <c r="D273" s="87"/>
      <c r="E273" s="87"/>
      <c r="F273" s="74">
        <v>0</v>
      </c>
    </row>
    <row r="274" spans="1:6" outlineLevel="1" x14ac:dyDescent="0.35">
      <c r="A274" s="2" t="s">
        <v>244</v>
      </c>
      <c r="C274" s="7"/>
      <c r="D274" s="87"/>
      <c r="E274" s="87"/>
      <c r="F274" s="74">
        <v>0</v>
      </c>
    </row>
    <row r="275" spans="1:6" outlineLevel="1" x14ac:dyDescent="0.35">
      <c r="A275" s="2" t="s">
        <v>245</v>
      </c>
      <c r="C275" s="7"/>
      <c r="D275" s="87"/>
      <c r="E275" s="87"/>
      <c r="F275" s="74">
        <v>0</v>
      </c>
    </row>
    <row r="276" spans="1:6" outlineLevel="1" x14ac:dyDescent="0.35">
      <c r="A276" s="1" t="s">
        <v>246</v>
      </c>
      <c r="C276" s="7"/>
      <c r="D276" s="87"/>
      <c r="E276" s="87"/>
      <c r="F276" s="74">
        <v>0</v>
      </c>
    </row>
    <row r="277" spans="1:6" outlineLevel="1" x14ac:dyDescent="0.35">
      <c r="A277" s="2" t="s">
        <v>247</v>
      </c>
      <c r="C277" s="7"/>
      <c r="D277" s="87"/>
      <c r="E277" s="87"/>
      <c r="F277" s="74">
        <v>0</v>
      </c>
    </row>
    <row r="278" spans="1:6" outlineLevel="1" x14ac:dyDescent="0.35">
      <c r="A278" s="2" t="s">
        <v>248</v>
      </c>
      <c r="C278" s="7"/>
      <c r="D278" s="87"/>
      <c r="E278" s="87"/>
      <c r="F278" s="74">
        <v>0</v>
      </c>
    </row>
    <row r="279" spans="1:6" outlineLevel="1" x14ac:dyDescent="0.35">
      <c r="A279" s="2" t="s">
        <v>248</v>
      </c>
      <c r="C279" s="7"/>
      <c r="D279" s="87"/>
      <c r="E279" s="87"/>
      <c r="F279" s="74">
        <v>0</v>
      </c>
    </row>
    <row r="280" spans="1:6" outlineLevel="1" x14ac:dyDescent="0.35">
      <c r="A280" s="2"/>
      <c r="C280" s="7"/>
      <c r="D280" s="87"/>
      <c r="E280" s="87"/>
      <c r="F280" s="74">
        <v>0</v>
      </c>
    </row>
    <row r="281" spans="1:6" outlineLevel="1" x14ac:dyDescent="0.35">
      <c r="A281" s="2"/>
      <c r="C281" s="7"/>
      <c r="D281" s="87"/>
      <c r="E281" s="87"/>
      <c r="F281" s="74">
        <v>0</v>
      </c>
    </row>
    <row r="282" spans="1:6" x14ac:dyDescent="0.35">
      <c r="A282" s="1" t="s">
        <v>283</v>
      </c>
      <c r="C282" s="7"/>
      <c r="D282" s="87"/>
      <c r="E282" s="87"/>
      <c r="F282" s="74">
        <v>0</v>
      </c>
    </row>
    <row r="283" spans="1:6" outlineLevel="1" x14ac:dyDescent="0.35">
      <c r="A283" s="2" t="s">
        <v>206</v>
      </c>
      <c r="C283" s="7"/>
      <c r="D283" s="87"/>
      <c r="E283" s="87"/>
      <c r="F283" s="74">
        <v>0</v>
      </c>
    </row>
    <row r="284" spans="1:6" outlineLevel="1" x14ac:dyDescent="0.35">
      <c r="A284" s="2" t="s">
        <v>207</v>
      </c>
      <c r="C284" s="7"/>
      <c r="D284" s="87"/>
      <c r="E284" s="87"/>
      <c r="F284" s="74">
        <v>0</v>
      </c>
    </row>
    <row r="285" spans="1:6" outlineLevel="1" x14ac:dyDescent="0.35">
      <c r="A285" s="2" t="s">
        <v>209</v>
      </c>
      <c r="C285" s="7"/>
      <c r="D285" s="87"/>
      <c r="E285" s="87"/>
      <c r="F285" s="74">
        <v>0</v>
      </c>
    </row>
    <row r="286" spans="1:6" outlineLevel="1" x14ac:dyDescent="0.35">
      <c r="A286" s="2" t="s">
        <v>210</v>
      </c>
      <c r="C286" s="7"/>
      <c r="D286" s="87"/>
      <c r="E286" s="87"/>
      <c r="F286" s="74">
        <v>0</v>
      </c>
    </row>
    <row r="287" spans="1:6" outlineLevel="1" x14ac:dyDescent="0.35">
      <c r="A287" s="1" t="s">
        <v>212</v>
      </c>
      <c r="C287" s="7"/>
      <c r="D287" s="87"/>
      <c r="E287" s="87"/>
      <c r="F287" s="74">
        <v>0</v>
      </c>
    </row>
    <row r="288" spans="1:6" outlineLevel="1" x14ac:dyDescent="0.35">
      <c r="A288" s="2" t="s">
        <v>213</v>
      </c>
      <c r="C288" s="7"/>
      <c r="D288" s="87"/>
      <c r="E288" s="87"/>
      <c r="F288" s="74">
        <v>0</v>
      </c>
    </row>
    <row r="289" spans="1:6" outlineLevel="1" x14ac:dyDescent="0.35">
      <c r="A289" s="2" t="s">
        <v>215</v>
      </c>
      <c r="C289" s="7"/>
      <c r="D289" s="87"/>
      <c r="E289" s="87"/>
      <c r="F289" s="74">
        <v>0</v>
      </c>
    </row>
    <row r="290" spans="1:6" outlineLevel="1" x14ac:dyDescent="0.35">
      <c r="A290" s="2" t="s">
        <v>216</v>
      </c>
      <c r="C290" s="7"/>
      <c r="D290" s="87"/>
      <c r="E290" s="87"/>
      <c r="F290" s="74">
        <v>0</v>
      </c>
    </row>
    <row r="291" spans="1:6" outlineLevel="1" x14ac:dyDescent="0.35">
      <c r="A291" s="2" t="s">
        <v>217</v>
      </c>
      <c r="C291" s="7"/>
      <c r="D291" s="87"/>
      <c r="E291" s="87"/>
      <c r="F291" s="74">
        <v>0</v>
      </c>
    </row>
    <row r="292" spans="1:6" outlineLevel="1" x14ac:dyDescent="0.35">
      <c r="A292" s="1" t="s">
        <v>218</v>
      </c>
      <c r="C292" s="7"/>
      <c r="D292" s="87"/>
      <c r="E292" s="87"/>
      <c r="F292" s="74">
        <v>0</v>
      </c>
    </row>
    <row r="293" spans="1:6" outlineLevel="1" x14ac:dyDescent="0.35">
      <c r="A293" s="2" t="s">
        <v>219</v>
      </c>
      <c r="C293" s="7"/>
      <c r="D293" s="87"/>
      <c r="E293" s="87"/>
      <c r="F293" s="74">
        <v>0</v>
      </c>
    </row>
    <row r="294" spans="1:6" outlineLevel="1" x14ac:dyDescent="0.35">
      <c r="A294" s="2" t="s">
        <v>222</v>
      </c>
      <c r="C294" s="7"/>
      <c r="D294" s="87"/>
      <c r="E294" s="87"/>
      <c r="F294" s="74">
        <v>0</v>
      </c>
    </row>
    <row r="295" spans="1:6" outlineLevel="1" x14ac:dyDescent="0.35">
      <c r="A295" s="2" t="s">
        <v>226</v>
      </c>
      <c r="C295" s="7"/>
      <c r="D295" s="87"/>
      <c r="E295" s="87"/>
      <c r="F295" s="74">
        <v>0</v>
      </c>
    </row>
    <row r="296" spans="1:6" outlineLevel="1" x14ac:dyDescent="0.35">
      <c r="A296" s="2" t="s">
        <v>230</v>
      </c>
      <c r="C296" s="7"/>
      <c r="D296" s="87"/>
      <c r="E296" s="87"/>
      <c r="F296" s="74">
        <v>0</v>
      </c>
    </row>
    <row r="297" spans="1:6" outlineLevel="1" x14ac:dyDescent="0.35">
      <c r="A297" s="2" t="s">
        <v>234</v>
      </c>
      <c r="C297" s="7"/>
      <c r="D297" s="87"/>
      <c r="E297" s="87"/>
      <c r="F297" s="74">
        <v>0</v>
      </c>
    </row>
    <row r="298" spans="1:6" outlineLevel="1" x14ac:dyDescent="0.35">
      <c r="A298" s="2" t="s">
        <v>235</v>
      </c>
      <c r="C298" s="7"/>
      <c r="D298" s="87"/>
      <c r="E298" s="87"/>
      <c r="F298" s="74">
        <v>0</v>
      </c>
    </row>
    <row r="299" spans="1:6" outlineLevel="1" x14ac:dyDescent="0.35">
      <c r="A299" s="1" t="s">
        <v>236</v>
      </c>
      <c r="C299" s="7"/>
      <c r="D299" s="87"/>
      <c r="E299" s="87"/>
      <c r="F299" s="74">
        <v>0</v>
      </c>
    </row>
    <row r="300" spans="1:6" outlineLevel="1" x14ac:dyDescent="0.35">
      <c r="A300" s="2" t="s">
        <v>237</v>
      </c>
      <c r="C300" s="7"/>
      <c r="D300" s="87"/>
      <c r="E300" s="87"/>
      <c r="F300" s="74">
        <v>0</v>
      </c>
    </row>
    <row r="301" spans="1:6" outlineLevel="1" x14ac:dyDescent="0.35">
      <c r="A301" s="2" t="s">
        <v>238</v>
      </c>
      <c r="C301" s="7"/>
      <c r="D301" s="87"/>
      <c r="E301" s="87"/>
      <c r="F301" s="74">
        <v>0</v>
      </c>
    </row>
    <row r="302" spans="1:6" outlineLevel="1" x14ac:dyDescent="0.35">
      <c r="A302" s="2" t="s">
        <v>239</v>
      </c>
      <c r="C302" s="7"/>
      <c r="D302" s="87"/>
      <c r="E302" s="87"/>
      <c r="F302" s="74">
        <v>0</v>
      </c>
    </row>
    <row r="303" spans="1:6" outlineLevel="1" x14ac:dyDescent="0.35">
      <c r="A303" s="2" t="s">
        <v>240</v>
      </c>
      <c r="C303" s="7"/>
      <c r="D303" s="87"/>
      <c r="E303" s="87"/>
      <c r="F303" s="74">
        <v>0</v>
      </c>
    </row>
    <row r="304" spans="1:6" outlineLevel="1" x14ac:dyDescent="0.35">
      <c r="A304" s="2" t="s">
        <v>241</v>
      </c>
      <c r="C304" s="7"/>
      <c r="D304" s="87"/>
      <c r="E304" s="87"/>
      <c r="F304" s="74">
        <v>0</v>
      </c>
    </row>
    <row r="305" spans="1:6" outlineLevel="1" x14ac:dyDescent="0.35">
      <c r="A305" s="2" t="s">
        <v>242</v>
      </c>
      <c r="C305" s="7"/>
      <c r="D305" s="87"/>
      <c r="E305" s="87"/>
      <c r="F305" s="74">
        <v>0</v>
      </c>
    </row>
    <row r="306" spans="1:6" outlineLevel="1" x14ac:dyDescent="0.35">
      <c r="A306" s="2" t="s">
        <v>243</v>
      </c>
      <c r="C306" s="7"/>
      <c r="D306" s="87"/>
      <c r="E306" s="87"/>
      <c r="F306" s="74">
        <v>0</v>
      </c>
    </row>
    <row r="307" spans="1:6" outlineLevel="1" x14ac:dyDescent="0.35">
      <c r="A307" s="2" t="s">
        <v>244</v>
      </c>
      <c r="C307" s="7"/>
      <c r="D307" s="87"/>
      <c r="E307" s="87"/>
      <c r="F307" s="74">
        <v>0</v>
      </c>
    </row>
    <row r="308" spans="1:6" outlineLevel="1" x14ac:dyDescent="0.35">
      <c r="A308" s="2" t="s">
        <v>245</v>
      </c>
      <c r="C308" s="7"/>
      <c r="D308" s="87"/>
      <c r="E308" s="87"/>
      <c r="F308" s="74">
        <v>0</v>
      </c>
    </row>
    <row r="309" spans="1:6" outlineLevel="1" x14ac:dyDescent="0.35">
      <c r="A309" s="1" t="s">
        <v>246</v>
      </c>
      <c r="C309" s="7"/>
      <c r="D309" s="87"/>
      <c r="E309" s="87"/>
      <c r="F309" s="74">
        <v>0</v>
      </c>
    </row>
    <row r="310" spans="1:6" outlineLevel="1" x14ac:dyDescent="0.35">
      <c r="A310" s="2" t="s">
        <v>247</v>
      </c>
      <c r="C310" s="7"/>
      <c r="D310" s="87"/>
      <c r="E310" s="87"/>
      <c r="F310" s="74">
        <v>0</v>
      </c>
    </row>
    <row r="311" spans="1:6" outlineLevel="1" x14ac:dyDescent="0.35">
      <c r="A311" s="2" t="s">
        <v>248</v>
      </c>
      <c r="C311" s="7"/>
      <c r="D311" s="87"/>
      <c r="E311" s="87"/>
      <c r="F311" s="74">
        <v>0</v>
      </c>
    </row>
    <row r="312" spans="1:6" outlineLevel="1" x14ac:dyDescent="0.35">
      <c r="A312" s="2" t="s">
        <v>248</v>
      </c>
      <c r="C312" s="7"/>
      <c r="D312" s="87"/>
      <c r="E312" s="87"/>
      <c r="F312" s="74">
        <v>0</v>
      </c>
    </row>
    <row r="313" spans="1:6" outlineLevel="1" x14ac:dyDescent="0.35">
      <c r="A313" s="2"/>
      <c r="C313" s="7"/>
      <c r="D313" s="87"/>
      <c r="E313" s="87"/>
      <c r="F313" s="74">
        <v>0</v>
      </c>
    </row>
    <row r="314" spans="1:6" outlineLevel="1" x14ac:dyDescent="0.35">
      <c r="A314" s="2"/>
      <c r="C314" s="7"/>
      <c r="D314" s="87"/>
      <c r="E314" s="87"/>
      <c r="F314" s="74">
        <v>0</v>
      </c>
    </row>
    <row r="315" spans="1:6" outlineLevel="1" x14ac:dyDescent="0.35">
      <c r="A315" s="2"/>
      <c r="C315" s="7"/>
      <c r="D315" s="87"/>
      <c r="E315" s="87"/>
      <c r="F315" s="74">
        <v>0</v>
      </c>
    </row>
    <row r="316" spans="1:6" x14ac:dyDescent="0.35">
      <c r="A316" s="1" t="s">
        <v>284</v>
      </c>
      <c r="C316" s="7"/>
      <c r="D316" s="87"/>
      <c r="E316" s="87"/>
      <c r="F316" s="74">
        <v>0</v>
      </c>
    </row>
    <row r="317" spans="1:6" outlineLevel="1" x14ac:dyDescent="0.35">
      <c r="A317" s="2" t="s">
        <v>206</v>
      </c>
      <c r="C317" s="7"/>
      <c r="D317" s="87"/>
      <c r="E317" s="87"/>
      <c r="F317" s="74">
        <v>0</v>
      </c>
    </row>
    <row r="318" spans="1:6" outlineLevel="1" x14ac:dyDescent="0.35">
      <c r="A318" s="2" t="s">
        <v>207</v>
      </c>
      <c r="C318" s="7"/>
      <c r="D318" s="87"/>
      <c r="E318" s="87"/>
      <c r="F318" s="74">
        <v>0</v>
      </c>
    </row>
    <row r="319" spans="1:6" outlineLevel="1" x14ac:dyDescent="0.35">
      <c r="A319" s="2" t="s">
        <v>209</v>
      </c>
      <c r="C319" s="7"/>
      <c r="D319" s="87"/>
      <c r="E319" s="87"/>
      <c r="F319" s="74">
        <v>0</v>
      </c>
    </row>
    <row r="320" spans="1:6" outlineLevel="1" x14ac:dyDescent="0.35">
      <c r="A320" s="2" t="s">
        <v>210</v>
      </c>
      <c r="C320" s="7"/>
      <c r="D320" s="87"/>
      <c r="E320" s="87"/>
      <c r="F320" s="74">
        <v>0</v>
      </c>
    </row>
    <row r="321" spans="1:6" outlineLevel="1" x14ac:dyDescent="0.35">
      <c r="A321" s="1" t="s">
        <v>212</v>
      </c>
      <c r="C321" s="7"/>
      <c r="D321" s="87"/>
      <c r="E321" s="87"/>
      <c r="F321" s="74">
        <v>0</v>
      </c>
    </row>
    <row r="322" spans="1:6" outlineLevel="1" x14ac:dyDescent="0.35">
      <c r="A322" s="2" t="s">
        <v>213</v>
      </c>
      <c r="C322" s="7"/>
      <c r="D322" s="87"/>
      <c r="E322" s="87"/>
      <c r="F322" s="74">
        <v>0</v>
      </c>
    </row>
    <row r="323" spans="1:6" outlineLevel="1" x14ac:dyDescent="0.35">
      <c r="A323" s="2" t="s">
        <v>215</v>
      </c>
      <c r="C323" s="7"/>
      <c r="D323" s="87"/>
      <c r="E323" s="87"/>
      <c r="F323" s="74">
        <v>0</v>
      </c>
    </row>
    <row r="324" spans="1:6" outlineLevel="1" x14ac:dyDescent="0.35">
      <c r="A324" s="2" t="s">
        <v>216</v>
      </c>
      <c r="C324" s="7"/>
      <c r="D324" s="87"/>
      <c r="E324" s="87"/>
      <c r="F324" s="74">
        <v>0</v>
      </c>
    </row>
    <row r="325" spans="1:6" outlineLevel="1" x14ac:dyDescent="0.35">
      <c r="A325" s="2" t="s">
        <v>217</v>
      </c>
      <c r="C325" s="7"/>
      <c r="D325" s="87"/>
      <c r="E325" s="87"/>
      <c r="F325" s="74">
        <v>0</v>
      </c>
    </row>
    <row r="326" spans="1:6" outlineLevel="1" x14ac:dyDescent="0.35">
      <c r="A326" s="1" t="s">
        <v>218</v>
      </c>
      <c r="C326" s="7"/>
      <c r="D326" s="87"/>
      <c r="E326" s="87"/>
      <c r="F326" s="74">
        <v>0</v>
      </c>
    </row>
    <row r="327" spans="1:6" outlineLevel="1" x14ac:dyDescent="0.35">
      <c r="A327" s="2" t="s">
        <v>219</v>
      </c>
      <c r="C327" s="7"/>
      <c r="D327" s="87"/>
      <c r="E327" s="87"/>
      <c r="F327" s="74">
        <v>0</v>
      </c>
    </row>
    <row r="328" spans="1:6" outlineLevel="1" x14ac:dyDescent="0.35">
      <c r="A328" s="2" t="s">
        <v>222</v>
      </c>
      <c r="C328" s="7"/>
      <c r="D328" s="87"/>
      <c r="E328" s="87"/>
      <c r="F328" s="74">
        <v>0</v>
      </c>
    </row>
    <row r="329" spans="1:6" outlineLevel="1" x14ac:dyDescent="0.35">
      <c r="A329" s="2" t="s">
        <v>226</v>
      </c>
      <c r="C329" s="7"/>
      <c r="D329" s="87"/>
      <c r="E329" s="87"/>
      <c r="F329" s="74">
        <v>0</v>
      </c>
    </row>
    <row r="330" spans="1:6" outlineLevel="1" x14ac:dyDescent="0.35">
      <c r="A330" s="2" t="s">
        <v>230</v>
      </c>
      <c r="C330" s="7"/>
      <c r="D330" s="87"/>
      <c r="E330" s="87"/>
      <c r="F330" s="74">
        <v>0</v>
      </c>
    </row>
    <row r="331" spans="1:6" outlineLevel="1" x14ac:dyDescent="0.35">
      <c r="A331" s="2" t="s">
        <v>234</v>
      </c>
      <c r="C331" s="7"/>
      <c r="D331" s="87"/>
      <c r="E331" s="87"/>
      <c r="F331" s="74">
        <v>0</v>
      </c>
    </row>
    <row r="332" spans="1:6" outlineLevel="1" x14ac:dyDescent="0.35">
      <c r="A332" s="2" t="s">
        <v>235</v>
      </c>
      <c r="C332" s="7"/>
      <c r="D332" s="87"/>
      <c r="E332" s="87"/>
      <c r="F332" s="74">
        <v>0</v>
      </c>
    </row>
    <row r="333" spans="1:6" outlineLevel="1" x14ac:dyDescent="0.35">
      <c r="A333" s="1" t="s">
        <v>236</v>
      </c>
      <c r="C333" s="7"/>
      <c r="D333" s="87"/>
      <c r="E333" s="87"/>
      <c r="F333" s="74">
        <v>0</v>
      </c>
    </row>
    <row r="334" spans="1:6" outlineLevel="1" x14ac:dyDescent="0.35">
      <c r="A334" s="2" t="s">
        <v>237</v>
      </c>
      <c r="C334" s="7"/>
      <c r="D334" s="87"/>
      <c r="E334" s="87"/>
      <c r="F334" s="74">
        <v>0</v>
      </c>
    </row>
    <row r="335" spans="1:6" outlineLevel="1" x14ac:dyDescent="0.35">
      <c r="A335" s="2" t="s">
        <v>238</v>
      </c>
      <c r="C335" s="7"/>
      <c r="D335" s="87"/>
      <c r="E335" s="87"/>
      <c r="F335" s="74">
        <v>0</v>
      </c>
    </row>
    <row r="336" spans="1:6" outlineLevel="1" x14ac:dyDescent="0.35">
      <c r="A336" s="2" t="s">
        <v>239</v>
      </c>
      <c r="C336" s="7"/>
      <c r="D336" s="87"/>
      <c r="E336" s="87"/>
      <c r="F336" s="74">
        <v>0</v>
      </c>
    </row>
    <row r="337" spans="1:6" outlineLevel="1" x14ac:dyDescent="0.35">
      <c r="A337" s="2" t="s">
        <v>240</v>
      </c>
      <c r="C337" s="7"/>
      <c r="D337" s="87"/>
      <c r="E337" s="87"/>
      <c r="F337" s="74">
        <v>0</v>
      </c>
    </row>
    <row r="338" spans="1:6" outlineLevel="1" x14ac:dyDescent="0.35">
      <c r="A338" s="2" t="s">
        <v>241</v>
      </c>
      <c r="C338" s="7"/>
      <c r="D338" s="87"/>
      <c r="E338" s="87"/>
      <c r="F338" s="74">
        <v>0</v>
      </c>
    </row>
    <row r="339" spans="1:6" outlineLevel="1" x14ac:dyDescent="0.35">
      <c r="A339" s="2" t="s">
        <v>242</v>
      </c>
      <c r="C339" s="7"/>
      <c r="D339" s="87"/>
      <c r="E339" s="87"/>
      <c r="F339" s="74">
        <v>0</v>
      </c>
    </row>
    <row r="340" spans="1:6" outlineLevel="1" x14ac:dyDescent="0.35">
      <c r="A340" s="2" t="s">
        <v>243</v>
      </c>
      <c r="C340" s="7"/>
      <c r="D340" s="87"/>
      <c r="E340" s="87"/>
      <c r="F340" s="74">
        <v>0</v>
      </c>
    </row>
    <row r="341" spans="1:6" outlineLevel="1" x14ac:dyDescent="0.35">
      <c r="A341" s="2" t="s">
        <v>244</v>
      </c>
      <c r="C341" s="7"/>
      <c r="D341" s="87"/>
      <c r="E341" s="87"/>
      <c r="F341" s="74">
        <v>0</v>
      </c>
    </row>
    <row r="342" spans="1:6" outlineLevel="1" x14ac:dyDescent="0.35">
      <c r="A342" s="2" t="s">
        <v>245</v>
      </c>
      <c r="C342" s="7"/>
      <c r="D342" s="87"/>
      <c r="E342" s="87"/>
      <c r="F342" s="74">
        <v>0</v>
      </c>
    </row>
    <row r="343" spans="1:6" outlineLevel="1" x14ac:dyDescent="0.35">
      <c r="A343" s="1" t="s">
        <v>246</v>
      </c>
      <c r="C343" s="7"/>
      <c r="D343" s="87"/>
      <c r="E343" s="87"/>
      <c r="F343" s="74">
        <v>0</v>
      </c>
    </row>
    <row r="344" spans="1:6" outlineLevel="1" x14ac:dyDescent="0.35">
      <c r="A344" s="2" t="s">
        <v>247</v>
      </c>
      <c r="C344" s="7"/>
      <c r="D344" s="87"/>
      <c r="E344" s="87"/>
      <c r="F344" s="74">
        <v>0</v>
      </c>
    </row>
    <row r="345" spans="1:6" outlineLevel="1" x14ac:dyDescent="0.35">
      <c r="A345" s="2" t="s">
        <v>248</v>
      </c>
      <c r="C345" s="7"/>
      <c r="D345" s="87"/>
      <c r="E345" s="87"/>
      <c r="F345" s="74">
        <v>0</v>
      </c>
    </row>
    <row r="346" spans="1:6" outlineLevel="1" x14ac:dyDescent="0.35">
      <c r="A346" s="2" t="s">
        <v>248</v>
      </c>
      <c r="C346" s="7"/>
      <c r="D346" s="87"/>
      <c r="E346" s="87"/>
      <c r="F346" s="74">
        <v>0</v>
      </c>
    </row>
    <row r="347" spans="1:6" x14ac:dyDescent="0.35">
      <c r="A347" s="1" t="s">
        <v>285</v>
      </c>
      <c r="C347" s="7"/>
      <c r="D347" s="87"/>
      <c r="E347" s="87"/>
      <c r="F347" s="74">
        <v>0</v>
      </c>
    </row>
    <row r="348" spans="1:6" outlineLevel="1" x14ac:dyDescent="0.35">
      <c r="A348" s="2" t="s">
        <v>206</v>
      </c>
      <c r="C348" s="7"/>
      <c r="D348" s="87"/>
      <c r="E348" s="87"/>
      <c r="F348" s="74">
        <v>0</v>
      </c>
    </row>
    <row r="349" spans="1:6" outlineLevel="1" x14ac:dyDescent="0.35">
      <c r="A349" s="2" t="s">
        <v>207</v>
      </c>
      <c r="C349" s="7"/>
      <c r="D349" s="87"/>
      <c r="E349" s="87"/>
      <c r="F349" s="74">
        <v>0</v>
      </c>
    </row>
    <row r="350" spans="1:6" outlineLevel="1" x14ac:dyDescent="0.35">
      <c r="A350" s="2" t="s">
        <v>209</v>
      </c>
      <c r="C350" s="7"/>
      <c r="D350" s="87"/>
      <c r="E350" s="87"/>
      <c r="F350" s="74">
        <v>0</v>
      </c>
    </row>
    <row r="351" spans="1:6" outlineLevel="1" x14ac:dyDescent="0.35">
      <c r="A351" s="2" t="s">
        <v>210</v>
      </c>
      <c r="C351" s="7"/>
      <c r="D351" s="87"/>
      <c r="E351" s="87"/>
      <c r="F351" s="74">
        <v>0</v>
      </c>
    </row>
    <row r="352" spans="1:6" outlineLevel="1" x14ac:dyDescent="0.35">
      <c r="A352" s="1" t="s">
        <v>212</v>
      </c>
      <c r="C352" s="7"/>
      <c r="D352" s="87"/>
      <c r="E352" s="87"/>
      <c r="F352" s="74">
        <v>0</v>
      </c>
    </row>
    <row r="353" spans="1:6" outlineLevel="1" x14ac:dyDescent="0.35">
      <c r="A353" s="2" t="s">
        <v>213</v>
      </c>
      <c r="C353" s="7"/>
      <c r="D353" s="87"/>
      <c r="E353" s="87"/>
      <c r="F353" s="74">
        <v>0</v>
      </c>
    </row>
    <row r="354" spans="1:6" outlineLevel="1" x14ac:dyDescent="0.35">
      <c r="A354" s="2" t="s">
        <v>215</v>
      </c>
      <c r="C354" s="7"/>
      <c r="D354" s="87"/>
      <c r="E354" s="87"/>
      <c r="F354" s="74">
        <v>0</v>
      </c>
    </row>
    <row r="355" spans="1:6" outlineLevel="1" x14ac:dyDescent="0.35">
      <c r="A355" s="2" t="s">
        <v>216</v>
      </c>
      <c r="C355" s="7"/>
      <c r="D355" s="87"/>
      <c r="E355" s="87"/>
      <c r="F355" s="74">
        <v>0</v>
      </c>
    </row>
    <row r="356" spans="1:6" outlineLevel="1" x14ac:dyDescent="0.35">
      <c r="A356" s="2" t="s">
        <v>217</v>
      </c>
      <c r="C356" s="7"/>
      <c r="D356" s="87"/>
      <c r="E356" s="87"/>
      <c r="F356" s="74">
        <v>0</v>
      </c>
    </row>
    <row r="357" spans="1:6" outlineLevel="1" x14ac:dyDescent="0.35">
      <c r="A357" s="1" t="s">
        <v>218</v>
      </c>
      <c r="C357" s="7"/>
      <c r="D357" s="87"/>
      <c r="E357" s="87"/>
      <c r="F357" s="74">
        <v>0</v>
      </c>
    </row>
    <row r="358" spans="1:6" outlineLevel="1" x14ac:dyDescent="0.35">
      <c r="A358" s="2" t="s">
        <v>219</v>
      </c>
      <c r="C358" s="7"/>
      <c r="D358" s="87"/>
      <c r="E358" s="87"/>
      <c r="F358" s="74">
        <v>0</v>
      </c>
    </row>
    <row r="359" spans="1:6" outlineLevel="1" x14ac:dyDescent="0.35">
      <c r="A359" s="2" t="s">
        <v>222</v>
      </c>
      <c r="C359" s="7"/>
      <c r="D359" s="87"/>
      <c r="E359" s="87"/>
      <c r="F359" s="74">
        <v>0</v>
      </c>
    </row>
    <row r="360" spans="1:6" outlineLevel="1" x14ac:dyDescent="0.35">
      <c r="A360" s="2" t="s">
        <v>226</v>
      </c>
      <c r="C360" s="7"/>
      <c r="D360" s="87"/>
      <c r="E360" s="87"/>
      <c r="F360" s="74">
        <v>0</v>
      </c>
    </row>
    <row r="361" spans="1:6" outlineLevel="1" x14ac:dyDescent="0.35">
      <c r="A361" s="2" t="s">
        <v>230</v>
      </c>
      <c r="C361" s="7"/>
      <c r="D361" s="87"/>
      <c r="E361" s="87"/>
      <c r="F361" s="74">
        <v>0</v>
      </c>
    </row>
    <row r="362" spans="1:6" outlineLevel="1" x14ac:dyDescent="0.35">
      <c r="A362" s="2" t="s">
        <v>234</v>
      </c>
      <c r="C362" s="7"/>
      <c r="D362" s="87"/>
      <c r="E362" s="87"/>
      <c r="F362" s="74">
        <v>0</v>
      </c>
    </row>
    <row r="363" spans="1:6" outlineLevel="1" x14ac:dyDescent="0.35">
      <c r="A363" s="2" t="s">
        <v>235</v>
      </c>
      <c r="C363" s="7"/>
      <c r="D363" s="87"/>
      <c r="E363" s="87"/>
      <c r="F363" s="74">
        <v>0</v>
      </c>
    </row>
    <row r="364" spans="1:6" outlineLevel="1" x14ac:dyDescent="0.35">
      <c r="A364" s="1" t="s">
        <v>236</v>
      </c>
      <c r="C364" s="7"/>
      <c r="D364" s="87"/>
      <c r="E364" s="87"/>
      <c r="F364" s="74">
        <v>0</v>
      </c>
    </row>
    <row r="365" spans="1:6" outlineLevel="1" x14ac:dyDescent="0.35">
      <c r="A365" s="2" t="s">
        <v>237</v>
      </c>
      <c r="C365" s="7"/>
      <c r="D365" s="87"/>
      <c r="E365" s="87"/>
      <c r="F365" s="74">
        <v>0</v>
      </c>
    </row>
    <row r="366" spans="1:6" outlineLevel="1" x14ac:dyDescent="0.35">
      <c r="A366" s="2" t="s">
        <v>238</v>
      </c>
      <c r="C366" s="7"/>
      <c r="D366" s="87"/>
      <c r="E366" s="87"/>
      <c r="F366" s="74">
        <v>0</v>
      </c>
    </row>
    <row r="367" spans="1:6" outlineLevel="1" x14ac:dyDescent="0.35">
      <c r="A367" s="2" t="s">
        <v>239</v>
      </c>
      <c r="C367" s="7"/>
      <c r="D367" s="87"/>
      <c r="E367" s="87"/>
      <c r="F367" s="74">
        <v>0</v>
      </c>
    </row>
    <row r="368" spans="1:6" outlineLevel="1" x14ac:dyDescent="0.35">
      <c r="A368" s="2" t="s">
        <v>240</v>
      </c>
      <c r="C368" s="7"/>
      <c r="D368" s="87"/>
      <c r="E368" s="87"/>
      <c r="F368" s="74">
        <v>0</v>
      </c>
    </row>
    <row r="369" spans="1:6" outlineLevel="1" x14ac:dyDescent="0.35">
      <c r="A369" s="2" t="s">
        <v>241</v>
      </c>
      <c r="C369" s="7"/>
      <c r="D369" s="87"/>
      <c r="E369" s="87"/>
      <c r="F369" s="74">
        <v>0</v>
      </c>
    </row>
    <row r="370" spans="1:6" outlineLevel="1" x14ac:dyDescent="0.35">
      <c r="A370" s="2" t="s">
        <v>242</v>
      </c>
      <c r="C370" s="7"/>
      <c r="D370" s="87"/>
      <c r="E370" s="87"/>
      <c r="F370" s="74">
        <v>0</v>
      </c>
    </row>
    <row r="371" spans="1:6" outlineLevel="1" x14ac:dyDescent="0.35">
      <c r="A371" s="2" t="s">
        <v>243</v>
      </c>
      <c r="C371" s="7"/>
      <c r="D371" s="87"/>
      <c r="E371" s="87"/>
      <c r="F371" s="74">
        <v>0</v>
      </c>
    </row>
    <row r="372" spans="1:6" outlineLevel="1" x14ac:dyDescent="0.35">
      <c r="A372" s="2" t="s">
        <v>244</v>
      </c>
      <c r="C372" s="7"/>
      <c r="D372" s="87"/>
      <c r="E372" s="87"/>
      <c r="F372" s="74">
        <v>0</v>
      </c>
    </row>
    <row r="373" spans="1:6" outlineLevel="1" x14ac:dyDescent="0.35">
      <c r="A373" s="2" t="s">
        <v>245</v>
      </c>
      <c r="C373" s="7"/>
      <c r="D373" s="87"/>
      <c r="E373" s="87"/>
      <c r="F373" s="74">
        <v>0</v>
      </c>
    </row>
    <row r="374" spans="1:6" outlineLevel="1" x14ac:dyDescent="0.35">
      <c r="A374" s="1" t="s">
        <v>246</v>
      </c>
      <c r="C374" s="7"/>
      <c r="D374" s="87"/>
      <c r="E374" s="87"/>
      <c r="F374" s="74">
        <v>0</v>
      </c>
    </row>
    <row r="375" spans="1:6" outlineLevel="1" x14ac:dyDescent="0.35">
      <c r="A375" s="2" t="s">
        <v>247</v>
      </c>
      <c r="C375" s="7"/>
      <c r="D375" s="87"/>
      <c r="E375" s="87"/>
      <c r="F375" s="74">
        <v>0</v>
      </c>
    </row>
    <row r="376" spans="1:6" outlineLevel="1" x14ac:dyDescent="0.35">
      <c r="A376" s="2" t="s">
        <v>248</v>
      </c>
      <c r="C376" s="7"/>
      <c r="D376" s="87"/>
      <c r="E376" s="87"/>
      <c r="F376" s="74">
        <v>0</v>
      </c>
    </row>
    <row r="377" spans="1:6" outlineLevel="1" x14ac:dyDescent="0.35">
      <c r="A377" s="2" t="s">
        <v>248</v>
      </c>
      <c r="C377" s="7"/>
      <c r="D377" s="87"/>
      <c r="E377" s="87"/>
      <c r="F377" s="74">
        <v>0</v>
      </c>
    </row>
    <row r="378" spans="1:6" x14ac:dyDescent="0.35">
      <c r="A378" s="1" t="s">
        <v>286</v>
      </c>
      <c r="C378" s="7"/>
      <c r="D378" s="87"/>
      <c r="E378" s="87"/>
      <c r="F378" s="74">
        <v>0</v>
      </c>
    </row>
    <row r="379" spans="1:6" outlineLevel="1" x14ac:dyDescent="0.35">
      <c r="A379" s="2" t="s">
        <v>206</v>
      </c>
      <c r="C379" s="7"/>
      <c r="D379" s="87"/>
      <c r="E379" s="87"/>
      <c r="F379" s="74">
        <v>0</v>
      </c>
    </row>
    <row r="380" spans="1:6" outlineLevel="1" x14ac:dyDescent="0.35">
      <c r="A380" s="2" t="s">
        <v>207</v>
      </c>
      <c r="C380" s="7"/>
      <c r="D380" s="87"/>
      <c r="E380" s="87"/>
      <c r="F380" s="74">
        <v>0</v>
      </c>
    </row>
    <row r="381" spans="1:6" outlineLevel="1" x14ac:dyDescent="0.35">
      <c r="A381" s="2" t="s">
        <v>209</v>
      </c>
      <c r="C381" s="7"/>
      <c r="D381" s="87"/>
      <c r="E381" s="87"/>
      <c r="F381" s="74">
        <v>0</v>
      </c>
    </row>
    <row r="382" spans="1:6" outlineLevel="1" x14ac:dyDescent="0.35">
      <c r="A382" s="2" t="s">
        <v>210</v>
      </c>
      <c r="C382" s="7"/>
      <c r="D382" s="87"/>
      <c r="E382" s="87"/>
      <c r="F382" s="74">
        <v>0</v>
      </c>
    </row>
    <row r="383" spans="1:6" outlineLevel="1" x14ac:dyDescent="0.35">
      <c r="A383" s="1" t="s">
        <v>212</v>
      </c>
      <c r="C383" s="7"/>
      <c r="D383" s="87"/>
      <c r="E383" s="87"/>
      <c r="F383" s="74">
        <v>0</v>
      </c>
    </row>
    <row r="384" spans="1:6" outlineLevel="1" x14ac:dyDescent="0.35">
      <c r="A384" s="2" t="s">
        <v>213</v>
      </c>
      <c r="C384" s="7"/>
      <c r="D384" s="87"/>
      <c r="E384" s="87"/>
      <c r="F384" s="74">
        <v>0</v>
      </c>
    </row>
    <row r="385" spans="1:6" outlineLevel="1" x14ac:dyDescent="0.35">
      <c r="A385" s="2" t="s">
        <v>215</v>
      </c>
      <c r="C385" s="7"/>
      <c r="D385" s="87"/>
      <c r="E385" s="87"/>
      <c r="F385" s="74">
        <v>0</v>
      </c>
    </row>
    <row r="386" spans="1:6" outlineLevel="1" x14ac:dyDescent="0.35">
      <c r="A386" s="2" t="s">
        <v>216</v>
      </c>
      <c r="C386" s="7"/>
      <c r="D386" s="87"/>
      <c r="E386" s="87"/>
      <c r="F386" s="74">
        <v>0</v>
      </c>
    </row>
    <row r="387" spans="1:6" outlineLevel="1" x14ac:dyDescent="0.35">
      <c r="A387" s="2" t="s">
        <v>217</v>
      </c>
      <c r="C387" s="7"/>
      <c r="D387" s="87"/>
      <c r="E387" s="87"/>
      <c r="F387" s="74">
        <v>0</v>
      </c>
    </row>
    <row r="388" spans="1:6" outlineLevel="1" x14ac:dyDescent="0.35">
      <c r="A388" s="1" t="s">
        <v>218</v>
      </c>
      <c r="C388" s="7"/>
      <c r="D388" s="87"/>
      <c r="E388" s="87"/>
      <c r="F388" s="74">
        <v>0</v>
      </c>
    </row>
    <row r="389" spans="1:6" outlineLevel="1" x14ac:dyDescent="0.35">
      <c r="A389" s="2" t="s">
        <v>219</v>
      </c>
      <c r="C389" s="7"/>
      <c r="D389" s="87"/>
      <c r="E389" s="87"/>
      <c r="F389" s="74">
        <v>0</v>
      </c>
    </row>
    <row r="390" spans="1:6" outlineLevel="1" x14ac:dyDescent="0.35">
      <c r="A390" s="2" t="s">
        <v>222</v>
      </c>
      <c r="C390" s="7"/>
      <c r="D390" s="87"/>
      <c r="E390" s="87"/>
      <c r="F390" s="74">
        <v>0</v>
      </c>
    </row>
    <row r="391" spans="1:6" outlineLevel="1" x14ac:dyDescent="0.35">
      <c r="A391" s="2" t="s">
        <v>226</v>
      </c>
      <c r="C391" s="7"/>
      <c r="D391" s="87"/>
      <c r="E391" s="87"/>
      <c r="F391" s="74">
        <v>0</v>
      </c>
    </row>
    <row r="392" spans="1:6" outlineLevel="1" x14ac:dyDescent="0.35">
      <c r="A392" s="2" t="s">
        <v>230</v>
      </c>
      <c r="C392" s="7"/>
      <c r="D392" s="87"/>
      <c r="E392" s="87"/>
      <c r="F392" s="74">
        <v>0</v>
      </c>
    </row>
    <row r="393" spans="1:6" outlineLevel="1" x14ac:dyDescent="0.35">
      <c r="A393" s="2" t="s">
        <v>234</v>
      </c>
      <c r="C393" s="7"/>
      <c r="D393" s="87"/>
      <c r="E393" s="87"/>
      <c r="F393" s="74">
        <v>0</v>
      </c>
    </row>
    <row r="394" spans="1:6" outlineLevel="1" x14ac:dyDescent="0.35">
      <c r="A394" s="2" t="s">
        <v>235</v>
      </c>
      <c r="C394" s="7"/>
      <c r="D394" s="87"/>
      <c r="E394" s="87"/>
      <c r="F394" s="74">
        <v>0</v>
      </c>
    </row>
    <row r="395" spans="1:6" outlineLevel="1" x14ac:dyDescent="0.35">
      <c r="A395" s="1" t="s">
        <v>236</v>
      </c>
      <c r="C395" s="7"/>
      <c r="D395" s="87"/>
      <c r="E395" s="87"/>
      <c r="F395" s="74">
        <v>0</v>
      </c>
    </row>
    <row r="396" spans="1:6" outlineLevel="1" x14ac:dyDescent="0.35">
      <c r="A396" s="2" t="s">
        <v>237</v>
      </c>
      <c r="C396" s="7"/>
      <c r="D396" s="87"/>
      <c r="E396" s="87"/>
      <c r="F396" s="74">
        <v>0</v>
      </c>
    </row>
    <row r="397" spans="1:6" outlineLevel="1" x14ac:dyDescent="0.35">
      <c r="A397" s="2" t="s">
        <v>238</v>
      </c>
      <c r="C397" s="7"/>
      <c r="D397" s="87"/>
      <c r="E397" s="87"/>
      <c r="F397" s="74">
        <v>0</v>
      </c>
    </row>
    <row r="398" spans="1:6" outlineLevel="1" x14ac:dyDescent="0.35">
      <c r="A398" s="2" t="s">
        <v>239</v>
      </c>
      <c r="C398" s="7"/>
      <c r="D398" s="87"/>
      <c r="E398" s="87"/>
      <c r="F398" s="74">
        <v>0</v>
      </c>
    </row>
    <row r="399" spans="1:6" outlineLevel="1" x14ac:dyDescent="0.35">
      <c r="A399" s="2" t="s">
        <v>240</v>
      </c>
      <c r="C399" s="7"/>
      <c r="D399" s="87"/>
      <c r="E399" s="87"/>
      <c r="F399" s="74">
        <v>0</v>
      </c>
    </row>
    <row r="400" spans="1:6" outlineLevel="1" x14ac:dyDescent="0.35">
      <c r="A400" s="2" t="s">
        <v>241</v>
      </c>
      <c r="C400" s="7"/>
      <c r="D400" s="87"/>
      <c r="E400" s="87"/>
      <c r="F400" s="74">
        <v>0</v>
      </c>
    </row>
    <row r="401" spans="1:6" outlineLevel="1" x14ac:dyDescent="0.35">
      <c r="A401" s="2" t="s">
        <v>242</v>
      </c>
      <c r="C401" s="7"/>
      <c r="D401" s="87"/>
      <c r="E401" s="87"/>
      <c r="F401" s="74">
        <v>0</v>
      </c>
    </row>
    <row r="402" spans="1:6" outlineLevel="1" x14ac:dyDescent="0.35">
      <c r="A402" s="2" t="s">
        <v>243</v>
      </c>
      <c r="C402" s="7"/>
      <c r="D402" s="87"/>
      <c r="E402" s="87"/>
      <c r="F402" s="74">
        <v>0</v>
      </c>
    </row>
    <row r="403" spans="1:6" outlineLevel="1" x14ac:dyDescent="0.35">
      <c r="A403" s="2" t="s">
        <v>244</v>
      </c>
      <c r="C403" s="7"/>
      <c r="D403" s="87"/>
      <c r="E403" s="87"/>
      <c r="F403" s="74">
        <v>0</v>
      </c>
    </row>
    <row r="404" spans="1:6" outlineLevel="1" x14ac:dyDescent="0.35">
      <c r="A404" s="2" t="s">
        <v>245</v>
      </c>
      <c r="C404" s="7"/>
      <c r="D404" s="87"/>
      <c r="E404" s="87"/>
      <c r="F404" s="74">
        <v>0</v>
      </c>
    </row>
    <row r="405" spans="1:6" outlineLevel="1" x14ac:dyDescent="0.35">
      <c r="A405" s="1" t="s">
        <v>246</v>
      </c>
      <c r="C405" s="7"/>
      <c r="D405" s="87"/>
      <c r="E405" s="87"/>
      <c r="F405" s="74">
        <v>0</v>
      </c>
    </row>
    <row r="406" spans="1:6" outlineLevel="1" x14ac:dyDescent="0.35">
      <c r="A406" s="2" t="s">
        <v>247</v>
      </c>
      <c r="C406" s="7"/>
      <c r="D406" s="87"/>
      <c r="E406" s="87"/>
      <c r="F406" s="74">
        <v>0</v>
      </c>
    </row>
    <row r="407" spans="1:6" outlineLevel="1" x14ac:dyDescent="0.35">
      <c r="A407" s="2" t="s">
        <v>248</v>
      </c>
      <c r="C407" s="7"/>
      <c r="D407" s="87"/>
      <c r="E407" s="87"/>
      <c r="F407" s="74">
        <v>0</v>
      </c>
    </row>
    <row r="408" spans="1:6" outlineLevel="1" x14ac:dyDescent="0.35">
      <c r="A408" s="2" t="s">
        <v>248</v>
      </c>
      <c r="C408" s="7"/>
      <c r="D408" s="87"/>
      <c r="E408" s="87"/>
      <c r="F408" s="74">
        <v>0</v>
      </c>
    </row>
    <row r="409" spans="1:6" x14ac:dyDescent="0.35">
      <c r="A409" s="1" t="s">
        <v>287</v>
      </c>
      <c r="C409" s="7"/>
      <c r="D409" s="87"/>
      <c r="E409" s="87"/>
      <c r="F409" s="74">
        <v>0</v>
      </c>
    </row>
    <row r="410" spans="1:6" outlineLevel="1" x14ac:dyDescent="0.35">
      <c r="A410" s="2" t="s">
        <v>206</v>
      </c>
      <c r="C410" s="7"/>
      <c r="D410" s="87"/>
      <c r="E410" s="87"/>
      <c r="F410" s="74">
        <v>0</v>
      </c>
    </row>
    <row r="411" spans="1:6" outlineLevel="1" x14ac:dyDescent="0.35">
      <c r="A411" s="2" t="s">
        <v>207</v>
      </c>
      <c r="C411" s="7"/>
      <c r="D411" s="87"/>
      <c r="E411" s="87"/>
      <c r="F411" s="74">
        <v>0</v>
      </c>
    </row>
    <row r="412" spans="1:6" outlineLevel="1" x14ac:dyDescent="0.35">
      <c r="A412" s="2" t="s">
        <v>209</v>
      </c>
      <c r="C412" s="7"/>
      <c r="D412" s="87"/>
      <c r="E412" s="87"/>
      <c r="F412" s="74">
        <v>0</v>
      </c>
    </row>
    <row r="413" spans="1:6" outlineLevel="1" x14ac:dyDescent="0.35">
      <c r="A413" s="2" t="s">
        <v>210</v>
      </c>
      <c r="C413" s="7"/>
      <c r="D413" s="87"/>
      <c r="E413" s="87"/>
      <c r="F413" s="74">
        <v>0</v>
      </c>
    </row>
    <row r="414" spans="1:6" outlineLevel="1" x14ac:dyDescent="0.35">
      <c r="A414" s="1" t="s">
        <v>212</v>
      </c>
      <c r="C414" s="7"/>
      <c r="D414" s="87"/>
      <c r="E414" s="87"/>
      <c r="F414" s="74">
        <v>0</v>
      </c>
    </row>
    <row r="415" spans="1:6" outlineLevel="1" x14ac:dyDescent="0.35">
      <c r="A415" s="2" t="s">
        <v>213</v>
      </c>
      <c r="C415" s="7"/>
      <c r="D415" s="87"/>
      <c r="E415" s="87"/>
      <c r="F415" s="74">
        <v>0</v>
      </c>
    </row>
    <row r="416" spans="1:6" outlineLevel="1" x14ac:dyDescent="0.35">
      <c r="A416" s="2" t="s">
        <v>215</v>
      </c>
      <c r="C416" s="7"/>
      <c r="D416" s="87"/>
      <c r="E416" s="87"/>
      <c r="F416" s="74">
        <v>0</v>
      </c>
    </row>
    <row r="417" spans="1:6" outlineLevel="1" x14ac:dyDescent="0.35">
      <c r="A417" s="2" t="s">
        <v>216</v>
      </c>
      <c r="C417" s="7"/>
      <c r="D417" s="87"/>
      <c r="E417" s="87"/>
      <c r="F417" s="74">
        <v>0</v>
      </c>
    </row>
    <row r="418" spans="1:6" outlineLevel="1" x14ac:dyDescent="0.35">
      <c r="A418" s="2" t="s">
        <v>217</v>
      </c>
      <c r="C418" s="7"/>
      <c r="D418" s="87"/>
      <c r="E418" s="87"/>
      <c r="F418" s="74">
        <v>0</v>
      </c>
    </row>
    <row r="419" spans="1:6" outlineLevel="1" x14ac:dyDescent="0.35">
      <c r="A419" s="1" t="s">
        <v>218</v>
      </c>
      <c r="C419" s="7"/>
      <c r="D419" s="87"/>
      <c r="E419" s="87"/>
      <c r="F419" s="74">
        <v>0</v>
      </c>
    </row>
    <row r="420" spans="1:6" outlineLevel="1" x14ac:dyDescent="0.35">
      <c r="A420" s="2" t="s">
        <v>219</v>
      </c>
      <c r="C420" s="7"/>
      <c r="D420" s="87"/>
      <c r="E420" s="87"/>
      <c r="F420" s="74">
        <v>0</v>
      </c>
    </row>
    <row r="421" spans="1:6" outlineLevel="1" x14ac:dyDescent="0.35">
      <c r="A421" s="2" t="s">
        <v>222</v>
      </c>
      <c r="C421" s="7"/>
      <c r="D421" s="87"/>
      <c r="E421" s="87"/>
      <c r="F421" s="74">
        <v>0</v>
      </c>
    </row>
    <row r="422" spans="1:6" outlineLevel="1" x14ac:dyDescent="0.35">
      <c r="A422" s="2" t="s">
        <v>226</v>
      </c>
      <c r="C422" s="7"/>
      <c r="D422" s="87"/>
      <c r="E422" s="87"/>
      <c r="F422" s="74">
        <v>0</v>
      </c>
    </row>
    <row r="423" spans="1:6" outlineLevel="1" x14ac:dyDescent="0.35">
      <c r="A423" s="2" t="s">
        <v>230</v>
      </c>
      <c r="C423" s="7"/>
      <c r="D423" s="87"/>
      <c r="E423" s="87"/>
      <c r="F423" s="74">
        <v>0</v>
      </c>
    </row>
    <row r="424" spans="1:6" outlineLevel="1" x14ac:dyDescent="0.35">
      <c r="A424" s="2" t="s">
        <v>234</v>
      </c>
      <c r="C424" s="7"/>
      <c r="D424" s="87"/>
      <c r="E424" s="87"/>
      <c r="F424" s="74">
        <v>0</v>
      </c>
    </row>
    <row r="425" spans="1:6" outlineLevel="1" x14ac:dyDescent="0.35">
      <c r="A425" s="2" t="s">
        <v>235</v>
      </c>
      <c r="C425" s="7"/>
      <c r="D425" s="87"/>
      <c r="E425" s="87"/>
      <c r="F425" s="74">
        <v>0</v>
      </c>
    </row>
    <row r="426" spans="1:6" outlineLevel="1" x14ac:dyDescent="0.35">
      <c r="A426" s="1" t="s">
        <v>236</v>
      </c>
      <c r="C426" s="7"/>
      <c r="D426" s="87"/>
      <c r="E426" s="87"/>
      <c r="F426" s="74">
        <v>0</v>
      </c>
    </row>
    <row r="427" spans="1:6" outlineLevel="1" x14ac:dyDescent="0.35">
      <c r="A427" s="2" t="s">
        <v>237</v>
      </c>
      <c r="C427" s="7"/>
      <c r="D427" s="87"/>
      <c r="E427" s="87"/>
      <c r="F427" s="74">
        <v>0</v>
      </c>
    </row>
    <row r="428" spans="1:6" outlineLevel="1" x14ac:dyDescent="0.35">
      <c r="A428" s="2" t="s">
        <v>238</v>
      </c>
      <c r="C428" s="7"/>
      <c r="D428" s="87"/>
      <c r="E428" s="87"/>
      <c r="F428" s="74">
        <v>0</v>
      </c>
    </row>
    <row r="429" spans="1:6" outlineLevel="1" x14ac:dyDescent="0.35">
      <c r="A429" s="2" t="s">
        <v>239</v>
      </c>
      <c r="C429" s="7"/>
      <c r="D429" s="87"/>
      <c r="E429" s="87"/>
      <c r="F429" s="74">
        <v>0</v>
      </c>
    </row>
    <row r="430" spans="1:6" outlineLevel="1" x14ac:dyDescent="0.35">
      <c r="A430" s="2" t="s">
        <v>240</v>
      </c>
      <c r="C430" s="7"/>
      <c r="D430" s="87"/>
      <c r="E430" s="87"/>
      <c r="F430" s="74">
        <v>0</v>
      </c>
    </row>
    <row r="431" spans="1:6" outlineLevel="1" x14ac:dyDescent="0.35">
      <c r="A431" s="2" t="s">
        <v>241</v>
      </c>
      <c r="C431" s="7"/>
      <c r="D431" s="87"/>
      <c r="E431" s="87"/>
      <c r="F431" s="74">
        <v>0</v>
      </c>
    </row>
    <row r="432" spans="1:6" outlineLevel="1" x14ac:dyDescent="0.35">
      <c r="A432" s="2" t="s">
        <v>242</v>
      </c>
      <c r="C432" s="7"/>
      <c r="D432" s="87"/>
      <c r="E432" s="87"/>
      <c r="F432" s="74">
        <v>0</v>
      </c>
    </row>
    <row r="433" spans="1:6" outlineLevel="1" x14ac:dyDescent="0.35">
      <c r="A433" s="2" t="s">
        <v>243</v>
      </c>
      <c r="C433" s="7"/>
      <c r="D433" s="87"/>
      <c r="E433" s="87"/>
      <c r="F433" s="74">
        <v>0</v>
      </c>
    </row>
    <row r="434" spans="1:6" outlineLevel="1" x14ac:dyDescent="0.35">
      <c r="A434" s="2" t="s">
        <v>244</v>
      </c>
      <c r="C434" s="7"/>
      <c r="D434" s="87"/>
      <c r="E434" s="87"/>
      <c r="F434" s="74">
        <v>0</v>
      </c>
    </row>
    <row r="435" spans="1:6" outlineLevel="1" x14ac:dyDescent="0.35">
      <c r="A435" s="2" t="s">
        <v>245</v>
      </c>
      <c r="C435" s="7"/>
      <c r="D435" s="87"/>
      <c r="E435" s="87"/>
      <c r="F435" s="74">
        <v>0</v>
      </c>
    </row>
    <row r="436" spans="1:6" outlineLevel="1" x14ac:dyDescent="0.35">
      <c r="A436" s="1" t="s">
        <v>246</v>
      </c>
      <c r="C436" s="7"/>
      <c r="D436" s="87"/>
      <c r="E436" s="87"/>
      <c r="F436" s="74">
        <v>0</v>
      </c>
    </row>
    <row r="437" spans="1:6" outlineLevel="1" x14ac:dyDescent="0.35">
      <c r="A437" s="2" t="s">
        <v>247</v>
      </c>
      <c r="C437" s="7"/>
      <c r="D437" s="87"/>
      <c r="E437" s="87"/>
      <c r="F437" s="74">
        <v>0</v>
      </c>
    </row>
    <row r="438" spans="1:6" outlineLevel="1" x14ac:dyDescent="0.35">
      <c r="A438" s="2" t="s">
        <v>248</v>
      </c>
      <c r="C438" s="7"/>
      <c r="D438" s="87"/>
      <c r="E438" s="87"/>
      <c r="F438" s="74">
        <v>0</v>
      </c>
    </row>
    <row r="439" spans="1:6" outlineLevel="1" x14ac:dyDescent="0.35">
      <c r="A439" s="2" t="s">
        <v>248</v>
      </c>
      <c r="C439" s="7"/>
      <c r="D439" s="87"/>
      <c r="E439" s="87"/>
      <c r="F439" s="74">
        <v>0</v>
      </c>
    </row>
    <row r="440" spans="1:6" x14ac:dyDescent="0.35">
      <c r="A440" s="1" t="s">
        <v>288</v>
      </c>
      <c r="C440" s="7"/>
      <c r="D440" s="87"/>
      <c r="E440" s="87"/>
      <c r="F440" s="74">
        <v>0</v>
      </c>
    </row>
    <row r="441" spans="1:6" outlineLevel="1" x14ac:dyDescent="0.35">
      <c r="A441" s="2" t="s">
        <v>206</v>
      </c>
      <c r="C441" s="7"/>
      <c r="D441" s="87"/>
      <c r="E441" s="87"/>
      <c r="F441" s="74">
        <v>0</v>
      </c>
    </row>
    <row r="442" spans="1:6" outlineLevel="1" x14ac:dyDescent="0.35">
      <c r="A442" s="2" t="s">
        <v>207</v>
      </c>
      <c r="C442" s="7"/>
      <c r="D442" s="87"/>
      <c r="E442" s="87"/>
      <c r="F442" s="74">
        <v>0</v>
      </c>
    </row>
    <row r="443" spans="1:6" outlineLevel="1" x14ac:dyDescent="0.35">
      <c r="A443" s="2" t="s">
        <v>209</v>
      </c>
      <c r="C443" s="7"/>
      <c r="D443" s="87"/>
      <c r="E443" s="87"/>
      <c r="F443" s="74">
        <v>0</v>
      </c>
    </row>
    <row r="444" spans="1:6" outlineLevel="1" x14ac:dyDescent="0.35">
      <c r="A444" s="2" t="s">
        <v>210</v>
      </c>
      <c r="C444" s="7"/>
      <c r="D444" s="87"/>
      <c r="E444" s="87"/>
      <c r="F444" s="74">
        <v>0</v>
      </c>
    </row>
    <row r="445" spans="1:6" outlineLevel="1" x14ac:dyDescent="0.35">
      <c r="A445" s="1" t="s">
        <v>212</v>
      </c>
      <c r="C445" s="7"/>
      <c r="D445" s="87"/>
      <c r="E445" s="87"/>
      <c r="F445" s="74">
        <v>0</v>
      </c>
    </row>
    <row r="446" spans="1:6" outlineLevel="1" x14ac:dyDescent="0.35">
      <c r="A446" s="2" t="s">
        <v>213</v>
      </c>
      <c r="C446" s="7"/>
      <c r="D446" s="87"/>
      <c r="E446" s="87"/>
      <c r="F446" s="74">
        <v>0</v>
      </c>
    </row>
    <row r="447" spans="1:6" outlineLevel="1" x14ac:dyDescent="0.35">
      <c r="A447" s="2" t="s">
        <v>215</v>
      </c>
      <c r="C447" s="7"/>
      <c r="D447" s="87"/>
      <c r="E447" s="87"/>
      <c r="F447" s="74">
        <v>0</v>
      </c>
    </row>
    <row r="448" spans="1:6" outlineLevel="1" x14ac:dyDescent="0.35">
      <c r="A448" s="2" t="s">
        <v>216</v>
      </c>
      <c r="C448" s="7"/>
      <c r="D448" s="87"/>
      <c r="E448" s="87"/>
      <c r="F448" s="74">
        <v>0</v>
      </c>
    </row>
    <row r="449" spans="1:6" outlineLevel="1" x14ac:dyDescent="0.35">
      <c r="A449" s="2" t="s">
        <v>217</v>
      </c>
      <c r="C449" s="7"/>
      <c r="D449" s="87"/>
      <c r="E449" s="87"/>
      <c r="F449" s="74">
        <v>0</v>
      </c>
    </row>
    <row r="450" spans="1:6" outlineLevel="1" x14ac:dyDescent="0.35">
      <c r="A450" s="1" t="s">
        <v>218</v>
      </c>
      <c r="C450" s="7"/>
      <c r="D450" s="87"/>
      <c r="E450" s="87"/>
      <c r="F450" s="74">
        <v>0</v>
      </c>
    </row>
    <row r="451" spans="1:6" outlineLevel="1" x14ac:dyDescent="0.35">
      <c r="A451" s="2" t="s">
        <v>219</v>
      </c>
      <c r="C451" s="7"/>
      <c r="D451" s="87"/>
      <c r="E451" s="87"/>
      <c r="F451" s="74">
        <v>0</v>
      </c>
    </row>
    <row r="452" spans="1:6" outlineLevel="1" x14ac:dyDescent="0.35">
      <c r="A452" s="2" t="s">
        <v>222</v>
      </c>
      <c r="C452" s="7"/>
      <c r="D452" s="87"/>
      <c r="E452" s="87"/>
      <c r="F452" s="74">
        <v>0</v>
      </c>
    </row>
    <row r="453" spans="1:6" outlineLevel="1" x14ac:dyDescent="0.35">
      <c r="A453" s="2" t="s">
        <v>226</v>
      </c>
      <c r="C453" s="7"/>
      <c r="D453" s="87"/>
      <c r="E453" s="87"/>
      <c r="F453" s="74">
        <v>0</v>
      </c>
    </row>
    <row r="454" spans="1:6" outlineLevel="1" x14ac:dyDescent="0.35">
      <c r="A454" s="2" t="s">
        <v>230</v>
      </c>
      <c r="C454" s="7"/>
      <c r="D454" s="87"/>
      <c r="E454" s="87"/>
      <c r="F454" s="74">
        <v>0</v>
      </c>
    </row>
    <row r="455" spans="1:6" outlineLevel="1" x14ac:dyDescent="0.35">
      <c r="A455" s="2" t="s">
        <v>234</v>
      </c>
      <c r="C455" s="7"/>
      <c r="D455" s="87"/>
      <c r="E455" s="87"/>
      <c r="F455" s="74">
        <v>0</v>
      </c>
    </row>
    <row r="456" spans="1:6" outlineLevel="1" x14ac:dyDescent="0.35">
      <c r="A456" s="2" t="s">
        <v>235</v>
      </c>
      <c r="C456" s="7"/>
      <c r="D456" s="87"/>
      <c r="E456" s="87"/>
      <c r="F456" s="74">
        <v>0</v>
      </c>
    </row>
    <row r="457" spans="1:6" outlineLevel="1" x14ac:dyDescent="0.35">
      <c r="A457" s="1" t="s">
        <v>236</v>
      </c>
      <c r="C457" s="7"/>
      <c r="D457" s="87"/>
      <c r="E457" s="87"/>
      <c r="F457" s="74">
        <v>0</v>
      </c>
    </row>
    <row r="458" spans="1:6" outlineLevel="1" x14ac:dyDescent="0.35">
      <c r="A458" s="2" t="s">
        <v>237</v>
      </c>
      <c r="C458" s="7"/>
      <c r="D458" s="87"/>
      <c r="E458" s="87"/>
      <c r="F458" s="74">
        <v>0</v>
      </c>
    </row>
    <row r="459" spans="1:6" outlineLevel="1" x14ac:dyDescent="0.35">
      <c r="A459" s="2" t="s">
        <v>238</v>
      </c>
      <c r="C459" s="7"/>
      <c r="D459" s="87"/>
      <c r="E459" s="87"/>
      <c r="F459" s="74">
        <v>0</v>
      </c>
    </row>
    <row r="460" spans="1:6" outlineLevel="1" x14ac:dyDescent="0.35">
      <c r="A460" s="2" t="s">
        <v>239</v>
      </c>
      <c r="C460" s="7"/>
      <c r="D460" s="87"/>
      <c r="E460" s="87"/>
      <c r="F460" s="74">
        <v>0</v>
      </c>
    </row>
    <row r="461" spans="1:6" outlineLevel="1" x14ac:dyDescent="0.35">
      <c r="A461" s="2" t="s">
        <v>240</v>
      </c>
      <c r="C461" s="7"/>
      <c r="D461" s="87"/>
      <c r="E461" s="87"/>
      <c r="F461" s="74">
        <v>0</v>
      </c>
    </row>
    <row r="462" spans="1:6" outlineLevel="1" x14ac:dyDescent="0.35">
      <c r="A462" s="2" t="s">
        <v>241</v>
      </c>
      <c r="C462" s="7"/>
      <c r="D462" s="87"/>
      <c r="E462" s="87"/>
      <c r="F462" s="74">
        <v>0</v>
      </c>
    </row>
    <row r="463" spans="1:6" outlineLevel="1" x14ac:dyDescent="0.35">
      <c r="A463" s="2" t="s">
        <v>242</v>
      </c>
      <c r="C463" s="7"/>
      <c r="D463" s="87"/>
      <c r="E463" s="87"/>
      <c r="F463" s="74">
        <v>0</v>
      </c>
    </row>
    <row r="464" spans="1:6" outlineLevel="1" x14ac:dyDescent="0.35">
      <c r="A464" s="2" t="s">
        <v>243</v>
      </c>
      <c r="C464" s="7"/>
      <c r="D464" s="87"/>
      <c r="E464" s="87"/>
      <c r="F464" s="74">
        <v>0</v>
      </c>
    </row>
    <row r="465" spans="1:6" outlineLevel="1" x14ac:dyDescent="0.35">
      <c r="A465" s="2" t="s">
        <v>244</v>
      </c>
      <c r="C465" s="7"/>
      <c r="D465" s="87"/>
      <c r="E465" s="87"/>
      <c r="F465" s="74">
        <v>0</v>
      </c>
    </row>
    <row r="466" spans="1:6" outlineLevel="1" x14ac:dyDescent="0.35">
      <c r="A466" s="2" t="s">
        <v>245</v>
      </c>
      <c r="C466" s="7"/>
      <c r="D466" s="87"/>
      <c r="E466" s="87"/>
      <c r="F466" s="74">
        <v>0</v>
      </c>
    </row>
    <row r="467" spans="1:6" outlineLevel="1" x14ac:dyDescent="0.35">
      <c r="A467" s="1" t="s">
        <v>246</v>
      </c>
      <c r="C467" s="7"/>
      <c r="D467" s="87"/>
      <c r="E467" s="87"/>
      <c r="F467" s="74">
        <v>0</v>
      </c>
    </row>
    <row r="468" spans="1:6" outlineLevel="1" x14ac:dyDescent="0.35">
      <c r="A468" s="2" t="s">
        <v>247</v>
      </c>
      <c r="C468" s="7"/>
      <c r="D468" s="87"/>
      <c r="E468" s="87"/>
      <c r="F468" s="74">
        <v>0</v>
      </c>
    </row>
    <row r="469" spans="1:6" outlineLevel="1" x14ac:dyDescent="0.35">
      <c r="A469" s="2" t="s">
        <v>248</v>
      </c>
      <c r="C469" s="7"/>
      <c r="D469" s="87"/>
      <c r="E469" s="87"/>
      <c r="F469" s="74">
        <v>0</v>
      </c>
    </row>
    <row r="470" spans="1:6" outlineLevel="1" x14ac:dyDescent="0.35">
      <c r="A470" s="2" t="s">
        <v>248</v>
      </c>
      <c r="C470" s="7"/>
      <c r="D470" s="87"/>
      <c r="E470" s="87"/>
      <c r="F470" s="74">
        <v>0</v>
      </c>
    </row>
    <row r="471" spans="1:6" x14ac:dyDescent="0.35">
      <c r="A471" s="1" t="s">
        <v>289</v>
      </c>
      <c r="C471" s="7"/>
      <c r="D471" s="88"/>
      <c r="E471" s="88"/>
      <c r="F471" s="74">
        <v>0</v>
      </c>
    </row>
    <row r="472" spans="1:6" outlineLevel="1" x14ac:dyDescent="0.35">
      <c r="A472" s="2" t="s">
        <v>206</v>
      </c>
      <c r="C472" s="7"/>
      <c r="D472" s="87"/>
      <c r="E472" s="87"/>
      <c r="F472" s="74">
        <v>0</v>
      </c>
    </row>
    <row r="473" spans="1:6" outlineLevel="1" x14ac:dyDescent="0.35">
      <c r="A473" s="2" t="s">
        <v>207</v>
      </c>
      <c r="C473" s="7"/>
      <c r="D473" s="87"/>
      <c r="E473" s="87"/>
      <c r="F473" s="74">
        <v>0</v>
      </c>
    </row>
    <row r="474" spans="1:6" outlineLevel="1" x14ac:dyDescent="0.35">
      <c r="A474" s="2" t="s">
        <v>209</v>
      </c>
      <c r="C474" s="7"/>
      <c r="D474" s="87"/>
      <c r="E474" s="87"/>
      <c r="F474" s="74">
        <v>0</v>
      </c>
    </row>
    <row r="475" spans="1:6" outlineLevel="1" x14ac:dyDescent="0.35">
      <c r="A475" s="2" t="s">
        <v>210</v>
      </c>
      <c r="C475" s="7"/>
      <c r="D475" s="87"/>
      <c r="E475" s="87"/>
      <c r="F475" s="74">
        <v>0</v>
      </c>
    </row>
    <row r="476" spans="1:6" outlineLevel="1" x14ac:dyDescent="0.35">
      <c r="A476" s="1" t="s">
        <v>212</v>
      </c>
      <c r="C476" s="7"/>
      <c r="D476" s="87"/>
      <c r="E476" s="87"/>
      <c r="F476" s="74">
        <v>0</v>
      </c>
    </row>
    <row r="477" spans="1:6" outlineLevel="1" x14ac:dyDescent="0.35">
      <c r="A477" s="2" t="s">
        <v>213</v>
      </c>
      <c r="C477" s="7"/>
      <c r="D477" s="87"/>
      <c r="E477" s="87"/>
      <c r="F477" s="74">
        <v>0</v>
      </c>
    </row>
    <row r="478" spans="1:6" outlineLevel="1" x14ac:dyDescent="0.35">
      <c r="A478" s="2" t="s">
        <v>215</v>
      </c>
      <c r="C478" s="7"/>
      <c r="D478" s="87"/>
      <c r="E478" s="87"/>
      <c r="F478" s="74">
        <v>0</v>
      </c>
    </row>
    <row r="479" spans="1:6" outlineLevel="1" x14ac:dyDescent="0.35">
      <c r="A479" s="2" t="s">
        <v>216</v>
      </c>
      <c r="C479" s="7"/>
      <c r="D479" s="87"/>
      <c r="E479" s="87"/>
      <c r="F479" s="74">
        <v>0</v>
      </c>
    </row>
    <row r="480" spans="1:6" outlineLevel="1" x14ac:dyDescent="0.35">
      <c r="A480" s="2" t="s">
        <v>217</v>
      </c>
      <c r="C480" s="7"/>
      <c r="D480" s="87"/>
      <c r="E480" s="87"/>
      <c r="F480" s="74">
        <v>0</v>
      </c>
    </row>
    <row r="481" spans="1:6" outlineLevel="1" x14ac:dyDescent="0.35">
      <c r="A481" s="1" t="s">
        <v>218</v>
      </c>
      <c r="C481" s="7"/>
      <c r="D481" s="87"/>
      <c r="E481" s="87"/>
      <c r="F481" s="74">
        <v>0</v>
      </c>
    </row>
    <row r="482" spans="1:6" outlineLevel="1" x14ac:dyDescent="0.35">
      <c r="A482" s="2" t="s">
        <v>219</v>
      </c>
      <c r="C482" s="7"/>
      <c r="D482" s="87"/>
      <c r="E482" s="87"/>
      <c r="F482" s="74">
        <v>0</v>
      </c>
    </row>
    <row r="483" spans="1:6" outlineLevel="1" x14ac:dyDescent="0.35">
      <c r="A483" s="2" t="s">
        <v>222</v>
      </c>
      <c r="C483" s="7"/>
      <c r="D483" s="87"/>
      <c r="E483" s="87"/>
      <c r="F483" s="74">
        <v>0</v>
      </c>
    </row>
    <row r="484" spans="1:6" outlineLevel="1" x14ac:dyDescent="0.35">
      <c r="A484" s="2" t="s">
        <v>226</v>
      </c>
      <c r="C484" s="7"/>
      <c r="D484" s="87"/>
      <c r="E484" s="87"/>
      <c r="F484" s="74">
        <v>0</v>
      </c>
    </row>
    <row r="485" spans="1:6" outlineLevel="1" x14ac:dyDescent="0.35">
      <c r="A485" s="2" t="s">
        <v>230</v>
      </c>
      <c r="C485" s="7"/>
      <c r="D485" s="87"/>
      <c r="E485" s="87"/>
      <c r="F485" s="74">
        <v>0</v>
      </c>
    </row>
    <row r="486" spans="1:6" outlineLevel="1" x14ac:dyDescent="0.35">
      <c r="A486" s="2" t="s">
        <v>234</v>
      </c>
      <c r="C486" s="7"/>
      <c r="D486" s="87"/>
      <c r="E486" s="87"/>
      <c r="F486" s="74">
        <v>0</v>
      </c>
    </row>
    <row r="487" spans="1:6" outlineLevel="1" x14ac:dyDescent="0.35">
      <c r="A487" s="2" t="s">
        <v>235</v>
      </c>
      <c r="C487" s="7"/>
      <c r="D487" s="87"/>
      <c r="E487" s="87"/>
      <c r="F487" s="74">
        <v>0</v>
      </c>
    </row>
    <row r="488" spans="1:6" outlineLevel="1" x14ac:dyDescent="0.35">
      <c r="A488" s="1" t="s">
        <v>236</v>
      </c>
      <c r="C488" s="7"/>
      <c r="D488" s="87"/>
      <c r="E488" s="87"/>
      <c r="F488" s="74">
        <v>0</v>
      </c>
    </row>
    <row r="489" spans="1:6" outlineLevel="1" x14ac:dyDescent="0.35">
      <c r="A489" s="2" t="s">
        <v>237</v>
      </c>
      <c r="C489" s="7"/>
      <c r="D489" s="87"/>
      <c r="E489" s="87"/>
      <c r="F489" s="74">
        <v>0</v>
      </c>
    </row>
    <row r="490" spans="1:6" outlineLevel="1" x14ac:dyDescent="0.35">
      <c r="A490" s="2" t="s">
        <v>238</v>
      </c>
      <c r="C490" s="7"/>
      <c r="D490" s="87"/>
      <c r="E490" s="87"/>
      <c r="F490" s="74">
        <v>0</v>
      </c>
    </row>
    <row r="491" spans="1:6" outlineLevel="1" x14ac:dyDescent="0.35">
      <c r="A491" s="2" t="s">
        <v>239</v>
      </c>
      <c r="C491" s="7"/>
      <c r="D491" s="87"/>
      <c r="E491" s="87"/>
      <c r="F491" s="74">
        <v>0</v>
      </c>
    </row>
    <row r="492" spans="1:6" outlineLevel="1" x14ac:dyDescent="0.35">
      <c r="A492" s="2" t="s">
        <v>240</v>
      </c>
      <c r="C492" s="7"/>
      <c r="D492" s="87"/>
      <c r="E492" s="87"/>
      <c r="F492" s="74">
        <v>0</v>
      </c>
    </row>
    <row r="493" spans="1:6" outlineLevel="1" x14ac:dyDescent="0.35">
      <c r="A493" s="2" t="s">
        <v>241</v>
      </c>
      <c r="C493" s="7"/>
      <c r="D493" s="87"/>
      <c r="E493" s="87"/>
      <c r="F493" s="74">
        <v>0</v>
      </c>
    </row>
    <row r="494" spans="1:6" outlineLevel="1" x14ac:dyDescent="0.35">
      <c r="A494" s="2" t="s">
        <v>242</v>
      </c>
      <c r="C494" s="7"/>
      <c r="D494" s="87"/>
      <c r="E494" s="87"/>
      <c r="F494" s="74">
        <v>0</v>
      </c>
    </row>
    <row r="495" spans="1:6" outlineLevel="1" x14ac:dyDescent="0.35">
      <c r="A495" s="2" t="s">
        <v>243</v>
      </c>
      <c r="C495" s="7"/>
      <c r="D495" s="87"/>
      <c r="E495" s="87"/>
      <c r="F495" s="74">
        <v>0</v>
      </c>
    </row>
    <row r="496" spans="1:6" outlineLevel="1" x14ac:dyDescent="0.35">
      <c r="A496" s="2" t="s">
        <v>244</v>
      </c>
      <c r="C496" s="7"/>
      <c r="D496" s="87"/>
      <c r="E496" s="87"/>
      <c r="F496" s="74">
        <v>0</v>
      </c>
    </row>
    <row r="497" spans="1:6" outlineLevel="1" x14ac:dyDescent="0.35">
      <c r="A497" s="2" t="s">
        <v>245</v>
      </c>
      <c r="C497" s="7"/>
      <c r="D497" s="87"/>
      <c r="E497" s="87"/>
      <c r="F497" s="74">
        <v>0</v>
      </c>
    </row>
    <row r="498" spans="1:6" outlineLevel="1" x14ac:dyDescent="0.35">
      <c r="A498" s="1" t="s">
        <v>246</v>
      </c>
      <c r="C498" s="7"/>
      <c r="D498" s="87"/>
      <c r="E498" s="87"/>
      <c r="F498" s="74">
        <v>0</v>
      </c>
    </row>
    <row r="499" spans="1:6" outlineLevel="1" x14ac:dyDescent="0.35">
      <c r="A499" s="2" t="s">
        <v>247</v>
      </c>
      <c r="C499" s="7"/>
      <c r="D499" s="87"/>
      <c r="E499" s="87"/>
      <c r="F499" s="74">
        <v>0</v>
      </c>
    </row>
    <row r="500" spans="1:6" outlineLevel="1" x14ac:dyDescent="0.35">
      <c r="A500" s="2" t="s">
        <v>248</v>
      </c>
      <c r="C500" s="7"/>
      <c r="D500" s="87"/>
      <c r="E500" s="87"/>
      <c r="F500" s="74">
        <v>0</v>
      </c>
    </row>
    <row r="501" spans="1:6" ht="16.5" customHeight="1" outlineLevel="1" x14ac:dyDescent="0.35">
      <c r="A501" s="2" t="s">
        <v>248</v>
      </c>
      <c r="C501" s="7"/>
      <c r="D501" s="87"/>
      <c r="E501" s="87"/>
      <c r="F501" s="74">
        <v>0</v>
      </c>
    </row>
    <row r="502" spans="1:6" ht="16.5" customHeight="1" x14ac:dyDescent="0.35">
      <c r="A502" s="1" t="s">
        <v>290</v>
      </c>
      <c r="C502" s="7"/>
      <c r="D502" s="87"/>
      <c r="E502" s="87"/>
      <c r="F502" s="74">
        <v>0</v>
      </c>
    </row>
    <row r="503" spans="1:6" outlineLevel="1" x14ac:dyDescent="0.35">
      <c r="A503" s="2" t="s">
        <v>206</v>
      </c>
      <c r="C503" s="7"/>
      <c r="D503" s="87"/>
      <c r="E503" s="87"/>
      <c r="F503" s="74">
        <v>0</v>
      </c>
    </row>
    <row r="504" spans="1:6" outlineLevel="1" x14ac:dyDescent="0.35">
      <c r="A504" s="2" t="s">
        <v>207</v>
      </c>
      <c r="C504" s="7"/>
      <c r="D504" s="87"/>
      <c r="E504" s="87"/>
      <c r="F504" s="74">
        <v>0</v>
      </c>
    </row>
    <row r="505" spans="1:6" outlineLevel="1" x14ac:dyDescent="0.35">
      <c r="A505" s="2" t="s">
        <v>209</v>
      </c>
      <c r="C505" s="7"/>
      <c r="D505" s="87"/>
      <c r="E505" s="87"/>
      <c r="F505" s="74">
        <v>0</v>
      </c>
    </row>
    <row r="506" spans="1:6" outlineLevel="1" x14ac:dyDescent="0.35">
      <c r="A506" s="2" t="s">
        <v>210</v>
      </c>
      <c r="C506" s="7"/>
      <c r="D506" s="87"/>
      <c r="E506" s="87"/>
      <c r="F506" s="74">
        <v>0</v>
      </c>
    </row>
    <row r="507" spans="1:6" outlineLevel="1" x14ac:dyDescent="0.35">
      <c r="A507" s="1" t="s">
        <v>212</v>
      </c>
      <c r="C507" s="7"/>
      <c r="D507" s="87"/>
      <c r="E507" s="87"/>
      <c r="F507" s="74">
        <v>0</v>
      </c>
    </row>
    <row r="508" spans="1:6" outlineLevel="1" x14ac:dyDescent="0.35">
      <c r="A508" s="2" t="s">
        <v>213</v>
      </c>
      <c r="C508" s="7"/>
      <c r="D508" s="87"/>
      <c r="E508" s="87"/>
      <c r="F508" s="74">
        <v>0</v>
      </c>
    </row>
    <row r="509" spans="1:6" outlineLevel="1" x14ac:dyDescent="0.35">
      <c r="A509" s="2" t="s">
        <v>215</v>
      </c>
      <c r="C509" s="7"/>
      <c r="D509" s="87"/>
      <c r="E509" s="87"/>
      <c r="F509" s="74">
        <v>0</v>
      </c>
    </row>
    <row r="510" spans="1:6" outlineLevel="1" x14ac:dyDescent="0.35">
      <c r="A510" s="2" t="s">
        <v>216</v>
      </c>
      <c r="C510" s="7"/>
      <c r="D510" s="87"/>
      <c r="E510" s="87"/>
      <c r="F510" s="74">
        <v>0</v>
      </c>
    </row>
    <row r="511" spans="1:6" outlineLevel="1" x14ac:dyDescent="0.35">
      <c r="A511" s="2" t="s">
        <v>217</v>
      </c>
      <c r="C511" s="7"/>
      <c r="D511" s="87"/>
      <c r="E511" s="87"/>
      <c r="F511" s="74">
        <v>0</v>
      </c>
    </row>
    <row r="512" spans="1:6" outlineLevel="1" x14ac:dyDescent="0.35">
      <c r="A512" s="1" t="s">
        <v>218</v>
      </c>
      <c r="C512" s="7"/>
      <c r="D512" s="87"/>
      <c r="E512" s="87"/>
      <c r="F512" s="74">
        <v>0</v>
      </c>
    </row>
    <row r="513" spans="1:6" outlineLevel="1" x14ac:dyDescent="0.35">
      <c r="A513" s="2" t="s">
        <v>219</v>
      </c>
      <c r="C513" s="7"/>
      <c r="D513" s="87"/>
      <c r="E513" s="87"/>
      <c r="F513" s="74">
        <v>0</v>
      </c>
    </row>
    <row r="514" spans="1:6" outlineLevel="1" x14ac:dyDescent="0.35">
      <c r="A514" s="2" t="s">
        <v>222</v>
      </c>
      <c r="C514" s="7"/>
      <c r="D514" s="87"/>
      <c r="E514" s="87"/>
      <c r="F514" s="74">
        <v>0</v>
      </c>
    </row>
    <row r="515" spans="1:6" outlineLevel="1" x14ac:dyDescent="0.35">
      <c r="A515" s="2" t="s">
        <v>226</v>
      </c>
      <c r="C515" s="7"/>
      <c r="D515" s="87"/>
      <c r="E515" s="87"/>
      <c r="F515" s="74">
        <v>0</v>
      </c>
    </row>
    <row r="516" spans="1:6" outlineLevel="1" x14ac:dyDescent="0.35">
      <c r="A516" s="2" t="s">
        <v>230</v>
      </c>
      <c r="C516" s="7"/>
      <c r="D516" s="87"/>
      <c r="E516" s="87"/>
      <c r="F516" s="74">
        <v>0</v>
      </c>
    </row>
    <row r="517" spans="1:6" outlineLevel="1" x14ac:dyDescent="0.35">
      <c r="A517" s="2" t="s">
        <v>234</v>
      </c>
      <c r="C517" s="7"/>
      <c r="D517" s="87"/>
      <c r="E517" s="87"/>
      <c r="F517" s="74">
        <v>0</v>
      </c>
    </row>
    <row r="518" spans="1:6" outlineLevel="1" x14ac:dyDescent="0.35">
      <c r="A518" s="2" t="s">
        <v>235</v>
      </c>
      <c r="C518" s="7"/>
      <c r="D518" s="87"/>
      <c r="E518" s="87"/>
      <c r="F518" s="74">
        <v>0</v>
      </c>
    </row>
    <row r="519" spans="1:6" outlineLevel="1" x14ac:dyDescent="0.35">
      <c r="A519" s="1" t="s">
        <v>236</v>
      </c>
      <c r="C519" s="7"/>
      <c r="D519" s="87"/>
      <c r="E519" s="87"/>
      <c r="F519" s="74">
        <v>0</v>
      </c>
    </row>
    <row r="520" spans="1:6" outlineLevel="1" x14ac:dyDescent="0.35">
      <c r="A520" s="2" t="s">
        <v>237</v>
      </c>
      <c r="C520" s="7"/>
      <c r="D520" s="87"/>
      <c r="E520" s="87"/>
      <c r="F520" s="74">
        <v>0</v>
      </c>
    </row>
    <row r="521" spans="1:6" outlineLevel="1" x14ac:dyDescent="0.35">
      <c r="A521" s="2" t="s">
        <v>238</v>
      </c>
      <c r="C521" s="7"/>
      <c r="D521" s="87"/>
      <c r="E521" s="87"/>
      <c r="F521" s="74">
        <v>0</v>
      </c>
    </row>
    <row r="522" spans="1:6" outlineLevel="1" x14ac:dyDescent="0.35">
      <c r="A522" s="2" t="s">
        <v>239</v>
      </c>
      <c r="C522" s="7"/>
      <c r="D522" s="87"/>
      <c r="E522" s="87"/>
      <c r="F522" s="74">
        <v>0</v>
      </c>
    </row>
    <row r="523" spans="1:6" outlineLevel="1" x14ac:dyDescent="0.35">
      <c r="A523" s="2" t="s">
        <v>240</v>
      </c>
      <c r="C523" s="7"/>
      <c r="D523" s="87"/>
      <c r="E523" s="87"/>
      <c r="F523" s="74">
        <v>0</v>
      </c>
    </row>
    <row r="524" spans="1:6" outlineLevel="1" x14ac:dyDescent="0.35">
      <c r="A524" s="2" t="s">
        <v>241</v>
      </c>
      <c r="C524" s="7"/>
      <c r="D524" s="87"/>
      <c r="E524" s="87"/>
      <c r="F524" s="74">
        <v>0</v>
      </c>
    </row>
    <row r="525" spans="1:6" outlineLevel="1" x14ac:dyDescent="0.35">
      <c r="A525" s="2" t="s">
        <v>242</v>
      </c>
      <c r="C525" s="7"/>
      <c r="D525" s="87"/>
      <c r="E525" s="87"/>
      <c r="F525" s="74">
        <v>0</v>
      </c>
    </row>
    <row r="526" spans="1:6" outlineLevel="1" x14ac:dyDescent="0.35">
      <c r="A526" s="2" t="s">
        <v>243</v>
      </c>
      <c r="C526" s="7"/>
      <c r="D526" s="87"/>
      <c r="E526" s="87"/>
      <c r="F526" s="74">
        <v>0</v>
      </c>
    </row>
    <row r="527" spans="1:6" outlineLevel="1" x14ac:dyDescent="0.35">
      <c r="A527" s="2" t="s">
        <v>244</v>
      </c>
      <c r="C527" s="7"/>
      <c r="D527" s="87"/>
      <c r="E527" s="87"/>
      <c r="F527" s="74">
        <v>0</v>
      </c>
    </row>
    <row r="528" spans="1:6" outlineLevel="1" x14ac:dyDescent="0.35">
      <c r="A528" s="2" t="s">
        <v>245</v>
      </c>
      <c r="C528" s="7"/>
      <c r="D528" s="87"/>
      <c r="E528" s="87"/>
      <c r="F528" s="74">
        <v>0</v>
      </c>
    </row>
    <row r="529" spans="1:6" outlineLevel="1" x14ac:dyDescent="0.35">
      <c r="A529" s="1" t="s">
        <v>246</v>
      </c>
      <c r="C529" s="7"/>
      <c r="D529" s="87"/>
      <c r="E529" s="87"/>
      <c r="F529" s="74">
        <v>0</v>
      </c>
    </row>
    <row r="530" spans="1:6" outlineLevel="1" x14ac:dyDescent="0.35">
      <c r="A530" s="2" t="s">
        <v>247</v>
      </c>
      <c r="C530" s="7"/>
      <c r="D530" s="87"/>
      <c r="E530" s="87"/>
      <c r="F530" s="74">
        <v>0</v>
      </c>
    </row>
    <row r="531" spans="1:6" outlineLevel="1" x14ac:dyDescent="0.35">
      <c r="A531" s="2" t="s">
        <v>248</v>
      </c>
      <c r="C531" s="7"/>
      <c r="D531" s="87"/>
      <c r="E531" s="87"/>
      <c r="F531" s="74">
        <v>0</v>
      </c>
    </row>
    <row r="532" spans="1:6" outlineLevel="1" x14ac:dyDescent="0.35">
      <c r="A532" s="2" t="s">
        <v>248</v>
      </c>
      <c r="C532" s="7"/>
      <c r="D532" s="87"/>
      <c r="E532" s="87"/>
      <c r="F532" s="74">
        <v>0</v>
      </c>
    </row>
    <row r="533" spans="1:6" x14ac:dyDescent="0.35">
      <c r="A533" s="1" t="s">
        <v>291</v>
      </c>
      <c r="C533" s="7"/>
      <c r="D533" s="87"/>
      <c r="E533" s="87"/>
      <c r="F533" s="74">
        <v>0</v>
      </c>
    </row>
    <row r="534" spans="1:6" outlineLevel="1" x14ac:dyDescent="0.35">
      <c r="A534" s="2" t="s">
        <v>206</v>
      </c>
      <c r="C534" s="7"/>
      <c r="D534" s="87"/>
      <c r="E534" s="87"/>
      <c r="F534" s="74">
        <v>0</v>
      </c>
    </row>
    <row r="535" spans="1:6" ht="23" outlineLevel="1" x14ac:dyDescent="0.35">
      <c r="A535" s="2" t="s">
        <v>207</v>
      </c>
      <c r="C535" s="7" t="s">
        <v>292</v>
      </c>
      <c r="E535" s="87" t="s">
        <v>293</v>
      </c>
      <c r="F535" s="74">
        <v>1</v>
      </c>
    </row>
    <row r="536" spans="1:6" outlineLevel="1" x14ac:dyDescent="0.35">
      <c r="A536" s="2" t="s">
        <v>209</v>
      </c>
      <c r="C536" s="7"/>
      <c r="E536" s="87"/>
      <c r="F536" s="74">
        <v>0</v>
      </c>
    </row>
    <row r="537" spans="1:6" outlineLevel="1" x14ac:dyDescent="0.35">
      <c r="A537" s="2" t="s">
        <v>210</v>
      </c>
      <c r="C537" s="7"/>
      <c r="E537" s="87"/>
      <c r="F537" s="74">
        <v>0</v>
      </c>
    </row>
    <row r="538" spans="1:6" outlineLevel="1" x14ac:dyDescent="0.35">
      <c r="A538" s="1" t="s">
        <v>212</v>
      </c>
      <c r="C538" s="7"/>
      <c r="E538" s="87"/>
      <c r="F538" s="74">
        <v>0</v>
      </c>
    </row>
    <row r="539" spans="1:6" outlineLevel="1" x14ac:dyDescent="0.35">
      <c r="A539" s="2" t="s">
        <v>213</v>
      </c>
      <c r="C539" s="7"/>
      <c r="E539" s="87"/>
      <c r="F539" s="74">
        <v>0</v>
      </c>
    </row>
    <row r="540" spans="1:6" outlineLevel="1" x14ac:dyDescent="0.35">
      <c r="A540" s="2" t="s">
        <v>215</v>
      </c>
      <c r="C540" s="7"/>
      <c r="E540" s="87"/>
      <c r="F540" s="74">
        <v>0</v>
      </c>
    </row>
    <row r="541" spans="1:6" ht="23" outlineLevel="1" x14ac:dyDescent="0.35">
      <c r="A541" s="2" t="s">
        <v>216</v>
      </c>
      <c r="C541" s="7" t="s">
        <v>294</v>
      </c>
      <c r="E541" s="87" t="s">
        <v>293</v>
      </c>
      <c r="F541" s="74">
        <v>1</v>
      </c>
    </row>
    <row r="542" spans="1:6" outlineLevel="1" x14ac:dyDescent="0.35">
      <c r="A542" s="2" t="s">
        <v>217</v>
      </c>
      <c r="C542" s="7"/>
      <c r="D542" s="87"/>
      <c r="E542" s="87"/>
      <c r="F542" s="74">
        <v>0</v>
      </c>
    </row>
    <row r="543" spans="1:6" outlineLevel="1" x14ac:dyDescent="0.35">
      <c r="A543" s="1" t="s">
        <v>218</v>
      </c>
      <c r="C543" s="7"/>
      <c r="D543" s="87"/>
      <c r="E543" s="87"/>
      <c r="F543" s="74">
        <v>0</v>
      </c>
    </row>
    <row r="544" spans="1:6" outlineLevel="1" x14ac:dyDescent="0.35">
      <c r="A544" s="2" t="s">
        <v>219</v>
      </c>
      <c r="C544" s="7"/>
      <c r="D544" s="87"/>
      <c r="E544" s="87"/>
      <c r="F544" s="74">
        <v>0</v>
      </c>
    </row>
    <row r="545" spans="1:6" outlineLevel="1" x14ac:dyDescent="0.35">
      <c r="A545" s="2" t="s">
        <v>222</v>
      </c>
      <c r="C545" s="7"/>
      <c r="D545" s="87"/>
      <c r="E545" s="87"/>
      <c r="F545" s="74">
        <v>0</v>
      </c>
    </row>
    <row r="546" spans="1:6" outlineLevel="1" x14ac:dyDescent="0.35">
      <c r="A546" s="2" t="s">
        <v>226</v>
      </c>
      <c r="C546" s="7"/>
      <c r="D546" s="87"/>
      <c r="E546" s="87"/>
      <c r="F546" s="74">
        <v>0</v>
      </c>
    </row>
    <row r="547" spans="1:6" outlineLevel="1" x14ac:dyDescent="0.35">
      <c r="A547" s="2" t="s">
        <v>230</v>
      </c>
      <c r="C547" s="7"/>
      <c r="D547" s="87"/>
      <c r="E547" s="87"/>
      <c r="F547" s="74">
        <v>0</v>
      </c>
    </row>
    <row r="548" spans="1:6" outlineLevel="1" x14ac:dyDescent="0.35">
      <c r="A548" s="2" t="s">
        <v>234</v>
      </c>
      <c r="C548" s="7"/>
      <c r="D548" s="87"/>
      <c r="E548" s="87"/>
      <c r="F548" s="74">
        <v>0</v>
      </c>
    </row>
    <row r="549" spans="1:6" outlineLevel="1" x14ac:dyDescent="0.35">
      <c r="A549" s="2" t="s">
        <v>235</v>
      </c>
      <c r="C549" s="7"/>
      <c r="D549" s="87"/>
      <c r="E549" s="87"/>
      <c r="F549" s="74">
        <v>0</v>
      </c>
    </row>
    <row r="550" spans="1:6" outlineLevel="1" x14ac:dyDescent="0.35">
      <c r="A550" s="1" t="s">
        <v>236</v>
      </c>
      <c r="C550" s="7"/>
      <c r="D550" s="87"/>
      <c r="E550" s="87"/>
      <c r="F550" s="74">
        <v>0</v>
      </c>
    </row>
    <row r="551" spans="1:6" outlineLevel="1" x14ac:dyDescent="0.35">
      <c r="A551" s="2" t="s">
        <v>237</v>
      </c>
      <c r="C551" s="7"/>
      <c r="D551" s="87"/>
      <c r="E551" s="87"/>
      <c r="F551" s="74">
        <v>0</v>
      </c>
    </row>
    <row r="552" spans="1:6" ht="34.5" outlineLevel="1" x14ac:dyDescent="0.35">
      <c r="A552" s="2" t="s">
        <v>238</v>
      </c>
      <c r="C552" s="8" t="s">
        <v>295</v>
      </c>
      <c r="D552" s="234" t="s">
        <v>296</v>
      </c>
      <c r="E552" s="234" t="s">
        <v>297</v>
      </c>
      <c r="F552" s="74">
        <v>1</v>
      </c>
    </row>
    <row r="553" spans="1:6" ht="34.5" outlineLevel="1" x14ac:dyDescent="0.35">
      <c r="A553" s="2" t="s">
        <v>239</v>
      </c>
      <c r="C553" s="8" t="s">
        <v>298</v>
      </c>
      <c r="D553" s="234" t="s">
        <v>299</v>
      </c>
      <c r="E553" s="234" t="s">
        <v>300</v>
      </c>
      <c r="F553" s="74">
        <v>1</v>
      </c>
    </row>
    <row r="554" spans="1:6" ht="23" outlineLevel="1" x14ac:dyDescent="0.35">
      <c r="A554" s="2" t="s">
        <v>240</v>
      </c>
      <c r="C554" s="7" t="s">
        <v>301</v>
      </c>
      <c r="D554" s="87" t="s">
        <v>302</v>
      </c>
      <c r="E554" s="87" t="s">
        <v>303</v>
      </c>
      <c r="F554" s="74">
        <v>1</v>
      </c>
    </row>
    <row r="555" spans="1:6" ht="34.5" outlineLevel="1" x14ac:dyDescent="0.35">
      <c r="A555" s="2" t="s">
        <v>241</v>
      </c>
      <c r="C555" s="7" t="s">
        <v>304</v>
      </c>
      <c r="D555" s="87" t="s">
        <v>305</v>
      </c>
      <c r="E555" s="87" t="s">
        <v>306</v>
      </c>
      <c r="F555" s="74">
        <v>1</v>
      </c>
    </row>
    <row r="556" spans="1:6" ht="34.5" outlineLevel="1" x14ac:dyDescent="0.35">
      <c r="A556" s="2" t="s">
        <v>242</v>
      </c>
      <c r="C556" s="7" t="s">
        <v>307</v>
      </c>
      <c r="D556" s="87" t="s">
        <v>308</v>
      </c>
      <c r="E556" s="87" t="s">
        <v>309</v>
      </c>
      <c r="F556" s="74">
        <v>1</v>
      </c>
    </row>
    <row r="557" spans="1:6" ht="34.5" outlineLevel="1" x14ac:dyDescent="0.35">
      <c r="A557" s="2" t="s">
        <v>243</v>
      </c>
      <c r="C557" s="7" t="s">
        <v>310</v>
      </c>
      <c r="D557" s="87" t="s">
        <v>311</v>
      </c>
      <c r="E557" s="87" t="s">
        <v>312</v>
      </c>
      <c r="F557" s="74">
        <v>1</v>
      </c>
    </row>
    <row r="558" spans="1:6" outlineLevel="1" x14ac:dyDescent="0.35">
      <c r="A558" s="2" t="s">
        <v>244</v>
      </c>
      <c r="C558" s="7"/>
      <c r="D558" s="87"/>
      <c r="E558" s="87"/>
      <c r="F558" s="74">
        <v>0</v>
      </c>
    </row>
    <row r="559" spans="1:6" outlineLevel="1" x14ac:dyDescent="0.35">
      <c r="A559" s="2" t="s">
        <v>245</v>
      </c>
      <c r="C559" s="7"/>
      <c r="D559" s="87"/>
      <c r="E559" s="87"/>
      <c r="F559" s="74">
        <v>0</v>
      </c>
    </row>
    <row r="560" spans="1:6" outlineLevel="1" x14ac:dyDescent="0.35">
      <c r="A560" s="1" t="s">
        <v>246</v>
      </c>
      <c r="C560" s="7"/>
      <c r="D560" s="87"/>
      <c r="E560" s="87"/>
      <c r="F560" s="74">
        <v>0</v>
      </c>
    </row>
    <row r="561" spans="1:6" outlineLevel="1" x14ac:dyDescent="0.35">
      <c r="A561" s="2" t="s">
        <v>247</v>
      </c>
      <c r="C561" s="7"/>
      <c r="D561" s="87"/>
      <c r="E561" s="87"/>
      <c r="F561" s="74">
        <v>0</v>
      </c>
    </row>
    <row r="562" spans="1:6" outlineLevel="1" x14ac:dyDescent="0.35">
      <c r="A562" s="2" t="s">
        <v>248</v>
      </c>
      <c r="C562" s="7"/>
      <c r="D562" s="87"/>
      <c r="E562" s="87"/>
      <c r="F562" s="74">
        <v>0</v>
      </c>
    </row>
    <row r="563" spans="1:6" outlineLevel="1" x14ac:dyDescent="0.35">
      <c r="A563" s="2" t="s">
        <v>248</v>
      </c>
      <c r="C563" s="7"/>
      <c r="D563" s="87"/>
      <c r="E563" s="87"/>
      <c r="F563" s="74">
        <v>0</v>
      </c>
    </row>
    <row r="564" spans="1:6" x14ac:dyDescent="0.35">
      <c r="A564" s="1" t="s">
        <v>313</v>
      </c>
      <c r="C564" s="7"/>
      <c r="D564" s="87"/>
      <c r="E564" s="87"/>
      <c r="F564" s="74">
        <v>0</v>
      </c>
    </row>
    <row r="565" spans="1:6" outlineLevel="1" x14ac:dyDescent="0.35">
      <c r="A565" s="2" t="s">
        <v>206</v>
      </c>
      <c r="C565" s="7"/>
      <c r="D565" s="87"/>
      <c r="E565" s="87"/>
      <c r="F565" s="74">
        <v>0</v>
      </c>
    </row>
    <row r="566" spans="1:6" outlineLevel="1" x14ac:dyDescent="0.35">
      <c r="A566" s="2" t="s">
        <v>207</v>
      </c>
      <c r="C566" s="7"/>
      <c r="D566" s="87"/>
      <c r="E566" s="87"/>
      <c r="F566" s="74">
        <v>0</v>
      </c>
    </row>
    <row r="567" spans="1:6" outlineLevel="1" x14ac:dyDescent="0.35">
      <c r="A567" s="2" t="s">
        <v>209</v>
      </c>
      <c r="C567" s="7"/>
      <c r="D567" s="87"/>
      <c r="E567" s="87"/>
      <c r="F567" s="74">
        <v>0</v>
      </c>
    </row>
    <row r="568" spans="1:6" outlineLevel="1" x14ac:dyDescent="0.35">
      <c r="A568" s="2" t="s">
        <v>210</v>
      </c>
      <c r="C568" s="7"/>
      <c r="D568" s="87"/>
      <c r="E568" s="87"/>
      <c r="F568" s="74">
        <v>0</v>
      </c>
    </row>
    <row r="569" spans="1:6" outlineLevel="1" x14ac:dyDescent="0.35">
      <c r="A569" s="1" t="s">
        <v>212</v>
      </c>
      <c r="C569" s="7"/>
      <c r="D569" s="87"/>
      <c r="E569" s="87"/>
      <c r="F569" s="74">
        <v>0</v>
      </c>
    </row>
    <row r="570" spans="1:6" outlineLevel="1" x14ac:dyDescent="0.35">
      <c r="A570" s="2" t="s">
        <v>213</v>
      </c>
      <c r="C570" s="7"/>
      <c r="D570" s="87"/>
      <c r="E570" s="87"/>
      <c r="F570" s="74">
        <v>0</v>
      </c>
    </row>
    <row r="571" spans="1:6" outlineLevel="1" x14ac:dyDescent="0.35">
      <c r="A571" s="2" t="s">
        <v>215</v>
      </c>
      <c r="C571" s="7"/>
      <c r="D571" s="87"/>
      <c r="E571" s="87"/>
      <c r="F571" s="74">
        <v>0</v>
      </c>
    </row>
    <row r="572" spans="1:6" outlineLevel="1" x14ac:dyDescent="0.35">
      <c r="A572" s="2" t="s">
        <v>216</v>
      </c>
      <c r="C572" s="7"/>
      <c r="D572" s="87"/>
      <c r="E572" s="87"/>
      <c r="F572" s="74">
        <v>0</v>
      </c>
    </row>
    <row r="573" spans="1:6" outlineLevel="1" x14ac:dyDescent="0.35">
      <c r="A573" s="2" t="s">
        <v>217</v>
      </c>
      <c r="C573" s="7"/>
      <c r="D573" s="87"/>
      <c r="E573" s="87"/>
      <c r="F573" s="74">
        <v>0</v>
      </c>
    </row>
    <row r="574" spans="1:6" outlineLevel="1" x14ac:dyDescent="0.35">
      <c r="A574" s="1" t="s">
        <v>218</v>
      </c>
      <c r="C574" s="7"/>
      <c r="D574" s="87"/>
      <c r="E574" s="87"/>
      <c r="F574" s="74">
        <v>0</v>
      </c>
    </row>
    <row r="575" spans="1:6" outlineLevel="1" x14ac:dyDescent="0.35">
      <c r="A575" s="2" t="s">
        <v>219</v>
      </c>
      <c r="C575" s="7"/>
      <c r="D575" s="87"/>
      <c r="E575" s="87"/>
      <c r="F575" s="74">
        <v>0</v>
      </c>
    </row>
    <row r="576" spans="1:6" outlineLevel="1" x14ac:dyDescent="0.35">
      <c r="A576" s="2" t="s">
        <v>222</v>
      </c>
      <c r="C576" s="7"/>
      <c r="D576" s="87"/>
      <c r="E576" s="87"/>
      <c r="F576" s="74">
        <v>0</v>
      </c>
    </row>
    <row r="577" spans="1:6" outlineLevel="1" x14ac:dyDescent="0.35">
      <c r="A577" s="2" t="s">
        <v>226</v>
      </c>
      <c r="C577" s="7"/>
      <c r="D577" s="87"/>
      <c r="E577" s="87"/>
      <c r="F577" s="74">
        <v>0</v>
      </c>
    </row>
    <row r="578" spans="1:6" outlineLevel="1" x14ac:dyDescent="0.35">
      <c r="A578" s="2" t="s">
        <v>230</v>
      </c>
      <c r="C578" s="7"/>
      <c r="D578" s="87"/>
      <c r="E578" s="87"/>
      <c r="F578" s="74">
        <v>0</v>
      </c>
    </row>
    <row r="579" spans="1:6" outlineLevel="1" x14ac:dyDescent="0.35">
      <c r="A579" s="2" t="s">
        <v>234</v>
      </c>
      <c r="C579" s="7"/>
      <c r="D579" s="87"/>
      <c r="E579" s="87"/>
      <c r="F579" s="74">
        <v>0</v>
      </c>
    </row>
    <row r="580" spans="1:6" outlineLevel="1" x14ac:dyDescent="0.35">
      <c r="A580" s="2" t="s">
        <v>235</v>
      </c>
      <c r="C580" s="7"/>
      <c r="D580" s="87"/>
      <c r="E580" s="87"/>
      <c r="F580" s="74">
        <v>0</v>
      </c>
    </row>
    <row r="581" spans="1:6" outlineLevel="1" x14ac:dyDescent="0.35">
      <c r="A581" s="1" t="s">
        <v>236</v>
      </c>
      <c r="C581" s="7"/>
      <c r="D581" s="87"/>
      <c r="E581" s="87"/>
      <c r="F581" s="74">
        <v>0</v>
      </c>
    </row>
    <row r="582" spans="1:6" outlineLevel="1" x14ac:dyDescent="0.35">
      <c r="A582" s="2" t="s">
        <v>237</v>
      </c>
      <c r="C582" s="7"/>
      <c r="D582" s="87"/>
      <c r="E582" s="87"/>
      <c r="F582" s="74">
        <v>0</v>
      </c>
    </row>
    <row r="583" spans="1:6" outlineLevel="1" x14ac:dyDescent="0.35">
      <c r="A583" s="2" t="s">
        <v>238</v>
      </c>
      <c r="C583" s="7"/>
      <c r="D583" s="87"/>
      <c r="E583" s="87"/>
      <c r="F583" s="74">
        <v>0</v>
      </c>
    </row>
    <row r="584" spans="1:6" outlineLevel="1" x14ac:dyDescent="0.35">
      <c r="A584" s="2" t="s">
        <v>239</v>
      </c>
      <c r="C584" s="7"/>
      <c r="D584" s="87"/>
      <c r="E584" s="87"/>
      <c r="F584" s="74">
        <v>0</v>
      </c>
    </row>
    <row r="585" spans="1:6" outlineLevel="1" x14ac:dyDescent="0.35">
      <c r="A585" s="2" t="s">
        <v>240</v>
      </c>
      <c r="C585" s="7"/>
      <c r="D585" s="87"/>
      <c r="E585" s="87"/>
      <c r="F585" s="74">
        <v>0</v>
      </c>
    </row>
    <row r="586" spans="1:6" outlineLevel="1" x14ac:dyDescent="0.35">
      <c r="A586" s="2" t="s">
        <v>241</v>
      </c>
      <c r="C586" s="7"/>
      <c r="D586" s="87"/>
      <c r="E586" s="87"/>
      <c r="F586" s="74">
        <v>0</v>
      </c>
    </row>
    <row r="587" spans="1:6" outlineLevel="1" x14ac:dyDescent="0.35">
      <c r="A587" s="2" t="s">
        <v>242</v>
      </c>
      <c r="C587" s="7"/>
      <c r="D587" s="87"/>
      <c r="E587" s="87"/>
      <c r="F587" s="74">
        <v>0</v>
      </c>
    </row>
    <row r="588" spans="1:6" outlineLevel="1" x14ac:dyDescent="0.35">
      <c r="A588" s="2" t="s">
        <v>243</v>
      </c>
      <c r="C588" s="7"/>
      <c r="D588" s="87"/>
      <c r="E588" s="87"/>
      <c r="F588" s="74">
        <v>0</v>
      </c>
    </row>
    <row r="589" spans="1:6" outlineLevel="1" x14ac:dyDescent="0.35">
      <c r="A589" s="2" t="s">
        <v>244</v>
      </c>
      <c r="C589" s="7"/>
      <c r="D589" s="87"/>
      <c r="E589" s="87"/>
      <c r="F589" s="74">
        <v>0</v>
      </c>
    </row>
    <row r="590" spans="1:6" outlineLevel="1" x14ac:dyDescent="0.35">
      <c r="A590" s="2" t="s">
        <v>245</v>
      </c>
      <c r="C590" s="7"/>
      <c r="D590" s="87"/>
      <c r="E590" s="87"/>
      <c r="F590" s="74">
        <v>0</v>
      </c>
    </row>
    <row r="591" spans="1:6" outlineLevel="1" x14ac:dyDescent="0.35">
      <c r="A591" s="1" t="s">
        <v>246</v>
      </c>
      <c r="C591" s="7"/>
      <c r="D591" s="87"/>
      <c r="E591" s="87"/>
      <c r="F591" s="74">
        <v>0</v>
      </c>
    </row>
    <row r="592" spans="1:6" outlineLevel="1" x14ac:dyDescent="0.35">
      <c r="A592" s="2" t="s">
        <v>247</v>
      </c>
      <c r="C592" s="7"/>
      <c r="D592" s="87"/>
      <c r="E592" s="87"/>
      <c r="F592" s="74">
        <v>0</v>
      </c>
    </row>
    <row r="593" spans="1:6" outlineLevel="1" x14ac:dyDescent="0.35">
      <c r="A593" s="2" t="s">
        <v>248</v>
      </c>
      <c r="C593" s="7"/>
      <c r="D593" s="87"/>
      <c r="E593" s="87"/>
      <c r="F593" s="74">
        <v>0</v>
      </c>
    </row>
    <row r="594" spans="1:6" outlineLevel="1" x14ac:dyDescent="0.35">
      <c r="A594" s="2" t="s">
        <v>248</v>
      </c>
      <c r="C594" s="7"/>
      <c r="D594" s="87"/>
      <c r="E594" s="87"/>
      <c r="F594" s="74">
        <v>0</v>
      </c>
    </row>
    <row r="595" spans="1:6" outlineLevel="1" x14ac:dyDescent="0.35">
      <c r="A595" s="308"/>
      <c r="C595" s="7"/>
      <c r="D595" s="87"/>
      <c r="E595" s="87"/>
      <c r="F595" s="74">
        <v>0</v>
      </c>
    </row>
    <row r="596" spans="1:6" ht="43" x14ac:dyDescent="0.35">
      <c r="A596" s="75" t="s">
        <v>314</v>
      </c>
      <c r="B596" s="51" t="s">
        <v>315</v>
      </c>
      <c r="C596" s="49"/>
      <c r="D596" s="87"/>
      <c r="E596" s="87"/>
      <c r="F596" s="74">
        <v>0</v>
      </c>
    </row>
    <row r="597" spans="1:6" ht="30" x14ac:dyDescent="0.35">
      <c r="A597" s="2" t="s">
        <v>316</v>
      </c>
      <c r="C597" s="7" t="s">
        <v>317</v>
      </c>
      <c r="D597" s="87" t="s">
        <v>318</v>
      </c>
      <c r="E597" s="87"/>
      <c r="F597" s="74" t="s">
        <v>103</v>
      </c>
    </row>
    <row r="598" spans="1:6" x14ac:dyDescent="0.35">
      <c r="A598" s="1" t="s">
        <v>319</v>
      </c>
      <c r="C598" s="7"/>
      <c r="D598" s="87"/>
      <c r="E598" s="87"/>
      <c r="F598" s="74">
        <v>0</v>
      </c>
    </row>
    <row r="599" spans="1:6" x14ac:dyDescent="0.35">
      <c r="A599" s="2" t="s">
        <v>320</v>
      </c>
      <c r="C599" s="7"/>
      <c r="D599" s="87"/>
      <c r="E599" s="87"/>
      <c r="F599" s="74">
        <v>0</v>
      </c>
    </row>
    <row r="600" spans="1:6" x14ac:dyDescent="0.35">
      <c r="A600" s="2" t="s">
        <v>321</v>
      </c>
      <c r="C600" s="7"/>
      <c r="D600" s="87"/>
      <c r="E600" s="87"/>
      <c r="F600" s="74">
        <v>0</v>
      </c>
    </row>
    <row r="601" spans="1:6" x14ac:dyDescent="0.35">
      <c r="A601" s="2" t="s">
        <v>322</v>
      </c>
      <c r="C601" s="7" t="s">
        <v>323</v>
      </c>
      <c r="D601" s="87"/>
      <c r="E601" s="87"/>
      <c r="F601" s="74" t="s">
        <v>103</v>
      </c>
    </row>
    <row r="602" spans="1:6" x14ac:dyDescent="0.35">
      <c r="A602" s="1" t="s">
        <v>324</v>
      </c>
      <c r="C602" s="7"/>
      <c r="D602" s="87"/>
      <c r="E602" s="87"/>
      <c r="F602" s="74">
        <v>0</v>
      </c>
    </row>
    <row r="603" spans="1:6" x14ac:dyDescent="0.35">
      <c r="A603" s="2" t="s">
        <v>325</v>
      </c>
      <c r="C603" s="7" t="s">
        <v>326</v>
      </c>
      <c r="D603" s="7"/>
      <c r="E603" s="290" t="s">
        <v>327</v>
      </c>
      <c r="F603" s="74">
        <v>1</v>
      </c>
    </row>
    <row r="604" spans="1:6" ht="54.65" customHeight="1" x14ac:dyDescent="0.35">
      <c r="A604" s="2" t="s">
        <v>328</v>
      </c>
      <c r="C604" s="7" t="s">
        <v>329</v>
      </c>
      <c r="D604" s="7"/>
      <c r="E604" s="290"/>
      <c r="F604" s="74">
        <v>1</v>
      </c>
    </row>
    <row r="605" spans="1:6" x14ac:dyDescent="0.35">
      <c r="A605" s="2" t="s">
        <v>330</v>
      </c>
      <c r="C605" s="6"/>
      <c r="D605" s="87"/>
      <c r="E605" s="87"/>
      <c r="F605" s="74" t="s">
        <v>103</v>
      </c>
    </row>
    <row r="606" spans="1:6" ht="103.5" x14ac:dyDescent="0.35">
      <c r="A606" s="2" t="s">
        <v>328</v>
      </c>
      <c r="C606" s="7" t="s">
        <v>331</v>
      </c>
      <c r="D606" s="87" t="s">
        <v>332</v>
      </c>
      <c r="E606" s="87" t="s">
        <v>333</v>
      </c>
      <c r="F606" s="74">
        <v>1</v>
      </c>
    </row>
    <row r="607" spans="1:6" x14ac:dyDescent="0.35">
      <c r="A607" s="2" t="s">
        <v>334</v>
      </c>
      <c r="C607" s="7"/>
      <c r="D607" s="87"/>
      <c r="E607" s="87"/>
      <c r="F607" s="74">
        <v>0</v>
      </c>
    </row>
    <row r="608" spans="1:6" ht="46" x14ac:dyDescent="0.35">
      <c r="A608" s="2" t="s">
        <v>328</v>
      </c>
      <c r="C608" s="7" t="s">
        <v>335</v>
      </c>
      <c r="D608" s="87"/>
      <c r="E608" s="87" t="s">
        <v>336</v>
      </c>
      <c r="F608" s="74">
        <v>0</v>
      </c>
    </row>
    <row r="609" spans="1:6" x14ac:dyDescent="0.35">
      <c r="A609" s="2" t="s">
        <v>337</v>
      </c>
      <c r="C609" s="7"/>
      <c r="D609" s="87"/>
      <c r="E609" s="87"/>
      <c r="F609" s="74">
        <v>0</v>
      </c>
    </row>
    <row r="610" spans="1:6" x14ac:dyDescent="0.35">
      <c r="A610" s="2" t="s">
        <v>328</v>
      </c>
      <c r="C610" s="7"/>
      <c r="D610" s="87"/>
      <c r="E610" s="87"/>
      <c r="F610" s="74">
        <v>0</v>
      </c>
    </row>
    <row r="611" spans="1:6" x14ac:dyDescent="0.35">
      <c r="A611" s="2" t="s">
        <v>338</v>
      </c>
      <c r="C611" s="7"/>
      <c r="D611" s="87"/>
      <c r="E611" s="87"/>
      <c r="F611" s="74" t="s">
        <v>103</v>
      </c>
    </row>
    <row r="612" spans="1:6" ht="46" x14ac:dyDescent="0.35">
      <c r="A612" s="2" t="s">
        <v>328</v>
      </c>
      <c r="C612" s="7" t="s">
        <v>339</v>
      </c>
      <c r="D612" s="87"/>
      <c r="E612" s="87" t="s">
        <v>340</v>
      </c>
      <c r="F612" s="74">
        <v>1</v>
      </c>
    </row>
    <row r="613" spans="1:6" x14ac:dyDescent="0.35">
      <c r="A613" s="2" t="s">
        <v>341</v>
      </c>
      <c r="C613" s="7"/>
      <c r="D613" s="87"/>
      <c r="E613" s="87"/>
      <c r="F613" s="74" t="s">
        <v>103</v>
      </c>
    </row>
    <row r="614" spans="1:6" ht="46" x14ac:dyDescent="0.35">
      <c r="A614" s="2" t="s">
        <v>328</v>
      </c>
      <c r="C614" s="7" t="s">
        <v>342</v>
      </c>
      <c r="D614" s="87"/>
      <c r="E614" s="87" t="s">
        <v>343</v>
      </c>
      <c r="F614" s="74">
        <v>1</v>
      </c>
    </row>
    <row r="615" spans="1:6" x14ac:dyDescent="0.35">
      <c r="A615" s="2" t="s">
        <v>344</v>
      </c>
      <c r="C615" s="7"/>
      <c r="D615" s="87"/>
      <c r="E615" s="87"/>
      <c r="F615" s="74" t="s">
        <v>103</v>
      </c>
    </row>
    <row r="616" spans="1:6" ht="103.5" x14ac:dyDescent="0.35">
      <c r="A616" s="2" t="s">
        <v>328</v>
      </c>
      <c r="C616" s="7" t="s">
        <v>345</v>
      </c>
      <c r="D616" s="87"/>
      <c r="E616" s="87" t="s">
        <v>333</v>
      </c>
      <c r="F616" s="74">
        <v>1</v>
      </c>
    </row>
    <row r="617" spans="1:6" x14ac:dyDescent="0.35">
      <c r="A617" s="2" t="s">
        <v>346</v>
      </c>
      <c r="C617" s="7"/>
      <c r="D617" s="87"/>
      <c r="E617" s="87"/>
      <c r="F617" s="74">
        <v>0</v>
      </c>
    </row>
    <row r="618" spans="1:6" x14ac:dyDescent="0.35">
      <c r="A618" s="2" t="s">
        <v>328</v>
      </c>
      <c r="C618" s="7"/>
      <c r="D618" s="87"/>
      <c r="E618" s="87"/>
      <c r="F618" s="74">
        <v>0</v>
      </c>
    </row>
    <row r="619" spans="1:6" x14ac:dyDescent="0.35">
      <c r="A619" s="2" t="s">
        <v>347</v>
      </c>
      <c r="C619" s="7"/>
      <c r="D619" s="87"/>
      <c r="E619" s="87"/>
      <c r="F619" s="74">
        <v>0</v>
      </c>
    </row>
    <row r="620" spans="1:6" x14ac:dyDescent="0.35">
      <c r="A620" s="2" t="s">
        <v>328</v>
      </c>
      <c r="C620" s="7"/>
      <c r="D620" s="87"/>
      <c r="E620" s="87"/>
      <c r="F620" s="74">
        <v>0</v>
      </c>
    </row>
    <row r="621" spans="1:6" x14ac:dyDescent="0.35">
      <c r="A621" s="2" t="s">
        <v>348</v>
      </c>
      <c r="C621" s="7"/>
      <c r="D621" s="87"/>
      <c r="E621" s="87"/>
      <c r="F621" s="74">
        <v>0</v>
      </c>
    </row>
    <row r="622" spans="1:6" x14ac:dyDescent="0.35">
      <c r="A622" s="2" t="s">
        <v>328</v>
      </c>
      <c r="C622" s="7"/>
      <c r="D622" s="87"/>
      <c r="E622" s="87"/>
      <c r="F622" s="74">
        <v>0</v>
      </c>
    </row>
    <row r="623" spans="1:6" x14ac:dyDescent="0.35">
      <c r="A623" s="2" t="s">
        <v>349</v>
      </c>
      <c r="C623" s="7"/>
      <c r="D623" s="87"/>
      <c r="E623" s="87"/>
      <c r="F623" s="74">
        <v>0</v>
      </c>
    </row>
    <row r="624" spans="1:6" x14ac:dyDescent="0.35">
      <c r="A624" s="2" t="s">
        <v>328</v>
      </c>
      <c r="C624" s="7"/>
      <c r="D624" s="87"/>
      <c r="E624" s="87"/>
      <c r="F624" s="74">
        <v>0</v>
      </c>
    </row>
    <row r="625" spans="1:6" x14ac:dyDescent="0.35">
      <c r="A625" s="2" t="s">
        <v>350</v>
      </c>
      <c r="C625" s="7"/>
      <c r="D625" s="87"/>
      <c r="E625" s="87"/>
      <c r="F625" s="74">
        <v>0</v>
      </c>
    </row>
    <row r="626" spans="1:6" x14ac:dyDescent="0.35">
      <c r="A626" s="2" t="s">
        <v>328</v>
      </c>
      <c r="C626" s="7"/>
      <c r="D626" s="87"/>
      <c r="E626" s="87"/>
      <c r="F626" s="74">
        <v>0</v>
      </c>
    </row>
    <row r="627" spans="1:6" x14ac:dyDescent="0.35">
      <c r="A627" s="2" t="s">
        <v>351</v>
      </c>
      <c r="C627" s="7"/>
      <c r="D627" s="87"/>
      <c r="E627" s="87"/>
      <c r="F627" s="74">
        <v>0</v>
      </c>
    </row>
    <row r="628" spans="1:6" x14ac:dyDescent="0.35">
      <c r="A628" s="2" t="s">
        <v>328</v>
      </c>
      <c r="C628" s="7"/>
      <c r="D628" s="87"/>
      <c r="E628" s="87"/>
      <c r="F628" s="74">
        <v>0</v>
      </c>
    </row>
    <row r="629" spans="1:6" x14ac:dyDescent="0.35">
      <c r="A629" s="2" t="s">
        <v>352</v>
      </c>
      <c r="C629" s="7"/>
      <c r="D629" s="87"/>
      <c r="E629" s="87"/>
      <c r="F629" s="74">
        <v>0</v>
      </c>
    </row>
    <row r="630" spans="1:6" x14ac:dyDescent="0.35">
      <c r="A630" s="2" t="s">
        <v>328</v>
      </c>
      <c r="C630" s="7"/>
      <c r="D630" s="87"/>
      <c r="E630" s="87"/>
      <c r="F630" s="74">
        <v>0</v>
      </c>
    </row>
    <row r="631" spans="1:6" x14ac:dyDescent="0.35">
      <c r="A631" s="2" t="s">
        <v>353</v>
      </c>
      <c r="C631" s="7"/>
      <c r="D631" s="87"/>
      <c r="E631" s="87"/>
      <c r="F631" s="74">
        <v>0</v>
      </c>
    </row>
    <row r="632" spans="1:6" x14ac:dyDescent="0.35">
      <c r="A632" s="2" t="s">
        <v>328</v>
      </c>
      <c r="C632" s="7"/>
      <c r="D632" s="87"/>
      <c r="E632" s="87"/>
      <c r="F632" s="74">
        <v>0</v>
      </c>
    </row>
    <row r="633" spans="1:6" x14ac:dyDescent="0.35">
      <c r="A633" s="2" t="s">
        <v>354</v>
      </c>
      <c r="C633" s="7"/>
      <c r="D633" s="87"/>
      <c r="E633" s="87"/>
      <c r="F633" s="74">
        <v>0</v>
      </c>
    </row>
    <row r="634" spans="1:6" x14ac:dyDescent="0.35">
      <c r="A634" s="2" t="s">
        <v>328</v>
      </c>
      <c r="C634" s="7"/>
      <c r="D634" s="87"/>
      <c r="E634" s="87"/>
      <c r="F634" s="74">
        <v>0</v>
      </c>
    </row>
    <row r="635" spans="1:6" x14ac:dyDescent="0.35">
      <c r="A635" s="2" t="s">
        <v>355</v>
      </c>
      <c r="C635" s="7"/>
      <c r="D635" s="87"/>
      <c r="E635" s="87"/>
      <c r="F635" s="74">
        <v>0</v>
      </c>
    </row>
    <row r="636" spans="1:6" x14ac:dyDescent="0.35">
      <c r="A636" s="2" t="s">
        <v>328</v>
      </c>
      <c r="C636" s="7"/>
      <c r="D636" s="87"/>
      <c r="E636" s="87"/>
      <c r="F636" s="74">
        <v>0</v>
      </c>
    </row>
    <row r="637" spans="1:6" x14ac:dyDescent="0.35">
      <c r="A637" s="2" t="s">
        <v>356</v>
      </c>
      <c r="C637" s="7"/>
      <c r="D637" s="87"/>
      <c r="E637" s="87"/>
      <c r="F637" s="74">
        <v>0</v>
      </c>
    </row>
    <row r="638" spans="1:6" ht="33.65" customHeight="1" x14ac:dyDescent="0.35">
      <c r="A638" s="2" t="s">
        <v>328</v>
      </c>
      <c r="C638" s="7" t="s">
        <v>357</v>
      </c>
      <c r="D638" s="87"/>
      <c r="E638" s="87" t="s">
        <v>358</v>
      </c>
      <c r="F638" s="74">
        <v>0</v>
      </c>
    </row>
    <row r="639" spans="1:6" x14ac:dyDescent="0.35">
      <c r="A639" s="2" t="s">
        <v>359</v>
      </c>
      <c r="C639" s="7"/>
      <c r="D639" s="87"/>
      <c r="E639" s="87"/>
      <c r="F639" s="74">
        <v>0</v>
      </c>
    </row>
    <row r="640" spans="1:6" ht="69" x14ac:dyDescent="0.35">
      <c r="A640" s="2" t="s">
        <v>328</v>
      </c>
      <c r="C640" s="7" t="s">
        <v>360</v>
      </c>
      <c r="D640" s="89"/>
      <c r="E640" s="87" t="s">
        <v>361</v>
      </c>
      <c r="F640" s="74">
        <v>0</v>
      </c>
    </row>
    <row r="641" spans="1:6" x14ac:dyDescent="0.35">
      <c r="A641" s="2" t="s">
        <v>362</v>
      </c>
      <c r="C641" s="7"/>
      <c r="D641" s="87"/>
      <c r="E641" s="87"/>
      <c r="F641" s="74" t="s">
        <v>103</v>
      </c>
    </row>
    <row r="642" spans="1:6" ht="92" x14ac:dyDescent="0.35">
      <c r="A642" s="2" t="s">
        <v>328</v>
      </c>
      <c r="C642" s="7" t="s">
        <v>363</v>
      </c>
      <c r="D642"/>
      <c r="E642" s="87" t="s">
        <v>364</v>
      </c>
      <c r="F642" s="74">
        <v>1</v>
      </c>
    </row>
    <row r="643" spans="1:6" x14ac:dyDescent="0.35">
      <c r="A643" s="2" t="s">
        <v>365</v>
      </c>
      <c r="C643" s="7"/>
      <c r="D643" s="87"/>
      <c r="E643" s="87"/>
      <c r="F643" s="74" t="s">
        <v>103</v>
      </c>
    </row>
    <row r="644" spans="1:6" ht="78" customHeight="1" x14ac:dyDescent="0.35">
      <c r="A644" s="2" t="s">
        <v>328</v>
      </c>
      <c r="C644" s="7" t="s">
        <v>366</v>
      </c>
      <c r="D644"/>
      <c r="E644" s="87" t="s">
        <v>367</v>
      </c>
      <c r="F644" s="74">
        <v>1</v>
      </c>
    </row>
    <row r="645" spans="1:6" ht="20.5" customHeight="1" x14ac:dyDescent="0.35">
      <c r="A645" s="2" t="s">
        <v>368</v>
      </c>
      <c r="C645" s="7"/>
      <c r="D645" s="87"/>
      <c r="E645" s="87"/>
      <c r="F645" s="74" t="s">
        <v>103</v>
      </c>
    </row>
    <row r="646" spans="1:6" ht="69" x14ac:dyDescent="0.35">
      <c r="A646" s="2" t="s">
        <v>328</v>
      </c>
      <c r="C646" s="7" t="s">
        <v>369</v>
      </c>
      <c r="D646" s="87"/>
      <c r="E646" s="87" t="s">
        <v>370</v>
      </c>
      <c r="F646" s="74">
        <v>1</v>
      </c>
    </row>
    <row r="647" spans="1:6" ht="34.5" customHeight="1" x14ac:dyDescent="0.35">
      <c r="A647" s="2" t="s">
        <v>371</v>
      </c>
      <c r="C647" s="7"/>
      <c r="D647" s="87"/>
      <c r="E647" s="87"/>
      <c r="F647" s="74" t="s">
        <v>103</v>
      </c>
    </row>
    <row r="648" spans="1:6" ht="69" x14ac:dyDescent="0.35">
      <c r="A648" s="2" t="s">
        <v>328</v>
      </c>
      <c r="C648" s="7" t="s">
        <v>372</v>
      </c>
      <c r="D648" s="87"/>
      <c r="E648" s="87" t="s">
        <v>373</v>
      </c>
      <c r="F648" s="74">
        <v>1</v>
      </c>
    </row>
    <row r="649" spans="1:6" x14ac:dyDescent="0.35">
      <c r="A649" s="2" t="s">
        <v>374</v>
      </c>
      <c r="C649" s="7"/>
      <c r="D649" s="87"/>
      <c r="E649" s="87"/>
      <c r="F649" s="74" t="s">
        <v>103</v>
      </c>
    </row>
    <row r="650" spans="1:6" ht="69" x14ac:dyDescent="0.35">
      <c r="A650" s="2" t="s">
        <v>328</v>
      </c>
      <c r="C650" s="7" t="s">
        <v>375</v>
      </c>
      <c r="D650"/>
      <c r="E650" s="87" t="s">
        <v>376</v>
      </c>
      <c r="F650" s="74">
        <v>1</v>
      </c>
    </row>
    <row r="651" spans="1:6" ht="16.5" customHeight="1" x14ac:dyDescent="0.35">
      <c r="A651" s="2" t="s">
        <v>377</v>
      </c>
      <c r="C651" s="7"/>
      <c r="D651" s="87"/>
      <c r="E651" s="87"/>
      <c r="F651" s="74" t="s">
        <v>103</v>
      </c>
    </row>
    <row r="652" spans="1:6" ht="80.5" x14ac:dyDescent="0.35">
      <c r="A652" s="2" t="s">
        <v>328</v>
      </c>
      <c r="C652" s="87" t="s">
        <v>378</v>
      </c>
      <c r="D652" s="87" t="s">
        <v>379</v>
      </c>
      <c r="E652" s="87" t="s">
        <v>380</v>
      </c>
      <c r="F652" s="74">
        <v>1</v>
      </c>
    </row>
    <row r="653" spans="1:6" ht="14.75" customHeight="1" x14ac:dyDescent="0.35">
      <c r="A653" s="2" t="s">
        <v>381</v>
      </c>
      <c r="C653" s="7"/>
      <c r="F653" s="74" t="s">
        <v>103</v>
      </c>
    </row>
    <row r="654" spans="1:6" ht="46" x14ac:dyDescent="0.35">
      <c r="A654" s="2" t="s">
        <v>328</v>
      </c>
      <c r="C654" s="7" t="s">
        <v>382</v>
      </c>
      <c r="D654"/>
      <c r="E654" s="87" t="s">
        <v>383</v>
      </c>
      <c r="F654" s="74">
        <v>1</v>
      </c>
    </row>
    <row r="655" spans="1:6" x14ac:dyDescent="0.35">
      <c r="A655" s="2" t="s">
        <v>384</v>
      </c>
      <c r="C655" s="7"/>
      <c r="D655" s="87"/>
      <c r="E655" s="87"/>
      <c r="F655" s="74">
        <v>0</v>
      </c>
    </row>
    <row r="656" spans="1:6" x14ac:dyDescent="0.35">
      <c r="A656" s="2" t="s">
        <v>328</v>
      </c>
      <c r="C656" s="19"/>
      <c r="D656" s="87"/>
      <c r="E656" s="87"/>
      <c r="F656" s="74">
        <v>0</v>
      </c>
    </row>
    <row r="657" spans="1:6" x14ac:dyDescent="0.35">
      <c r="A657" s="2" t="s">
        <v>385</v>
      </c>
      <c r="C657" s="7"/>
      <c r="D657" s="87"/>
      <c r="E657" s="87"/>
      <c r="F657" s="74" t="s">
        <v>103</v>
      </c>
    </row>
    <row r="658" spans="1:6" ht="46" x14ac:dyDescent="0.35">
      <c r="A658" s="2" t="s">
        <v>328</v>
      </c>
      <c r="C658" s="7" t="s">
        <v>386</v>
      </c>
      <c r="D658" s="87"/>
      <c r="E658" s="87" t="s">
        <v>387</v>
      </c>
      <c r="F658" s="74">
        <v>1</v>
      </c>
    </row>
    <row r="659" spans="1:6" x14ac:dyDescent="0.35">
      <c r="A659" s="1" t="s">
        <v>388</v>
      </c>
      <c r="C659" s="7"/>
      <c r="D659" s="87"/>
      <c r="E659" s="87"/>
      <c r="F659" s="74">
        <v>0</v>
      </c>
    </row>
    <row r="660" spans="1:6" outlineLevel="1" x14ac:dyDescent="0.35">
      <c r="A660" s="2" t="s">
        <v>389</v>
      </c>
      <c r="C660" s="7"/>
      <c r="D660" s="87"/>
      <c r="E660" s="87"/>
      <c r="F660" s="74" t="s">
        <v>103</v>
      </c>
    </row>
    <row r="661" spans="1:6" ht="57.5" outlineLevel="1" x14ac:dyDescent="0.35">
      <c r="A661" s="2" t="s">
        <v>390</v>
      </c>
      <c r="C661" s="7" t="s">
        <v>391</v>
      </c>
      <c r="D661" s="87"/>
      <c r="E661" s="87" t="s">
        <v>392</v>
      </c>
      <c r="F661" s="74">
        <v>1</v>
      </c>
    </row>
    <row r="662" spans="1:6" outlineLevel="1" x14ac:dyDescent="0.35">
      <c r="A662" s="2" t="s">
        <v>393</v>
      </c>
      <c r="C662" s="7"/>
      <c r="D662" s="87"/>
      <c r="E662" s="87"/>
      <c r="F662" s="74" t="s">
        <v>103</v>
      </c>
    </row>
    <row r="663" spans="1:6" ht="80.5" outlineLevel="1" x14ac:dyDescent="0.35">
      <c r="A663" s="2" t="s">
        <v>390</v>
      </c>
      <c r="C663" s="7" t="s">
        <v>394</v>
      </c>
      <c r="D663"/>
      <c r="E663" s="242" t="s">
        <v>395</v>
      </c>
      <c r="F663" s="74">
        <v>1</v>
      </c>
    </row>
    <row r="664" spans="1:6" outlineLevel="1" x14ac:dyDescent="0.35">
      <c r="A664" s="2" t="s">
        <v>396</v>
      </c>
      <c r="C664" s="7"/>
      <c r="D664" s="87"/>
      <c r="E664" s="87"/>
      <c r="F664" s="74">
        <v>0</v>
      </c>
    </row>
    <row r="665" spans="1:6" outlineLevel="1" x14ac:dyDescent="0.35">
      <c r="A665" s="2" t="s">
        <v>390</v>
      </c>
      <c r="C665" s="7"/>
      <c r="D665" s="87"/>
      <c r="E665" s="87"/>
      <c r="F665" s="74">
        <v>0</v>
      </c>
    </row>
    <row r="666" spans="1:6" outlineLevel="1" x14ac:dyDescent="0.35">
      <c r="A666" s="2" t="s">
        <v>397</v>
      </c>
      <c r="C666" s="7"/>
      <c r="D666" s="87"/>
      <c r="E666" s="87"/>
      <c r="F666" s="74">
        <v>0</v>
      </c>
    </row>
    <row r="667" spans="1:6" outlineLevel="1" x14ac:dyDescent="0.35">
      <c r="A667" s="2" t="s">
        <v>390</v>
      </c>
      <c r="C667" s="7"/>
      <c r="D667" s="87"/>
      <c r="E667" s="87"/>
      <c r="F667" s="74">
        <v>0</v>
      </c>
    </row>
    <row r="668" spans="1:6" outlineLevel="1" x14ac:dyDescent="0.35">
      <c r="A668" s="2" t="s">
        <v>398</v>
      </c>
      <c r="C668" s="7"/>
      <c r="D668" s="87"/>
      <c r="E668" s="87"/>
      <c r="F668" s="74">
        <v>0</v>
      </c>
    </row>
    <row r="669" spans="1:6" outlineLevel="1" x14ac:dyDescent="0.35">
      <c r="A669" s="2" t="s">
        <v>390</v>
      </c>
      <c r="C669" s="7"/>
      <c r="D669" s="87"/>
      <c r="E669" s="87"/>
      <c r="F669" s="74">
        <v>0</v>
      </c>
    </row>
    <row r="670" spans="1:6" outlineLevel="1" x14ac:dyDescent="0.35">
      <c r="A670" s="2" t="s">
        <v>399</v>
      </c>
      <c r="C670" s="7"/>
      <c r="D670" s="87"/>
      <c r="E670" s="87"/>
      <c r="F670" s="74">
        <v>0</v>
      </c>
    </row>
    <row r="671" spans="1:6" outlineLevel="1" x14ac:dyDescent="0.35">
      <c r="A671" s="2" t="s">
        <v>390</v>
      </c>
      <c r="C671" s="7"/>
      <c r="D671" s="87"/>
      <c r="E671" s="87"/>
      <c r="F671" s="74">
        <v>0</v>
      </c>
    </row>
    <row r="672" spans="1:6" outlineLevel="1" x14ac:dyDescent="0.35">
      <c r="A672" s="2" t="s">
        <v>400</v>
      </c>
      <c r="C672" s="7"/>
      <c r="D672" s="87"/>
      <c r="E672" s="87"/>
      <c r="F672" s="74" t="s">
        <v>103</v>
      </c>
    </row>
    <row r="673" spans="1:6" ht="46" outlineLevel="1" x14ac:dyDescent="0.35">
      <c r="A673" s="2" t="s">
        <v>390</v>
      </c>
      <c r="C673" s="7" t="s">
        <v>401</v>
      </c>
      <c r="D673"/>
      <c r="E673" s="87" t="s">
        <v>402</v>
      </c>
      <c r="F673" s="74">
        <v>1</v>
      </c>
    </row>
    <row r="674" spans="1:6" outlineLevel="1" x14ac:dyDescent="0.35">
      <c r="A674" s="2" t="s">
        <v>403</v>
      </c>
      <c r="C674" s="7"/>
      <c r="D674" s="87"/>
      <c r="E674" s="87"/>
      <c r="F674" s="74" t="s">
        <v>103</v>
      </c>
    </row>
    <row r="675" spans="1:6" ht="57.5" outlineLevel="1" x14ac:dyDescent="0.35">
      <c r="A675" s="2" t="s">
        <v>390</v>
      </c>
      <c r="C675" s="7" t="s">
        <v>404</v>
      </c>
      <c r="D675" s="87"/>
      <c r="E675" s="87" t="s">
        <v>405</v>
      </c>
      <c r="F675" s="74">
        <v>1</v>
      </c>
    </row>
    <row r="676" spans="1:6" outlineLevel="1" x14ac:dyDescent="0.35">
      <c r="A676" s="2" t="s">
        <v>10587</v>
      </c>
      <c r="C676" s="7" t="s">
        <v>10588</v>
      </c>
      <c r="D676" s="87"/>
      <c r="E676" s="87"/>
    </row>
    <row r="677" spans="1:6" ht="20" outlineLevel="1" x14ac:dyDescent="0.35">
      <c r="A677" s="2" t="s">
        <v>390</v>
      </c>
      <c r="C677" s="7" t="s">
        <v>10589</v>
      </c>
      <c r="D677" s="87"/>
      <c r="E677" s="87"/>
    </row>
    <row r="678" spans="1:6" x14ac:dyDescent="0.35">
      <c r="A678" s="1" t="s">
        <v>406</v>
      </c>
      <c r="C678" s="7"/>
      <c r="D678" s="87"/>
      <c r="E678" s="87"/>
      <c r="F678" s="74">
        <v>0</v>
      </c>
    </row>
    <row r="679" spans="1:6" outlineLevel="1" x14ac:dyDescent="0.35">
      <c r="A679" s="2" t="s">
        <v>407</v>
      </c>
      <c r="C679" s="7"/>
      <c r="D679" s="87"/>
      <c r="E679" s="87"/>
      <c r="F679" s="74">
        <v>0</v>
      </c>
    </row>
    <row r="680" spans="1:6" outlineLevel="1" x14ac:dyDescent="0.35">
      <c r="A680" s="2" t="s">
        <v>408</v>
      </c>
      <c r="C680" s="7"/>
      <c r="D680" s="87"/>
      <c r="E680" s="87"/>
      <c r="F680" s="74">
        <v>0</v>
      </c>
    </row>
    <row r="681" spans="1:6" outlineLevel="1" x14ac:dyDescent="0.35">
      <c r="A681" s="2" t="s">
        <v>409</v>
      </c>
      <c r="C681" s="7"/>
      <c r="D681" s="87"/>
      <c r="E681" s="87"/>
      <c r="F681" s="74">
        <v>0</v>
      </c>
    </row>
    <row r="682" spans="1:6" x14ac:dyDescent="0.35">
      <c r="A682" s="1" t="s">
        <v>410</v>
      </c>
      <c r="C682" s="7"/>
      <c r="D682" s="88"/>
      <c r="E682" s="88"/>
      <c r="F682" s="74">
        <v>0</v>
      </c>
    </row>
    <row r="683" spans="1:6" ht="68.150000000000006" customHeight="1" outlineLevel="1" x14ac:dyDescent="0.35">
      <c r="A683" s="2" t="s">
        <v>411</v>
      </c>
      <c r="C683" s="7" t="s">
        <v>412</v>
      </c>
      <c r="D683" s="88"/>
      <c r="E683" s="295" t="s">
        <v>413</v>
      </c>
      <c r="F683" s="74">
        <v>1</v>
      </c>
    </row>
    <row r="684" spans="1:6" outlineLevel="1" x14ac:dyDescent="0.35">
      <c r="A684" s="2" t="s">
        <v>414</v>
      </c>
      <c r="C684" s="7" t="s">
        <v>415</v>
      </c>
      <c r="D684" s="87"/>
      <c r="E684" s="290"/>
      <c r="F684" s="74">
        <v>1</v>
      </c>
    </row>
    <row r="685" spans="1:6" x14ac:dyDescent="0.35">
      <c r="A685" s="1" t="s">
        <v>410</v>
      </c>
      <c r="C685" s="7"/>
      <c r="D685" s="87"/>
      <c r="E685" s="87"/>
      <c r="F685" s="74">
        <v>0</v>
      </c>
    </row>
    <row r="686" spans="1:6" outlineLevel="1" x14ac:dyDescent="0.35">
      <c r="A686" s="2" t="s">
        <v>411</v>
      </c>
      <c r="C686" s="7" t="s">
        <v>416</v>
      </c>
      <c r="D686" s="87"/>
      <c r="E686" s="290" t="s">
        <v>417</v>
      </c>
      <c r="F686" s="74">
        <v>1</v>
      </c>
    </row>
    <row r="687" spans="1:6" ht="39.65" customHeight="1" outlineLevel="1" x14ac:dyDescent="0.35">
      <c r="A687" s="2" t="s">
        <v>414</v>
      </c>
      <c r="C687" s="7" t="s">
        <v>418</v>
      </c>
      <c r="D687" s="87"/>
      <c r="E687" s="290"/>
      <c r="F687" s="74">
        <v>1</v>
      </c>
    </row>
    <row r="688" spans="1:6" x14ac:dyDescent="0.35">
      <c r="A688" s="1" t="s">
        <v>410</v>
      </c>
      <c r="C688" s="7"/>
      <c r="D688" s="87"/>
      <c r="E688" s="87"/>
      <c r="F688" s="74">
        <v>0</v>
      </c>
    </row>
    <row r="689" spans="1:6" ht="57.65" customHeight="1" outlineLevel="1" x14ac:dyDescent="0.35">
      <c r="A689" s="2" t="s">
        <v>411</v>
      </c>
      <c r="B689" s="50"/>
      <c r="C689" s="7" t="s">
        <v>419</v>
      </c>
      <c r="D689" s="87"/>
      <c r="E689" s="290" t="s">
        <v>420</v>
      </c>
      <c r="F689" s="74">
        <v>1</v>
      </c>
    </row>
    <row r="690" spans="1:6" outlineLevel="1" x14ac:dyDescent="0.35">
      <c r="A690" s="2" t="s">
        <v>414</v>
      </c>
      <c r="B690" s="50"/>
      <c r="C690" s="7" t="s">
        <v>421</v>
      </c>
      <c r="D690" s="87"/>
      <c r="E690" s="290"/>
      <c r="F690" s="74">
        <v>1</v>
      </c>
    </row>
    <row r="691" spans="1:6" x14ac:dyDescent="0.35">
      <c r="A691" s="1" t="s">
        <v>410</v>
      </c>
      <c r="D691" s="88"/>
      <c r="E691" s="88"/>
      <c r="F691" s="74">
        <v>0</v>
      </c>
    </row>
    <row r="692" spans="1:6" ht="14.75" customHeight="1" outlineLevel="1" x14ac:dyDescent="0.35">
      <c r="A692" s="2" t="s">
        <v>411</v>
      </c>
      <c r="C692" s="7" t="s">
        <v>422</v>
      </c>
      <c r="F692" s="74">
        <v>1</v>
      </c>
    </row>
    <row r="693" spans="1:6" ht="69" outlineLevel="1" x14ac:dyDescent="0.35">
      <c r="A693" s="2" t="s">
        <v>414</v>
      </c>
      <c r="C693" s="7" t="s">
        <v>423</v>
      </c>
      <c r="E693" s="87" t="s">
        <v>424</v>
      </c>
      <c r="F693" s="74">
        <v>1</v>
      </c>
    </row>
    <row r="694" spans="1:6" x14ac:dyDescent="0.35">
      <c r="A694" s="1" t="s">
        <v>410</v>
      </c>
      <c r="D694" s="88"/>
      <c r="E694" s="88"/>
      <c r="F694" s="74">
        <v>0</v>
      </c>
    </row>
    <row r="695" spans="1:6" outlineLevel="1" x14ac:dyDescent="0.35">
      <c r="A695" s="2" t="s">
        <v>411</v>
      </c>
      <c r="C695" s="7" t="s">
        <v>425</v>
      </c>
      <c r="D695" s="87"/>
      <c r="E695" s="87"/>
      <c r="F695" s="74">
        <v>0</v>
      </c>
    </row>
    <row r="696" spans="1:6" ht="86.75" customHeight="1" outlineLevel="1" x14ac:dyDescent="0.35">
      <c r="A696" s="2" t="s">
        <v>414</v>
      </c>
      <c r="C696" s="7" t="s">
        <v>426</v>
      </c>
      <c r="D696" s="87"/>
      <c r="E696" s="87" t="s">
        <v>427</v>
      </c>
      <c r="F696" s="74">
        <v>0</v>
      </c>
    </row>
    <row r="697" spans="1:6" ht="16.25" customHeight="1" outlineLevel="1" x14ac:dyDescent="0.35">
      <c r="A697" s="1" t="s">
        <v>410</v>
      </c>
      <c r="C697" s="7"/>
      <c r="D697" s="87"/>
      <c r="E697" s="87"/>
    </row>
    <row r="698" spans="1:6" ht="16.25" customHeight="1" outlineLevel="1" x14ac:dyDescent="0.35">
      <c r="A698" s="2" t="s">
        <v>411</v>
      </c>
      <c r="C698" s="7" t="s">
        <v>428</v>
      </c>
      <c r="D698" s="87"/>
      <c r="E698" s="87"/>
    </row>
    <row r="699" spans="1:6" ht="46" outlineLevel="1" x14ac:dyDescent="0.35">
      <c r="A699" s="2" t="s">
        <v>414</v>
      </c>
      <c r="C699" s="7" t="s">
        <v>429</v>
      </c>
      <c r="D699" s="87"/>
      <c r="E699" s="87" t="s">
        <v>430</v>
      </c>
    </row>
    <row r="700" spans="1:6" x14ac:dyDescent="0.35">
      <c r="A700" s="1" t="s">
        <v>410</v>
      </c>
      <c r="C700" s="7"/>
      <c r="D700" s="88"/>
      <c r="E700" s="88"/>
      <c r="F700" s="74">
        <v>0</v>
      </c>
    </row>
    <row r="701" spans="1:6" outlineLevel="1" x14ac:dyDescent="0.35">
      <c r="A701" s="2" t="s">
        <v>411</v>
      </c>
      <c r="C701" s="7" t="s">
        <v>431</v>
      </c>
      <c r="D701" s="87"/>
      <c r="E701" s="87"/>
      <c r="F701" s="74">
        <v>0</v>
      </c>
    </row>
    <row r="702" spans="1:6" ht="46" outlineLevel="1" x14ac:dyDescent="0.35">
      <c r="A702" s="2" t="s">
        <v>414</v>
      </c>
      <c r="C702" s="7" t="s">
        <v>432</v>
      </c>
      <c r="D702" s="87"/>
      <c r="E702" s="87" t="s">
        <v>433</v>
      </c>
      <c r="F702" s="74">
        <v>0</v>
      </c>
    </row>
    <row r="703" spans="1:6" outlineLevel="1" x14ac:dyDescent="0.35">
      <c r="A703" s="1" t="s">
        <v>410</v>
      </c>
      <c r="B703" s="254"/>
      <c r="C703" s="255"/>
      <c r="D703" s="256"/>
      <c r="E703" s="256"/>
    </row>
    <row r="704" spans="1:6" outlineLevel="1" x14ac:dyDescent="0.35">
      <c r="A704" s="2" t="s">
        <v>411</v>
      </c>
      <c r="B704" s="254"/>
      <c r="C704" s="255" t="s">
        <v>434</v>
      </c>
      <c r="D704" s="256"/>
      <c r="E704" s="256"/>
    </row>
    <row r="705" spans="1:5" ht="57.5" outlineLevel="1" x14ac:dyDescent="0.35">
      <c r="A705" s="2" t="s">
        <v>414</v>
      </c>
      <c r="B705" s="254"/>
      <c r="C705" s="255" t="s">
        <v>435</v>
      </c>
      <c r="D705" s="256"/>
      <c r="E705" s="256" t="s">
        <v>436</v>
      </c>
    </row>
    <row r="706" spans="1:5" outlineLevel="1" x14ac:dyDescent="0.35">
      <c r="A706" s="1" t="s">
        <v>410</v>
      </c>
      <c r="B706" s="254"/>
      <c r="C706" s="255"/>
      <c r="D706" s="256"/>
      <c r="E706" s="256"/>
    </row>
    <row r="707" spans="1:5" outlineLevel="1" x14ac:dyDescent="0.35">
      <c r="A707" s="2" t="s">
        <v>411</v>
      </c>
      <c r="B707" s="254"/>
      <c r="C707" s="255" t="s">
        <v>437</v>
      </c>
      <c r="D707" s="256"/>
      <c r="E707" s="256"/>
    </row>
    <row r="708" spans="1:5" ht="57.5" outlineLevel="1" x14ac:dyDescent="0.35">
      <c r="A708" s="2" t="s">
        <v>414</v>
      </c>
      <c r="B708" s="254"/>
      <c r="C708" s="255" t="s">
        <v>438</v>
      </c>
      <c r="D708" s="256"/>
      <c r="E708" s="256" t="s">
        <v>439</v>
      </c>
    </row>
    <row r="709" spans="1:5" outlineLevel="1" x14ac:dyDescent="0.35">
      <c r="A709" s="1" t="s">
        <v>410</v>
      </c>
      <c r="B709" s="254"/>
      <c r="C709" s="255"/>
      <c r="D709" s="256"/>
      <c r="E709" s="256"/>
    </row>
    <row r="710" spans="1:5" outlineLevel="1" x14ac:dyDescent="0.35">
      <c r="A710" s="2" t="s">
        <v>411</v>
      </c>
      <c r="B710" s="254"/>
      <c r="C710" s="255" t="s">
        <v>440</v>
      </c>
      <c r="D710" s="256"/>
      <c r="E710" s="256"/>
    </row>
    <row r="711" spans="1:5" ht="57.5" outlineLevel="1" x14ac:dyDescent="0.35">
      <c r="A711" s="2" t="s">
        <v>414</v>
      </c>
      <c r="B711" s="254"/>
      <c r="C711" s="255" t="s">
        <v>441</v>
      </c>
      <c r="D711" s="256"/>
      <c r="E711" s="256" t="s">
        <v>442</v>
      </c>
    </row>
    <row r="712" spans="1:5" outlineLevel="1" x14ac:dyDescent="0.35">
      <c r="A712" s="1" t="s">
        <v>410</v>
      </c>
      <c r="B712" s="254"/>
      <c r="C712" s="255"/>
      <c r="D712" s="256"/>
      <c r="E712" s="256"/>
    </row>
    <row r="713" spans="1:5" outlineLevel="1" x14ac:dyDescent="0.35">
      <c r="A713" s="2" t="s">
        <v>411</v>
      </c>
      <c r="B713" s="254"/>
      <c r="C713" s="255" t="s">
        <v>443</v>
      </c>
      <c r="D713" s="256"/>
      <c r="E713" s="256"/>
    </row>
    <row r="714" spans="1:5" ht="69" outlineLevel="1" x14ac:dyDescent="0.35">
      <c r="A714" s="2" t="s">
        <v>414</v>
      </c>
      <c r="B714" s="254"/>
      <c r="C714" s="255" t="s">
        <v>444</v>
      </c>
      <c r="D714" s="256"/>
      <c r="E714" s="256" t="s">
        <v>445</v>
      </c>
    </row>
    <row r="715" spans="1:5" outlineLevel="1" x14ac:dyDescent="0.35">
      <c r="A715" s="1" t="s">
        <v>410</v>
      </c>
      <c r="B715" s="254"/>
      <c r="C715" s="7"/>
      <c r="D715" s="256"/>
      <c r="E715" s="256"/>
    </row>
    <row r="716" spans="1:5" outlineLevel="1" x14ac:dyDescent="0.35">
      <c r="A716" s="2" t="s">
        <v>411</v>
      </c>
      <c r="B716" s="254"/>
      <c r="C716" s="255" t="s">
        <v>10523</v>
      </c>
      <c r="D716" s="256"/>
      <c r="E716" s="256"/>
    </row>
    <row r="717" spans="1:5" ht="20" outlineLevel="1" x14ac:dyDescent="0.35">
      <c r="A717" s="2" t="s">
        <v>414</v>
      </c>
      <c r="B717" s="254"/>
      <c r="C717" s="255" t="s">
        <v>10526</v>
      </c>
      <c r="D717" s="256"/>
      <c r="E717" s="256"/>
    </row>
    <row r="718" spans="1:5" outlineLevel="1" x14ac:dyDescent="0.35">
      <c r="A718" s="2" t="s">
        <v>410</v>
      </c>
      <c r="B718" s="254"/>
      <c r="C718" s="255"/>
      <c r="D718" s="256"/>
      <c r="E718" s="256"/>
    </row>
    <row r="719" spans="1:5" outlineLevel="1" x14ac:dyDescent="0.35">
      <c r="A719" s="2" t="s">
        <v>411</v>
      </c>
      <c r="B719" s="254"/>
      <c r="C719" s="255" t="s">
        <v>10524</v>
      </c>
      <c r="D719" s="256"/>
      <c r="E719" s="256"/>
    </row>
    <row r="720" spans="1:5" ht="20" outlineLevel="1" x14ac:dyDescent="0.35">
      <c r="A720" s="2" t="s">
        <v>414</v>
      </c>
      <c r="B720" s="254"/>
      <c r="C720" s="255" t="s">
        <v>10527</v>
      </c>
      <c r="D720" s="256"/>
      <c r="E720" s="256"/>
    </row>
    <row r="721" spans="1:7" outlineLevel="1" x14ac:dyDescent="0.35">
      <c r="A721" s="2" t="s">
        <v>410</v>
      </c>
      <c r="B721" s="254"/>
      <c r="C721" s="255"/>
      <c r="D721" s="256"/>
      <c r="E721" s="256"/>
    </row>
    <row r="722" spans="1:7" outlineLevel="1" x14ac:dyDescent="0.35">
      <c r="A722" s="2" t="s">
        <v>411</v>
      </c>
      <c r="B722" s="254"/>
      <c r="C722" s="255" t="s">
        <v>10525</v>
      </c>
      <c r="D722" s="256"/>
      <c r="E722" s="256"/>
    </row>
    <row r="723" spans="1:7" ht="20" outlineLevel="1" x14ac:dyDescent="0.35">
      <c r="A723" s="2" t="s">
        <v>414</v>
      </c>
      <c r="B723" s="254"/>
      <c r="C723" s="255" t="s">
        <v>10528</v>
      </c>
      <c r="D723" s="256"/>
      <c r="E723" s="256"/>
    </row>
    <row r="724" spans="1:7" outlineLevel="1" x14ac:dyDescent="0.35">
      <c r="A724" s="2" t="s">
        <v>411</v>
      </c>
      <c r="C724" s="7" t="s">
        <v>10584</v>
      </c>
      <c r="D724" s="87"/>
      <c r="E724" s="87"/>
    </row>
    <row r="725" spans="1:7" outlineLevel="1" x14ac:dyDescent="0.35">
      <c r="A725" s="2" t="s">
        <v>414</v>
      </c>
      <c r="C725" s="7" t="s">
        <v>10583</v>
      </c>
      <c r="D725" s="87"/>
      <c r="E725" s="87"/>
    </row>
    <row r="726" spans="1:7" outlineLevel="1" x14ac:dyDescent="0.35">
      <c r="A726" s="2" t="s">
        <v>411</v>
      </c>
      <c r="C726" s="7" t="s">
        <v>10585</v>
      </c>
      <c r="D726" s="87"/>
      <c r="E726" s="87"/>
    </row>
    <row r="727" spans="1:7" ht="21.5" customHeight="1" outlineLevel="1" x14ac:dyDescent="0.35">
      <c r="A727" s="2" t="s">
        <v>414</v>
      </c>
      <c r="C727" s="7" t="s">
        <v>10586</v>
      </c>
      <c r="D727" s="87"/>
      <c r="E727" s="87"/>
    </row>
    <row r="728" spans="1:7" ht="21.5" customHeight="1" outlineLevel="1" x14ac:dyDescent="0.35">
      <c r="A728" s="1" t="s">
        <v>410</v>
      </c>
      <c r="C728" s="7"/>
      <c r="D728" s="87"/>
      <c r="E728" s="87"/>
    </row>
    <row r="729" spans="1:7" ht="33" customHeight="1" outlineLevel="1" x14ac:dyDescent="0.35">
      <c r="A729" s="279" t="s">
        <v>411</v>
      </c>
      <c r="B729" s="276"/>
      <c r="C729" s="280" t="s">
        <v>10633</v>
      </c>
      <c r="D729" s="280"/>
      <c r="E729" s="296" t="s">
        <v>10632</v>
      </c>
      <c r="G729" s="87"/>
    </row>
    <row r="730" spans="1:7" ht="99" customHeight="1" outlineLevel="1" x14ac:dyDescent="0.35">
      <c r="A730" s="279" t="s">
        <v>414</v>
      </c>
      <c r="C730" s="280" t="s">
        <v>10634</v>
      </c>
      <c r="D730" s="280"/>
      <c r="E730" s="296"/>
      <c r="G730" s="87"/>
    </row>
    <row r="731" spans="1:7" x14ac:dyDescent="0.35">
      <c r="A731" s="2" t="s">
        <v>446</v>
      </c>
      <c r="C731" s="7" t="s">
        <v>447</v>
      </c>
      <c r="D731" s="87" t="s">
        <v>448</v>
      </c>
      <c r="E731" s="87"/>
      <c r="F731" s="74">
        <v>1</v>
      </c>
    </row>
    <row r="732" spans="1:7" ht="30" x14ac:dyDescent="0.35">
      <c r="A732" s="2" t="s">
        <v>449</v>
      </c>
      <c r="C732" s="7" t="s">
        <v>450</v>
      </c>
      <c r="D732" s="87" t="s">
        <v>131</v>
      </c>
      <c r="E732" s="87"/>
      <c r="F732" s="74">
        <v>1</v>
      </c>
    </row>
    <row r="733" spans="1:7" x14ac:dyDescent="0.35">
      <c r="A733" s="1" t="s">
        <v>451</v>
      </c>
      <c r="C733" s="7"/>
      <c r="D733" s="87"/>
      <c r="E733" s="87"/>
      <c r="F733" s="74">
        <v>0</v>
      </c>
    </row>
    <row r="734" spans="1:7" outlineLevel="1" x14ac:dyDescent="0.35">
      <c r="A734" s="2" t="s">
        <v>452</v>
      </c>
      <c r="C734" s="7"/>
      <c r="D734" s="87"/>
      <c r="E734" s="87"/>
      <c r="F734" s="74">
        <v>0</v>
      </c>
    </row>
    <row r="735" spans="1:7" outlineLevel="1" x14ac:dyDescent="0.35">
      <c r="A735" s="2" t="s">
        <v>453</v>
      </c>
      <c r="C735" s="7"/>
      <c r="D735" s="87"/>
      <c r="E735" s="87"/>
      <c r="F735" s="74">
        <v>0</v>
      </c>
    </row>
    <row r="736" spans="1:7" outlineLevel="1" x14ac:dyDescent="0.35">
      <c r="A736" s="2" t="s">
        <v>454</v>
      </c>
      <c r="C736" s="7"/>
      <c r="D736" s="87"/>
      <c r="E736" s="87"/>
      <c r="F736" s="74">
        <v>0</v>
      </c>
    </row>
    <row r="737" spans="1:6" outlineLevel="1" x14ac:dyDescent="0.35">
      <c r="A737" s="2" t="s">
        <v>455</v>
      </c>
      <c r="C737" s="7"/>
      <c r="D737" s="87"/>
      <c r="E737" s="87"/>
      <c r="F737" s="74">
        <v>0</v>
      </c>
    </row>
    <row r="738" spans="1:6" outlineLevel="1" x14ac:dyDescent="0.35">
      <c r="A738" s="2" t="s">
        <v>456</v>
      </c>
      <c r="C738" s="7"/>
      <c r="D738" s="87"/>
      <c r="E738" s="87"/>
      <c r="F738" s="74">
        <v>0</v>
      </c>
    </row>
    <row r="739" spans="1:6" x14ac:dyDescent="0.35">
      <c r="A739" s="1" t="s">
        <v>457</v>
      </c>
      <c r="C739" s="7"/>
      <c r="D739" s="87"/>
      <c r="E739" s="87"/>
      <c r="F739" s="74">
        <v>0</v>
      </c>
    </row>
    <row r="740" spans="1:6" outlineLevel="1" x14ac:dyDescent="0.35">
      <c r="A740" s="2" t="s">
        <v>458</v>
      </c>
      <c r="C740" s="7"/>
      <c r="D740" s="87"/>
      <c r="E740" s="87"/>
      <c r="F740" s="74">
        <v>0</v>
      </c>
    </row>
    <row r="741" spans="1:6" outlineLevel="1" x14ac:dyDescent="0.35">
      <c r="A741" s="2" t="s">
        <v>459</v>
      </c>
      <c r="C741" s="7"/>
      <c r="D741" s="87"/>
      <c r="E741" s="87"/>
      <c r="F741" s="74">
        <v>0</v>
      </c>
    </row>
    <row r="742" spans="1:6" outlineLevel="1" x14ac:dyDescent="0.35">
      <c r="A742" s="2" t="s">
        <v>460</v>
      </c>
      <c r="C742" s="7"/>
      <c r="D742" s="87"/>
      <c r="E742" s="87"/>
      <c r="F742" s="74">
        <v>0</v>
      </c>
    </row>
    <row r="743" spans="1:6" x14ac:dyDescent="0.35">
      <c r="A743" s="1" t="s">
        <v>461</v>
      </c>
      <c r="C743" s="7"/>
      <c r="D743" s="87"/>
      <c r="E743" s="87"/>
      <c r="F743" s="74">
        <v>0</v>
      </c>
    </row>
    <row r="744" spans="1:6" x14ac:dyDescent="0.35">
      <c r="A744" s="2" t="s">
        <v>462</v>
      </c>
      <c r="C744" s="7" t="s">
        <v>463</v>
      </c>
      <c r="D744" s="87"/>
      <c r="E744" s="87"/>
      <c r="F744" s="74">
        <v>1</v>
      </c>
    </row>
    <row r="745" spans="1:6" ht="261" x14ac:dyDescent="0.35">
      <c r="A745" s="2" t="s">
        <v>464</v>
      </c>
      <c r="C745" s="267" t="s">
        <v>10621</v>
      </c>
      <c r="D745" s="267"/>
      <c r="E745" s="89" t="s">
        <v>465</v>
      </c>
      <c r="F745" s="74">
        <v>1</v>
      </c>
    </row>
    <row r="746" spans="1:6" x14ac:dyDescent="0.35">
      <c r="A746" s="1" t="s">
        <v>461</v>
      </c>
      <c r="C746" s="7"/>
      <c r="D746" s="87"/>
      <c r="E746" s="89"/>
      <c r="F746" s="74">
        <v>0</v>
      </c>
    </row>
    <row r="747" spans="1:6" x14ac:dyDescent="0.35">
      <c r="A747" s="2" t="s">
        <v>462</v>
      </c>
      <c r="C747" s="7" t="s">
        <v>466</v>
      </c>
      <c r="D747" s="87"/>
      <c r="E747" s="89"/>
      <c r="F747" s="74">
        <v>1</v>
      </c>
    </row>
    <row r="748" spans="1:6" ht="246.5" x14ac:dyDescent="0.35">
      <c r="A748" s="2" t="s">
        <v>464</v>
      </c>
      <c r="C748" s="20" t="s">
        <v>10619</v>
      </c>
      <c r="D748" s="20" t="s">
        <v>10620</v>
      </c>
      <c r="E748" s="89" t="s">
        <v>465</v>
      </c>
      <c r="F748" s="74">
        <v>1</v>
      </c>
    </row>
    <row r="749" spans="1:6" x14ac:dyDescent="0.35">
      <c r="A749" s="1" t="s">
        <v>461</v>
      </c>
      <c r="D749"/>
      <c r="E749" s="87"/>
    </row>
    <row r="750" spans="1:6" x14ac:dyDescent="0.35">
      <c r="A750" s="2" t="s">
        <v>462</v>
      </c>
      <c r="C750" s="7" t="s">
        <v>7432</v>
      </c>
      <c r="D750"/>
      <c r="E750" s="87"/>
    </row>
    <row r="751" spans="1:6" ht="290" x14ac:dyDescent="0.35">
      <c r="A751" s="2" t="s">
        <v>464</v>
      </c>
      <c r="C751" s="267" t="s">
        <v>10622</v>
      </c>
      <c r="D751" s="267"/>
      <c r="E751" s="87"/>
    </row>
    <row r="752" spans="1:6" x14ac:dyDescent="0.35">
      <c r="A752" s="1" t="s">
        <v>461</v>
      </c>
      <c r="C752" s="7"/>
      <c r="D752"/>
      <c r="E752" s="87"/>
    </row>
    <row r="753" spans="1:6" x14ac:dyDescent="0.35">
      <c r="A753" s="2" t="s">
        <v>462</v>
      </c>
      <c r="C753" s="7" t="s">
        <v>7437</v>
      </c>
      <c r="D753"/>
      <c r="E753" s="87"/>
    </row>
    <row r="754" spans="1:6" ht="261" x14ac:dyDescent="0.35">
      <c r="A754" s="2" t="s">
        <v>464</v>
      </c>
      <c r="B754" s="262"/>
      <c r="C754" s="267" t="s">
        <v>10623</v>
      </c>
      <c r="D754" s="267"/>
      <c r="E754" s="87"/>
    </row>
    <row r="755" spans="1:6" x14ac:dyDescent="0.35">
      <c r="A755" s="2" t="s">
        <v>467</v>
      </c>
      <c r="C755" s="7"/>
      <c r="D755" s="87"/>
      <c r="E755" s="7"/>
      <c r="F755" s="74">
        <v>0</v>
      </c>
    </row>
    <row r="756" spans="1:6" ht="30" x14ac:dyDescent="0.35">
      <c r="A756" s="277" t="s">
        <v>468</v>
      </c>
      <c r="B756" s="278"/>
      <c r="C756" s="7" t="s">
        <v>469</v>
      </c>
      <c r="D756" s="7"/>
      <c r="E756" s="7" t="s">
        <v>470</v>
      </c>
      <c r="F756" s="74">
        <v>1</v>
      </c>
    </row>
    <row r="757" spans="1:6" x14ac:dyDescent="0.35">
      <c r="A757" s="1" t="s">
        <v>471</v>
      </c>
      <c r="C757" s="7"/>
      <c r="D757" s="87"/>
      <c r="E757" s="87"/>
      <c r="F757" s="74">
        <v>0</v>
      </c>
    </row>
    <row r="758" spans="1:6" outlineLevel="1" x14ac:dyDescent="0.35">
      <c r="A758" s="2" t="s">
        <v>472</v>
      </c>
      <c r="C758" s="7"/>
      <c r="D758" s="87"/>
      <c r="E758" s="87"/>
      <c r="F758" s="74">
        <v>0</v>
      </c>
    </row>
    <row r="759" spans="1:6" outlineLevel="1" x14ac:dyDescent="0.35">
      <c r="A759" s="2" t="s">
        <v>473</v>
      </c>
      <c r="C759" s="7"/>
      <c r="D759" s="87"/>
      <c r="E759" s="87"/>
      <c r="F759" s="74">
        <v>0</v>
      </c>
    </row>
    <row r="760" spans="1:6" outlineLevel="1" x14ac:dyDescent="0.35">
      <c r="A760" s="2" t="s">
        <v>474</v>
      </c>
      <c r="C760" s="7"/>
      <c r="D760" s="87"/>
      <c r="E760" s="87"/>
      <c r="F760" s="74">
        <v>0</v>
      </c>
    </row>
    <row r="761" spans="1:6" x14ac:dyDescent="0.35">
      <c r="A761" s="1" t="s">
        <v>475</v>
      </c>
      <c r="C761" s="7"/>
      <c r="D761" s="87"/>
      <c r="E761" s="87"/>
      <c r="F761" s="74">
        <v>0</v>
      </c>
    </row>
    <row r="762" spans="1:6" outlineLevel="1" x14ac:dyDescent="0.35">
      <c r="A762" s="2" t="s">
        <v>476</v>
      </c>
      <c r="C762" s="7"/>
      <c r="D762" s="87"/>
      <c r="E762" s="87"/>
      <c r="F762" s="74">
        <v>0</v>
      </c>
    </row>
    <row r="763" spans="1:6" outlineLevel="1" x14ac:dyDescent="0.35">
      <c r="A763" s="2" t="s">
        <v>477</v>
      </c>
      <c r="C763" s="7"/>
      <c r="D763" s="87"/>
      <c r="E763" s="87"/>
      <c r="F763" s="74">
        <v>0</v>
      </c>
    </row>
    <row r="764" spans="1:6" outlineLevel="1" x14ac:dyDescent="0.35">
      <c r="A764" s="2" t="s">
        <v>478</v>
      </c>
      <c r="C764" s="7"/>
      <c r="D764" s="87"/>
      <c r="E764" s="87"/>
      <c r="F764" s="74">
        <v>0</v>
      </c>
    </row>
    <row r="765" spans="1:6" ht="85.25" customHeight="1" x14ac:dyDescent="0.35">
      <c r="A765" s="1" t="s">
        <v>479</v>
      </c>
      <c r="C765" s="9" t="s">
        <v>480</v>
      </c>
      <c r="D765" s="87"/>
      <c r="E765" s="87"/>
      <c r="F765" s="74">
        <v>1</v>
      </c>
    </row>
    <row r="766" spans="1:6" outlineLevel="1" x14ac:dyDescent="0.35">
      <c r="A766" s="2" t="s">
        <v>481</v>
      </c>
      <c r="F766" s="74">
        <v>0</v>
      </c>
    </row>
    <row r="767" spans="1:6" outlineLevel="1" x14ac:dyDescent="0.35">
      <c r="A767" s="2" t="s">
        <v>482</v>
      </c>
      <c r="C767" s="7" t="s">
        <v>483</v>
      </c>
      <c r="D767" s="90"/>
      <c r="E767" s="90"/>
      <c r="F767" s="74">
        <v>0</v>
      </c>
    </row>
    <row r="768" spans="1:6" outlineLevel="1" x14ac:dyDescent="0.35">
      <c r="A768" s="2" t="s">
        <v>484</v>
      </c>
      <c r="C768" s="7"/>
      <c r="F768" s="74">
        <v>0</v>
      </c>
    </row>
    <row r="769" spans="1:6" outlineLevel="1" x14ac:dyDescent="0.35">
      <c r="A769" s="2" t="s">
        <v>485</v>
      </c>
      <c r="C769" s="7"/>
      <c r="D769" s="90"/>
      <c r="E769" s="90"/>
      <c r="F769" s="74">
        <v>0</v>
      </c>
    </row>
    <row r="770" spans="1:6" outlineLevel="1" x14ac:dyDescent="0.35">
      <c r="A770" s="1" t="s">
        <v>486</v>
      </c>
      <c r="C770" s="7"/>
      <c r="D770" s="90"/>
      <c r="E770" s="90"/>
      <c r="F770" s="74">
        <v>0</v>
      </c>
    </row>
    <row r="771" spans="1:6" outlineLevel="1" x14ac:dyDescent="0.35">
      <c r="A771" s="2" t="s">
        <v>487</v>
      </c>
      <c r="C771" s="6" t="s">
        <v>488</v>
      </c>
      <c r="D771" s="90"/>
      <c r="E771" s="90"/>
      <c r="F771" s="74">
        <v>0</v>
      </c>
    </row>
    <row r="772" spans="1:6" outlineLevel="1" x14ac:dyDescent="0.35">
      <c r="A772" s="2" t="s">
        <v>489</v>
      </c>
      <c r="C772" s="6" t="s">
        <v>488</v>
      </c>
      <c r="F772" s="74">
        <v>0</v>
      </c>
    </row>
    <row r="773" spans="1:6" s="313" customFormat="1" ht="139.5" customHeight="1" outlineLevel="1" x14ac:dyDescent="0.35">
      <c r="A773" s="308" t="s">
        <v>490</v>
      </c>
      <c r="B773" s="309"/>
      <c r="C773" s="310" t="s">
        <v>10652</v>
      </c>
      <c r="D773" s="310"/>
      <c r="E773" s="311" t="s">
        <v>491</v>
      </c>
      <c r="F773" s="312">
        <v>1</v>
      </c>
    </row>
    <row r="774" spans="1:6" ht="90" outlineLevel="1" x14ac:dyDescent="0.35">
      <c r="A774" s="2" t="s">
        <v>492</v>
      </c>
      <c r="B774" s="52"/>
      <c r="C774" s="7" t="s">
        <v>493</v>
      </c>
      <c r="D774" s="91"/>
      <c r="E774" s="91" t="s">
        <v>494</v>
      </c>
      <c r="F774" s="74">
        <v>1</v>
      </c>
    </row>
    <row r="775" spans="1:6" outlineLevel="1" x14ac:dyDescent="0.35">
      <c r="A775" s="1" t="s">
        <v>495</v>
      </c>
      <c r="C775" s="7"/>
      <c r="F775" s="74">
        <v>0</v>
      </c>
    </row>
    <row r="776" spans="1:6" outlineLevel="1" x14ac:dyDescent="0.35">
      <c r="A776" s="2" t="s">
        <v>496</v>
      </c>
      <c r="C776" s="7"/>
      <c r="F776" s="74">
        <v>0</v>
      </c>
    </row>
    <row r="777" spans="1:6" outlineLevel="1" x14ac:dyDescent="0.35">
      <c r="A777" s="2" t="s">
        <v>497</v>
      </c>
      <c r="C777" s="7"/>
      <c r="D777" s="90"/>
      <c r="E777" s="90"/>
      <c r="F777" s="74">
        <v>0</v>
      </c>
    </row>
    <row r="778" spans="1:6" outlineLevel="1" x14ac:dyDescent="0.35">
      <c r="A778" s="2" t="s">
        <v>498</v>
      </c>
      <c r="C778" s="7"/>
      <c r="F778" s="74">
        <v>0</v>
      </c>
    </row>
    <row r="779" spans="1:6" outlineLevel="1" x14ac:dyDescent="0.35">
      <c r="A779" s="2" t="s">
        <v>499</v>
      </c>
      <c r="C779" s="7"/>
      <c r="F779" s="74">
        <v>0</v>
      </c>
    </row>
    <row r="780" spans="1:6" outlineLevel="1" x14ac:dyDescent="0.35">
      <c r="A780" s="2" t="s">
        <v>500</v>
      </c>
      <c r="C780" s="7"/>
      <c r="D780" s="90"/>
      <c r="E780" s="90"/>
      <c r="F780" s="74">
        <v>0</v>
      </c>
    </row>
    <row r="781" spans="1:6" outlineLevel="1" x14ac:dyDescent="0.35">
      <c r="A781" s="2" t="s">
        <v>501</v>
      </c>
      <c r="C781" s="7"/>
      <c r="F781" s="74">
        <v>0</v>
      </c>
    </row>
    <row r="782" spans="1:6" outlineLevel="1" x14ac:dyDescent="0.35">
      <c r="A782" s="1" t="s">
        <v>502</v>
      </c>
      <c r="C782" s="7"/>
      <c r="F782" s="74">
        <v>0</v>
      </c>
    </row>
    <row r="783" spans="1:6" outlineLevel="1" x14ac:dyDescent="0.35">
      <c r="A783" s="2" t="s">
        <v>503</v>
      </c>
      <c r="C783" s="7"/>
      <c r="D783" s="90"/>
      <c r="E783" s="90"/>
      <c r="F783" s="74">
        <v>0</v>
      </c>
    </row>
    <row r="784" spans="1:6" ht="69" outlineLevel="1" x14ac:dyDescent="0.35">
      <c r="A784" s="2" t="s">
        <v>504</v>
      </c>
      <c r="C784" s="9" t="s">
        <v>505</v>
      </c>
      <c r="D784" s="91"/>
      <c r="E784" s="91" t="s">
        <v>506</v>
      </c>
      <c r="F784" s="74">
        <v>1</v>
      </c>
    </row>
    <row r="785" spans="1:6" ht="69" outlineLevel="1" x14ac:dyDescent="0.35">
      <c r="A785" s="2" t="s">
        <v>507</v>
      </c>
      <c r="C785" s="9" t="s">
        <v>508</v>
      </c>
      <c r="D785" s="91"/>
      <c r="E785" s="91" t="s">
        <v>509</v>
      </c>
      <c r="F785" s="74">
        <v>1</v>
      </c>
    </row>
    <row r="786" spans="1:6" ht="50" outlineLevel="1" x14ac:dyDescent="0.35">
      <c r="A786" s="2" t="s">
        <v>510</v>
      </c>
      <c r="C786" s="9" t="s">
        <v>511</v>
      </c>
      <c r="D786" s="91"/>
      <c r="E786" s="91" t="s">
        <v>512</v>
      </c>
      <c r="F786" s="74">
        <v>1</v>
      </c>
    </row>
    <row r="787" spans="1:6" ht="57.5" outlineLevel="1" x14ac:dyDescent="0.35">
      <c r="A787" s="2" t="s">
        <v>513</v>
      </c>
      <c r="C787" s="9" t="s">
        <v>514</v>
      </c>
      <c r="D787" s="91"/>
      <c r="E787" s="91" t="s">
        <v>515</v>
      </c>
      <c r="F787" s="74">
        <v>1</v>
      </c>
    </row>
    <row r="788" spans="1:6" ht="50" outlineLevel="1" x14ac:dyDescent="0.35">
      <c r="A788" s="2" t="s">
        <v>516</v>
      </c>
      <c r="C788" s="9" t="s">
        <v>517</v>
      </c>
      <c r="D788" s="91"/>
      <c r="E788" s="92" t="s">
        <v>518</v>
      </c>
      <c r="F788" s="74">
        <v>1</v>
      </c>
    </row>
    <row r="789" spans="1:6" ht="50" outlineLevel="1" x14ac:dyDescent="0.35">
      <c r="A789" s="2" t="s">
        <v>519</v>
      </c>
      <c r="C789" s="9" t="s">
        <v>520</v>
      </c>
      <c r="D789" s="90"/>
      <c r="E789" s="91" t="s">
        <v>521</v>
      </c>
      <c r="F789" s="74">
        <v>1</v>
      </c>
    </row>
    <row r="790" spans="1:6" outlineLevel="1" x14ac:dyDescent="0.35">
      <c r="A790" s="2" t="s">
        <v>522</v>
      </c>
      <c r="C790" s="7"/>
      <c r="D790" s="90"/>
      <c r="E790" s="90"/>
      <c r="F790" s="74">
        <v>0</v>
      </c>
    </row>
    <row r="791" spans="1:6" outlineLevel="1" x14ac:dyDescent="0.35">
      <c r="A791" s="2" t="s">
        <v>523</v>
      </c>
      <c r="C791" s="7"/>
      <c r="D791" s="90"/>
      <c r="E791" s="90"/>
      <c r="F791" s="74">
        <v>0</v>
      </c>
    </row>
    <row r="792" spans="1:6" outlineLevel="1" x14ac:dyDescent="0.35">
      <c r="A792" s="1" t="s">
        <v>524</v>
      </c>
      <c r="C792" s="7"/>
      <c r="D792" s="90"/>
      <c r="E792" s="90"/>
      <c r="F792" s="74">
        <v>0</v>
      </c>
    </row>
    <row r="793" spans="1:6" outlineLevel="1" x14ac:dyDescent="0.35">
      <c r="A793" s="2" t="s">
        <v>525</v>
      </c>
      <c r="C793" s="6"/>
      <c r="D793" s="87"/>
      <c r="E793" s="87"/>
      <c r="F793" s="74">
        <v>0</v>
      </c>
    </row>
    <row r="794" spans="1:6" outlineLevel="1" x14ac:dyDescent="0.35">
      <c r="A794" s="2" t="s">
        <v>526</v>
      </c>
      <c r="C794" s="6"/>
      <c r="D794" s="87"/>
      <c r="E794" s="87"/>
      <c r="F794" s="74">
        <v>0</v>
      </c>
    </row>
    <row r="795" spans="1:6" x14ac:dyDescent="0.35">
      <c r="A795" s="1" t="s">
        <v>527</v>
      </c>
      <c r="C795" s="7"/>
      <c r="F795" s="74">
        <v>0</v>
      </c>
    </row>
    <row r="796" spans="1:6" outlineLevel="1" x14ac:dyDescent="0.35">
      <c r="A796" s="2" t="s">
        <v>481</v>
      </c>
      <c r="C796" s="7"/>
      <c r="D796" s="90"/>
      <c r="E796" s="90"/>
      <c r="F796" s="74">
        <v>0</v>
      </c>
    </row>
    <row r="797" spans="1:6" outlineLevel="1" x14ac:dyDescent="0.35">
      <c r="A797" s="2" t="s">
        <v>482</v>
      </c>
      <c r="C797" s="7"/>
      <c r="D797" s="90"/>
      <c r="E797" s="90"/>
      <c r="F797" s="74">
        <v>0</v>
      </c>
    </row>
    <row r="798" spans="1:6" outlineLevel="1" x14ac:dyDescent="0.35">
      <c r="A798" s="2" t="s">
        <v>484</v>
      </c>
      <c r="C798" s="7"/>
      <c r="D798" s="90"/>
      <c r="E798" s="90"/>
      <c r="F798" s="74">
        <v>0</v>
      </c>
    </row>
    <row r="799" spans="1:6" outlineLevel="1" x14ac:dyDescent="0.35">
      <c r="A799" s="2" t="s">
        <v>485</v>
      </c>
      <c r="C799" s="7"/>
      <c r="F799" s="74">
        <v>0</v>
      </c>
    </row>
    <row r="800" spans="1:6" outlineLevel="1" x14ac:dyDescent="0.35">
      <c r="A800" s="1" t="s">
        <v>486</v>
      </c>
      <c r="C800" s="7"/>
      <c r="F800" s="74">
        <v>0</v>
      </c>
    </row>
    <row r="801" spans="1:6" ht="20" outlineLevel="1" x14ac:dyDescent="0.35">
      <c r="A801" s="2" t="s">
        <v>487</v>
      </c>
      <c r="C801" s="7" t="s">
        <v>528</v>
      </c>
      <c r="F801" s="74">
        <v>0</v>
      </c>
    </row>
    <row r="802" spans="1:6" ht="47" outlineLevel="1" x14ac:dyDescent="0.35">
      <c r="A802" s="2" t="s">
        <v>489</v>
      </c>
      <c r="C802" s="7" t="s">
        <v>529</v>
      </c>
      <c r="D802" s="92"/>
      <c r="E802" s="92" t="s">
        <v>530</v>
      </c>
      <c r="F802" s="74">
        <v>1</v>
      </c>
    </row>
    <row r="803" spans="1:6" ht="47" outlineLevel="1" x14ac:dyDescent="0.35">
      <c r="A803" s="2" t="s">
        <v>490</v>
      </c>
      <c r="C803" s="9" t="s">
        <v>529</v>
      </c>
      <c r="D803" s="92"/>
      <c r="E803" s="92" t="s">
        <v>530</v>
      </c>
      <c r="F803" s="74">
        <v>1</v>
      </c>
    </row>
    <row r="804" spans="1:6" outlineLevel="1" x14ac:dyDescent="0.35">
      <c r="A804" s="2" t="s">
        <v>492</v>
      </c>
      <c r="C804" s="7"/>
      <c r="D804" s="90"/>
      <c r="E804" s="90"/>
      <c r="F804" s="74">
        <v>0</v>
      </c>
    </row>
    <row r="805" spans="1:6" outlineLevel="1" x14ac:dyDescent="0.35">
      <c r="A805" s="1" t="s">
        <v>495</v>
      </c>
      <c r="C805" s="7"/>
      <c r="F805" s="74">
        <v>0</v>
      </c>
    </row>
    <row r="806" spans="1:6" outlineLevel="1" x14ac:dyDescent="0.35">
      <c r="A806" s="2" t="s">
        <v>496</v>
      </c>
      <c r="C806" s="7"/>
      <c r="F806" s="74">
        <v>0</v>
      </c>
    </row>
    <row r="807" spans="1:6" outlineLevel="1" x14ac:dyDescent="0.35">
      <c r="A807" s="2" t="s">
        <v>497</v>
      </c>
      <c r="C807" s="7"/>
      <c r="D807" s="90"/>
      <c r="E807" s="90"/>
      <c r="F807" s="74">
        <v>0</v>
      </c>
    </row>
    <row r="808" spans="1:6" outlineLevel="1" x14ac:dyDescent="0.35">
      <c r="A808" s="2" t="s">
        <v>498</v>
      </c>
      <c r="C808" s="7"/>
      <c r="F808" s="74">
        <v>0</v>
      </c>
    </row>
    <row r="809" spans="1:6" outlineLevel="1" x14ac:dyDescent="0.35">
      <c r="A809" s="2" t="s">
        <v>499</v>
      </c>
      <c r="C809" s="7"/>
      <c r="D809" s="90"/>
      <c r="E809" s="90"/>
      <c r="F809" s="74">
        <v>0</v>
      </c>
    </row>
    <row r="810" spans="1:6" outlineLevel="1" x14ac:dyDescent="0.35">
      <c r="A810" s="2" t="s">
        <v>500</v>
      </c>
      <c r="C810" s="7"/>
      <c r="D810" s="91"/>
      <c r="E810" s="91"/>
      <c r="F810" s="74">
        <v>0</v>
      </c>
    </row>
    <row r="811" spans="1:6" outlineLevel="1" x14ac:dyDescent="0.35">
      <c r="A811" s="2" t="s">
        <v>501</v>
      </c>
      <c r="C811" s="7"/>
      <c r="D811" s="90"/>
      <c r="E811" s="90"/>
      <c r="F811" s="74">
        <v>0</v>
      </c>
    </row>
    <row r="812" spans="1:6" outlineLevel="1" x14ac:dyDescent="0.35">
      <c r="A812" s="1" t="s">
        <v>502</v>
      </c>
      <c r="C812" s="7"/>
      <c r="D812" s="91"/>
      <c r="E812" s="91"/>
      <c r="F812" s="74">
        <v>0</v>
      </c>
    </row>
    <row r="813" spans="1:6" outlineLevel="1" x14ac:dyDescent="0.35">
      <c r="A813" s="2" t="s">
        <v>503</v>
      </c>
      <c r="C813" s="7"/>
      <c r="D813" s="91"/>
      <c r="E813" s="91"/>
      <c r="F813" s="74">
        <v>0</v>
      </c>
    </row>
    <row r="814" spans="1:6" outlineLevel="1" x14ac:dyDescent="0.35">
      <c r="A814" s="2" t="s">
        <v>504</v>
      </c>
      <c r="C814" s="16"/>
      <c r="F814" s="74">
        <v>0</v>
      </c>
    </row>
    <row r="815" spans="1:6" ht="27" customHeight="1" outlineLevel="1" x14ac:dyDescent="0.35">
      <c r="A815" s="2" t="s">
        <v>507</v>
      </c>
      <c r="C815" s="16"/>
      <c r="F815" s="74">
        <v>0</v>
      </c>
    </row>
    <row r="816" spans="1:6" outlineLevel="1" x14ac:dyDescent="0.35">
      <c r="A816" s="2" t="s">
        <v>510</v>
      </c>
      <c r="C816" s="53"/>
      <c r="F816" s="74">
        <v>0</v>
      </c>
    </row>
    <row r="817" spans="1:6" ht="18" customHeight="1" outlineLevel="1" x14ac:dyDescent="0.35">
      <c r="A817" s="2" t="s">
        <v>513</v>
      </c>
      <c r="C817" s="19"/>
      <c r="F817" s="74">
        <v>0</v>
      </c>
    </row>
    <row r="818" spans="1:6" outlineLevel="1" x14ac:dyDescent="0.35">
      <c r="A818" s="2" t="s">
        <v>516</v>
      </c>
      <c r="C818" s="53"/>
      <c r="F818" s="74">
        <v>0</v>
      </c>
    </row>
    <row r="819" spans="1:6" outlineLevel="1" x14ac:dyDescent="0.35">
      <c r="A819" s="2" t="s">
        <v>519</v>
      </c>
      <c r="C819" s="53"/>
      <c r="F819" s="74">
        <v>0</v>
      </c>
    </row>
    <row r="820" spans="1:6" outlineLevel="1" x14ac:dyDescent="0.35">
      <c r="A820" s="2" t="s">
        <v>522</v>
      </c>
      <c r="C820" s="7"/>
      <c r="D820" s="87"/>
      <c r="E820" s="87"/>
      <c r="F820" s="74">
        <v>0</v>
      </c>
    </row>
    <row r="821" spans="1:6" outlineLevel="1" x14ac:dyDescent="0.35">
      <c r="A821" s="2" t="s">
        <v>523</v>
      </c>
      <c r="C821" s="7"/>
      <c r="D821" s="87"/>
      <c r="E821" s="87"/>
      <c r="F821" s="74">
        <v>0</v>
      </c>
    </row>
    <row r="822" spans="1:6" outlineLevel="1" x14ac:dyDescent="0.35">
      <c r="A822" s="1" t="s">
        <v>524</v>
      </c>
      <c r="C822" s="7"/>
      <c r="D822" s="87"/>
      <c r="E822" s="87"/>
      <c r="F822" s="74">
        <v>0</v>
      </c>
    </row>
    <row r="823" spans="1:6" outlineLevel="1" x14ac:dyDescent="0.35">
      <c r="A823" s="2" t="s">
        <v>525</v>
      </c>
      <c r="C823" s="7"/>
      <c r="D823" s="87"/>
      <c r="E823" s="87"/>
      <c r="F823" s="74">
        <v>0</v>
      </c>
    </row>
    <row r="824" spans="1:6" outlineLevel="1" x14ac:dyDescent="0.35">
      <c r="A824" s="2" t="s">
        <v>526</v>
      </c>
      <c r="C824" s="7"/>
      <c r="D824" s="87"/>
      <c r="E824" s="87"/>
      <c r="F824" s="74">
        <v>0</v>
      </c>
    </row>
    <row r="825" spans="1:6" x14ac:dyDescent="0.35">
      <c r="A825" s="1" t="s">
        <v>531</v>
      </c>
      <c r="C825" s="7"/>
      <c r="D825" s="87"/>
      <c r="E825" s="87"/>
      <c r="F825" s="74">
        <v>0</v>
      </c>
    </row>
    <row r="826" spans="1:6" outlineLevel="1" x14ac:dyDescent="0.35">
      <c r="A826" s="2" t="s">
        <v>532</v>
      </c>
      <c r="C826" s="7" t="s">
        <v>533</v>
      </c>
      <c r="D826" s="87" t="s">
        <v>534</v>
      </c>
      <c r="E826" s="87" t="s">
        <v>534</v>
      </c>
      <c r="F826" s="74">
        <v>1</v>
      </c>
    </row>
    <row r="827" spans="1:6" outlineLevel="1" x14ac:dyDescent="0.35">
      <c r="A827" s="2" t="s">
        <v>535</v>
      </c>
      <c r="C827" s="7"/>
      <c r="D827" s="87"/>
      <c r="E827" s="87"/>
      <c r="F827" s="74">
        <v>0</v>
      </c>
    </row>
    <row r="828" spans="1:6" outlineLevel="1" x14ac:dyDescent="0.35">
      <c r="A828" s="1" t="s">
        <v>536</v>
      </c>
      <c r="C828" s="7"/>
      <c r="D828" s="87"/>
      <c r="E828" s="87"/>
      <c r="F828" s="74">
        <v>0</v>
      </c>
    </row>
    <row r="829" spans="1:6" outlineLevel="1" x14ac:dyDescent="0.35">
      <c r="A829" s="2" t="s">
        <v>537</v>
      </c>
      <c r="C829" s="7"/>
      <c r="D829" s="88"/>
      <c r="E829" s="88"/>
      <c r="F829" s="74">
        <v>0</v>
      </c>
    </row>
    <row r="830" spans="1:6" outlineLevel="1" x14ac:dyDescent="0.35">
      <c r="A830" s="2" t="s">
        <v>538</v>
      </c>
      <c r="C830" s="7"/>
      <c r="D830" s="87"/>
      <c r="E830" s="87"/>
      <c r="F830" s="74">
        <v>0</v>
      </c>
    </row>
    <row r="831" spans="1:6" outlineLevel="1" x14ac:dyDescent="0.35">
      <c r="A831" s="2" t="s">
        <v>539</v>
      </c>
      <c r="C831" s="7"/>
      <c r="D831" s="87"/>
      <c r="E831" s="87"/>
      <c r="F831" s="74">
        <v>0</v>
      </c>
    </row>
    <row r="832" spans="1:6" ht="23" x14ac:dyDescent="0.35">
      <c r="A832" s="1" t="s">
        <v>540</v>
      </c>
      <c r="C832" s="7"/>
      <c r="D832" s="87" t="s">
        <v>541</v>
      </c>
      <c r="E832" s="87"/>
      <c r="F832" s="74">
        <v>0</v>
      </c>
    </row>
    <row r="833" spans="1:6" ht="34.5" outlineLevel="1" x14ac:dyDescent="0.35">
      <c r="A833" s="2" t="s">
        <v>542</v>
      </c>
      <c r="C833" s="7" t="s">
        <v>543</v>
      </c>
      <c r="D833" s="87"/>
      <c r="E833" s="87" t="s">
        <v>544</v>
      </c>
      <c r="F833" s="74">
        <v>0</v>
      </c>
    </row>
    <row r="834" spans="1:6" ht="34.5" outlineLevel="1" x14ac:dyDescent="0.35">
      <c r="A834" s="2" t="s">
        <v>545</v>
      </c>
      <c r="C834" s="7" t="s">
        <v>546</v>
      </c>
      <c r="D834" s="87"/>
      <c r="E834" s="87" t="s">
        <v>547</v>
      </c>
      <c r="F834" s="74">
        <v>0</v>
      </c>
    </row>
    <row r="835" spans="1:6" outlineLevel="1" x14ac:dyDescent="0.35">
      <c r="A835" s="2" t="s">
        <v>548</v>
      </c>
      <c r="C835" s="7" t="s">
        <v>549</v>
      </c>
      <c r="D835" s="87" t="s">
        <v>550</v>
      </c>
      <c r="E835" s="87"/>
      <c r="F835" s="74">
        <v>0</v>
      </c>
    </row>
    <row r="836" spans="1:6" x14ac:dyDescent="0.35">
      <c r="A836" s="1" t="s">
        <v>540</v>
      </c>
      <c r="C836" s="7"/>
      <c r="D836" s="87"/>
      <c r="E836" s="87"/>
      <c r="F836" s="74">
        <v>0</v>
      </c>
    </row>
    <row r="837" spans="1:6" ht="34.5" outlineLevel="1" x14ac:dyDescent="0.35">
      <c r="A837" s="2" t="s">
        <v>542</v>
      </c>
      <c r="C837" s="7" t="s">
        <v>551</v>
      </c>
      <c r="D837" s="87"/>
      <c r="E837" s="87" t="s">
        <v>552</v>
      </c>
      <c r="F837" s="74">
        <v>0</v>
      </c>
    </row>
    <row r="838" spans="1:6" ht="34.5" outlineLevel="1" x14ac:dyDescent="0.35">
      <c r="A838" s="2" t="s">
        <v>545</v>
      </c>
      <c r="C838" s="7" t="s">
        <v>553</v>
      </c>
      <c r="D838" s="87"/>
      <c r="E838" s="87" t="s">
        <v>554</v>
      </c>
      <c r="F838" s="74">
        <v>0</v>
      </c>
    </row>
    <row r="839" spans="1:6" outlineLevel="1" x14ac:dyDescent="0.35">
      <c r="A839" s="2" t="s">
        <v>548</v>
      </c>
      <c r="C839" s="7" t="s">
        <v>549</v>
      </c>
      <c r="D839" s="87" t="s">
        <v>550</v>
      </c>
      <c r="E839" s="87"/>
      <c r="F839" s="74">
        <v>0</v>
      </c>
    </row>
    <row r="840" spans="1:6" ht="31.5" x14ac:dyDescent="0.35">
      <c r="A840" s="1" t="s">
        <v>555</v>
      </c>
      <c r="C840" s="63" t="s">
        <v>10551</v>
      </c>
      <c r="D840" s="7"/>
      <c r="E840" s="7"/>
      <c r="F840" s="74">
        <v>0</v>
      </c>
    </row>
    <row r="841" spans="1:6" outlineLevel="1" x14ac:dyDescent="0.35">
      <c r="A841" s="2" t="s">
        <v>556</v>
      </c>
      <c r="C841" s="7"/>
      <c r="D841" s="87"/>
      <c r="E841" s="87"/>
      <c r="F841" s="74">
        <v>0</v>
      </c>
    </row>
    <row r="842" spans="1:6" outlineLevel="1" x14ac:dyDescent="0.35">
      <c r="A842" s="2" t="s">
        <v>557</v>
      </c>
      <c r="C842" s="7"/>
      <c r="D842" s="87"/>
      <c r="E842" s="87"/>
      <c r="F842" s="74">
        <v>0</v>
      </c>
    </row>
    <row r="843" spans="1:6" ht="120" outlineLevel="1" x14ac:dyDescent="0.35">
      <c r="A843" s="2" t="s">
        <v>558</v>
      </c>
      <c r="B843" s="56"/>
      <c r="C843" s="7" t="s">
        <v>10576</v>
      </c>
      <c r="D843" s="287"/>
      <c r="E843" s="7"/>
      <c r="F843" s="74">
        <v>0</v>
      </c>
    </row>
    <row r="844" spans="1:6" ht="120" outlineLevel="1" x14ac:dyDescent="0.35">
      <c r="A844" s="2" t="s">
        <v>559</v>
      </c>
      <c r="B844" s="57"/>
      <c r="C844" s="7" t="s">
        <v>10577</v>
      </c>
      <c r="D844" s="288"/>
      <c r="E844" s="7"/>
      <c r="F844" s="74">
        <v>0</v>
      </c>
    </row>
    <row r="845" spans="1:6" ht="120" outlineLevel="1" x14ac:dyDescent="0.35">
      <c r="A845" s="2" t="s">
        <v>560</v>
      </c>
      <c r="B845" s="57"/>
      <c r="C845" s="7" t="s">
        <v>10578</v>
      </c>
      <c r="D845" s="288"/>
      <c r="E845" s="7"/>
      <c r="F845" s="74">
        <v>0</v>
      </c>
    </row>
    <row r="846" spans="1:6" ht="40" outlineLevel="1" x14ac:dyDescent="0.35">
      <c r="A846" s="2" t="s">
        <v>561</v>
      </c>
      <c r="B846" s="57"/>
      <c r="C846" s="258" t="s">
        <v>10552</v>
      </c>
      <c r="D846" s="288"/>
      <c r="E846" s="91"/>
      <c r="F846" s="74">
        <v>0</v>
      </c>
    </row>
    <row r="847" spans="1:6" outlineLevel="1" x14ac:dyDescent="0.35">
      <c r="A847" s="2" t="s">
        <v>562</v>
      </c>
      <c r="B847" s="57"/>
      <c r="C847" s="24"/>
      <c r="D847" s="289"/>
      <c r="E847" s="91"/>
      <c r="F847" s="74">
        <v>0</v>
      </c>
    </row>
    <row r="848" spans="1:6" ht="110" outlineLevel="1" x14ac:dyDescent="0.35">
      <c r="A848" s="2" t="s">
        <v>563</v>
      </c>
      <c r="C848" s="7" t="s">
        <v>10579</v>
      </c>
      <c r="D848" s="87"/>
      <c r="E848" s="87"/>
      <c r="F848" s="74">
        <v>0</v>
      </c>
    </row>
    <row r="849" spans="1:6" outlineLevel="1" x14ac:dyDescent="0.35">
      <c r="A849" s="2" t="s">
        <v>564</v>
      </c>
      <c r="C849" s="7"/>
      <c r="D849" s="87"/>
      <c r="E849" s="87"/>
      <c r="F849" s="74">
        <v>0</v>
      </c>
    </row>
    <row r="850" spans="1:6" s="313" customFormat="1" ht="90" outlineLevel="1" x14ac:dyDescent="0.35">
      <c r="A850" s="308" t="s">
        <v>565</v>
      </c>
      <c r="B850" s="314"/>
      <c r="C850" s="315" t="s">
        <v>10644</v>
      </c>
      <c r="D850" s="315" t="s">
        <v>10645</v>
      </c>
      <c r="E850" s="316"/>
      <c r="F850" s="312">
        <v>0</v>
      </c>
    </row>
    <row r="851" spans="1:6" outlineLevel="1" x14ac:dyDescent="0.35">
      <c r="A851" s="2" t="s">
        <v>566</v>
      </c>
      <c r="C851" s="7"/>
      <c r="D851" s="87"/>
      <c r="E851" s="87"/>
      <c r="F851" s="74">
        <v>0</v>
      </c>
    </row>
    <row r="852" spans="1:6" outlineLevel="1" x14ac:dyDescent="0.35">
      <c r="A852" s="2" t="s">
        <v>567</v>
      </c>
      <c r="C852" s="7"/>
      <c r="D852" s="87"/>
      <c r="E852" s="87"/>
      <c r="F852" s="74">
        <v>0</v>
      </c>
    </row>
    <row r="853" spans="1:6" outlineLevel="1" x14ac:dyDescent="0.35">
      <c r="A853" s="2" t="s">
        <v>568</v>
      </c>
      <c r="C853" s="7"/>
      <c r="D853" s="87"/>
      <c r="E853" s="87"/>
      <c r="F853" s="74">
        <v>0</v>
      </c>
    </row>
    <row r="854" spans="1:6" outlineLevel="1" x14ac:dyDescent="0.35">
      <c r="A854" s="1" t="s">
        <v>569</v>
      </c>
      <c r="C854" s="7"/>
      <c r="D854" s="87"/>
      <c r="E854" s="87"/>
      <c r="F854" s="74">
        <v>0</v>
      </c>
    </row>
    <row r="855" spans="1:6" ht="70" outlineLevel="1" x14ac:dyDescent="0.35">
      <c r="A855" s="2" t="s">
        <v>570</v>
      </c>
      <c r="C855" s="7" t="s">
        <v>10580</v>
      </c>
      <c r="D855" s="7"/>
      <c r="E855" s="87"/>
      <c r="F855" s="74">
        <v>0</v>
      </c>
    </row>
    <row r="856" spans="1:6" ht="80" outlineLevel="1" x14ac:dyDescent="0.35">
      <c r="A856" s="2" t="s">
        <v>571</v>
      </c>
      <c r="C856" s="7" t="s">
        <v>10581</v>
      </c>
      <c r="D856" s="87" t="s">
        <v>10553</v>
      </c>
      <c r="E856" s="7"/>
      <c r="F856" s="74">
        <v>0</v>
      </c>
    </row>
    <row r="857" spans="1:6" ht="70" outlineLevel="1" x14ac:dyDescent="0.35">
      <c r="A857" s="2" t="s">
        <v>570</v>
      </c>
      <c r="B857" s="7"/>
      <c r="C857" s="19" t="s">
        <v>10567</v>
      </c>
      <c r="D857" s="87"/>
      <c r="E857" s="87"/>
      <c r="F857" s="74">
        <v>0</v>
      </c>
    </row>
    <row r="858" spans="1:6" ht="60" outlineLevel="1" x14ac:dyDescent="0.35">
      <c r="A858" s="2" t="s">
        <v>571</v>
      </c>
      <c r="B858" s="7"/>
      <c r="C858" s="19" t="s">
        <v>10568</v>
      </c>
      <c r="D858" s="87"/>
      <c r="E858" s="87"/>
      <c r="F858" s="74">
        <v>0</v>
      </c>
    </row>
    <row r="859" spans="1:6" outlineLevel="1" x14ac:dyDescent="0.35">
      <c r="A859" s="2" t="s">
        <v>572</v>
      </c>
      <c r="C859" s="7"/>
      <c r="D859" s="87"/>
      <c r="E859" s="87"/>
      <c r="F859" s="74">
        <v>0</v>
      </c>
    </row>
    <row r="860" spans="1:6" outlineLevel="1" x14ac:dyDescent="0.35">
      <c r="A860" s="1" t="s">
        <v>573</v>
      </c>
      <c r="C860" s="7"/>
      <c r="D860" s="87"/>
      <c r="E860" s="87"/>
      <c r="F860" s="74">
        <v>0</v>
      </c>
    </row>
    <row r="861" spans="1:6" outlineLevel="1" x14ac:dyDescent="0.35">
      <c r="A861" s="2" t="s">
        <v>574</v>
      </c>
      <c r="C861" s="7"/>
      <c r="D861" s="87"/>
      <c r="E861" s="87"/>
      <c r="F861" s="74">
        <v>0</v>
      </c>
    </row>
    <row r="862" spans="1:6" outlineLevel="1" x14ac:dyDescent="0.35">
      <c r="A862" s="2" t="s">
        <v>575</v>
      </c>
      <c r="C862" s="7"/>
      <c r="D862" s="87"/>
      <c r="E862" s="87"/>
      <c r="F862" s="74">
        <v>0</v>
      </c>
    </row>
    <row r="863" spans="1:6" outlineLevel="1" x14ac:dyDescent="0.35">
      <c r="A863" s="2" t="s">
        <v>576</v>
      </c>
      <c r="C863" s="7"/>
      <c r="D863" s="87"/>
      <c r="E863" s="87"/>
      <c r="F863" s="74">
        <v>0</v>
      </c>
    </row>
    <row r="864" spans="1:6" x14ac:dyDescent="0.35">
      <c r="A864" s="2" t="s">
        <v>577</v>
      </c>
      <c r="C864" s="7"/>
      <c r="D864" s="87"/>
      <c r="E864" s="87"/>
      <c r="F864" s="74">
        <v>0</v>
      </c>
    </row>
    <row r="865" spans="1:6" x14ac:dyDescent="0.35">
      <c r="A865" s="2" t="s">
        <v>578</v>
      </c>
      <c r="C865" s="7"/>
      <c r="D865" s="87"/>
      <c r="E865" s="87"/>
      <c r="F865" s="74">
        <v>0</v>
      </c>
    </row>
    <row r="866" spans="1:6" x14ac:dyDescent="0.35">
      <c r="A866" s="2" t="s">
        <v>579</v>
      </c>
      <c r="C866" s="7"/>
      <c r="D866" s="87"/>
      <c r="E866" s="87"/>
      <c r="F866" s="74">
        <v>0</v>
      </c>
    </row>
    <row r="867" spans="1:6" x14ac:dyDescent="0.35">
      <c r="A867" s="2" t="s">
        <v>579</v>
      </c>
      <c r="C867" s="7"/>
      <c r="D867" s="87"/>
      <c r="E867" s="87"/>
      <c r="F867" s="74">
        <v>0</v>
      </c>
    </row>
    <row r="868" spans="1:6" x14ac:dyDescent="0.35">
      <c r="A868" s="2" t="s">
        <v>580</v>
      </c>
      <c r="C868" s="7"/>
      <c r="D868" s="87"/>
      <c r="E868" s="87"/>
      <c r="F868" s="74">
        <v>0</v>
      </c>
    </row>
    <row r="869" spans="1:6" x14ac:dyDescent="0.35">
      <c r="A869" s="2" t="s">
        <v>581</v>
      </c>
      <c r="C869" s="7"/>
      <c r="D869" s="87"/>
      <c r="E869" s="87"/>
      <c r="F869" s="74">
        <v>0</v>
      </c>
    </row>
    <row r="870" spans="1:6" x14ac:dyDescent="0.35">
      <c r="A870" s="2" t="s">
        <v>582</v>
      </c>
      <c r="C870" s="7"/>
      <c r="D870" s="87"/>
      <c r="E870" s="87"/>
      <c r="F870" s="74">
        <v>0</v>
      </c>
    </row>
    <row r="871" spans="1:6" x14ac:dyDescent="0.35">
      <c r="A871" s="2" t="s">
        <v>583</v>
      </c>
      <c r="C871" s="7"/>
      <c r="D871" s="87"/>
      <c r="E871" s="87"/>
      <c r="F871" s="74">
        <v>0</v>
      </c>
    </row>
    <row r="872" spans="1:6" ht="34.5" x14ac:dyDescent="0.35">
      <c r="A872" s="1" t="s">
        <v>584</v>
      </c>
      <c r="C872" s="7"/>
      <c r="D872" s="264" t="s">
        <v>10599</v>
      </c>
      <c r="E872" s="87"/>
      <c r="F872" s="74">
        <v>0</v>
      </c>
    </row>
    <row r="873" spans="1:6" outlineLevel="1" x14ac:dyDescent="0.35">
      <c r="A873" s="2" t="s">
        <v>585</v>
      </c>
      <c r="C873" s="7"/>
      <c r="D873" s="87"/>
      <c r="E873" s="87"/>
      <c r="F873" s="74">
        <v>0</v>
      </c>
    </row>
    <row r="874" spans="1:6" ht="106.5" customHeight="1" outlineLevel="1" x14ac:dyDescent="0.35">
      <c r="A874" s="2" t="s">
        <v>586</v>
      </c>
      <c r="C874" s="19" t="s">
        <v>587</v>
      </c>
      <c r="D874" s="87" t="s">
        <v>10601</v>
      </c>
      <c r="E874" s="7" t="s">
        <v>10615</v>
      </c>
      <c r="F874" s="74">
        <v>1</v>
      </c>
    </row>
    <row r="875" spans="1:6" outlineLevel="1" x14ac:dyDescent="0.35">
      <c r="A875" s="2" t="s">
        <v>588</v>
      </c>
      <c r="C875" s="19"/>
      <c r="D875" s="87"/>
      <c r="E875" s="87"/>
      <c r="F875" s="74">
        <v>0</v>
      </c>
    </row>
    <row r="876" spans="1:6" outlineLevel="1" x14ac:dyDescent="0.35">
      <c r="A876" s="2" t="s">
        <v>589</v>
      </c>
      <c r="C876" s="19"/>
      <c r="D876" s="87"/>
      <c r="E876" s="87"/>
      <c r="F876" s="74">
        <v>0</v>
      </c>
    </row>
    <row r="877" spans="1:6" outlineLevel="1" x14ac:dyDescent="0.35">
      <c r="A877" s="2" t="s">
        <v>590</v>
      </c>
      <c r="C877" s="19"/>
      <c r="D877" s="87"/>
      <c r="E877" s="87"/>
      <c r="F877" s="74">
        <v>0</v>
      </c>
    </row>
    <row r="878" spans="1:6" outlineLevel="1" x14ac:dyDescent="0.35">
      <c r="A878" s="2" t="s">
        <v>591</v>
      </c>
      <c r="C878" s="19"/>
      <c r="D878" s="87"/>
      <c r="E878" s="87"/>
      <c r="F878" s="74">
        <v>0</v>
      </c>
    </row>
    <row r="879" spans="1:6" ht="32" customHeight="1" outlineLevel="1" x14ac:dyDescent="0.35">
      <c r="A879" s="2" t="s">
        <v>592</v>
      </c>
      <c r="C879" s="19" t="s">
        <v>252</v>
      </c>
      <c r="D879" s="7" t="s">
        <v>10600</v>
      </c>
      <c r="E879" s="290" t="s">
        <v>10616</v>
      </c>
      <c r="F879" s="74">
        <v>1</v>
      </c>
    </row>
    <row r="880" spans="1:6" ht="92" outlineLevel="1" x14ac:dyDescent="0.35">
      <c r="A880" s="2" t="s">
        <v>593</v>
      </c>
      <c r="C880" s="19" t="s">
        <v>594</v>
      </c>
      <c r="D880" s="87" t="s">
        <v>10602</v>
      </c>
      <c r="E880" s="290"/>
      <c r="F880" s="74">
        <v>1</v>
      </c>
    </row>
    <row r="881" spans="1:6" outlineLevel="1" x14ac:dyDescent="0.35">
      <c r="A881" s="2" t="s">
        <v>595</v>
      </c>
      <c r="C881" s="263"/>
      <c r="D881" s="87"/>
      <c r="E881" s="87"/>
      <c r="F881" s="74">
        <v>0</v>
      </c>
    </row>
    <row r="882" spans="1:6" outlineLevel="1" x14ac:dyDescent="0.35">
      <c r="A882" s="2" t="s">
        <v>596</v>
      </c>
      <c r="C882" s="263"/>
      <c r="D882" s="87"/>
      <c r="E882" s="87"/>
      <c r="F882" s="74">
        <v>0</v>
      </c>
    </row>
    <row r="883" spans="1:6" ht="115" outlineLevel="1" x14ac:dyDescent="0.35">
      <c r="A883" s="2" t="s">
        <v>597</v>
      </c>
      <c r="C883" s="19" t="s">
        <v>598</v>
      </c>
      <c r="D883" s="87" t="s">
        <v>10603</v>
      </c>
      <c r="E883" s="87" t="s">
        <v>10609</v>
      </c>
      <c r="F883" s="74">
        <v>1</v>
      </c>
    </row>
    <row r="884" spans="1:6" ht="135.5" customHeight="1" outlineLevel="1" x14ac:dyDescent="0.35">
      <c r="A884" s="2" t="s">
        <v>599</v>
      </c>
      <c r="C884" s="19" t="s">
        <v>600</v>
      </c>
      <c r="D884" s="87" t="s">
        <v>10604</v>
      </c>
      <c r="E884" s="87" t="s">
        <v>10612</v>
      </c>
      <c r="F884" s="74">
        <v>1</v>
      </c>
    </row>
    <row r="885" spans="1:6" ht="112" customHeight="1" outlineLevel="1" x14ac:dyDescent="0.35">
      <c r="A885" s="2" t="s">
        <v>601</v>
      </c>
      <c r="C885" s="19" t="s">
        <v>602</v>
      </c>
      <c r="D885" s="87" t="s">
        <v>10605</v>
      </c>
      <c r="E885" s="87" t="s">
        <v>10611</v>
      </c>
      <c r="F885" s="74">
        <v>1</v>
      </c>
    </row>
    <row r="886" spans="1:6" ht="129.5" customHeight="1" outlineLevel="1" x14ac:dyDescent="0.35">
      <c r="A886" s="2" t="s">
        <v>603</v>
      </c>
      <c r="C886" s="19"/>
      <c r="D886" s="87" t="s">
        <v>10606</v>
      </c>
      <c r="E886" s="87" t="s">
        <v>10610</v>
      </c>
      <c r="F886" s="74">
        <v>0</v>
      </c>
    </row>
    <row r="887" spans="1:6" ht="113" customHeight="1" outlineLevel="1" x14ac:dyDescent="0.35">
      <c r="A887" s="2" t="s">
        <v>604</v>
      </c>
      <c r="C887" s="19" t="s">
        <v>605</v>
      </c>
      <c r="D887" s="87" t="s">
        <v>10607</v>
      </c>
      <c r="E887" s="87" t="s">
        <v>10613</v>
      </c>
      <c r="F887" s="74">
        <v>1</v>
      </c>
    </row>
    <row r="888" spans="1:6" ht="127" customHeight="1" outlineLevel="1" x14ac:dyDescent="0.35">
      <c r="A888" s="2" t="s">
        <v>606</v>
      </c>
      <c r="C888" s="19" t="s">
        <v>607</v>
      </c>
      <c r="D888" s="87" t="s">
        <v>10608</v>
      </c>
      <c r="E888" s="87" t="s">
        <v>10614</v>
      </c>
      <c r="F888" s="74">
        <v>1</v>
      </c>
    </row>
    <row r="889" spans="1:6" outlineLevel="1" x14ac:dyDescent="0.35">
      <c r="A889" s="2" t="s">
        <v>608</v>
      </c>
      <c r="C889" s="7"/>
      <c r="D889" s="87"/>
      <c r="E889" s="87"/>
      <c r="F889" s="74">
        <v>0</v>
      </c>
    </row>
    <row r="890" spans="1:6" outlineLevel="1" x14ac:dyDescent="0.35">
      <c r="A890" s="2" t="s">
        <v>609</v>
      </c>
      <c r="C890" s="7"/>
      <c r="D890" s="87"/>
      <c r="E890" s="87"/>
      <c r="F890" s="74">
        <v>0</v>
      </c>
    </row>
    <row r="891" spans="1:6" x14ac:dyDescent="0.35">
      <c r="A891" s="1" t="s">
        <v>610</v>
      </c>
      <c r="C891" s="7"/>
      <c r="D891" s="87"/>
      <c r="E891" s="87"/>
      <c r="F891" s="74">
        <v>0</v>
      </c>
    </row>
    <row r="892" spans="1:6" outlineLevel="1" x14ac:dyDescent="0.35">
      <c r="A892" s="2" t="s">
        <v>611</v>
      </c>
      <c r="C892" s="7"/>
      <c r="D892" s="87"/>
      <c r="E892" s="87"/>
      <c r="F892" s="74">
        <v>0</v>
      </c>
    </row>
    <row r="893" spans="1:6" outlineLevel="1" x14ac:dyDescent="0.35">
      <c r="A893" s="2" t="s">
        <v>612</v>
      </c>
      <c r="C893" s="7"/>
      <c r="D893" s="87"/>
      <c r="E893" s="87"/>
      <c r="F893" s="74">
        <v>0</v>
      </c>
    </row>
    <row r="894" spans="1:6" outlineLevel="1" x14ac:dyDescent="0.35">
      <c r="A894" s="2" t="s">
        <v>613</v>
      </c>
      <c r="C894" s="7"/>
      <c r="D894" s="87"/>
      <c r="E894" s="87"/>
      <c r="F894" s="74">
        <v>0</v>
      </c>
    </row>
    <row r="895" spans="1:6" outlineLevel="1" x14ac:dyDescent="0.35">
      <c r="A895" s="2" t="s">
        <v>614</v>
      </c>
      <c r="C895" s="7"/>
      <c r="D895" s="87"/>
      <c r="E895" s="87"/>
      <c r="F895" s="74">
        <v>0</v>
      </c>
    </row>
    <row r="896" spans="1:6" outlineLevel="1" x14ac:dyDescent="0.35">
      <c r="A896" s="2" t="s">
        <v>615</v>
      </c>
      <c r="C896" s="7"/>
      <c r="D896" s="87"/>
      <c r="E896" s="87"/>
      <c r="F896" s="74">
        <v>0</v>
      </c>
    </row>
    <row r="897" spans="1:6" outlineLevel="1" x14ac:dyDescent="0.35">
      <c r="A897" s="2" t="s">
        <v>616</v>
      </c>
      <c r="C897" s="7"/>
      <c r="D897" s="87"/>
      <c r="E897" s="87"/>
      <c r="F897" s="74">
        <v>0</v>
      </c>
    </row>
    <row r="898" spans="1:6" outlineLevel="1" x14ac:dyDescent="0.35">
      <c r="A898" s="2" t="s">
        <v>617</v>
      </c>
      <c r="C898" s="7"/>
      <c r="D898" s="87"/>
      <c r="E898" s="87"/>
      <c r="F898" s="74">
        <v>0</v>
      </c>
    </row>
    <row r="899" spans="1:6" outlineLevel="1" x14ac:dyDescent="0.35">
      <c r="A899" s="2" t="s">
        <v>618</v>
      </c>
      <c r="C899" s="7"/>
      <c r="D899" s="87"/>
      <c r="E899" s="87"/>
      <c r="F899" s="74">
        <v>0</v>
      </c>
    </row>
    <row r="900" spans="1:6" outlineLevel="1" x14ac:dyDescent="0.35">
      <c r="A900" s="2" t="s">
        <v>619</v>
      </c>
      <c r="C900" s="7"/>
      <c r="D900" s="87"/>
      <c r="E900" s="87"/>
      <c r="F900" s="74">
        <v>0</v>
      </c>
    </row>
    <row r="901" spans="1:6" outlineLevel="1" x14ac:dyDescent="0.35">
      <c r="A901" s="2" t="s">
        <v>620</v>
      </c>
      <c r="C901" s="7"/>
      <c r="D901" s="87"/>
      <c r="E901" s="87"/>
      <c r="F901" s="74">
        <v>0</v>
      </c>
    </row>
    <row r="902" spans="1:6" outlineLevel="1" x14ac:dyDescent="0.35">
      <c r="A902" s="2" t="s">
        <v>621</v>
      </c>
      <c r="C902" s="7"/>
      <c r="D902" s="87"/>
      <c r="E902" s="87"/>
      <c r="F902" s="74">
        <v>0</v>
      </c>
    </row>
    <row r="903" spans="1:6" outlineLevel="1" x14ac:dyDescent="0.35">
      <c r="A903" s="2" t="s">
        <v>622</v>
      </c>
      <c r="C903" s="7"/>
      <c r="D903" s="87"/>
      <c r="E903" s="87"/>
      <c r="F903" s="74">
        <v>0</v>
      </c>
    </row>
    <row r="904" spans="1:6" outlineLevel="1" x14ac:dyDescent="0.35">
      <c r="A904" s="2" t="s">
        <v>623</v>
      </c>
      <c r="C904" s="7"/>
      <c r="D904" s="87"/>
      <c r="E904" s="87"/>
      <c r="F904" s="74">
        <v>0</v>
      </c>
    </row>
    <row r="905" spans="1:6" outlineLevel="1" x14ac:dyDescent="0.35">
      <c r="A905" s="2" t="s">
        <v>624</v>
      </c>
      <c r="C905" s="7"/>
      <c r="D905" s="87"/>
      <c r="E905" s="87"/>
      <c r="F905" s="74">
        <v>0</v>
      </c>
    </row>
    <row r="906" spans="1:6" outlineLevel="1" x14ac:dyDescent="0.35">
      <c r="A906" s="2" t="s">
        <v>625</v>
      </c>
      <c r="C906" s="7"/>
      <c r="D906" s="87"/>
      <c r="E906" s="87"/>
      <c r="F906" s="74">
        <v>0</v>
      </c>
    </row>
    <row r="907" spans="1:6" outlineLevel="1" x14ac:dyDescent="0.35">
      <c r="A907" s="2" t="s">
        <v>626</v>
      </c>
      <c r="C907" s="7"/>
      <c r="D907" s="87"/>
      <c r="E907" s="87"/>
      <c r="F907" s="74">
        <v>0</v>
      </c>
    </row>
    <row r="908" spans="1:6" outlineLevel="1" x14ac:dyDescent="0.35">
      <c r="A908" s="2" t="s">
        <v>627</v>
      </c>
      <c r="C908" s="7"/>
      <c r="D908" s="87"/>
      <c r="E908" s="87"/>
      <c r="F908" s="74">
        <v>0</v>
      </c>
    </row>
    <row r="909" spans="1:6" outlineLevel="1" x14ac:dyDescent="0.35">
      <c r="A909" s="2" t="s">
        <v>628</v>
      </c>
      <c r="C909" s="7"/>
      <c r="D909" s="87"/>
      <c r="E909" s="87"/>
      <c r="F909" s="74">
        <v>0</v>
      </c>
    </row>
    <row r="910" spans="1:6" ht="42" x14ac:dyDescent="0.35">
      <c r="A910" s="1" t="s">
        <v>629</v>
      </c>
      <c r="C910" s="63" t="s">
        <v>630</v>
      </c>
      <c r="D910" s="87"/>
      <c r="E910" s="87"/>
      <c r="F910" s="74" t="s">
        <v>103</v>
      </c>
    </row>
    <row r="911" spans="1:6" outlineLevel="1" x14ac:dyDescent="0.35">
      <c r="A911" s="2" t="s">
        <v>631</v>
      </c>
      <c r="C911" s="7"/>
      <c r="D911" s="87"/>
      <c r="E911" s="87"/>
      <c r="F911" s="74">
        <v>0</v>
      </c>
    </row>
    <row r="912" spans="1:6" ht="153" customHeight="1" outlineLevel="1" x14ac:dyDescent="0.35">
      <c r="A912" s="2" t="s">
        <v>632</v>
      </c>
      <c r="C912" s="8" t="s">
        <v>10557</v>
      </c>
      <c r="D912" s="7" t="s">
        <v>633</v>
      </c>
      <c r="E912" s="87" t="s">
        <v>634</v>
      </c>
      <c r="F912" s="74">
        <v>1</v>
      </c>
    </row>
    <row r="913" spans="1:6" ht="40" outlineLevel="1" x14ac:dyDescent="0.35">
      <c r="A913" s="2" t="s">
        <v>635</v>
      </c>
      <c r="C913" s="8" t="s">
        <v>10558</v>
      </c>
      <c r="D913" s="87"/>
      <c r="E913" s="87" t="s">
        <v>636</v>
      </c>
      <c r="F913" s="74">
        <v>1</v>
      </c>
    </row>
    <row r="914" spans="1:6" outlineLevel="1" x14ac:dyDescent="0.35">
      <c r="A914" s="2" t="s">
        <v>637</v>
      </c>
      <c r="C914" s="7"/>
      <c r="D914" s="87"/>
      <c r="E914" s="87"/>
      <c r="F914" s="74">
        <v>0</v>
      </c>
    </row>
    <row r="915" spans="1:6" outlineLevel="1" x14ac:dyDescent="0.35">
      <c r="A915" s="2" t="s">
        <v>638</v>
      </c>
      <c r="C915" s="7"/>
      <c r="D915" s="87"/>
      <c r="E915" s="87"/>
      <c r="F915" s="74">
        <v>0</v>
      </c>
    </row>
    <row r="916" spans="1:6" outlineLevel="1" x14ac:dyDescent="0.35">
      <c r="A916" s="2" t="s">
        <v>639</v>
      </c>
      <c r="C916" s="7"/>
      <c r="D916" s="87"/>
      <c r="E916" s="87"/>
      <c r="F916" s="74">
        <v>0</v>
      </c>
    </row>
    <row r="917" spans="1:6" outlineLevel="1" x14ac:dyDescent="0.35">
      <c r="A917" s="2" t="s">
        <v>640</v>
      </c>
      <c r="C917" s="7"/>
      <c r="D917" s="87"/>
      <c r="E917" s="87"/>
      <c r="F917" s="74">
        <v>0</v>
      </c>
    </row>
    <row r="918" spans="1:6" outlineLevel="1" x14ac:dyDescent="0.35">
      <c r="A918" s="2" t="s">
        <v>641</v>
      </c>
      <c r="C918" s="7"/>
      <c r="D918" s="87"/>
      <c r="E918" s="87"/>
      <c r="F918" s="74">
        <v>0</v>
      </c>
    </row>
    <row r="919" spans="1:6" outlineLevel="1" x14ac:dyDescent="0.35">
      <c r="A919" s="2" t="s">
        <v>642</v>
      </c>
      <c r="C919" s="7"/>
      <c r="D919" s="87"/>
      <c r="E919" s="87"/>
      <c r="F919" s="74">
        <v>0</v>
      </c>
    </row>
    <row r="920" spans="1:6" outlineLevel="1" x14ac:dyDescent="0.35">
      <c r="A920" s="2" t="s">
        <v>643</v>
      </c>
      <c r="C920" s="7"/>
      <c r="D920" s="87"/>
      <c r="E920" s="87"/>
      <c r="F920" s="74">
        <v>0</v>
      </c>
    </row>
    <row r="921" spans="1:6" ht="50.75" customHeight="1" outlineLevel="1" x14ac:dyDescent="0.35">
      <c r="A921" s="2" t="s">
        <v>644</v>
      </c>
      <c r="C921" s="9" t="s">
        <v>645</v>
      </c>
      <c r="D921" s="87"/>
      <c r="E921" s="87" t="s">
        <v>646</v>
      </c>
      <c r="F921" s="74">
        <v>1</v>
      </c>
    </row>
    <row r="922" spans="1:6" ht="46" outlineLevel="1" x14ac:dyDescent="0.35">
      <c r="A922" s="2" t="s">
        <v>647</v>
      </c>
      <c r="C922" s="9" t="s">
        <v>648</v>
      </c>
      <c r="D922" s="87"/>
      <c r="E922" s="87" t="s">
        <v>649</v>
      </c>
      <c r="F922" s="74">
        <v>1</v>
      </c>
    </row>
    <row r="923" spans="1:6" ht="30" outlineLevel="1" x14ac:dyDescent="0.35">
      <c r="A923" s="2" t="s">
        <v>650</v>
      </c>
      <c r="C923" s="8" t="s">
        <v>651</v>
      </c>
      <c r="D923" s="87"/>
      <c r="E923" s="87" t="s">
        <v>652</v>
      </c>
      <c r="F923" s="74">
        <v>1</v>
      </c>
    </row>
    <row r="924" spans="1:6" ht="40" outlineLevel="1" x14ac:dyDescent="0.35">
      <c r="A924" s="2" t="s">
        <v>653</v>
      </c>
      <c r="C924" s="9" t="s">
        <v>654</v>
      </c>
      <c r="D924" s="87"/>
      <c r="E924" s="2" t="s">
        <v>655</v>
      </c>
      <c r="F924" s="74">
        <v>1</v>
      </c>
    </row>
    <row r="925" spans="1:6" ht="30" outlineLevel="1" x14ac:dyDescent="0.35">
      <c r="A925" s="2" t="s">
        <v>656</v>
      </c>
      <c r="C925" s="7" t="s">
        <v>657</v>
      </c>
      <c r="D925" s="87"/>
      <c r="E925" s="2" t="s">
        <v>658</v>
      </c>
      <c r="F925" s="74">
        <v>1</v>
      </c>
    </row>
    <row r="926" spans="1:6" ht="30" outlineLevel="1" x14ac:dyDescent="0.35">
      <c r="A926" s="2" t="s">
        <v>659</v>
      </c>
      <c r="C926" s="8" t="s">
        <v>660</v>
      </c>
      <c r="D926" s="87"/>
      <c r="E926" s="2" t="s">
        <v>661</v>
      </c>
      <c r="F926" s="74">
        <v>1</v>
      </c>
    </row>
    <row r="927" spans="1:6" outlineLevel="1" x14ac:dyDescent="0.35">
      <c r="A927" s="2" t="s">
        <v>662</v>
      </c>
      <c r="C927" s="7"/>
      <c r="D927" s="87"/>
      <c r="E927" s="87"/>
      <c r="F927" s="74">
        <v>0</v>
      </c>
    </row>
    <row r="928" spans="1:6" outlineLevel="1" x14ac:dyDescent="0.35">
      <c r="A928" s="2" t="s">
        <v>663</v>
      </c>
      <c r="C928" s="7"/>
      <c r="D928" s="87"/>
      <c r="E928" s="87"/>
      <c r="F928" s="74">
        <v>0</v>
      </c>
    </row>
    <row r="929" spans="1:6" x14ac:dyDescent="0.35">
      <c r="A929" s="1" t="s">
        <v>664</v>
      </c>
      <c r="C929" s="7"/>
      <c r="D929" s="87"/>
      <c r="E929" s="87"/>
      <c r="F929" s="74">
        <v>0</v>
      </c>
    </row>
    <row r="930" spans="1:6" outlineLevel="1" x14ac:dyDescent="0.35">
      <c r="A930" s="2" t="s">
        <v>665</v>
      </c>
      <c r="C930" s="7"/>
      <c r="D930" s="87"/>
      <c r="E930" s="87"/>
      <c r="F930" s="74">
        <v>0</v>
      </c>
    </row>
    <row r="931" spans="1:6" outlineLevel="1" x14ac:dyDescent="0.35">
      <c r="A931" s="2" t="s">
        <v>666</v>
      </c>
      <c r="F931" s="74">
        <v>0</v>
      </c>
    </row>
    <row r="932" spans="1:6" outlineLevel="1" x14ac:dyDescent="0.35">
      <c r="A932" s="2" t="s">
        <v>667</v>
      </c>
      <c r="F932" s="74">
        <v>0</v>
      </c>
    </row>
    <row r="933" spans="1:6" outlineLevel="1" x14ac:dyDescent="0.35">
      <c r="A933" s="2" t="s">
        <v>668</v>
      </c>
      <c r="C933" s="7"/>
      <c r="F933" s="74">
        <v>0</v>
      </c>
    </row>
    <row r="934" spans="1:6" outlineLevel="1" x14ac:dyDescent="0.35">
      <c r="A934" s="2" t="s">
        <v>669</v>
      </c>
      <c r="C934" s="7"/>
      <c r="D934" s="87"/>
      <c r="E934" s="87"/>
      <c r="F934" s="74">
        <v>0</v>
      </c>
    </row>
    <row r="935" spans="1:6" outlineLevel="1" x14ac:dyDescent="0.35">
      <c r="A935" s="2" t="s">
        <v>670</v>
      </c>
      <c r="C935" s="7"/>
      <c r="D935" s="87"/>
      <c r="E935" s="87"/>
      <c r="F935" s="74">
        <v>0</v>
      </c>
    </row>
    <row r="936" spans="1:6" outlineLevel="1" x14ac:dyDescent="0.35">
      <c r="A936" s="2" t="s">
        <v>671</v>
      </c>
      <c r="C936" s="7"/>
      <c r="D936" s="87"/>
      <c r="E936" s="87"/>
      <c r="F936" s="74">
        <v>0</v>
      </c>
    </row>
    <row r="937" spans="1:6" outlineLevel="1" x14ac:dyDescent="0.35">
      <c r="A937" s="2" t="s">
        <v>672</v>
      </c>
      <c r="C937" s="7"/>
      <c r="D937" s="87"/>
      <c r="E937" s="87"/>
      <c r="F937" s="74">
        <v>0</v>
      </c>
    </row>
    <row r="938" spans="1:6" outlineLevel="1" x14ac:dyDescent="0.35">
      <c r="A938" s="2" t="s">
        <v>673</v>
      </c>
      <c r="C938" s="7"/>
      <c r="D938" s="87"/>
      <c r="E938" s="87"/>
      <c r="F938" s="74">
        <v>0</v>
      </c>
    </row>
    <row r="939" spans="1:6" outlineLevel="1" x14ac:dyDescent="0.35">
      <c r="A939" s="2" t="s">
        <v>674</v>
      </c>
      <c r="C939" s="7"/>
      <c r="D939" s="87"/>
      <c r="E939" s="87"/>
      <c r="F939" s="74">
        <v>0</v>
      </c>
    </row>
    <row r="940" spans="1:6" outlineLevel="1" x14ac:dyDescent="0.35">
      <c r="A940" s="2" t="s">
        <v>675</v>
      </c>
      <c r="F940" s="74">
        <v>0</v>
      </c>
    </row>
    <row r="941" spans="1:6" outlineLevel="1" x14ac:dyDescent="0.35">
      <c r="A941" s="2" t="s">
        <v>676</v>
      </c>
      <c r="F941" s="74">
        <v>0</v>
      </c>
    </row>
    <row r="942" spans="1:6" outlineLevel="1" x14ac:dyDescent="0.35">
      <c r="A942" s="2" t="s">
        <v>677</v>
      </c>
      <c r="F942" s="74">
        <v>0</v>
      </c>
    </row>
    <row r="943" spans="1:6" outlineLevel="1" x14ac:dyDescent="0.35">
      <c r="A943" s="2" t="s">
        <v>678</v>
      </c>
      <c r="C943" s="7"/>
      <c r="D943" s="87"/>
      <c r="E943" s="87"/>
      <c r="F943" s="74">
        <v>0</v>
      </c>
    </row>
    <row r="944" spans="1:6" ht="28.5" customHeight="1" outlineLevel="1" x14ac:dyDescent="0.35">
      <c r="A944" s="2" t="s">
        <v>679</v>
      </c>
      <c r="F944" s="74">
        <v>0</v>
      </c>
    </row>
    <row r="945" spans="1:6" outlineLevel="1" x14ac:dyDescent="0.35">
      <c r="A945" s="2" t="s">
        <v>680</v>
      </c>
      <c r="F945" s="74">
        <v>0</v>
      </c>
    </row>
    <row r="946" spans="1:6" outlineLevel="1" x14ac:dyDescent="0.35">
      <c r="A946" s="2" t="s">
        <v>681</v>
      </c>
      <c r="C946" s="7"/>
      <c r="D946" s="87"/>
      <c r="E946" s="87"/>
      <c r="F946" s="74">
        <v>0</v>
      </c>
    </row>
    <row r="947" spans="1:6" outlineLevel="1" x14ac:dyDescent="0.35">
      <c r="A947" s="2" t="s">
        <v>682</v>
      </c>
      <c r="C947" s="7"/>
      <c r="D947" s="87"/>
      <c r="E947" s="87"/>
      <c r="F947" s="74">
        <v>0</v>
      </c>
    </row>
    <row r="948" spans="1:6" x14ac:dyDescent="0.35">
      <c r="A948" s="1" t="s">
        <v>683</v>
      </c>
      <c r="C948" s="7"/>
      <c r="D948" s="87"/>
      <c r="E948" s="87"/>
      <c r="F948" s="74">
        <v>0</v>
      </c>
    </row>
    <row r="949" spans="1:6" outlineLevel="1" x14ac:dyDescent="0.35">
      <c r="A949" s="2" t="s">
        <v>684</v>
      </c>
      <c r="C949" s="7"/>
      <c r="D949" s="87"/>
      <c r="E949" s="87"/>
      <c r="F949" s="74">
        <v>0</v>
      </c>
    </row>
    <row r="950" spans="1:6" outlineLevel="1" x14ac:dyDescent="0.35">
      <c r="A950" s="2" t="s">
        <v>685</v>
      </c>
      <c r="C950" s="7"/>
      <c r="D950" s="87"/>
      <c r="E950" s="87"/>
      <c r="F950" s="74">
        <v>0</v>
      </c>
    </row>
    <row r="951" spans="1:6" outlineLevel="1" x14ac:dyDescent="0.35">
      <c r="A951" s="2" t="s">
        <v>686</v>
      </c>
      <c r="C951" s="7"/>
      <c r="D951" s="87"/>
      <c r="E951" s="87"/>
      <c r="F951" s="74">
        <v>0</v>
      </c>
    </row>
    <row r="952" spans="1:6" outlineLevel="1" x14ac:dyDescent="0.35">
      <c r="A952" s="2" t="s">
        <v>687</v>
      </c>
      <c r="C952" s="7"/>
      <c r="D952" s="87"/>
      <c r="E952" s="87"/>
      <c r="F952" s="74">
        <v>0</v>
      </c>
    </row>
    <row r="953" spans="1:6" outlineLevel="1" x14ac:dyDescent="0.35">
      <c r="A953" s="2" t="s">
        <v>688</v>
      </c>
      <c r="C953" s="7"/>
      <c r="D953" s="87"/>
      <c r="E953" s="87"/>
      <c r="F953" s="74">
        <v>0</v>
      </c>
    </row>
    <row r="954" spans="1:6" outlineLevel="1" x14ac:dyDescent="0.35">
      <c r="A954" s="2" t="s">
        <v>689</v>
      </c>
      <c r="C954" s="7"/>
      <c r="D954" s="87"/>
      <c r="E954" s="87"/>
      <c r="F954" s="74">
        <v>0</v>
      </c>
    </row>
    <row r="955" spans="1:6" outlineLevel="1" x14ac:dyDescent="0.35">
      <c r="A955" s="2" t="s">
        <v>690</v>
      </c>
      <c r="C955" s="7"/>
      <c r="D955" s="87"/>
      <c r="E955" s="87"/>
      <c r="F955" s="74">
        <v>0</v>
      </c>
    </row>
    <row r="956" spans="1:6" outlineLevel="1" x14ac:dyDescent="0.35">
      <c r="A956" s="2" t="s">
        <v>691</v>
      </c>
      <c r="C956" s="7"/>
      <c r="D956" s="87"/>
      <c r="E956" s="87"/>
      <c r="F956" s="74">
        <v>0</v>
      </c>
    </row>
    <row r="957" spans="1:6" outlineLevel="1" x14ac:dyDescent="0.35">
      <c r="A957" s="2" t="s">
        <v>692</v>
      </c>
      <c r="C957" s="7"/>
      <c r="D957" s="87"/>
      <c r="E957" s="87"/>
      <c r="F957" s="74">
        <v>0</v>
      </c>
    </row>
    <row r="958" spans="1:6" outlineLevel="1" x14ac:dyDescent="0.35">
      <c r="A958" s="2" t="s">
        <v>693</v>
      </c>
      <c r="C958" s="7"/>
      <c r="D958" s="87"/>
      <c r="E958" s="87"/>
      <c r="F958" s="74">
        <v>0</v>
      </c>
    </row>
    <row r="959" spans="1:6" outlineLevel="1" x14ac:dyDescent="0.35">
      <c r="A959" s="2" t="s">
        <v>694</v>
      </c>
      <c r="C959" s="7"/>
      <c r="D959" s="87"/>
      <c r="E959" s="87"/>
      <c r="F959" s="74">
        <v>0</v>
      </c>
    </row>
    <row r="960" spans="1:6" outlineLevel="1" x14ac:dyDescent="0.35">
      <c r="A960" s="2" t="s">
        <v>695</v>
      </c>
      <c r="C960" s="7"/>
      <c r="D960" s="87"/>
      <c r="E960" s="87"/>
      <c r="F960" s="74">
        <v>0</v>
      </c>
    </row>
    <row r="961" spans="1:6" outlineLevel="1" x14ac:dyDescent="0.35">
      <c r="A961" s="2" t="s">
        <v>696</v>
      </c>
      <c r="C961" s="7"/>
      <c r="D961" s="87"/>
      <c r="E961" s="87"/>
      <c r="F961" s="74">
        <v>0</v>
      </c>
    </row>
    <row r="962" spans="1:6" outlineLevel="1" x14ac:dyDescent="0.35">
      <c r="A962" s="2" t="s">
        <v>697</v>
      </c>
      <c r="C962" s="7"/>
      <c r="D962" s="87"/>
      <c r="E962" s="87"/>
      <c r="F962" s="74">
        <v>0</v>
      </c>
    </row>
    <row r="963" spans="1:6" outlineLevel="1" x14ac:dyDescent="0.35">
      <c r="A963" s="2" t="s">
        <v>698</v>
      </c>
      <c r="C963" s="7"/>
      <c r="D963" s="87"/>
      <c r="E963" s="87"/>
      <c r="F963" s="74">
        <v>0</v>
      </c>
    </row>
    <row r="964" spans="1:6" outlineLevel="1" x14ac:dyDescent="0.35">
      <c r="A964" s="2" t="s">
        <v>699</v>
      </c>
      <c r="C964" s="7"/>
      <c r="D964" s="87"/>
      <c r="E964" s="87"/>
      <c r="F964" s="74">
        <v>0</v>
      </c>
    </row>
    <row r="965" spans="1:6" outlineLevel="1" x14ac:dyDescent="0.35">
      <c r="A965" s="2" t="s">
        <v>700</v>
      </c>
      <c r="C965" s="7"/>
      <c r="D965" s="87"/>
      <c r="E965" s="87"/>
      <c r="F965" s="74">
        <v>0</v>
      </c>
    </row>
    <row r="966" spans="1:6" outlineLevel="1" x14ac:dyDescent="0.35">
      <c r="A966" s="2" t="s">
        <v>701</v>
      </c>
      <c r="C966" s="7"/>
      <c r="D966" s="87"/>
      <c r="E966" s="87"/>
      <c r="F966" s="74">
        <v>0</v>
      </c>
    </row>
    <row r="967" spans="1:6" outlineLevel="1" x14ac:dyDescent="0.35">
      <c r="A967" s="157" t="s">
        <v>702</v>
      </c>
      <c r="C967" s="7"/>
      <c r="D967" s="87"/>
      <c r="E967" s="87"/>
    </row>
    <row r="968" spans="1:6" outlineLevel="1" x14ac:dyDescent="0.35">
      <c r="A968" s="12" t="s">
        <v>703</v>
      </c>
      <c r="C968" s="7"/>
      <c r="D968" s="87"/>
      <c r="E968" s="87"/>
    </row>
    <row r="969" spans="1:6" ht="23" outlineLevel="1" x14ac:dyDescent="0.35">
      <c r="A969" s="12" t="s">
        <v>704</v>
      </c>
      <c r="C969" s="7" t="s">
        <v>705</v>
      </c>
      <c r="D969" s="87" t="s">
        <v>706</v>
      </c>
      <c r="E969" s="87"/>
    </row>
    <row r="970" spans="1:6" outlineLevel="1" x14ac:dyDescent="0.35">
      <c r="A970" s="12" t="s">
        <v>707</v>
      </c>
      <c r="C970" s="7"/>
      <c r="D970" s="87"/>
      <c r="E970" s="87"/>
    </row>
    <row r="971" spans="1:6" ht="80.5" outlineLevel="1" x14ac:dyDescent="0.35">
      <c r="A971" s="12" t="s">
        <v>708</v>
      </c>
      <c r="C971" s="7" t="s">
        <v>10547</v>
      </c>
      <c r="D971" s="87"/>
      <c r="E971" s="87" t="s">
        <v>10543</v>
      </c>
    </row>
    <row r="972" spans="1:6" ht="80.5" outlineLevel="1" x14ac:dyDescent="0.35">
      <c r="A972" s="12" t="s">
        <v>709</v>
      </c>
      <c r="C972" s="7" t="s">
        <v>10546</v>
      </c>
      <c r="D972" s="87"/>
      <c r="E972" s="87" t="s">
        <v>10544</v>
      </c>
    </row>
    <row r="973" spans="1:6" outlineLevel="1" x14ac:dyDescent="0.35">
      <c r="A973" s="12" t="s">
        <v>710</v>
      </c>
      <c r="C973" s="7" t="s">
        <v>10540</v>
      </c>
      <c r="D973" s="87"/>
      <c r="E973" s="87"/>
    </row>
    <row r="974" spans="1:6" outlineLevel="1" x14ac:dyDescent="0.35">
      <c r="A974" s="12" t="s">
        <v>711</v>
      </c>
      <c r="C974" s="7" t="s">
        <v>10541</v>
      </c>
      <c r="D974" s="87"/>
      <c r="E974" s="87"/>
    </row>
    <row r="975" spans="1:6" outlineLevel="1" x14ac:dyDescent="0.35">
      <c r="A975" s="12" t="s">
        <v>712</v>
      </c>
      <c r="C975" s="7" t="s">
        <v>10542</v>
      </c>
      <c r="D975" s="87"/>
      <c r="E975" s="87"/>
    </row>
    <row r="976" spans="1:6" outlineLevel="1" x14ac:dyDescent="0.35">
      <c r="A976" s="12" t="s">
        <v>713</v>
      </c>
      <c r="C976" s="7" t="s">
        <v>10548</v>
      </c>
      <c r="D976" s="87"/>
      <c r="E976" s="87"/>
    </row>
    <row r="977" spans="1:6" outlineLevel="1" x14ac:dyDescent="0.35">
      <c r="A977" s="12" t="s">
        <v>714</v>
      </c>
      <c r="C977" s="7"/>
      <c r="D977" s="87"/>
      <c r="E977" s="87"/>
    </row>
    <row r="978" spans="1:6" outlineLevel="1" x14ac:dyDescent="0.35">
      <c r="A978" s="12" t="s">
        <v>715</v>
      </c>
      <c r="C978" s="7"/>
      <c r="D978" s="87"/>
      <c r="E978" s="87"/>
    </row>
    <row r="979" spans="1:6" ht="63" hidden="1" x14ac:dyDescent="0.35">
      <c r="A979" s="76" t="s">
        <v>716</v>
      </c>
      <c r="B979" s="4" t="s">
        <v>717</v>
      </c>
      <c r="C979" s="63" t="s">
        <v>718</v>
      </c>
      <c r="D979" s="87"/>
      <c r="E979" s="87"/>
      <c r="F979" s="74">
        <v>0</v>
      </c>
    </row>
    <row r="980" spans="1:6" x14ac:dyDescent="0.35">
      <c r="A980" s="77" t="s">
        <v>719</v>
      </c>
      <c r="D980" s="87"/>
      <c r="E980" s="87"/>
      <c r="F980" s="74">
        <v>0</v>
      </c>
    </row>
    <row r="981" spans="1:6" ht="30" outlineLevel="1" x14ac:dyDescent="0.35">
      <c r="A981" s="2" t="s">
        <v>720</v>
      </c>
      <c r="B981" s="52"/>
      <c r="C981" s="8" t="s">
        <v>10562</v>
      </c>
      <c r="D981" s="87"/>
      <c r="E981" s="87"/>
      <c r="F981" s="74" t="s">
        <v>103</v>
      </c>
    </row>
    <row r="982" spans="1:6" outlineLevel="1" x14ac:dyDescent="0.35">
      <c r="A982" s="1" t="s">
        <v>721</v>
      </c>
      <c r="C982" s="7"/>
      <c r="D982" s="87"/>
      <c r="E982" s="87"/>
      <c r="F982" s="74">
        <v>0</v>
      </c>
    </row>
    <row r="983" spans="1:6" outlineLevel="1" x14ac:dyDescent="0.35">
      <c r="A983" s="2" t="s">
        <v>722</v>
      </c>
      <c r="C983" s="7"/>
      <c r="D983" s="87"/>
      <c r="E983" s="87"/>
      <c r="F983" s="74">
        <v>0</v>
      </c>
    </row>
    <row r="984" spans="1:6" outlineLevel="1" x14ac:dyDescent="0.35">
      <c r="A984" s="2" t="s">
        <v>723</v>
      </c>
      <c r="C984" s="7"/>
      <c r="D984" s="87"/>
      <c r="E984" s="87"/>
      <c r="F984" s="74">
        <v>0</v>
      </c>
    </row>
    <row r="985" spans="1:6" outlineLevel="1" x14ac:dyDescent="0.35">
      <c r="A985" s="2" t="s">
        <v>724</v>
      </c>
      <c r="C985" s="7" t="s">
        <v>725</v>
      </c>
      <c r="D985" s="87"/>
      <c r="E985" s="87"/>
      <c r="F985" s="74" t="s">
        <v>103</v>
      </c>
    </row>
    <row r="986" spans="1:6" outlineLevel="1" x14ac:dyDescent="0.35">
      <c r="A986" s="1" t="s">
        <v>726</v>
      </c>
      <c r="C986" s="7"/>
      <c r="D986" s="87"/>
      <c r="E986" s="87"/>
      <c r="F986" s="74">
        <v>0</v>
      </c>
    </row>
    <row r="987" spans="1:6" outlineLevel="2" x14ac:dyDescent="0.35">
      <c r="A987" s="2" t="s">
        <v>727</v>
      </c>
      <c r="C987" s="7"/>
      <c r="D987" s="87"/>
      <c r="E987" s="87"/>
      <c r="F987" s="74" t="s">
        <v>103</v>
      </c>
    </row>
    <row r="988" spans="1:6" ht="101.15" customHeight="1" outlineLevel="2" x14ac:dyDescent="0.35">
      <c r="A988" s="2" t="s">
        <v>728</v>
      </c>
      <c r="B988" s="52"/>
      <c r="C988" s="8" t="s">
        <v>10559</v>
      </c>
      <c r="D988" s="87"/>
      <c r="E988" s="87" t="s">
        <v>729</v>
      </c>
      <c r="F988" s="74">
        <v>1</v>
      </c>
    </row>
    <row r="989" spans="1:6" ht="35.5" customHeight="1" outlineLevel="2" x14ac:dyDescent="0.35">
      <c r="A989" s="2" t="s">
        <v>730</v>
      </c>
      <c r="C989" s="6"/>
      <c r="D989" s="90"/>
      <c r="E989" s="90"/>
      <c r="F989" s="74" t="s">
        <v>103</v>
      </c>
    </row>
    <row r="990" spans="1:6" ht="70" outlineLevel="2" x14ac:dyDescent="0.35">
      <c r="A990" s="2" t="s">
        <v>728</v>
      </c>
      <c r="B990" s="52"/>
      <c r="C990" s="7" t="s">
        <v>731</v>
      </c>
      <c r="D990" s="87" t="s">
        <v>732</v>
      </c>
      <c r="E990" s="87"/>
      <c r="F990" s="74" t="s">
        <v>103</v>
      </c>
    </row>
    <row r="991" spans="1:6" outlineLevel="2" x14ac:dyDescent="0.35">
      <c r="A991" s="2" t="s">
        <v>733</v>
      </c>
      <c r="C991" s="7"/>
      <c r="D991" s="87"/>
      <c r="E991" s="87"/>
      <c r="F991" s="74">
        <v>0</v>
      </c>
    </row>
    <row r="992" spans="1:6" ht="110.75" customHeight="1" outlineLevel="2" x14ac:dyDescent="0.35">
      <c r="A992" s="2" t="s">
        <v>728</v>
      </c>
      <c r="F992" s="74">
        <v>0</v>
      </c>
    </row>
    <row r="993" spans="1:6" outlineLevel="2" x14ac:dyDescent="0.35">
      <c r="A993" s="2" t="s">
        <v>734</v>
      </c>
      <c r="C993" s="7"/>
      <c r="D993" s="87"/>
      <c r="E993" s="87"/>
      <c r="F993" s="74">
        <v>0</v>
      </c>
    </row>
    <row r="994" spans="1:6" outlineLevel="2" x14ac:dyDescent="0.35">
      <c r="A994" s="2" t="s">
        <v>728</v>
      </c>
      <c r="C994" s="7"/>
      <c r="D994" s="87"/>
      <c r="E994" s="87"/>
      <c r="F994" s="74">
        <v>0</v>
      </c>
    </row>
    <row r="995" spans="1:6" ht="43" customHeight="1" outlineLevel="2" x14ac:dyDescent="0.35">
      <c r="A995" s="2" t="s">
        <v>735</v>
      </c>
      <c r="C995" s="7"/>
      <c r="D995" s="87"/>
      <c r="E995" s="87"/>
      <c r="F995" s="74" t="s">
        <v>103</v>
      </c>
    </row>
    <row r="996" spans="1:6" ht="46" outlineLevel="2" x14ac:dyDescent="0.35">
      <c r="A996" s="2" t="s">
        <v>728</v>
      </c>
      <c r="C996" s="7" t="s">
        <v>736</v>
      </c>
      <c r="D996" s="87"/>
      <c r="E996" s="87" t="s">
        <v>737</v>
      </c>
      <c r="F996" s="74">
        <v>1</v>
      </c>
    </row>
    <row r="997" spans="1:6" ht="38.5" customHeight="1" outlineLevel="2" x14ac:dyDescent="0.35">
      <c r="A997" s="2" t="s">
        <v>738</v>
      </c>
      <c r="C997" s="7"/>
      <c r="D997" s="87"/>
      <c r="E997" s="87"/>
      <c r="F997" s="74" t="s">
        <v>103</v>
      </c>
    </row>
    <row r="998" spans="1:6" ht="46" outlineLevel="2" x14ac:dyDescent="0.35">
      <c r="A998" s="2" t="s">
        <v>728</v>
      </c>
      <c r="C998" s="7" t="s">
        <v>739</v>
      </c>
      <c r="D998" s="87"/>
      <c r="E998" s="87" t="s">
        <v>740</v>
      </c>
      <c r="F998" s="74">
        <v>1</v>
      </c>
    </row>
    <row r="999" spans="1:6" ht="41" customHeight="1" outlineLevel="2" x14ac:dyDescent="0.35">
      <c r="A999" s="2" t="s">
        <v>741</v>
      </c>
      <c r="C999" s="7"/>
      <c r="D999" s="87"/>
      <c r="E999" s="87"/>
      <c r="F999" s="74" t="s">
        <v>103</v>
      </c>
    </row>
    <row r="1000" spans="1:6" ht="103.5" outlineLevel="2" x14ac:dyDescent="0.35">
      <c r="A1000" s="2" t="s">
        <v>728</v>
      </c>
      <c r="C1000" s="7" t="s">
        <v>742</v>
      </c>
      <c r="D1000" s="87"/>
      <c r="E1000" s="87" t="s">
        <v>743</v>
      </c>
      <c r="F1000" s="74">
        <v>1</v>
      </c>
    </row>
    <row r="1001" spans="1:6" outlineLevel="2" x14ac:dyDescent="0.35">
      <c r="A1001" s="2" t="s">
        <v>744</v>
      </c>
      <c r="C1001" s="7"/>
      <c r="D1001" s="87"/>
      <c r="E1001" s="87"/>
      <c r="F1001" s="74">
        <v>0</v>
      </c>
    </row>
    <row r="1002" spans="1:6" outlineLevel="2" x14ac:dyDescent="0.35">
      <c r="A1002" s="2" t="s">
        <v>728</v>
      </c>
      <c r="C1002" s="7"/>
      <c r="D1002" s="87"/>
      <c r="E1002" s="87"/>
      <c r="F1002" s="74">
        <v>0</v>
      </c>
    </row>
    <row r="1003" spans="1:6" outlineLevel="2" x14ac:dyDescent="0.35">
      <c r="A1003" s="2" t="s">
        <v>745</v>
      </c>
      <c r="C1003" s="7"/>
      <c r="D1003" s="87"/>
      <c r="E1003" s="87"/>
      <c r="F1003" s="74">
        <v>0</v>
      </c>
    </row>
    <row r="1004" spans="1:6" outlineLevel="2" x14ac:dyDescent="0.35">
      <c r="A1004" s="2" t="s">
        <v>728</v>
      </c>
      <c r="C1004" s="7"/>
      <c r="D1004" s="87"/>
      <c r="E1004" s="87"/>
      <c r="F1004" s="74">
        <v>0</v>
      </c>
    </row>
    <row r="1005" spans="1:6" outlineLevel="2" x14ac:dyDescent="0.35">
      <c r="A1005" s="2" t="s">
        <v>746</v>
      </c>
      <c r="C1005" s="7"/>
      <c r="D1005" s="87"/>
      <c r="E1005" s="87"/>
      <c r="F1005" s="74">
        <v>0</v>
      </c>
    </row>
    <row r="1006" spans="1:6" outlineLevel="2" x14ac:dyDescent="0.35">
      <c r="A1006" s="2" t="s">
        <v>728</v>
      </c>
      <c r="C1006" s="7"/>
      <c r="D1006" s="87"/>
      <c r="E1006" s="87"/>
      <c r="F1006" s="74">
        <v>0</v>
      </c>
    </row>
    <row r="1007" spans="1:6" outlineLevel="2" x14ac:dyDescent="0.35">
      <c r="A1007" s="2" t="s">
        <v>747</v>
      </c>
      <c r="C1007" s="7"/>
      <c r="D1007" s="87"/>
      <c r="E1007" s="87"/>
      <c r="F1007" s="74">
        <v>0</v>
      </c>
    </row>
    <row r="1008" spans="1:6" outlineLevel="2" x14ac:dyDescent="0.35">
      <c r="A1008" s="2" t="s">
        <v>728</v>
      </c>
      <c r="C1008" s="7"/>
      <c r="D1008" s="87"/>
      <c r="E1008" s="87"/>
      <c r="F1008" s="74">
        <v>0</v>
      </c>
    </row>
    <row r="1009" spans="1:6" outlineLevel="2" x14ac:dyDescent="0.35">
      <c r="A1009" s="2" t="s">
        <v>748</v>
      </c>
      <c r="C1009" s="7"/>
      <c r="D1009" s="87"/>
      <c r="E1009" s="87"/>
      <c r="F1009" s="74">
        <v>0</v>
      </c>
    </row>
    <row r="1010" spans="1:6" outlineLevel="2" x14ac:dyDescent="0.35">
      <c r="A1010" s="2" t="s">
        <v>728</v>
      </c>
      <c r="C1010" s="7"/>
      <c r="D1010" s="87"/>
      <c r="E1010" s="87"/>
      <c r="F1010" s="74">
        <v>0</v>
      </c>
    </row>
    <row r="1011" spans="1:6" outlineLevel="2" x14ac:dyDescent="0.35">
      <c r="A1011" s="2" t="s">
        <v>749</v>
      </c>
      <c r="C1011" s="7"/>
      <c r="D1011" s="87"/>
      <c r="E1011" s="87"/>
      <c r="F1011" s="74">
        <v>0</v>
      </c>
    </row>
    <row r="1012" spans="1:6" outlineLevel="2" x14ac:dyDescent="0.35">
      <c r="A1012" s="2" t="s">
        <v>728</v>
      </c>
      <c r="C1012" s="7"/>
      <c r="D1012" s="87"/>
      <c r="E1012" s="87"/>
      <c r="F1012" s="74">
        <v>0</v>
      </c>
    </row>
    <row r="1013" spans="1:6" outlineLevel="2" x14ac:dyDescent="0.35">
      <c r="A1013" s="2" t="s">
        <v>750</v>
      </c>
      <c r="C1013" s="7"/>
      <c r="D1013" s="87"/>
      <c r="E1013" s="87"/>
      <c r="F1013" s="74">
        <v>0</v>
      </c>
    </row>
    <row r="1014" spans="1:6" outlineLevel="2" x14ac:dyDescent="0.35">
      <c r="A1014" s="2" t="s">
        <v>728</v>
      </c>
      <c r="C1014" s="7"/>
      <c r="D1014" s="87"/>
      <c r="E1014" s="87"/>
      <c r="F1014" s="74">
        <v>0</v>
      </c>
    </row>
    <row r="1015" spans="1:6" outlineLevel="2" x14ac:dyDescent="0.35">
      <c r="A1015" s="2" t="s">
        <v>751</v>
      </c>
      <c r="C1015" s="7"/>
      <c r="D1015" s="87"/>
      <c r="E1015" s="87"/>
      <c r="F1015" s="74">
        <v>0</v>
      </c>
    </row>
    <row r="1016" spans="1:6" outlineLevel="2" x14ac:dyDescent="0.35">
      <c r="A1016" s="2" t="s">
        <v>728</v>
      </c>
      <c r="C1016" s="7"/>
      <c r="D1016" s="87"/>
      <c r="E1016" s="87"/>
      <c r="F1016" s="74">
        <v>0</v>
      </c>
    </row>
    <row r="1017" spans="1:6" outlineLevel="2" x14ac:dyDescent="0.35">
      <c r="A1017" s="2" t="s">
        <v>752</v>
      </c>
      <c r="C1017" s="7"/>
      <c r="D1017" s="87"/>
      <c r="E1017" s="87"/>
      <c r="F1017" s="74">
        <v>0</v>
      </c>
    </row>
    <row r="1018" spans="1:6" outlineLevel="2" x14ac:dyDescent="0.35">
      <c r="A1018" s="2" t="s">
        <v>728</v>
      </c>
      <c r="C1018" s="7"/>
      <c r="D1018" s="87"/>
      <c r="E1018" s="87"/>
      <c r="F1018" s="74">
        <v>0</v>
      </c>
    </row>
    <row r="1019" spans="1:6" outlineLevel="2" x14ac:dyDescent="0.35">
      <c r="A1019" s="2" t="s">
        <v>753</v>
      </c>
      <c r="C1019" s="7"/>
      <c r="D1019" s="87"/>
      <c r="E1019" s="87"/>
      <c r="F1019" s="74">
        <v>0</v>
      </c>
    </row>
    <row r="1020" spans="1:6" outlineLevel="2" x14ac:dyDescent="0.35">
      <c r="A1020" s="2" t="s">
        <v>728</v>
      </c>
      <c r="C1020" s="7"/>
      <c r="D1020" s="87"/>
      <c r="E1020" s="87"/>
      <c r="F1020" s="74">
        <v>0</v>
      </c>
    </row>
    <row r="1021" spans="1:6" ht="35.5" customHeight="1" outlineLevel="2" x14ac:dyDescent="0.35">
      <c r="A1021" s="2" t="s">
        <v>754</v>
      </c>
      <c r="C1021" s="7"/>
      <c r="D1021" s="87"/>
      <c r="E1021" s="87"/>
      <c r="F1021" s="74" t="s">
        <v>103</v>
      </c>
    </row>
    <row r="1022" spans="1:6" ht="81" customHeight="1" outlineLevel="2" x14ac:dyDescent="0.35">
      <c r="A1022" s="2" t="s">
        <v>728</v>
      </c>
      <c r="C1022" s="7" t="s">
        <v>755</v>
      </c>
      <c r="D1022" s="87"/>
      <c r="E1022" s="87" t="s">
        <v>756</v>
      </c>
      <c r="F1022" s="74">
        <v>1</v>
      </c>
    </row>
    <row r="1023" spans="1:6" ht="50.5" customHeight="1" outlineLevel="2" x14ac:dyDescent="0.35">
      <c r="A1023" s="2" t="s">
        <v>757</v>
      </c>
      <c r="B1023" s="52"/>
      <c r="D1023"/>
      <c r="E1023"/>
      <c r="F1023" s="74" t="s">
        <v>103</v>
      </c>
    </row>
    <row r="1024" spans="1:6" ht="92" outlineLevel="2" x14ac:dyDescent="0.35">
      <c r="A1024" s="2" t="s">
        <v>728</v>
      </c>
      <c r="C1024" s="7" t="s">
        <v>758</v>
      </c>
      <c r="D1024" s="87"/>
      <c r="E1024" s="87" t="s">
        <v>759</v>
      </c>
      <c r="F1024" s="74">
        <v>1</v>
      </c>
    </row>
    <row r="1025" spans="1:6" ht="34.5" customHeight="1" outlineLevel="2" x14ac:dyDescent="0.35">
      <c r="A1025" s="2" t="s">
        <v>760</v>
      </c>
      <c r="C1025" s="7"/>
      <c r="D1025" s="87"/>
      <c r="E1025" s="87"/>
      <c r="F1025" s="74" t="s">
        <v>103</v>
      </c>
    </row>
    <row r="1026" spans="1:6" ht="103.5" outlineLevel="2" x14ac:dyDescent="0.35">
      <c r="A1026" s="2" t="s">
        <v>728</v>
      </c>
      <c r="C1026" s="7" t="s">
        <v>761</v>
      </c>
      <c r="D1026" s="87"/>
      <c r="E1026" s="87" t="s">
        <v>762</v>
      </c>
      <c r="F1026" s="74">
        <v>1</v>
      </c>
    </row>
    <row r="1027" spans="1:6" ht="40" customHeight="1" outlineLevel="2" x14ac:dyDescent="0.35">
      <c r="A1027" s="2" t="s">
        <v>763</v>
      </c>
      <c r="D1027" s="87"/>
      <c r="E1027" s="87"/>
      <c r="F1027" s="74" t="s">
        <v>103</v>
      </c>
    </row>
    <row r="1028" spans="1:6" ht="46" outlineLevel="2" x14ac:dyDescent="0.35">
      <c r="A1028" s="2" t="s">
        <v>728</v>
      </c>
      <c r="C1028" s="7" t="s">
        <v>764</v>
      </c>
      <c r="D1028" s="87"/>
      <c r="E1028" s="87" t="s">
        <v>765</v>
      </c>
      <c r="F1028" s="74">
        <v>1</v>
      </c>
    </row>
    <row r="1029" spans="1:6" ht="29.5" customHeight="1" outlineLevel="2" x14ac:dyDescent="0.35">
      <c r="A1029" s="2" t="s">
        <v>766</v>
      </c>
      <c r="C1029" s="19"/>
      <c r="D1029" s="89"/>
      <c r="E1029" s="89"/>
      <c r="F1029" s="74">
        <v>0</v>
      </c>
    </row>
    <row r="1030" spans="1:6" ht="92" outlineLevel="2" x14ac:dyDescent="0.35">
      <c r="A1030" s="2" t="s">
        <v>728</v>
      </c>
      <c r="C1030" s="7" t="s">
        <v>767</v>
      </c>
      <c r="D1030" s="87" t="s">
        <v>768</v>
      </c>
      <c r="E1030" s="87" t="s">
        <v>769</v>
      </c>
      <c r="F1030" s="74">
        <v>1</v>
      </c>
    </row>
    <row r="1031" spans="1:6" ht="17.5" customHeight="1" outlineLevel="2" x14ac:dyDescent="0.35">
      <c r="A1031" s="2" t="s">
        <v>10590</v>
      </c>
      <c r="C1031" s="7" t="s">
        <v>7266</v>
      </c>
      <c r="D1031" s="87"/>
      <c r="E1031" s="87"/>
    </row>
    <row r="1032" spans="1:6" ht="51.5" customHeight="1" outlineLevel="2" x14ac:dyDescent="0.35">
      <c r="A1032" s="2" t="s">
        <v>728</v>
      </c>
      <c r="C1032" s="7" t="s">
        <v>10591</v>
      </c>
      <c r="D1032" s="87"/>
      <c r="E1032" s="87"/>
    </row>
    <row r="1033" spans="1:6" outlineLevel="1" x14ac:dyDescent="0.35">
      <c r="A1033" s="1" t="s">
        <v>770</v>
      </c>
      <c r="C1033" s="7"/>
      <c r="D1033" s="87"/>
      <c r="E1033" s="87"/>
      <c r="F1033" s="74">
        <v>0</v>
      </c>
    </row>
    <row r="1034" spans="1:6" outlineLevel="2" x14ac:dyDescent="0.35">
      <c r="A1034" s="2" t="s">
        <v>771</v>
      </c>
      <c r="C1034" s="7"/>
      <c r="D1034" s="87"/>
      <c r="E1034" s="87"/>
      <c r="F1034" s="74">
        <v>0</v>
      </c>
    </row>
    <row r="1035" spans="1:6" outlineLevel="2" x14ac:dyDescent="0.35">
      <c r="A1035" s="2" t="s">
        <v>772</v>
      </c>
      <c r="C1035" s="7"/>
      <c r="D1035" s="87"/>
      <c r="E1035" s="87"/>
      <c r="F1035" s="74">
        <v>0</v>
      </c>
    </row>
    <row r="1036" spans="1:6" outlineLevel="2" x14ac:dyDescent="0.35">
      <c r="A1036" s="2" t="s">
        <v>773</v>
      </c>
      <c r="C1036" s="7"/>
      <c r="D1036" s="87"/>
      <c r="E1036" s="87"/>
      <c r="F1036" s="74">
        <v>0</v>
      </c>
    </row>
    <row r="1037" spans="1:6" outlineLevel="2" x14ac:dyDescent="0.35">
      <c r="A1037" s="2" t="s">
        <v>772</v>
      </c>
      <c r="C1037" s="7"/>
      <c r="D1037" s="87"/>
      <c r="E1037" s="87"/>
      <c r="F1037" s="74">
        <v>0</v>
      </c>
    </row>
    <row r="1038" spans="1:6" outlineLevel="2" x14ac:dyDescent="0.35">
      <c r="A1038" s="2" t="s">
        <v>774</v>
      </c>
      <c r="C1038" s="7"/>
      <c r="D1038" s="87"/>
      <c r="E1038" s="87"/>
      <c r="F1038" s="74">
        <v>0</v>
      </c>
    </row>
    <row r="1039" spans="1:6" outlineLevel="2" x14ac:dyDescent="0.35">
      <c r="A1039" s="2" t="s">
        <v>772</v>
      </c>
      <c r="C1039" s="7"/>
      <c r="D1039" s="87"/>
      <c r="E1039" s="87"/>
      <c r="F1039" s="74">
        <v>0</v>
      </c>
    </row>
    <row r="1040" spans="1:6" outlineLevel="2" x14ac:dyDescent="0.35">
      <c r="A1040" s="2" t="s">
        <v>775</v>
      </c>
      <c r="C1040" s="7"/>
      <c r="D1040" s="87"/>
      <c r="E1040" s="87"/>
      <c r="F1040" s="74">
        <v>0</v>
      </c>
    </row>
    <row r="1041" spans="1:6" outlineLevel="2" x14ac:dyDescent="0.35">
      <c r="A1041" s="2" t="s">
        <v>772</v>
      </c>
      <c r="C1041" s="7"/>
      <c r="D1041" s="87"/>
      <c r="E1041" s="87"/>
      <c r="F1041" s="74">
        <v>0</v>
      </c>
    </row>
    <row r="1042" spans="1:6" outlineLevel="2" x14ac:dyDescent="0.35">
      <c r="A1042" s="2" t="s">
        <v>776</v>
      </c>
      <c r="C1042" s="7"/>
      <c r="D1042" s="87"/>
      <c r="E1042" s="87"/>
      <c r="F1042" s="74">
        <v>0</v>
      </c>
    </row>
    <row r="1043" spans="1:6" outlineLevel="2" x14ac:dyDescent="0.35">
      <c r="A1043" s="2" t="s">
        <v>772</v>
      </c>
      <c r="C1043" s="7"/>
      <c r="D1043" s="87"/>
      <c r="E1043" s="87"/>
      <c r="F1043" s="74">
        <v>0</v>
      </c>
    </row>
    <row r="1044" spans="1:6" outlineLevel="2" x14ac:dyDescent="0.35">
      <c r="A1044" s="2" t="s">
        <v>777</v>
      </c>
      <c r="C1044" s="7"/>
      <c r="D1044" s="87"/>
      <c r="E1044" s="87"/>
      <c r="F1044" s="74">
        <v>0</v>
      </c>
    </row>
    <row r="1045" spans="1:6" outlineLevel="2" x14ac:dyDescent="0.35">
      <c r="A1045" s="2" t="s">
        <v>772</v>
      </c>
      <c r="C1045" s="7"/>
      <c r="D1045" s="87"/>
      <c r="E1045" s="87"/>
      <c r="F1045" s="74">
        <v>0</v>
      </c>
    </row>
    <row r="1046" spans="1:6" outlineLevel="2" x14ac:dyDescent="0.35">
      <c r="A1046" s="2" t="s">
        <v>10593</v>
      </c>
      <c r="C1046" s="7" t="s">
        <v>7327</v>
      </c>
      <c r="D1046" s="87"/>
      <c r="E1046" s="87"/>
    </row>
    <row r="1047" spans="1:6" ht="20" outlineLevel="2" x14ac:dyDescent="0.35">
      <c r="A1047" s="2" t="s">
        <v>772</v>
      </c>
      <c r="C1047" s="7" t="s">
        <v>10594</v>
      </c>
      <c r="D1047" s="87"/>
      <c r="E1047" s="87"/>
    </row>
    <row r="1048" spans="1:6" outlineLevel="2" x14ac:dyDescent="0.35">
      <c r="A1048" s="2" t="s">
        <v>771</v>
      </c>
      <c r="C1048" s="7" t="s">
        <v>7315</v>
      </c>
      <c r="D1048" s="87"/>
      <c r="E1048" s="87"/>
    </row>
    <row r="1049" spans="1:6" ht="20" outlineLevel="2" x14ac:dyDescent="0.35">
      <c r="A1049" s="2" t="s">
        <v>772</v>
      </c>
      <c r="C1049" s="7" t="s">
        <v>10595</v>
      </c>
      <c r="D1049" s="87"/>
      <c r="E1049" s="87"/>
    </row>
    <row r="1050" spans="1:6" outlineLevel="2" x14ac:dyDescent="0.35">
      <c r="A1050" s="2" t="s">
        <v>10592</v>
      </c>
      <c r="C1050" s="7" t="s">
        <v>10588</v>
      </c>
      <c r="D1050" s="87"/>
      <c r="E1050" s="87"/>
    </row>
    <row r="1051" spans="1:6" ht="20" outlineLevel="2" x14ac:dyDescent="0.35">
      <c r="A1051" s="2" t="s">
        <v>772</v>
      </c>
      <c r="C1051" s="7" t="s">
        <v>10596</v>
      </c>
      <c r="D1051" s="87"/>
      <c r="E1051" s="87"/>
    </row>
    <row r="1052" spans="1:6" outlineLevel="1" x14ac:dyDescent="0.35">
      <c r="A1052" s="1" t="s">
        <v>778</v>
      </c>
      <c r="C1052" s="7"/>
      <c r="D1052" s="87"/>
      <c r="E1052" s="87"/>
      <c r="F1052" s="74">
        <v>0</v>
      </c>
    </row>
    <row r="1053" spans="1:6" outlineLevel="1" x14ac:dyDescent="0.35">
      <c r="A1053" s="2" t="s">
        <v>779</v>
      </c>
      <c r="C1053" s="7"/>
      <c r="D1053" s="87"/>
      <c r="E1053" s="87"/>
      <c r="F1053" s="74">
        <v>0</v>
      </c>
    </row>
    <row r="1054" spans="1:6" outlineLevel="1" x14ac:dyDescent="0.35">
      <c r="A1054" s="2" t="s">
        <v>780</v>
      </c>
      <c r="C1054" s="7"/>
      <c r="D1054" s="87"/>
      <c r="E1054" s="87"/>
      <c r="F1054" s="74">
        <v>0</v>
      </c>
    </row>
    <row r="1055" spans="1:6" outlineLevel="1" x14ac:dyDescent="0.35">
      <c r="A1055" s="2" t="s">
        <v>781</v>
      </c>
      <c r="C1055" s="7"/>
      <c r="D1055" s="87"/>
      <c r="E1055" s="87"/>
      <c r="F1055" s="74">
        <v>0</v>
      </c>
    </row>
    <row r="1056" spans="1:6" ht="20.5" customHeight="1" outlineLevel="1" x14ac:dyDescent="0.35">
      <c r="A1056" s="1" t="s">
        <v>782</v>
      </c>
      <c r="D1056" s="87"/>
      <c r="E1056" s="87"/>
      <c r="F1056" s="74">
        <v>0</v>
      </c>
    </row>
    <row r="1057" spans="1:42" outlineLevel="2" x14ac:dyDescent="0.35">
      <c r="A1057" s="2" t="s">
        <v>783</v>
      </c>
      <c r="C1057" s="7" t="s">
        <v>784</v>
      </c>
      <c r="D1057" s="87"/>
      <c r="E1057" s="290" t="s">
        <v>785</v>
      </c>
      <c r="F1057" s="74">
        <v>1</v>
      </c>
    </row>
    <row r="1058" spans="1:42" ht="35" customHeight="1" outlineLevel="2" x14ac:dyDescent="0.35">
      <c r="A1058" s="2" t="s">
        <v>786</v>
      </c>
      <c r="C1058" s="7" t="s">
        <v>787</v>
      </c>
      <c r="D1058" s="87"/>
      <c r="E1058" s="290"/>
      <c r="F1058" s="74">
        <v>1</v>
      </c>
    </row>
    <row r="1059" spans="1:42" ht="14.75" customHeight="1" outlineLevel="1" x14ac:dyDescent="0.35">
      <c r="A1059" s="1" t="s">
        <v>782</v>
      </c>
      <c r="D1059" s="87"/>
      <c r="E1059" s="87"/>
      <c r="F1059" s="74">
        <v>0</v>
      </c>
    </row>
    <row r="1060" spans="1:42" ht="34.5" customHeight="1" outlineLevel="2" x14ac:dyDescent="0.35">
      <c r="A1060" s="2" t="s">
        <v>783</v>
      </c>
      <c r="C1060" s="7" t="s">
        <v>788</v>
      </c>
      <c r="D1060" s="87"/>
      <c r="E1060" s="290" t="s">
        <v>789</v>
      </c>
      <c r="F1060" s="74">
        <v>1</v>
      </c>
    </row>
    <row r="1061" spans="1:42" outlineLevel="2" x14ac:dyDescent="0.35">
      <c r="A1061" s="2" t="s">
        <v>786</v>
      </c>
      <c r="C1061" s="7" t="s">
        <v>790</v>
      </c>
      <c r="D1061" s="87"/>
      <c r="E1061" s="290"/>
      <c r="F1061" s="74">
        <v>1</v>
      </c>
    </row>
    <row r="1062" spans="1:42" outlineLevel="1" x14ac:dyDescent="0.35">
      <c r="A1062" s="1" t="s">
        <v>782</v>
      </c>
      <c r="C1062" s="7"/>
      <c r="D1062" s="87"/>
      <c r="E1062" s="87"/>
      <c r="F1062" s="74">
        <v>0</v>
      </c>
    </row>
    <row r="1063" spans="1:42" outlineLevel="2" x14ac:dyDescent="0.35">
      <c r="A1063" s="2" t="s">
        <v>783</v>
      </c>
      <c r="B1063" s="2"/>
      <c r="C1063" s="2"/>
      <c r="D1063" s="2"/>
      <c r="E1063" s="2"/>
      <c r="F1063" s="74">
        <v>0</v>
      </c>
    </row>
    <row r="1064" spans="1:42" outlineLevel="2" x14ac:dyDescent="0.35">
      <c r="A1064" s="2" t="s">
        <v>786</v>
      </c>
      <c r="B1064" s="2"/>
      <c r="C1064" s="2"/>
      <c r="D1064" s="2"/>
      <c r="E1064" s="2"/>
      <c r="F1064" s="74">
        <v>0</v>
      </c>
    </row>
    <row r="1065" spans="1:42" ht="17.5" customHeight="1" outlineLevel="2" x14ac:dyDescent="0.35">
      <c r="A1065" s="1" t="s">
        <v>782</v>
      </c>
      <c r="B1065" s="23"/>
      <c r="C1065" s="7"/>
      <c r="D1065" s="87"/>
      <c r="E1065" s="87"/>
      <c r="G1065" s="87"/>
    </row>
    <row r="1066" spans="1:42" s="261" customFormat="1" outlineLevel="2" x14ac:dyDescent="0.35">
      <c r="A1066" s="7" t="s">
        <v>783</v>
      </c>
      <c r="B1066" s="260"/>
      <c r="C1066" s="7"/>
      <c r="D1066" s="87"/>
      <c r="E1066" s="87"/>
      <c r="F1066" s="259"/>
      <c r="G1066" s="87"/>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row>
    <row r="1067" spans="1:42" outlineLevel="2" x14ac:dyDescent="0.35">
      <c r="A1067" s="7" t="s">
        <v>786</v>
      </c>
      <c r="B1067" s="260"/>
      <c r="C1067" s="7"/>
      <c r="D1067" s="87"/>
      <c r="E1067" s="87"/>
      <c r="F1067" s="259"/>
      <c r="G1067" s="87"/>
    </row>
    <row r="1068" spans="1:42" outlineLevel="2" x14ac:dyDescent="0.35">
      <c r="A1068" s="7" t="s">
        <v>783</v>
      </c>
      <c r="B1068" s="260"/>
      <c r="C1068" s="7" t="s">
        <v>10640</v>
      </c>
      <c r="D1068" s="87" t="s">
        <v>10642</v>
      </c>
      <c r="E1068" s="87"/>
      <c r="F1068" s="259"/>
      <c r="G1068" s="87"/>
    </row>
    <row r="1069" spans="1:42" ht="20" outlineLevel="2" x14ac:dyDescent="0.35">
      <c r="A1069" s="7" t="s">
        <v>786</v>
      </c>
      <c r="B1069" s="260"/>
      <c r="C1069" s="7" t="s">
        <v>10641</v>
      </c>
      <c r="D1069" s="87"/>
      <c r="E1069" s="87"/>
      <c r="F1069" s="259"/>
      <c r="G1069" s="87"/>
    </row>
    <row r="1070" spans="1:42" ht="14.5" customHeight="1" outlineLevel="2" x14ac:dyDescent="0.35">
      <c r="A1070" s="7"/>
      <c r="B1070" s="23"/>
      <c r="C1070" s="7"/>
      <c r="D1070" s="87"/>
      <c r="E1070" s="87"/>
      <c r="G1070" s="87"/>
    </row>
    <row r="1071" spans="1:42" ht="20" outlineLevel="1" x14ac:dyDescent="0.35">
      <c r="A1071" s="2" t="s">
        <v>791</v>
      </c>
      <c r="B1071" s="52"/>
      <c r="C1071" s="8" t="s">
        <v>10560</v>
      </c>
      <c r="D1071" s="87"/>
      <c r="E1071" s="87" t="s">
        <v>792</v>
      </c>
      <c r="F1071" s="74">
        <v>1</v>
      </c>
    </row>
    <row r="1072" spans="1:42" ht="20" outlineLevel="1" x14ac:dyDescent="0.35">
      <c r="A1072" s="2" t="s">
        <v>793</v>
      </c>
      <c r="B1072" s="52"/>
      <c r="C1072" s="8" t="s">
        <v>10561</v>
      </c>
      <c r="D1072" s="87"/>
      <c r="E1072" s="87" t="s">
        <v>131</v>
      </c>
      <c r="F1072" s="74">
        <v>1</v>
      </c>
    </row>
    <row r="1073" spans="1:6" outlineLevel="1" x14ac:dyDescent="0.35">
      <c r="A1073" s="1" t="s">
        <v>794</v>
      </c>
      <c r="C1073" s="7"/>
      <c r="D1073" s="87"/>
      <c r="E1073" s="87"/>
      <c r="F1073" s="74">
        <v>0</v>
      </c>
    </row>
    <row r="1074" spans="1:6" outlineLevel="1" x14ac:dyDescent="0.35">
      <c r="A1074" s="2" t="s">
        <v>795</v>
      </c>
      <c r="C1074" s="7"/>
      <c r="D1074" s="87"/>
      <c r="E1074" s="87"/>
      <c r="F1074" s="74">
        <v>0</v>
      </c>
    </row>
    <row r="1075" spans="1:6" outlineLevel="1" x14ac:dyDescent="0.35">
      <c r="A1075" s="2" t="s">
        <v>796</v>
      </c>
      <c r="C1075" s="7"/>
      <c r="D1075" s="87"/>
      <c r="E1075" s="87"/>
      <c r="F1075" s="74">
        <v>0</v>
      </c>
    </row>
    <row r="1076" spans="1:6" outlineLevel="1" x14ac:dyDescent="0.35">
      <c r="A1076" s="2" t="s">
        <v>797</v>
      </c>
      <c r="C1076" s="7"/>
      <c r="D1076" s="87"/>
      <c r="E1076" s="87"/>
      <c r="F1076" s="74">
        <v>0</v>
      </c>
    </row>
    <row r="1077" spans="1:6" outlineLevel="1" x14ac:dyDescent="0.35">
      <c r="A1077" s="2" t="s">
        <v>798</v>
      </c>
      <c r="C1077" s="7"/>
      <c r="D1077" s="87"/>
      <c r="E1077" s="87"/>
      <c r="F1077" s="74">
        <v>0</v>
      </c>
    </row>
    <row r="1078" spans="1:6" outlineLevel="1" x14ac:dyDescent="0.35">
      <c r="A1078" s="2" t="s">
        <v>799</v>
      </c>
      <c r="C1078" s="7"/>
      <c r="D1078" s="87"/>
      <c r="E1078" s="87"/>
      <c r="F1078" s="74">
        <v>0</v>
      </c>
    </row>
    <row r="1079" spans="1:6" outlineLevel="1" x14ac:dyDescent="0.35">
      <c r="A1079" s="1" t="s">
        <v>800</v>
      </c>
      <c r="C1079" s="7"/>
      <c r="D1079" s="87"/>
      <c r="E1079" s="87"/>
      <c r="F1079" s="74">
        <v>0</v>
      </c>
    </row>
    <row r="1080" spans="1:6" outlineLevel="1" x14ac:dyDescent="0.35">
      <c r="A1080" s="2" t="s">
        <v>801</v>
      </c>
      <c r="C1080" s="7"/>
      <c r="D1080" s="87"/>
      <c r="E1080" s="87"/>
      <c r="F1080" s="74">
        <v>0</v>
      </c>
    </row>
    <row r="1081" spans="1:6" outlineLevel="1" x14ac:dyDescent="0.35">
      <c r="A1081" s="2" t="s">
        <v>802</v>
      </c>
      <c r="D1081" s="88"/>
      <c r="E1081" s="88"/>
      <c r="F1081" s="74">
        <v>0</v>
      </c>
    </row>
    <row r="1082" spans="1:6" outlineLevel="1" x14ac:dyDescent="0.35">
      <c r="A1082" s="2" t="s">
        <v>803</v>
      </c>
      <c r="D1082" s="88"/>
      <c r="E1082" s="88"/>
      <c r="F1082" s="74">
        <v>0</v>
      </c>
    </row>
    <row r="1083" spans="1:6" outlineLevel="1" x14ac:dyDescent="0.35">
      <c r="A1083" s="1" t="s">
        <v>804</v>
      </c>
      <c r="C1083" s="7"/>
      <c r="D1083" s="87"/>
      <c r="E1083" s="87"/>
      <c r="F1083" s="74">
        <v>0</v>
      </c>
    </row>
    <row r="1084" spans="1:6" outlineLevel="2" x14ac:dyDescent="0.35">
      <c r="A1084" s="2" t="s">
        <v>805</v>
      </c>
      <c r="B1084" s="52"/>
      <c r="C1084" s="19"/>
      <c r="D1084" s="87"/>
      <c r="E1084" s="87"/>
      <c r="F1084" s="74">
        <v>0</v>
      </c>
    </row>
    <row r="1085" spans="1:6" outlineLevel="2" x14ac:dyDescent="0.35">
      <c r="A1085" s="2" t="s">
        <v>806</v>
      </c>
      <c r="B1085" s="52"/>
      <c r="C1085" s="19"/>
      <c r="D1085" s="87"/>
      <c r="E1085" s="87"/>
      <c r="F1085" s="74">
        <v>0</v>
      </c>
    </row>
    <row r="1086" spans="1:6" outlineLevel="1" x14ac:dyDescent="0.35">
      <c r="A1086" s="1" t="s">
        <v>804</v>
      </c>
      <c r="C1086" s="19"/>
      <c r="D1086" s="87"/>
      <c r="E1086" s="87"/>
      <c r="F1086" s="74">
        <v>0</v>
      </c>
    </row>
    <row r="1087" spans="1:6" outlineLevel="2" x14ac:dyDescent="0.35">
      <c r="A1087" s="2" t="s">
        <v>805</v>
      </c>
      <c r="B1087" s="52"/>
      <c r="C1087" s="19"/>
      <c r="D1087" s="87"/>
      <c r="E1087" s="87"/>
      <c r="F1087" s="74">
        <v>0</v>
      </c>
    </row>
    <row r="1088" spans="1:6" outlineLevel="2" x14ac:dyDescent="0.35">
      <c r="A1088" s="2" t="s">
        <v>806</v>
      </c>
      <c r="B1088" s="52"/>
      <c r="C1088" s="19"/>
      <c r="D1088" s="87"/>
      <c r="E1088" s="87"/>
      <c r="F1088" s="74">
        <v>0</v>
      </c>
    </row>
    <row r="1089" spans="1:6" outlineLevel="1" x14ac:dyDescent="0.35">
      <c r="A1089" s="2" t="s">
        <v>807</v>
      </c>
      <c r="C1089" s="7"/>
      <c r="D1089" s="87"/>
      <c r="E1089" s="87"/>
      <c r="F1089" s="74">
        <v>0</v>
      </c>
    </row>
    <row r="1090" spans="1:6" outlineLevel="1" x14ac:dyDescent="0.35">
      <c r="A1090" s="2" t="s">
        <v>808</v>
      </c>
      <c r="C1090" s="7"/>
      <c r="D1090" s="87"/>
      <c r="E1090" s="87"/>
      <c r="F1090" s="74">
        <v>0</v>
      </c>
    </row>
    <row r="1091" spans="1:6" outlineLevel="1" x14ac:dyDescent="0.35">
      <c r="A1091" s="1" t="s">
        <v>809</v>
      </c>
      <c r="C1091" s="7"/>
      <c r="D1091" s="87"/>
      <c r="E1091" s="87"/>
      <c r="F1091" s="74">
        <v>0</v>
      </c>
    </row>
    <row r="1092" spans="1:6" outlineLevel="1" x14ac:dyDescent="0.35">
      <c r="A1092" s="2" t="s">
        <v>810</v>
      </c>
      <c r="C1092" s="7"/>
      <c r="D1092" s="87"/>
      <c r="E1092" s="87"/>
      <c r="F1092" s="74">
        <v>0</v>
      </c>
    </row>
    <row r="1093" spans="1:6" outlineLevel="1" x14ac:dyDescent="0.35">
      <c r="A1093" s="2" t="s">
        <v>811</v>
      </c>
      <c r="C1093" s="7"/>
      <c r="D1093" s="87"/>
      <c r="E1093" s="87"/>
      <c r="F1093" s="74">
        <v>0</v>
      </c>
    </row>
    <row r="1094" spans="1:6" outlineLevel="1" x14ac:dyDescent="0.35">
      <c r="A1094" s="2" t="s">
        <v>812</v>
      </c>
      <c r="C1094" s="7"/>
      <c r="D1094" s="87"/>
      <c r="E1094" s="87"/>
      <c r="F1094" s="74">
        <v>0</v>
      </c>
    </row>
    <row r="1095" spans="1:6" outlineLevel="1" x14ac:dyDescent="0.35">
      <c r="A1095" s="1" t="s">
        <v>813</v>
      </c>
      <c r="C1095" s="7"/>
      <c r="D1095" s="87"/>
      <c r="E1095" s="87"/>
      <c r="F1095" s="74">
        <v>0</v>
      </c>
    </row>
    <row r="1096" spans="1:6" outlineLevel="1" x14ac:dyDescent="0.35">
      <c r="A1096" s="2" t="s">
        <v>814</v>
      </c>
      <c r="C1096" s="7"/>
      <c r="D1096" s="87"/>
      <c r="E1096" s="87"/>
      <c r="F1096" s="74">
        <v>0</v>
      </c>
    </row>
    <row r="1097" spans="1:6" outlineLevel="1" x14ac:dyDescent="0.35">
      <c r="A1097" s="2" t="s">
        <v>815</v>
      </c>
      <c r="C1097" s="7"/>
      <c r="D1097" s="87"/>
      <c r="E1097" s="87"/>
      <c r="F1097" s="74">
        <v>0</v>
      </c>
    </row>
    <row r="1098" spans="1:6" outlineLevel="1" x14ac:dyDescent="0.35">
      <c r="A1098" s="2" t="s">
        <v>816</v>
      </c>
      <c r="C1098" s="7"/>
      <c r="D1098" s="87"/>
      <c r="E1098" s="87"/>
      <c r="F1098" s="74">
        <v>0</v>
      </c>
    </row>
    <row r="1099" spans="1:6" outlineLevel="1" x14ac:dyDescent="0.35">
      <c r="A1099" s="1" t="s">
        <v>817</v>
      </c>
      <c r="C1099" s="7"/>
      <c r="D1099" s="87"/>
      <c r="E1099" s="87"/>
      <c r="F1099" s="74">
        <v>0</v>
      </c>
    </row>
    <row r="1100" spans="1:6" outlineLevel="1" x14ac:dyDescent="0.35">
      <c r="A1100" s="2" t="s">
        <v>818</v>
      </c>
      <c r="B1100" s="52"/>
      <c r="C1100" s="54"/>
      <c r="D1100" s="87"/>
      <c r="E1100" s="87"/>
      <c r="F1100" s="74">
        <v>0</v>
      </c>
    </row>
    <row r="1101" spans="1:6" outlineLevel="1" x14ac:dyDescent="0.35">
      <c r="A1101" s="2" t="s">
        <v>819</v>
      </c>
      <c r="C1101" s="7"/>
      <c r="D1101" s="87"/>
      <c r="E1101" s="87"/>
      <c r="F1101" s="74">
        <v>0</v>
      </c>
    </row>
    <row r="1102" spans="1:6" outlineLevel="1" x14ac:dyDescent="0.35">
      <c r="A1102" s="2" t="s">
        <v>820</v>
      </c>
      <c r="C1102" s="7"/>
      <c r="D1102" s="87"/>
      <c r="E1102" s="87"/>
      <c r="F1102" s="74">
        <v>0</v>
      </c>
    </row>
    <row r="1103" spans="1:6" outlineLevel="1" x14ac:dyDescent="0.35">
      <c r="A1103" s="2" t="s">
        <v>821</v>
      </c>
      <c r="C1103" s="7"/>
      <c r="D1103" s="87"/>
      <c r="E1103" s="87"/>
      <c r="F1103" s="74">
        <v>0</v>
      </c>
    </row>
    <row r="1104" spans="1:6" outlineLevel="1" x14ac:dyDescent="0.35">
      <c r="A1104" s="1" t="s">
        <v>822</v>
      </c>
      <c r="C1104" s="7"/>
      <c r="D1104" s="87"/>
      <c r="E1104" s="87"/>
      <c r="F1104" s="74">
        <v>0</v>
      </c>
    </row>
    <row r="1105" spans="1:6" outlineLevel="1" x14ac:dyDescent="0.35">
      <c r="A1105" s="2" t="s">
        <v>823</v>
      </c>
      <c r="C1105" s="53"/>
      <c r="D1105" s="87"/>
      <c r="E1105" s="87"/>
      <c r="F1105" s="74">
        <v>0</v>
      </c>
    </row>
    <row r="1106" spans="1:6" outlineLevel="1" x14ac:dyDescent="0.35">
      <c r="A1106" s="2" t="s">
        <v>824</v>
      </c>
      <c r="C1106" s="53"/>
      <c r="D1106" s="87"/>
      <c r="E1106" s="87"/>
      <c r="F1106" s="74">
        <v>0</v>
      </c>
    </row>
    <row r="1107" spans="1:6" outlineLevel="1" x14ac:dyDescent="0.35">
      <c r="A1107" s="2" t="s">
        <v>825</v>
      </c>
      <c r="B1107" s="52"/>
      <c r="C1107" s="16"/>
      <c r="D1107" s="87"/>
      <c r="E1107" s="87"/>
      <c r="F1107" s="74">
        <v>0</v>
      </c>
    </row>
    <row r="1108" spans="1:6" outlineLevel="1" x14ac:dyDescent="0.35">
      <c r="A1108" s="2" t="s">
        <v>826</v>
      </c>
      <c r="C1108" s="7"/>
      <c r="D1108" s="87"/>
      <c r="E1108" s="87"/>
      <c r="F1108" s="74">
        <v>0</v>
      </c>
    </row>
    <row r="1109" spans="1:6" outlineLevel="1" x14ac:dyDescent="0.35">
      <c r="A1109" s="1" t="s">
        <v>827</v>
      </c>
      <c r="C1109" s="7"/>
      <c r="D1109" s="87"/>
      <c r="E1109" s="87"/>
      <c r="F1109" s="74">
        <v>0</v>
      </c>
    </row>
    <row r="1110" spans="1:6" outlineLevel="1" x14ac:dyDescent="0.35">
      <c r="A1110" s="2" t="s">
        <v>828</v>
      </c>
      <c r="C1110" s="7"/>
      <c r="D1110" s="87"/>
      <c r="E1110" s="87"/>
      <c r="F1110" s="74">
        <v>0</v>
      </c>
    </row>
    <row r="1111" spans="1:6" outlineLevel="1" x14ac:dyDescent="0.35">
      <c r="A1111" s="2" t="s">
        <v>829</v>
      </c>
      <c r="C1111" s="7"/>
      <c r="D1111" s="87"/>
      <c r="E1111" s="87"/>
      <c r="F1111" s="74">
        <v>0</v>
      </c>
    </row>
    <row r="1112" spans="1:6" outlineLevel="1" x14ac:dyDescent="0.35">
      <c r="A1112" s="2" t="s">
        <v>830</v>
      </c>
      <c r="C1112" s="7"/>
      <c r="D1112" s="87"/>
      <c r="E1112" s="87"/>
      <c r="F1112" s="74">
        <v>0</v>
      </c>
    </row>
    <row r="1113" spans="1:6" outlineLevel="1" x14ac:dyDescent="0.35">
      <c r="A1113" s="2" t="s">
        <v>831</v>
      </c>
      <c r="C1113" s="7"/>
      <c r="D1113" s="87"/>
      <c r="E1113" s="87"/>
      <c r="F1113" s="74">
        <v>0</v>
      </c>
    </row>
    <row r="1114" spans="1:6" outlineLevel="1" x14ac:dyDescent="0.35">
      <c r="A1114" s="2" t="s">
        <v>832</v>
      </c>
      <c r="C1114" s="7"/>
      <c r="D1114" s="87"/>
      <c r="E1114" s="87"/>
      <c r="F1114" s="74">
        <v>0</v>
      </c>
    </row>
    <row r="1115" spans="1:6" outlineLevel="1" x14ac:dyDescent="0.35">
      <c r="A1115" s="2" t="s">
        <v>833</v>
      </c>
      <c r="C1115" s="7"/>
      <c r="D1115" s="87"/>
      <c r="E1115" s="87"/>
      <c r="F1115" s="74">
        <v>0</v>
      </c>
    </row>
    <row r="1116" spans="1:6" outlineLevel="1" x14ac:dyDescent="0.35">
      <c r="A1116" s="1" t="s">
        <v>834</v>
      </c>
      <c r="C1116" s="7"/>
      <c r="D1116" s="87"/>
      <c r="E1116" s="87"/>
      <c r="F1116" s="74">
        <v>0</v>
      </c>
    </row>
    <row r="1117" spans="1:6" outlineLevel="1" x14ac:dyDescent="0.35">
      <c r="A1117" s="2" t="s">
        <v>835</v>
      </c>
      <c r="C1117" s="7"/>
      <c r="D1117" s="87"/>
      <c r="E1117" s="87"/>
      <c r="F1117" s="74">
        <v>0</v>
      </c>
    </row>
    <row r="1118" spans="1:6" outlineLevel="1" x14ac:dyDescent="0.35">
      <c r="A1118" s="2" t="s">
        <v>836</v>
      </c>
      <c r="B1118" s="52"/>
      <c r="C1118" s="16"/>
      <c r="D1118" s="87"/>
      <c r="E1118" s="87"/>
      <c r="F1118" s="74">
        <v>0</v>
      </c>
    </row>
    <row r="1119" spans="1:6" outlineLevel="1" x14ac:dyDescent="0.35">
      <c r="A1119" s="2" t="s">
        <v>837</v>
      </c>
      <c r="B1119" s="52"/>
      <c r="C1119" s="16"/>
      <c r="D1119" s="87"/>
      <c r="E1119" s="87"/>
      <c r="F1119" s="74">
        <v>0</v>
      </c>
    </row>
    <row r="1120" spans="1:6" outlineLevel="1" x14ac:dyDescent="0.35">
      <c r="A1120" s="2" t="s">
        <v>838</v>
      </c>
      <c r="B1120" s="52"/>
      <c r="C1120" s="16"/>
      <c r="D1120" s="87"/>
      <c r="E1120" s="87"/>
      <c r="F1120" s="74">
        <v>0</v>
      </c>
    </row>
    <row r="1121" spans="1:6" outlineLevel="1" x14ac:dyDescent="0.35">
      <c r="A1121" s="2" t="s">
        <v>839</v>
      </c>
      <c r="B1121" s="52"/>
      <c r="C1121" s="16"/>
      <c r="D1121" s="87"/>
      <c r="E1121" s="87"/>
      <c r="F1121" s="74">
        <v>0</v>
      </c>
    </row>
    <row r="1122" spans="1:6" outlineLevel="1" x14ac:dyDescent="0.35">
      <c r="A1122" s="2" t="s">
        <v>840</v>
      </c>
      <c r="B1122" s="52"/>
      <c r="C1122" s="16"/>
      <c r="D1122" s="87"/>
      <c r="E1122" s="87"/>
      <c r="F1122" s="74">
        <v>0</v>
      </c>
    </row>
    <row r="1123" spans="1:6" outlineLevel="1" x14ac:dyDescent="0.35">
      <c r="A1123" s="2" t="s">
        <v>841</v>
      </c>
      <c r="B1123" s="52"/>
      <c r="C1123" s="16"/>
      <c r="D1123" s="87"/>
      <c r="E1123" s="87"/>
      <c r="F1123" s="74">
        <v>0</v>
      </c>
    </row>
    <row r="1124" spans="1:6" outlineLevel="1" x14ac:dyDescent="0.35">
      <c r="A1124" s="2" t="s">
        <v>842</v>
      </c>
      <c r="C1124" s="7"/>
      <c r="D1124" s="87"/>
      <c r="E1124" s="87"/>
      <c r="F1124" s="74">
        <v>0</v>
      </c>
    </row>
    <row r="1125" spans="1:6" outlineLevel="1" x14ac:dyDescent="0.35">
      <c r="A1125" s="2" t="s">
        <v>843</v>
      </c>
      <c r="C1125" s="7"/>
      <c r="D1125" s="87"/>
      <c r="E1125" s="87"/>
      <c r="F1125" s="74">
        <v>0</v>
      </c>
    </row>
    <row r="1126" spans="1:6" outlineLevel="1" x14ac:dyDescent="0.35">
      <c r="A1126" s="1" t="s">
        <v>844</v>
      </c>
      <c r="C1126" s="7"/>
      <c r="D1126" s="87"/>
      <c r="E1126" s="87"/>
      <c r="F1126" s="74">
        <v>0</v>
      </c>
    </row>
    <row r="1127" spans="1:6" outlineLevel="1" x14ac:dyDescent="0.35">
      <c r="A1127" s="2" t="s">
        <v>845</v>
      </c>
      <c r="C1127" s="6"/>
      <c r="D1127" s="87"/>
      <c r="E1127" s="87"/>
      <c r="F1127" s="74">
        <v>0</v>
      </c>
    </row>
    <row r="1128" spans="1:6" outlineLevel="1" x14ac:dyDescent="0.35">
      <c r="A1128" s="2" t="s">
        <v>846</v>
      </c>
      <c r="C1128" s="6"/>
      <c r="D1128" s="87"/>
      <c r="E1128" s="87"/>
      <c r="F1128" s="74">
        <v>0</v>
      </c>
    </row>
    <row r="1129" spans="1:6" outlineLevel="1" x14ac:dyDescent="0.35">
      <c r="A1129" s="1" t="s">
        <v>847</v>
      </c>
      <c r="C1129" s="7"/>
      <c r="D1129" s="87"/>
      <c r="E1129" s="87"/>
      <c r="F1129" s="74">
        <v>0</v>
      </c>
    </row>
    <row r="1130" spans="1:6" outlineLevel="1" x14ac:dyDescent="0.35">
      <c r="A1130" s="2" t="s">
        <v>818</v>
      </c>
      <c r="C1130" s="7"/>
      <c r="D1130" s="87"/>
      <c r="E1130" s="87"/>
      <c r="F1130" s="74">
        <v>0</v>
      </c>
    </row>
    <row r="1131" spans="1:6" outlineLevel="1" x14ac:dyDescent="0.35">
      <c r="A1131" s="2" t="s">
        <v>819</v>
      </c>
      <c r="C1131" s="7"/>
      <c r="D1131" s="87"/>
      <c r="E1131" s="87"/>
      <c r="F1131" s="74">
        <v>0</v>
      </c>
    </row>
    <row r="1132" spans="1:6" outlineLevel="1" x14ac:dyDescent="0.35">
      <c r="A1132" s="2" t="s">
        <v>820</v>
      </c>
      <c r="C1132" s="7"/>
      <c r="D1132" s="87"/>
      <c r="E1132" s="87"/>
      <c r="F1132" s="74">
        <v>0</v>
      </c>
    </row>
    <row r="1133" spans="1:6" outlineLevel="1" x14ac:dyDescent="0.35">
      <c r="A1133" s="2" t="s">
        <v>821</v>
      </c>
      <c r="C1133" s="7"/>
      <c r="D1133" s="87"/>
      <c r="E1133" s="87"/>
      <c r="F1133" s="74">
        <v>0</v>
      </c>
    </row>
    <row r="1134" spans="1:6" outlineLevel="1" x14ac:dyDescent="0.35">
      <c r="A1134" s="1" t="s">
        <v>822</v>
      </c>
      <c r="C1134" s="7"/>
      <c r="D1134" s="87"/>
      <c r="E1134" s="87"/>
      <c r="F1134" s="74">
        <v>0</v>
      </c>
    </row>
    <row r="1135" spans="1:6" outlineLevel="1" x14ac:dyDescent="0.35">
      <c r="A1135" s="2" t="s">
        <v>823</v>
      </c>
      <c r="B1135" s="52"/>
      <c r="C1135" s="19"/>
      <c r="D1135" s="87"/>
      <c r="E1135" s="87"/>
      <c r="F1135" s="74">
        <v>0</v>
      </c>
    </row>
    <row r="1136" spans="1:6" outlineLevel="1" x14ac:dyDescent="0.35">
      <c r="A1136" s="2" t="s">
        <v>824</v>
      </c>
      <c r="B1136" s="52"/>
      <c r="C1136" s="19"/>
      <c r="D1136" s="87"/>
      <c r="E1136" s="87"/>
      <c r="F1136" s="74">
        <v>0</v>
      </c>
    </row>
    <row r="1137" spans="1:6" outlineLevel="1" x14ac:dyDescent="0.35">
      <c r="A1137" s="2" t="s">
        <v>825</v>
      </c>
      <c r="B1137" s="52"/>
      <c r="C1137" s="53"/>
      <c r="D1137" s="87"/>
      <c r="E1137" s="87"/>
      <c r="F1137" s="74">
        <v>0</v>
      </c>
    </row>
    <row r="1138" spans="1:6" outlineLevel="1" x14ac:dyDescent="0.35">
      <c r="A1138" s="2" t="s">
        <v>826</v>
      </c>
      <c r="C1138" s="7"/>
      <c r="D1138" s="87"/>
      <c r="E1138" s="87"/>
      <c r="F1138" s="74">
        <v>0</v>
      </c>
    </row>
    <row r="1139" spans="1:6" outlineLevel="1" x14ac:dyDescent="0.35">
      <c r="A1139" s="1" t="s">
        <v>827</v>
      </c>
      <c r="C1139" s="7"/>
      <c r="D1139" s="87"/>
      <c r="E1139" s="87"/>
      <c r="F1139" s="74">
        <v>0</v>
      </c>
    </row>
    <row r="1140" spans="1:6" outlineLevel="1" x14ac:dyDescent="0.35">
      <c r="A1140" s="2" t="s">
        <v>828</v>
      </c>
      <c r="C1140" s="7"/>
      <c r="D1140" s="87"/>
      <c r="E1140" s="87"/>
      <c r="F1140" s="74">
        <v>0</v>
      </c>
    </row>
    <row r="1141" spans="1:6" outlineLevel="1" x14ac:dyDescent="0.35">
      <c r="A1141" s="2" t="s">
        <v>829</v>
      </c>
      <c r="C1141" s="7"/>
      <c r="D1141" s="87"/>
      <c r="E1141" s="87"/>
      <c r="F1141" s="74">
        <v>0</v>
      </c>
    </row>
    <row r="1142" spans="1:6" outlineLevel="1" x14ac:dyDescent="0.35">
      <c r="A1142" s="2" t="s">
        <v>830</v>
      </c>
      <c r="C1142" s="7"/>
      <c r="D1142" s="87"/>
      <c r="E1142" s="87"/>
      <c r="F1142" s="74">
        <v>0</v>
      </c>
    </row>
    <row r="1143" spans="1:6" outlineLevel="1" x14ac:dyDescent="0.35">
      <c r="A1143" s="2" t="s">
        <v>831</v>
      </c>
      <c r="C1143" s="7"/>
      <c r="D1143" s="87"/>
      <c r="E1143" s="87"/>
      <c r="F1143" s="74">
        <v>0</v>
      </c>
    </row>
    <row r="1144" spans="1:6" outlineLevel="1" x14ac:dyDescent="0.35">
      <c r="A1144" s="2" t="s">
        <v>832</v>
      </c>
      <c r="C1144" s="7"/>
      <c r="D1144" s="87"/>
      <c r="E1144" s="87"/>
      <c r="F1144" s="74">
        <v>0</v>
      </c>
    </row>
    <row r="1145" spans="1:6" outlineLevel="1" x14ac:dyDescent="0.35">
      <c r="A1145" s="2" t="s">
        <v>833</v>
      </c>
      <c r="C1145" s="7"/>
      <c r="D1145" s="87"/>
      <c r="E1145" s="87"/>
      <c r="F1145" s="74">
        <v>0</v>
      </c>
    </row>
    <row r="1146" spans="1:6" outlineLevel="1" x14ac:dyDescent="0.35">
      <c r="A1146" s="1" t="s">
        <v>834</v>
      </c>
      <c r="C1146" s="7"/>
      <c r="D1146" s="87"/>
      <c r="E1146" s="87"/>
      <c r="F1146" s="74">
        <v>0</v>
      </c>
    </row>
    <row r="1147" spans="1:6" outlineLevel="1" x14ac:dyDescent="0.35">
      <c r="A1147" s="2" t="s">
        <v>835</v>
      </c>
      <c r="C1147" s="7"/>
      <c r="D1147" s="87"/>
      <c r="E1147" s="87"/>
      <c r="F1147" s="74">
        <v>0</v>
      </c>
    </row>
    <row r="1148" spans="1:6" outlineLevel="1" x14ac:dyDescent="0.35">
      <c r="A1148" s="2" t="s">
        <v>836</v>
      </c>
      <c r="B1148" s="52"/>
      <c r="C1148" s="16"/>
      <c r="D1148" s="87"/>
      <c r="E1148" s="87"/>
      <c r="F1148" s="74">
        <v>0</v>
      </c>
    </row>
    <row r="1149" spans="1:6" outlineLevel="1" x14ac:dyDescent="0.35">
      <c r="A1149" s="2" t="s">
        <v>837</v>
      </c>
      <c r="B1149" s="52"/>
      <c r="C1149" s="16"/>
      <c r="D1149" s="87"/>
      <c r="E1149" s="87"/>
      <c r="F1149" s="74">
        <v>0</v>
      </c>
    </row>
    <row r="1150" spans="1:6" outlineLevel="1" x14ac:dyDescent="0.35">
      <c r="A1150" s="2" t="s">
        <v>838</v>
      </c>
      <c r="B1150" s="52"/>
      <c r="C1150" s="53"/>
      <c r="D1150" s="87"/>
      <c r="E1150" s="87"/>
      <c r="F1150" s="74">
        <v>0</v>
      </c>
    </row>
    <row r="1151" spans="1:6" outlineLevel="1" x14ac:dyDescent="0.35">
      <c r="A1151" s="2" t="s">
        <v>839</v>
      </c>
      <c r="B1151" s="52"/>
      <c r="C1151" s="19"/>
      <c r="D1151" s="87"/>
      <c r="E1151" s="87"/>
      <c r="F1151" s="74">
        <v>0</v>
      </c>
    </row>
    <row r="1152" spans="1:6" outlineLevel="1" x14ac:dyDescent="0.35">
      <c r="A1152" s="2" t="s">
        <v>840</v>
      </c>
      <c r="B1152" s="52"/>
      <c r="C1152" s="53"/>
      <c r="D1152" s="87"/>
      <c r="E1152" s="87"/>
      <c r="F1152" s="74">
        <v>0</v>
      </c>
    </row>
    <row r="1153" spans="1:6" outlineLevel="1" x14ac:dyDescent="0.35">
      <c r="A1153" s="2" t="s">
        <v>841</v>
      </c>
      <c r="B1153" s="52"/>
      <c r="C1153" s="53"/>
      <c r="D1153" s="87"/>
      <c r="E1153" s="87"/>
      <c r="F1153" s="74">
        <v>0</v>
      </c>
    </row>
    <row r="1154" spans="1:6" outlineLevel="1" x14ac:dyDescent="0.35">
      <c r="A1154" s="2" t="s">
        <v>842</v>
      </c>
      <c r="C1154" s="7"/>
      <c r="D1154" s="87"/>
      <c r="E1154" s="87"/>
      <c r="F1154" s="74">
        <v>0</v>
      </c>
    </row>
    <row r="1155" spans="1:6" outlineLevel="1" x14ac:dyDescent="0.35">
      <c r="A1155" s="2" t="s">
        <v>843</v>
      </c>
      <c r="C1155" s="7"/>
      <c r="D1155" s="87"/>
      <c r="E1155" s="87"/>
      <c r="F1155" s="74">
        <v>0</v>
      </c>
    </row>
    <row r="1156" spans="1:6" outlineLevel="1" x14ac:dyDescent="0.35">
      <c r="A1156" s="1" t="s">
        <v>844</v>
      </c>
      <c r="C1156" s="7"/>
      <c r="D1156" s="87"/>
      <c r="E1156" s="87"/>
      <c r="F1156" s="74">
        <v>0</v>
      </c>
    </row>
    <row r="1157" spans="1:6" outlineLevel="1" x14ac:dyDescent="0.35">
      <c r="A1157" s="2" t="s">
        <v>845</v>
      </c>
      <c r="C1157" s="7"/>
      <c r="D1157" s="87"/>
      <c r="E1157" s="87"/>
      <c r="F1157" s="74">
        <v>0</v>
      </c>
    </row>
    <row r="1158" spans="1:6" outlineLevel="1" x14ac:dyDescent="0.35">
      <c r="A1158" s="2" t="s">
        <v>846</v>
      </c>
      <c r="C1158" s="7"/>
      <c r="D1158" s="87"/>
      <c r="E1158" s="87"/>
      <c r="F1158" s="74">
        <v>0</v>
      </c>
    </row>
    <row r="1159" spans="1:6" outlineLevel="1" x14ac:dyDescent="0.35">
      <c r="A1159" s="1" t="s">
        <v>848</v>
      </c>
      <c r="C1159" s="7"/>
      <c r="D1159" s="87"/>
      <c r="E1159" s="87"/>
      <c r="F1159" s="74">
        <v>0</v>
      </c>
    </row>
    <row r="1160" spans="1:6" outlineLevel="1" x14ac:dyDescent="0.35">
      <c r="A1160" s="2" t="s">
        <v>849</v>
      </c>
      <c r="B1160" s="52"/>
      <c r="C1160" s="7" t="s">
        <v>10520</v>
      </c>
      <c r="D1160" s="87"/>
      <c r="E1160" s="87"/>
      <c r="F1160" s="74">
        <v>0</v>
      </c>
    </row>
    <row r="1161" spans="1:6" outlineLevel="1" x14ac:dyDescent="0.35">
      <c r="A1161" s="2" t="s">
        <v>850</v>
      </c>
      <c r="C1161" s="7"/>
      <c r="D1161" s="87"/>
      <c r="E1161" s="87"/>
      <c r="F1161" s="74">
        <v>0</v>
      </c>
    </row>
    <row r="1162" spans="1:6" outlineLevel="1" x14ac:dyDescent="0.35">
      <c r="A1162" s="1" t="s">
        <v>851</v>
      </c>
      <c r="C1162" s="7"/>
      <c r="D1162" s="87"/>
      <c r="E1162" s="87"/>
      <c r="F1162" s="74">
        <v>0</v>
      </c>
    </row>
    <row r="1163" spans="1:6" outlineLevel="1" x14ac:dyDescent="0.35">
      <c r="A1163" s="2" t="s">
        <v>852</v>
      </c>
      <c r="C1163" s="7"/>
      <c r="D1163" s="87"/>
      <c r="E1163" s="87"/>
      <c r="F1163" s="74">
        <v>0</v>
      </c>
    </row>
    <row r="1164" spans="1:6" outlineLevel="1" x14ac:dyDescent="0.35">
      <c r="A1164" s="2" t="s">
        <v>853</v>
      </c>
      <c r="C1164" s="7"/>
      <c r="D1164" s="87"/>
      <c r="E1164" s="87"/>
      <c r="F1164" s="74">
        <v>0</v>
      </c>
    </row>
    <row r="1165" spans="1:6" outlineLevel="1" x14ac:dyDescent="0.35">
      <c r="A1165" s="2" t="s">
        <v>854</v>
      </c>
      <c r="C1165" s="7"/>
      <c r="D1165" s="87"/>
      <c r="E1165" s="87"/>
      <c r="F1165" s="74">
        <v>0</v>
      </c>
    </row>
    <row r="1166" spans="1:6" outlineLevel="1" x14ac:dyDescent="0.35">
      <c r="A1166" s="1" t="s">
        <v>855</v>
      </c>
      <c r="C1166" s="7"/>
      <c r="D1166" s="87"/>
      <c r="E1166" s="87"/>
      <c r="F1166" s="74">
        <v>0</v>
      </c>
    </row>
    <row r="1167" spans="1:6" outlineLevel="1" x14ac:dyDescent="0.35">
      <c r="A1167" s="2" t="s">
        <v>856</v>
      </c>
      <c r="C1167" s="7"/>
      <c r="D1167" s="87"/>
      <c r="E1167" s="87"/>
      <c r="F1167" s="74">
        <v>0</v>
      </c>
    </row>
    <row r="1168" spans="1:6" outlineLevel="1" x14ac:dyDescent="0.35">
      <c r="A1168" s="2" t="s">
        <v>857</v>
      </c>
      <c r="C1168" s="7"/>
      <c r="D1168" s="87"/>
      <c r="E1168" s="87"/>
      <c r="F1168" s="74">
        <v>0</v>
      </c>
    </row>
    <row r="1169" spans="1:6" outlineLevel="1" x14ac:dyDescent="0.35">
      <c r="A1169" s="2" t="s">
        <v>858</v>
      </c>
      <c r="C1169" s="7"/>
      <c r="D1169" s="87"/>
      <c r="E1169" s="87"/>
      <c r="F1169" s="74">
        <v>0</v>
      </c>
    </row>
    <row r="1170" spans="1:6" outlineLevel="1" x14ac:dyDescent="0.35">
      <c r="A1170" s="1" t="s">
        <v>859</v>
      </c>
      <c r="C1170" s="7"/>
      <c r="D1170" s="87"/>
      <c r="E1170" s="87"/>
      <c r="F1170" s="74">
        <v>0</v>
      </c>
    </row>
    <row r="1171" spans="1:6" outlineLevel="1" x14ac:dyDescent="0.35">
      <c r="A1171" s="2" t="s">
        <v>860</v>
      </c>
      <c r="C1171" s="7"/>
      <c r="D1171" s="87"/>
      <c r="E1171" s="87"/>
      <c r="F1171" s="74">
        <v>0</v>
      </c>
    </row>
    <row r="1172" spans="1:6" outlineLevel="1" x14ac:dyDescent="0.35">
      <c r="A1172" s="2" t="s">
        <v>861</v>
      </c>
      <c r="C1172" s="7"/>
      <c r="D1172" s="87"/>
      <c r="E1172" s="87"/>
      <c r="F1172" s="74">
        <v>0</v>
      </c>
    </row>
    <row r="1173" spans="1:6" outlineLevel="1" x14ac:dyDescent="0.35">
      <c r="A1173" s="2" t="s">
        <v>862</v>
      </c>
      <c r="B1173" s="56"/>
      <c r="C1173" s="19"/>
      <c r="D1173" s="87"/>
      <c r="E1173" s="87"/>
      <c r="F1173" s="74">
        <v>0</v>
      </c>
    </row>
    <row r="1174" spans="1:6" outlineLevel="1" x14ac:dyDescent="0.35">
      <c r="A1174" s="2" t="s">
        <v>863</v>
      </c>
      <c r="B1174" s="57"/>
      <c r="C1174" s="19"/>
      <c r="D1174" s="87"/>
      <c r="E1174" s="87"/>
      <c r="F1174" s="74">
        <v>0</v>
      </c>
    </row>
    <row r="1175" spans="1:6" outlineLevel="1" x14ac:dyDescent="0.35">
      <c r="A1175" s="2" t="s">
        <v>864</v>
      </c>
      <c r="B1175" s="57"/>
      <c r="C1175" s="19"/>
      <c r="D1175" s="87"/>
      <c r="E1175" s="87"/>
      <c r="F1175" s="74">
        <v>0</v>
      </c>
    </row>
    <row r="1176" spans="1:6" outlineLevel="1" x14ac:dyDescent="0.35">
      <c r="A1176" s="2" t="s">
        <v>865</v>
      </c>
      <c r="B1176" s="57"/>
      <c r="C1176" s="19"/>
      <c r="D1176" s="87"/>
      <c r="E1176" s="87"/>
      <c r="F1176" s="74">
        <v>0</v>
      </c>
    </row>
    <row r="1177" spans="1:6" outlineLevel="1" x14ac:dyDescent="0.35">
      <c r="A1177" s="2" t="s">
        <v>866</v>
      </c>
      <c r="B1177" s="57"/>
      <c r="C1177" s="24"/>
      <c r="D1177" s="87"/>
      <c r="E1177" s="87"/>
      <c r="F1177" s="74">
        <v>0</v>
      </c>
    </row>
    <row r="1178" spans="1:6" outlineLevel="1" x14ac:dyDescent="0.35">
      <c r="A1178" s="2" t="s">
        <v>867</v>
      </c>
      <c r="C1178" s="7"/>
      <c r="D1178" s="87"/>
      <c r="E1178" s="87"/>
      <c r="F1178" s="74">
        <v>0</v>
      </c>
    </row>
    <row r="1179" spans="1:6" outlineLevel="1" x14ac:dyDescent="0.35">
      <c r="A1179" s="2" t="s">
        <v>868</v>
      </c>
      <c r="C1179" s="7"/>
      <c r="D1179" s="87"/>
      <c r="E1179" s="87"/>
      <c r="F1179" s="74">
        <v>0</v>
      </c>
    </row>
    <row r="1180" spans="1:6" outlineLevel="1" x14ac:dyDescent="0.35">
      <c r="A1180" s="2" t="s">
        <v>869</v>
      </c>
      <c r="C1180" s="7"/>
      <c r="D1180" s="87"/>
      <c r="E1180" s="87"/>
      <c r="F1180" s="74">
        <v>0</v>
      </c>
    </row>
    <row r="1181" spans="1:6" outlineLevel="1" x14ac:dyDescent="0.35">
      <c r="A1181" s="2" t="s">
        <v>870</v>
      </c>
      <c r="C1181" s="7"/>
      <c r="D1181" s="87"/>
      <c r="E1181" s="87"/>
      <c r="F1181" s="74">
        <v>0</v>
      </c>
    </row>
    <row r="1182" spans="1:6" outlineLevel="1" x14ac:dyDescent="0.35">
      <c r="A1182" s="2" t="s">
        <v>871</v>
      </c>
      <c r="C1182" s="7"/>
      <c r="D1182" s="87"/>
      <c r="E1182" s="87"/>
      <c r="F1182" s="74">
        <v>0</v>
      </c>
    </row>
    <row r="1183" spans="1:6" outlineLevel="1" x14ac:dyDescent="0.35">
      <c r="A1183" s="2" t="s">
        <v>872</v>
      </c>
      <c r="C1183" s="7"/>
      <c r="D1183" s="87"/>
      <c r="E1183" s="87"/>
      <c r="F1183" s="74">
        <v>0</v>
      </c>
    </row>
    <row r="1184" spans="1:6" outlineLevel="1" x14ac:dyDescent="0.35">
      <c r="A1184" s="1" t="s">
        <v>873</v>
      </c>
      <c r="C1184" s="7"/>
      <c r="D1184" s="87"/>
      <c r="E1184" s="87"/>
      <c r="F1184" s="74">
        <v>0</v>
      </c>
    </row>
    <row r="1185" spans="1:6" outlineLevel="2" x14ac:dyDescent="0.35">
      <c r="A1185" s="2" t="s">
        <v>874</v>
      </c>
      <c r="C1185" s="7"/>
      <c r="D1185" s="87"/>
      <c r="E1185" s="87"/>
      <c r="F1185" s="74">
        <v>0</v>
      </c>
    </row>
    <row r="1186" spans="1:6" outlineLevel="2" x14ac:dyDescent="0.35">
      <c r="A1186" s="2" t="s">
        <v>875</v>
      </c>
      <c r="C1186" s="7"/>
      <c r="D1186" s="87"/>
      <c r="E1186" s="87"/>
      <c r="F1186" s="74">
        <v>0</v>
      </c>
    </row>
    <row r="1187" spans="1:6" outlineLevel="2" x14ac:dyDescent="0.35">
      <c r="A1187" s="2" t="s">
        <v>874</v>
      </c>
      <c r="C1187" s="7"/>
      <c r="D1187" s="87"/>
      <c r="E1187" s="87"/>
      <c r="F1187" s="74">
        <v>0</v>
      </c>
    </row>
    <row r="1188" spans="1:6" outlineLevel="2" x14ac:dyDescent="0.35">
      <c r="A1188" s="2" t="s">
        <v>875</v>
      </c>
      <c r="C1188" s="7"/>
      <c r="D1188" s="87"/>
      <c r="E1188" s="87"/>
      <c r="F1188" s="74">
        <v>0</v>
      </c>
    </row>
    <row r="1189" spans="1:6" outlineLevel="2" x14ac:dyDescent="0.35">
      <c r="A1189" s="2" t="s">
        <v>876</v>
      </c>
      <c r="C1189" s="7"/>
      <c r="D1189" s="87"/>
      <c r="E1189" s="87"/>
      <c r="F1189" s="74">
        <v>0</v>
      </c>
    </row>
    <row r="1190" spans="1:6" outlineLevel="1" x14ac:dyDescent="0.35">
      <c r="A1190" s="1" t="s">
        <v>877</v>
      </c>
      <c r="C1190" s="7"/>
      <c r="D1190" s="87"/>
      <c r="E1190" s="87"/>
      <c r="F1190" s="74">
        <v>0</v>
      </c>
    </row>
    <row r="1191" spans="1:6" ht="14.25" customHeight="1" outlineLevel="2" x14ac:dyDescent="0.35">
      <c r="A1191" s="2" t="s">
        <v>878</v>
      </c>
      <c r="C1191" s="7"/>
      <c r="D1191" s="87"/>
      <c r="E1191" s="87"/>
      <c r="F1191" s="74">
        <v>0</v>
      </c>
    </row>
    <row r="1192" spans="1:6" outlineLevel="2" x14ac:dyDescent="0.35">
      <c r="A1192" s="2" t="s">
        <v>879</v>
      </c>
      <c r="C1192" s="7"/>
      <c r="D1192" s="87"/>
      <c r="E1192" s="87"/>
      <c r="F1192" s="74">
        <v>0</v>
      </c>
    </row>
    <row r="1193" spans="1:6" outlineLevel="2" x14ac:dyDescent="0.35">
      <c r="A1193" s="2" t="s">
        <v>880</v>
      </c>
      <c r="C1193" s="7"/>
      <c r="D1193" s="87"/>
      <c r="E1193" s="87"/>
      <c r="F1193" s="74">
        <v>0</v>
      </c>
    </row>
    <row r="1194" spans="1:6" outlineLevel="2" x14ac:dyDescent="0.35">
      <c r="A1194" s="2" t="s">
        <v>881</v>
      </c>
      <c r="C1194" s="7"/>
      <c r="D1194" s="87"/>
      <c r="E1194" s="87"/>
      <c r="F1194" s="74">
        <v>0</v>
      </c>
    </row>
    <row r="1195" spans="1:6" outlineLevel="2" x14ac:dyDescent="0.35">
      <c r="A1195" s="2" t="s">
        <v>882</v>
      </c>
      <c r="C1195" s="7"/>
      <c r="D1195" s="87"/>
      <c r="E1195" s="87"/>
      <c r="F1195" s="74">
        <v>0</v>
      </c>
    </row>
    <row r="1196" spans="1:6" outlineLevel="2" x14ac:dyDescent="0.35">
      <c r="A1196" s="2" t="s">
        <v>883</v>
      </c>
      <c r="C1196" s="7"/>
      <c r="D1196" s="87"/>
      <c r="E1196" s="87"/>
      <c r="F1196" s="74">
        <v>0</v>
      </c>
    </row>
    <row r="1197" spans="1:6" outlineLevel="2" x14ac:dyDescent="0.35">
      <c r="A1197" s="2" t="s">
        <v>883</v>
      </c>
      <c r="C1197" s="7"/>
      <c r="D1197" s="87"/>
      <c r="E1197" s="87"/>
      <c r="F1197" s="74">
        <v>0</v>
      </c>
    </row>
    <row r="1198" spans="1:6" outlineLevel="2" x14ac:dyDescent="0.35">
      <c r="A1198" s="2" t="s">
        <v>884</v>
      </c>
      <c r="C1198" s="7"/>
      <c r="D1198" s="87"/>
      <c r="E1198" s="87"/>
      <c r="F1198" s="74">
        <v>0</v>
      </c>
    </row>
    <row r="1199" spans="1:6" outlineLevel="2" x14ac:dyDescent="0.35">
      <c r="A1199" s="2" t="s">
        <v>885</v>
      </c>
      <c r="C1199" s="7"/>
      <c r="D1199" s="87"/>
      <c r="E1199" s="87"/>
      <c r="F1199" s="74">
        <v>0</v>
      </c>
    </row>
    <row r="1200" spans="1:6" outlineLevel="2" x14ac:dyDescent="0.35">
      <c r="A1200" s="2" t="s">
        <v>886</v>
      </c>
      <c r="C1200" s="7"/>
      <c r="D1200" s="87"/>
      <c r="E1200" s="87"/>
      <c r="F1200" s="74">
        <v>0</v>
      </c>
    </row>
    <row r="1201" spans="1:6" outlineLevel="2" x14ac:dyDescent="0.35">
      <c r="A1201" s="2" t="s">
        <v>887</v>
      </c>
      <c r="C1201" s="7"/>
      <c r="D1201" s="87"/>
      <c r="E1201" s="87"/>
      <c r="F1201" s="74">
        <v>0</v>
      </c>
    </row>
    <row r="1202" spans="1:6" outlineLevel="1" x14ac:dyDescent="0.35">
      <c r="A1202" s="1" t="s">
        <v>888</v>
      </c>
      <c r="C1202" s="7"/>
      <c r="D1202" s="87"/>
      <c r="E1202" s="87"/>
      <c r="F1202" s="74">
        <v>0</v>
      </c>
    </row>
    <row r="1203" spans="1:6" outlineLevel="2" x14ac:dyDescent="0.35">
      <c r="A1203" s="2" t="s">
        <v>889</v>
      </c>
      <c r="C1203" s="7"/>
      <c r="D1203" s="87"/>
      <c r="E1203" s="87"/>
      <c r="F1203" s="74">
        <v>0</v>
      </c>
    </row>
    <row r="1204" spans="1:6" outlineLevel="2" x14ac:dyDescent="0.35">
      <c r="A1204" s="2" t="s">
        <v>890</v>
      </c>
      <c r="C1204" s="7"/>
      <c r="D1204" s="87"/>
      <c r="E1204" s="87"/>
      <c r="F1204" s="74">
        <v>0</v>
      </c>
    </row>
    <row r="1205" spans="1:6" outlineLevel="2" x14ac:dyDescent="0.35">
      <c r="A1205" s="2" t="s">
        <v>891</v>
      </c>
      <c r="C1205" s="7"/>
      <c r="D1205" s="87"/>
      <c r="E1205" s="87"/>
      <c r="F1205" s="74">
        <v>0</v>
      </c>
    </row>
    <row r="1206" spans="1:6" outlineLevel="2" x14ac:dyDescent="0.35">
      <c r="A1206" s="2" t="s">
        <v>892</v>
      </c>
      <c r="C1206" s="7"/>
      <c r="D1206" s="87"/>
      <c r="E1206" s="87"/>
      <c r="F1206" s="74">
        <v>0</v>
      </c>
    </row>
    <row r="1207" spans="1:6" outlineLevel="2" x14ac:dyDescent="0.35">
      <c r="A1207" s="2" t="s">
        <v>893</v>
      </c>
      <c r="C1207" s="7"/>
      <c r="D1207" s="87"/>
      <c r="E1207" s="87"/>
      <c r="F1207" s="74">
        <v>0</v>
      </c>
    </row>
    <row r="1208" spans="1:6" outlineLevel="2" x14ac:dyDescent="0.35">
      <c r="A1208" s="2" t="s">
        <v>894</v>
      </c>
      <c r="C1208" s="7"/>
      <c r="D1208" s="87"/>
      <c r="E1208" s="87"/>
      <c r="F1208" s="74">
        <v>0</v>
      </c>
    </row>
    <row r="1209" spans="1:6" outlineLevel="2" x14ac:dyDescent="0.35">
      <c r="A1209" s="2" t="s">
        <v>895</v>
      </c>
      <c r="C1209" s="7"/>
      <c r="D1209" s="87"/>
      <c r="E1209" s="87"/>
      <c r="F1209" s="74">
        <v>0</v>
      </c>
    </row>
    <row r="1210" spans="1:6" outlineLevel="2" x14ac:dyDescent="0.35">
      <c r="A1210" s="2" t="s">
        <v>896</v>
      </c>
      <c r="C1210" s="7"/>
      <c r="D1210" s="87"/>
      <c r="E1210" s="87"/>
      <c r="F1210" s="74">
        <v>0</v>
      </c>
    </row>
    <row r="1211" spans="1:6" outlineLevel="2" x14ac:dyDescent="0.35">
      <c r="A1211" s="2" t="s">
        <v>897</v>
      </c>
      <c r="C1211" s="7"/>
      <c r="D1211" s="87"/>
      <c r="E1211" s="87"/>
      <c r="F1211" s="74">
        <v>0</v>
      </c>
    </row>
    <row r="1212" spans="1:6" outlineLevel="2" x14ac:dyDescent="0.35">
      <c r="A1212" s="2" t="s">
        <v>898</v>
      </c>
      <c r="C1212" s="7"/>
      <c r="D1212" s="87"/>
      <c r="E1212" s="87"/>
      <c r="F1212" s="74">
        <v>0</v>
      </c>
    </row>
    <row r="1213" spans="1:6" outlineLevel="2" x14ac:dyDescent="0.35">
      <c r="A1213" s="2" t="s">
        <v>899</v>
      </c>
      <c r="C1213" s="7"/>
      <c r="D1213" s="87"/>
      <c r="E1213" s="87"/>
      <c r="F1213" s="74">
        <v>0</v>
      </c>
    </row>
    <row r="1214" spans="1:6" outlineLevel="2" x14ac:dyDescent="0.35">
      <c r="A1214" s="2" t="s">
        <v>900</v>
      </c>
      <c r="C1214" s="7"/>
      <c r="D1214" s="87"/>
      <c r="E1214" s="87"/>
      <c r="F1214" s="74">
        <v>0</v>
      </c>
    </row>
    <row r="1215" spans="1:6" outlineLevel="2" x14ac:dyDescent="0.35">
      <c r="A1215" s="2" t="s">
        <v>901</v>
      </c>
      <c r="C1215" s="7"/>
      <c r="D1215" s="87"/>
      <c r="E1215" s="87"/>
      <c r="F1215" s="74">
        <v>0</v>
      </c>
    </row>
    <row r="1216" spans="1:6" outlineLevel="2" x14ac:dyDescent="0.35">
      <c r="A1216" s="2" t="s">
        <v>902</v>
      </c>
      <c r="C1216" s="7"/>
      <c r="D1216" s="87"/>
      <c r="E1216" s="87"/>
      <c r="F1216" s="74">
        <v>0</v>
      </c>
    </row>
    <row r="1217" spans="1:6" outlineLevel="2" x14ac:dyDescent="0.35">
      <c r="A1217" s="2" t="s">
        <v>903</v>
      </c>
      <c r="C1217" s="7"/>
      <c r="D1217" s="87"/>
      <c r="E1217" s="87"/>
      <c r="F1217" s="74">
        <v>0</v>
      </c>
    </row>
    <row r="1218" spans="1:6" outlineLevel="2" x14ac:dyDescent="0.35">
      <c r="A1218" s="2" t="s">
        <v>904</v>
      </c>
      <c r="C1218" s="7"/>
      <c r="D1218" s="87"/>
      <c r="E1218" s="87"/>
      <c r="F1218" s="74">
        <v>0</v>
      </c>
    </row>
    <row r="1219" spans="1:6" outlineLevel="2" x14ac:dyDescent="0.35">
      <c r="A1219" s="2" t="s">
        <v>905</v>
      </c>
      <c r="C1219" s="7"/>
      <c r="D1219" s="87"/>
      <c r="E1219" s="87"/>
      <c r="F1219" s="74">
        <v>0</v>
      </c>
    </row>
    <row r="1220" spans="1:6" outlineLevel="2" x14ac:dyDescent="0.35">
      <c r="A1220" s="2" t="s">
        <v>906</v>
      </c>
      <c r="C1220" s="7"/>
      <c r="D1220" s="87"/>
      <c r="E1220" s="87"/>
      <c r="F1220" s="74">
        <v>0</v>
      </c>
    </row>
    <row r="1221" spans="1:6" outlineLevel="1" x14ac:dyDescent="0.35">
      <c r="A1221" s="1" t="s">
        <v>907</v>
      </c>
      <c r="C1221" s="7"/>
      <c r="D1221" s="87"/>
      <c r="E1221" s="87"/>
      <c r="F1221" s="74">
        <v>0</v>
      </c>
    </row>
    <row r="1222" spans="1:6" outlineLevel="2" x14ac:dyDescent="0.35">
      <c r="A1222" s="2" t="s">
        <v>908</v>
      </c>
      <c r="C1222" s="7"/>
      <c r="D1222" s="87"/>
      <c r="E1222" s="87"/>
      <c r="F1222" s="74">
        <v>0</v>
      </c>
    </row>
    <row r="1223" spans="1:6" outlineLevel="2" x14ac:dyDescent="0.35">
      <c r="A1223" s="2" t="s">
        <v>909</v>
      </c>
      <c r="C1223" s="7"/>
      <c r="D1223" s="87"/>
      <c r="E1223" s="87"/>
      <c r="F1223" s="74">
        <v>0</v>
      </c>
    </row>
    <row r="1224" spans="1:6" outlineLevel="2" x14ac:dyDescent="0.35">
      <c r="A1224" s="2" t="s">
        <v>910</v>
      </c>
      <c r="C1224" s="7"/>
      <c r="D1224" s="87"/>
      <c r="E1224" s="87"/>
      <c r="F1224" s="74">
        <v>0</v>
      </c>
    </row>
    <row r="1225" spans="1:6" outlineLevel="2" x14ac:dyDescent="0.35">
      <c r="A1225" s="2" t="s">
        <v>911</v>
      </c>
      <c r="C1225" s="7"/>
      <c r="D1225" s="87"/>
      <c r="E1225" s="87"/>
      <c r="F1225" s="74">
        <v>0</v>
      </c>
    </row>
    <row r="1226" spans="1:6" outlineLevel="2" x14ac:dyDescent="0.35">
      <c r="A1226" s="2" t="s">
        <v>912</v>
      </c>
      <c r="C1226" s="7"/>
      <c r="D1226" s="87"/>
      <c r="E1226" s="87"/>
      <c r="F1226" s="74">
        <v>0</v>
      </c>
    </row>
    <row r="1227" spans="1:6" outlineLevel="2" x14ac:dyDescent="0.35">
      <c r="A1227" s="2" t="s">
        <v>913</v>
      </c>
      <c r="C1227" s="7"/>
      <c r="D1227" s="87"/>
      <c r="E1227" s="87"/>
      <c r="F1227" s="74">
        <v>0</v>
      </c>
    </row>
    <row r="1228" spans="1:6" outlineLevel="2" x14ac:dyDescent="0.35">
      <c r="A1228" s="2" t="s">
        <v>914</v>
      </c>
      <c r="C1228" s="7"/>
      <c r="D1228" s="87"/>
      <c r="E1228" s="87"/>
      <c r="F1228" s="74">
        <v>0</v>
      </c>
    </row>
    <row r="1229" spans="1:6" outlineLevel="2" x14ac:dyDescent="0.35">
      <c r="A1229" s="2" t="s">
        <v>915</v>
      </c>
      <c r="C1229" s="7"/>
      <c r="D1229" s="87"/>
      <c r="E1229" s="87"/>
      <c r="F1229" s="74">
        <v>0</v>
      </c>
    </row>
    <row r="1230" spans="1:6" outlineLevel="2" x14ac:dyDescent="0.35">
      <c r="A1230" s="2" t="s">
        <v>916</v>
      </c>
      <c r="C1230" s="7"/>
      <c r="D1230" s="87"/>
      <c r="E1230" s="87"/>
      <c r="F1230" s="74">
        <v>0</v>
      </c>
    </row>
    <row r="1231" spans="1:6" outlineLevel="2" x14ac:dyDescent="0.35">
      <c r="A1231" s="2" t="s">
        <v>917</v>
      </c>
      <c r="C1231" s="7"/>
      <c r="D1231" s="87"/>
      <c r="E1231" s="87"/>
      <c r="F1231" s="74">
        <v>0</v>
      </c>
    </row>
    <row r="1232" spans="1:6" outlineLevel="2" x14ac:dyDescent="0.35">
      <c r="A1232" s="2" t="s">
        <v>918</v>
      </c>
      <c r="C1232" s="7"/>
      <c r="D1232" s="87"/>
      <c r="E1232" s="87"/>
      <c r="F1232" s="74">
        <v>0</v>
      </c>
    </row>
    <row r="1233" spans="1:6" outlineLevel="2" x14ac:dyDescent="0.35">
      <c r="A1233" s="2" t="s">
        <v>919</v>
      </c>
      <c r="C1233" s="7"/>
      <c r="D1233" s="87"/>
      <c r="E1233" s="87"/>
      <c r="F1233" s="74">
        <v>0</v>
      </c>
    </row>
    <row r="1234" spans="1:6" outlineLevel="2" x14ac:dyDescent="0.35">
      <c r="A1234" s="2" t="s">
        <v>920</v>
      </c>
      <c r="C1234" s="7"/>
      <c r="D1234" s="87"/>
      <c r="E1234" s="87"/>
      <c r="F1234" s="74">
        <v>0</v>
      </c>
    </row>
    <row r="1235" spans="1:6" outlineLevel="2" x14ac:dyDescent="0.35">
      <c r="A1235" s="2" t="s">
        <v>921</v>
      </c>
      <c r="C1235" s="7"/>
      <c r="D1235" s="87"/>
      <c r="E1235" s="87"/>
      <c r="F1235" s="74">
        <v>0</v>
      </c>
    </row>
    <row r="1236" spans="1:6" outlineLevel="2" x14ac:dyDescent="0.35">
      <c r="A1236" s="2" t="s">
        <v>922</v>
      </c>
      <c r="C1236" s="7"/>
      <c r="D1236" s="87"/>
      <c r="E1236" s="87"/>
      <c r="F1236" s="74">
        <v>0</v>
      </c>
    </row>
    <row r="1237" spans="1:6" outlineLevel="2" x14ac:dyDescent="0.35">
      <c r="A1237" s="2" t="s">
        <v>923</v>
      </c>
      <c r="C1237" s="7"/>
      <c r="D1237" s="87"/>
      <c r="E1237" s="87"/>
      <c r="F1237" s="74">
        <v>0</v>
      </c>
    </row>
    <row r="1238" spans="1:6" outlineLevel="2" x14ac:dyDescent="0.35">
      <c r="A1238" s="2" t="s">
        <v>924</v>
      </c>
      <c r="C1238" s="7"/>
      <c r="D1238" s="87"/>
      <c r="E1238" s="87"/>
      <c r="F1238" s="74">
        <v>0</v>
      </c>
    </row>
    <row r="1239" spans="1:6" outlineLevel="2" x14ac:dyDescent="0.35">
      <c r="A1239" s="2" t="s">
        <v>925</v>
      </c>
      <c r="C1239" s="7"/>
      <c r="D1239" s="87"/>
      <c r="E1239" s="87"/>
      <c r="F1239" s="74">
        <v>0</v>
      </c>
    </row>
    <row r="1240" spans="1:6" outlineLevel="1" x14ac:dyDescent="0.35">
      <c r="A1240" s="1" t="s">
        <v>926</v>
      </c>
      <c r="C1240" s="7"/>
      <c r="D1240" s="87"/>
      <c r="E1240" s="87"/>
      <c r="F1240" s="74">
        <v>0</v>
      </c>
    </row>
    <row r="1241" spans="1:6" outlineLevel="2" x14ac:dyDescent="0.35">
      <c r="A1241" s="2" t="s">
        <v>927</v>
      </c>
      <c r="C1241" s="7"/>
      <c r="D1241" s="87"/>
      <c r="E1241" s="87"/>
      <c r="F1241" s="74">
        <v>0</v>
      </c>
    </row>
    <row r="1242" spans="1:6" outlineLevel="2" x14ac:dyDescent="0.35">
      <c r="A1242" s="2" t="s">
        <v>928</v>
      </c>
      <c r="C1242" s="7"/>
      <c r="D1242" s="87"/>
      <c r="E1242" s="87"/>
      <c r="F1242" s="74">
        <v>0</v>
      </c>
    </row>
    <row r="1243" spans="1:6" outlineLevel="2" x14ac:dyDescent="0.35">
      <c r="A1243" s="2" t="s">
        <v>929</v>
      </c>
      <c r="C1243" s="7"/>
      <c r="D1243" s="87"/>
      <c r="E1243" s="87"/>
      <c r="F1243" s="74">
        <v>0</v>
      </c>
    </row>
    <row r="1244" spans="1:6" outlineLevel="2" x14ac:dyDescent="0.35">
      <c r="A1244" s="2" t="s">
        <v>930</v>
      </c>
      <c r="C1244" s="7"/>
      <c r="D1244" s="87"/>
      <c r="E1244" s="87"/>
      <c r="F1244" s="74">
        <v>0</v>
      </c>
    </row>
    <row r="1245" spans="1:6" outlineLevel="2" x14ac:dyDescent="0.35">
      <c r="A1245" s="2" t="s">
        <v>931</v>
      </c>
      <c r="C1245" s="7"/>
      <c r="D1245" s="87"/>
      <c r="E1245" s="87"/>
      <c r="F1245" s="74">
        <v>0</v>
      </c>
    </row>
    <row r="1246" spans="1:6" outlineLevel="2" x14ac:dyDescent="0.35">
      <c r="A1246" s="2" t="s">
        <v>932</v>
      </c>
      <c r="C1246" s="7"/>
      <c r="D1246" s="87"/>
      <c r="E1246" s="87"/>
      <c r="F1246" s="74">
        <v>0</v>
      </c>
    </row>
    <row r="1247" spans="1:6" outlineLevel="2" x14ac:dyDescent="0.35">
      <c r="A1247" s="2" t="s">
        <v>933</v>
      </c>
      <c r="C1247" s="7"/>
      <c r="D1247" s="87"/>
      <c r="E1247" s="87"/>
      <c r="F1247" s="74">
        <v>0</v>
      </c>
    </row>
    <row r="1248" spans="1:6" outlineLevel="2" x14ac:dyDescent="0.35">
      <c r="A1248" s="2" t="s">
        <v>934</v>
      </c>
      <c r="C1248" s="7"/>
      <c r="D1248" s="87"/>
      <c r="E1248" s="87"/>
      <c r="F1248" s="74">
        <v>0</v>
      </c>
    </row>
    <row r="1249" spans="1:6" outlineLevel="2" x14ac:dyDescent="0.35">
      <c r="A1249" s="2" t="s">
        <v>935</v>
      </c>
      <c r="C1249" s="7"/>
      <c r="D1249" s="87"/>
      <c r="E1249" s="87"/>
      <c r="F1249" s="74">
        <v>0</v>
      </c>
    </row>
    <row r="1250" spans="1:6" outlineLevel="2" x14ac:dyDescent="0.35">
      <c r="A1250" s="2" t="s">
        <v>936</v>
      </c>
      <c r="C1250" s="7"/>
      <c r="D1250" s="87"/>
      <c r="E1250" s="87"/>
      <c r="F1250" s="74">
        <v>0</v>
      </c>
    </row>
    <row r="1251" spans="1:6" outlineLevel="2" x14ac:dyDescent="0.35">
      <c r="A1251" s="2" t="s">
        <v>937</v>
      </c>
      <c r="C1251" s="7"/>
      <c r="D1251" s="87"/>
      <c r="E1251" s="87"/>
      <c r="F1251" s="74">
        <v>0</v>
      </c>
    </row>
    <row r="1252" spans="1:6" outlineLevel="2" x14ac:dyDescent="0.35">
      <c r="A1252" s="2" t="s">
        <v>938</v>
      </c>
      <c r="C1252" s="7"/>
      <c r="D1252" s="87"/>
      <c r="E1252" s="87"/>
      <c r="F1252" s="74">
        <v>0</v>
      </c>
    </row>
    <row r="1253" spans="1:6" outlineLevel="2" x14ac:dyDescent="0.35">
      <c r="A1253" s="2" t="s">
        <v>939</v>
      </c>
      <c r="C1253" s="7"/>
      <c r="D1253" s="87"/>
      <c r="E1253" s="87"/>
      <c r="F1253" s="74">
        <v>0</v>
      </c>
    </row>
    <row r="1254" spans="1:6" outlineLevel="2" x14ac:dyDescent="0.35">
      <c r="A1254" s="2" t="s">
        <v>940</v>
      </c>
      <c r="C1254" s="7"/>
      <c r="D1254" s="87"/>
      <c r="E1254" s="87"/>
      <c r="F1254" s="74">
        <v>0</v>
      </c>
    </row>
    <row r="1255" spans="1:6" outlineLevel="2" x14ac:dyDescent="0.35">
      <c r="A1255" s="2" t="s">
        <v>941</v>
      </c>
      <c r="C1255" s="7"/>
      <c r="D1255" s="87"/>
      <c r="E1255" s="87"/>
      <c r="F1255" s="74">
        <v>0</v>
      </c>
    </row>
    <row r="1256" spans="1:6" outlineLevel="2" x14ac:dyDescent="0.35">
      <c r="A1256" s="2" t="s">
        <v>942</v>
      </c>
      <c r="C1256" s="7"/>
      <c r="D1256" s="87"/>
      <c r="E1256" s="87"/>
      <c r="F1256" s="74">
        <v>0</v>
      </c>
    </row>
    <row r="1257" spans="1:6" outlineLevel="2" x14ac:dyDescent="0.35">
      <c r="A1257" s="2" t="s">
        <v>943</v>
      </c>
      <c r="C1257" s="7"/>
      <c r="D1257" s="87"/>
      <c r="E1257" s="87"/>
      <c r="F1257" s="74">
        <v>0</v>
      </c>
    </row>
    <row r="1258" spans="1:6" outlineLevel="2" x14ac:dyDescent="0.35">
      <c r="A1258" s="2" t="s">
        <v>944</v>
      </c>
      <c r="C1258" s="7"/>
      <c r="D1258" s="87"/>
      <c r="E1258" s="87"/>
      <c r="F1258" s="74">
        <v>0</v>
      </c>
    </row>
    <row r="1259" spans="1:6" outlineLevel="1" x14ac:dyDescent="0.35">
      <c r="A1259" s="1" t="s">
        <v>945</v>
      </c>
      <c r="C1259" s="7"/>
      <c r="D1259" s="87"/>
      <c r="E1259" s="87"/>
      <c r="F1259" s="74">
        <v>0</v>
      </c>
    </row>
    <row r="1260" spans="1:6" outlineLevel="2" x14ac:dyDescent="0.35">
      <c r="A1260" s="2" t="s">
        <v>946</v>
      </c>
      <c r="C1260" s="7"/>
      <c r="D1260" s="87"/>
      <c r="E1260" s="87"/>
      <c r="F1260" s="74">
        <v>0</v>
      </c>
    </row>
    <row r="1261" spans="1:6" outlineLevel="2" x14ac:dyDescent="0.35">
      <c r="A1261" s="2" t="s">
        <v>947</v>
      </c>
      <c r="C1261" s="7"/>
      <c r="D1261" s="87"/>
      <c r="E1261" s="87"/>
      <c r="F1261" s="74">
        <v>0</v>
      </c>
    </row>
    <row r="1262" spans="1:6" outlineLevel="2" x14ac:dyDescent="0.35">
      <c r="A1262" s="2" t="s">
        <v>948</v>
      </c>
      <c r="C1262" s="7"/>
      <c r="D1262" s="87"/>
      <c r="E1262" s="87"/>
      <c r="F1262" s="74">
        <v>0</v>
      </c>
    </row>
    <row r="1263" spans="1:6" outlineLevel="2" x14ac:dyDescent="0.35">
      <c r="A1263" s="2" t="s">
        <v>949</v>
      </c>
      <c r="C1263" s="7"/>
      <c r="D1263" s="87"/>
      <c r="E1263" s="87"/>
      <c r="F1263" s="74">
        <v>0</v>
      </c>
    </row>
    <row r="1264" spans="1:6" outlineLevel="2" x14ac:dyDescent="0.35">
      <c r="A1264" s="2" t="s">
        <v>950</v>
      </c>
      <c r="C1264" s="7"/>
      <c r="D1264" s="87"/>
      <c r="E1264" s="87"/>
      <c r="F1264" s="74">
        <v>0</v>
      </c>
    </row>
    <row r="1265" spans="1:6" outlineLevel="2" x14ac:dyDescent="0.35">
      <c r="A1265" s="2" t="s">
        <v>951</v>
      </c>
      <c r="C1265" s="7"/>
      <c r="D1265" s="87"/>
      <c r="E1265" s="87"/>
      <c r="F1265" s="74">
        <v>0</v>
      </c>
    </row>
    <row r="1266" spans="1:6" outlineLevel="2" x14ac:dyDescent="0.35">
      <c r="A1266" s="2" t="s">
        <v>952</v>
      </c>
      <c r="C1266" s="7"/>
      <c r="D1266" s="87"/>
      <c r="E1266" s="87"/>
      <c r="F1266" s="74">
        <v>0</v>
      </c>
    </row>
    <row r="1267" spans="1:6" outlineLevel="2" x14ac:dyDescent="0.35">
      <c r="A1267" s="2" t="s">
        <v>953</v>
      </c>
      <c r="C1267" s="7"/>
      <c r="D1267" s="87"/>
      <c r="E1267" s="87"/>
      <c r="F1267" s="74">
        <v>0</v>
      </c>
    </row>
    <row r="1268" spans="1:6" outlineLevel="2" x14ac:dyDescent="0.35">
      <c r="A1268" s="2" t="s">
        <v>954</v>
      </c>
      <c r="C1268" s="7"/>
      <c r="D1268" s="87"/>
      <c r="E1268" s="87"/>
      <c r="F1268" s="74">
        <v>0</v>
      </c>
    </row>
    <row r="1269" spans="1:6" outlineLevel="2" x14ac:dyDescent="0.35">
      <c r="A1269" s="2" t="s">
        <v>955</v>
      </c>
      <c r="C1269" s="7"/>
      <c r="D1269" s="87"/>
      <c r="E1269" s="87"/>
      <c r="F1269" s="74">
        <v>0</v>
      </c>
    </row>
    <row r="1270" spans="1:6" outlineLevel="2" x14ac:dyDescent="0.35">
      <c r="A1270" s="2" t="s">
        <v>956</v>
      </c>
      <c r="C1270" s="7"/>
      <c r="D1270" s="87"/>
      <c r="E1270" s="87"/>
      <c r="F1270" s="74">
        <v>0</v>
      </c>
    </row>
    <row r="1271" spans="1:6" outlineLevel="2" x14ac:dyDescent="0.35">
      <c r="A1271" s="2" t="s">
        <v>957</v>
      </c>
      <c r="C1271" s="7"/>
      <c r="D1271" s="87"/>
      <c r="E1271" s="87"/>
      <c r="F1271" s="74">
        <v>0</v>
      </c>
    </row>
    <row r="1272" spans="1:6" outlineLevel="2" x14ac:dyDescent="0.35">
      <c r="A1272" s="2" t="s">
        <v>958</v>
      </c>
      <c r="C1272" s="7"/>
      <c r="D1272" s="87"/>
      <c r="E1272" s="87"/>
      <c r="F1272" s="74">
        <v>0</v>
      </c>
    </row>
    <row r="1273" spans="1:6" outlineLevel="2" x14ac:dyDescent="0.35">
      <c r="A1273" s="2" t="s">
        <v>959</v>
      </c>
      <c r="C1273" s="7"/>
      <c r="D1273" s="87"/>
      <c r="E1273" s="87"/>
      <c r="F1273" s="74">
        <v>0</v>
      </c>
    </row>
    <row r="1274" spans="1:6" outlineLevel="2" x14ac:dyDescent="0.35">
      <c r="A1274" s="2" t="s">
        <v>960</v>
      </c>
      <c r="C1274" s="7"/>
      <c r="D1274" s="87"/>
      <c r="E1274" s="87"/>
      <c r="F1274" s="74">
        <v>0</v>
      </c>
    </row>
    <row r="1275" spans="1:6" outlineLevel="2" x14ac:dyDescent="0.35">
      <c r="A1275" s="2" t="s">
        <v>961</v>
      </c>
      <c r="C1275" s="7"/>
      <c r="D1275" s="87"/>
      <c r="E1275" s="87"/>
      <c r="F1275" s="74">
        <v>0</v>
      </c>
    </row>
    <row r="1276" spans="1:6" outlineLevel="2" x14ac:dyDescent="0.35">
      <c r="A1276" s="2" t="s">
        <v>962</v>
      </c>
      <c r="C1276" s="7"/>
      <c r="D1276" s="87"/>
      <c r="E1276" s="87"/>
      <c r="F1276" s="74">
        <v>0</v>
      </c>
    </row>
    <row r="1277" spans="1:6" outlineLevel="2" x14ac:dyDescent="0.35">
      <c r="A1277" s="2" t="s">
        <v>963</v>
      </c>
      <c r="C1277" s="7"/>
      <c r="D1277" s="87"/>
      <c r="E1277" s="87"/>
      <c r="F1277" s="74">
        <v>0</v>
      </c>
    </row>
    <row r="1278" spans="1:6" outlineLevel="1" x14ac:dyDescent="0.35">
      <c r="A1278" s="1" t="s">
        <v>964</v>
      </c>
      <c r="C1278" s="7"/>
      <c r="D1278" s="87"/>
      <c r="E1278" s="87"/>
      <c r="F1278" s="74">
        <v>0</v>
      </c>
    </row>
    <row r="1279" spans="1:6" outlineLevel="2" x14ac:dyDescent="0.35">
      <c r="A1279" s="2" t="s">
        <v>965</v>
      </c>
      <c r="C1279" s="7"/>
      <c r="D1279" s="87"/>
      <c r="E1279" s="87"/>
      <c r="F1279" s="74">
        <v>0</v>
      </c>
    </row>
    <row r="1280" spans="1:6" outlineLevel="2" x14ac:dyDescent="0.35">
      <c r="A1280" s="2" t="s">
        <v>966</v>
      </c>
      <c r="C1280" s="7"/>
      <c r="D1280" s="87"/>
      <c r="E1280" s="87"/>
      <c r="F1280" s="74">
        <v>0</v>
      </c>
    </row>
    <row r="1281" spans="1:6" outlineLevel="2" x14ac:dyDescent="0.35">
      <c r="A1281" s="2" t="s">
        <v>967</v>
      </c>
      <c r="C1281" s="7"/>
      <c r="D1281" s="87"/>
      <c r="E1281" s="87"/>
      <c r="F1281" s="74">
        <v>0</v>
      </c>
    </row>
    <row r="1282" spans="1:6" outlineLevel="2" x14ac:dyDescent="0.35">
      <c r="A1282" s="2" t="s">
        <v>968</v>
      </c>
      <c r="C1282" s="7"/>
      <c r="D1282" s="87"/>
      <c r="E1282" s="87"/>
      <c r="F1282" s="74">
        <v>0</v>
      </c>
    </row>
    <row r="1283" spans="1:6" outlineLevel="2" x14ac:dyDescent="0.35">
      <c r="A1283" s="2" t="s">
        <v>969</v>
      </c>
      <c r="C1283" s="7"/>
      <c r="D1283" s="87"/>
      <c r="E1283" s="87"/>
      <c r="F1283" s="74">
        <v>0</v>
      </c>
    </row>
    <row r="1284" spans="1:6" outlineLevel="2" x14ac:dyDescent="0.35">
      <c r="A1284" s="2" t="s">
        <v>970</v>
      </c>
      <c r="C1284" s="7"/>
      <c r="D1284" s="87"/>
      <c r="E1284" s="87"/>
      <c r="F1284" s="74">
        <v>0</v>
      </c>
    </row>
    <row r="1285" spans="1:6" outlineLevel="2" x14ac:dyDescent="0.35">
      <c r="A1285" s="2" t="s">
        <v>971</v>
      </c>
      <c r="C1285" s="7"/>
      <c r="D1285" s="87"/>
      <c r="E1285" s="87"/>
      <c r="F1285" s="74">
        <v>0</v>
      </c>
    </row>
    <row r="1286" spans="1:6" outlineLevel="2" x14ac:dyDescent="0.35">
      <c r="A1286" s="2" t="s">
        <v>972</v>
      </c>
      <c r="C1286" s="7"/>
      <c r="D1286" s="87"/>
      <c r="E1286" s="87"/>
      <c r="F1286" s="74">
        <v>0</v>
      </c>
    </row>
    <row r="1287" spans="1:6" outlineLevel="2" x14ac:dyDescent="0.35">
      <c r="A1287" s="2" t="s">
        <v>973</v>
      </c>
      <c r="C1287" s="7"/>
      <c r="D1287" s="87"/>
      <c r="E1287" s="87"/>
      <c r="F1287" s="74">
        <v>0</v>
      </c>
    </row>
    <row r="1288" spans="1:6" outlineLevel="2" x14ac:dyDescent="0.35">
      <c r="A1288" s="2" t="s">
        <v>974</v>
      </c>
      <c r="C1288" s="7"/>
      <c r="D1288" s="87"/>
      <c r="E1288" s="87"/>
      <c r="F1288" s="74">
        <v>0</v>
      </c>
    </row>
    <row r="1289" spans="1:6" outlineLevel="2" x14ac:dyDescent="0.35">
      <c r="A1289" s="2" t="s">
        <v>975</v>
      </c>
      <c r="C1289" s="7"/>
      <c r="D1289" s="87"/>
      <c r="E1289" s="87"/>
      <c r="F1289" s="74">
        <v>0</v>
      </c>
    </row>
    <row r="1290" spans="1:6" outlineLevel="2" x14ac:dyDescent="0.35">
      <c r="A1290" s="2" t="s">
        <v>976</v>
      </c>
      <c r="C1290" s="7"/>
      <c r="D1290" s="87"/>
      <c r="E1290" s="87"/>
      <c r="F1290" s="74">
        <v>0</v>
      </c>
    </row>
    <row r="1291" spans="1:6" outlineLevel="2" x14ac:dyDescent="0.35">
      <c r="A1291" s="2" t="s">
        <v>977</v>
      </c>
      <c r="C1291" s="7"/>
      <c r="D1291" s="87"/>
      <c r="E1291" s="87"/>
      <c r="F1291" s="74">
        <v>0</v>
      </c>
    </row>
    <row r="1292" spans="1:6" outlineLevel="2" x14ac:dyDescent="0.35">
      <c r="A1292" s="2" t="s">
        <v>978</v>
      </c>
      <c r="C1292" s="7"/>
      <c r="D1292" s="87"/>
      <c r="E1292" s="87"/>
      <c r="F1292" s="74">
        <v>0</v>
      </c>
    </row>
    <row r="1293" spans="1:6" outlineLevel="2" x14ac:dyDescent="0.35">
      <c r="A1293" s="2" t="s">
        <v>979</v>
      </c>
      <c r="C1293" s="7"/>
      <c r="D1293" s="87"/>
      <c r="E1293" s="87"/>
      <c r="F1293" s="74">
        <v>0</v>
      </c>
    </row>
    <row r="1294" spans="1:6" outlineLevel="2" x14ac:dyDescent="0.35">
      <c r="A1294" s="2" t="s">
        <v>980</v>
      </c>
      <c r="C1294" s="7"/>
      <c r="D1294" s="87"/>
      <c r="E1294" s="87"/>
      <c r="F1294" s="74">
        <v>0</v>
      </c>
    </row>
    <row r="1295" spans="1:6" outlineLevel="2" x14ac:dyDescent="0.35">
      <c r="A1295" s="2" t="s">
        <v>981</v>
      </c>
      <c r="C1295" s="7"/>
      <c r="D1295" s="87"/>
      <c r="E1295" s="87"/>
      <c r="F1295" s="74">
        <v>0</v>
      </c>
    </row>
    <row r="1296" spans="1:6" outlineLevel="2" x14ac:dyDescent="0.35">
      <c r="A1296" s="2" t="s">
        <v>982</v>
      </c>
      <c r="C1296" s="7"/>
      <c r="D1296" s="87"/>
      <c r="E1296" s="87"/>
      <c r="F1296" s="74">
        <v>0</v>
      </c>
    </row>
    <row r="1297" spans="1:6" x14ac:dyDescent="0.35">
      <c r="A1297" s="76" t="s">
        <v>983</v>
      </c>
      <c r="C1297" s="7"/>
      <c r="D1297" s="87"/>
      <c r="E1297" s="87"/>
      <c r="F1297" s="74">
        <v>0</v>
      </c>
    </row>
    <row r="1298" spans="1:6" x14ac:dyDescent="0.35">
      <c r="A1298" s="77" t="s">
        <v>984</v>
      </c>
      <c r="C1298" s="7"/>
      <c r="D1298" s="87"/>
      <c r="E1298" s="87"/>
      <c r="F1298" s="74">
        <v>0</v>
      </c>
    </row>
    <row r="1299" spans="1:6" x14ac:dyDescent="0.35">
      <c r="A1299" s="2" t="s">
        <v>985</v>
      </c>
      <c r="C1299" s="7"/>
      <c r="D1299" s="87"/>
      <c r="E1299" s="87"/>
      <c r="F1299" s="74">
        <v>0</v>
      </c>
    </row>
    <row r="1300" spans="1:6" x14ac:dyDescent="0.35">
      <c r="A1300" s="2" t="s">
        <v>986</v>
      </c>
      <c r="C1300" s="7"/>
      <c r="D1300" s="87"/>
      <c r="E1300" s="87"/>
      <c r="F1300" s="74">
        <v>0</v>
      </c>
    </row>
    <row r="1301" spans="1:6" x14ac:dyDescent="0.35">
      <c r="A1301" s="2" t="s">
        <v>987</v>
      </c>
      <c r="C1301" s="7"/>
      <c r="D1301" s="87"/>
      <c r="E1301" s="87"/>
      <c r="F1301" s="74">
        <v>0</v>
      </c>
    </row>
    <row r="1302" spans="1:6" x14ac:dyDescent="0.35">
      <c r="A1302" s="2" t="s">
        <v>988</v>
      </c>
      <c r="C1302" s="7"/>
      <c r="D1302" s="87"/>
      <c r="E1302" s="87"/>
      <c r="F1302" s="74">
        <v>0</v>
      </c>
    </row>
    <row r="1303" spans="1:6" x14ac:dyDescent="0.35">
      <c r="A1303" s="2" t="s">
        <v>989</v>
      </c>
      <c r="C1303" s="7"/>
      <c r="D1303" s="87"/>
      <c r="E1303" s="87"/>
      <c r="F1303" s="74">
        <v>0</v>
      </c>
    </row>
    <row r="1304" spans="1:6" x14ac:dyDescent="0.35">
      <c r="A1304" s="2" t="s">
        <v>990</v>
      </c>
      <c r="C1304" s="7"/>
      <c r="D1304" s="87"/>
      <c r="E1304" s="87"/>
      <c r="F1304" s="74">
        <v>0</v>
      </c>
    </row>
    <row r="1305" spans="1:6" x14ac:dyDescent="0.35">
      <c r="A1305" s="2" t="s">
        <v>991</v>
      </c>
      <c r="C1305" s="7"/>
      <c r="D1305" s="87"/>
      <c r="E1305" s="87"/>
      <c r="F1305" s="74">
        <v>0</v>
      </c>
    </row>
    <row r="1306" spans="1:6" x14ac:dyDescent="0.35">
      <c r="A1306" s="2" t="s">
        <v>992</v>
      </c>
      <c r="C1306" s="7"/>
      <c r="D1306" s="87"/>
      <c r="E1306" s="87"/>
      <c r="F1306" s="74">
        <v>0</v>
      </c>
    </row>
    <row r="1307" spans="1:6" x14ac:dyDescent="0.35">
      <c r="A1307" s="2" t="s">
        <v>993</v>
      </c>
      <c r="C1307" s="7"/>
      <c r="D1307" s="87"/>
      <c r="E1307" s="87"/>
      <c r="F1307" s="74">
        <v>0</v>
      </c>
    </row>
    <row r="1308" spans="1:6" x14ac:dyDescent="0.35">
      <c r="A1308" s="2" t="s">
        <v>994</v>
      </c>
      <c r="C1308" s="7"/>
      <c r="D1308" s="87"/>
      <c r="E1308" s="87"/>
      <c r="F1308" s="74">
        <v>0</v>
      </c>
    </row>
    <row r="1309" spans="1:6" x14ac:dyDescent="0.35">
      <c r="A1309" s="2" t="s">
        <v>995</v>
      </c>
      <c r="C1309" s="7"/>
      <c r="D1309" s="87"/>
      <c r="E1309" s="87"/>
      <c r="F1309" s="74">
        <v>0</v>
      </c>
    </row>
    <row r="1310" spans="1:6" x14ac:dyDescent="0.35">
      <c r="A1310" s="77" t="s">
        <v>996</v>
      </c>
      <c r="C1310" s="7"/>
      <c r="D1310" s="87"/>
      <c r="E1310" s="87"/>
      <c r="F1310" s="74">
        <v>0</v>
      </c>
    </row>
    <row r="1311" spans="1:6" x14ac:dyDescent="0.35">
      <c r="A1311" s="2" t="s">
        <v>997</v>
      </c>
      <c r="C1311" s="7"/>
      <c r="D1311" s="87"/>
      <c r="E1311" s="87"/>
      <c r="F1311" s="74">
        <v>0</v>
      </c>
    </row>
    <row r="1312" spans="1:6" x14ac:dyDescent="0.35">
      <c r="A1312" s="2" t="s">
        <v>998</v>
      </c>
      <c r="C1312" s="7"/>
      <c r="D1312" s="87"/>
      <c r="E1312" s="87"/>
      <c r="F1312" s="74">
        <v>0</v>
      </c>
    </row>
    <row r="1313" spans="1:6" x14ac:dyDescent="0.35">
      <c r="A1313" s="2" t="s">
        <v>999</v>
      </c>
      <c r="C1313" s="7"/>
      <c r="D1313" s="87"/>
      <c r="E1313" s="87"/>
      <c r="F1313" s="74">
        <v>0</v>
      </c>
    </row>
    <row r="1314" spans="1:6" x14ac:dyDescent="0.35">
      <c r="A1314" s="2" t="s">
        <v>1000</v>
      </c>
      <c r="C1314" s="7"/>
      <c r="D1314" s="87"/>
      <c r="E1314" s="87"/>
      <c r="F1314" s="74">
        <v>0</v>
      </c>
    </row>
    <row r="1315" spans="1:6" x14ac:dyDescent="0.35">
      <c r="A1315" s="2" t="s">
        <v>1001</v>
      </c>
      <c r="C1315" s="7"/>
      <c r="D1315" s="87"/>
      <c r="E1315" s="87"/>
      <c r="F1315" s="74">
        <v>0</v>
      </c>
    </row>
    <row r="1316" spans="1:6" x14ac:dyDescent="0.35">
      <c r="C1316" s="7"/>
      <c r="D1316" s="87"/>
      <c r="E1316" s="87"/>
    </row>
  </sheetData>
  <autoFilter ref="A1:F1315" xr:uid="{92B432EA-5AC3-43BC-8CB7-8E0D120E0B32}"/>
  <mergeCells count="14">
    <mergeCell ref="E49:E50"/>
    <mergeCell ref="E52:E53"/>
    <mergeCell ref="E1060:E1061"/>
    <mergeCell ref="E686:E687"/>
    <mergeCell ref="E689:E690"/>
    <mergeCell ref="E879:E880"/>
    <mergeCell ref="E1057:E1058"/>
    <mergeCell ref="D843:D847"/>
    <mergeCell ref="E162:E163"/>
    <mergeCell ref="E603:E604"/>
    <mergeCell ref="E130:E133"/>
    <mergeCell ref="E220:E226"/>
    <mergeCell ref="E683:E684"/>
    <mergeCell ref="E729:E730"/>
  </mergeCells>
  <hyperlinks>
    <hyperlink ref="C31" r:id="rId1" display="SyncPurchaseOrder/DataArea/Sync/ActionCriteria/ActionExpression/@actionCode_x000a_Currently mapped:_x000a_IF &quot;Add&quot; hardcode &quot;Create&quot;_x000a_&quot;Delete&quot; map to &quot;Delete&quot;_x000a_&quot;Change&quot; map to &quot;AmendReplace&quot; _x000a_&quot;Replace&quot; map to &quot;AmendReplace&quot; _x000a_&quot;AddOrReplace&quot; map to &quot;AmendReplace&quot; " xr:uid="{00000000-0004-0000-0100-000001000000}"/>
    <hyperlink ref="C684" r:id="rId2" xr:uid="{00000000-0004-0000-0100-000002000000}"/>
    <hyperlink ref="C32" r:id="rId3" display="/PurchaseOrderHeader/Classification/Codes/Code@listID=&quot;Purchase Order Types&quot;" xr:uid="{00000000-0004-0000-0100-000004000000}"/>
    <hyperlink ref="C732" r:id="rId4" xr:uid="{FE5F83D9-0968-4C95-86CA-7C1FD8A384C4}"/>
    <hyperlink ref="C26" r:id="rId5" xr:uid="{00000000-0004-0000-0100-000000000000}"/>
    <hyperlink ref="C59" r:id="rId6" xr:uid="{00000000-0004-0000-0100-000003000000}"/>
    <hyperlink ref="E130" r:id="rId7" xr:uid="{3D50C8F2-4301-41BA-B180-211C86F1083A}"/>
  </hyperlinks>
  <pageMargins left="0.7" right="0.7" top="0.75" bottom="0.75" header="0.3" footer="0.3"/>
  <pageSetup orientation="portrait" horizontalDpi="1200" verticalDpi="1200" r:id="rId8"/>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5367"/>
  <sheetViews>
    <sheetView zoomScaleNormal="100" zoomScalePageLayoutView="90" workbookViewId="0">
      <pane ySplit="1" topLeftCell="A2" activePane="bottomLeft" state="frozen"/>
      <selection pane="bottomLeft" activeCell="A3373" sqref="A3373"/>
    </sheetView>
  </sheetViews>
  <sheetFormatPr defaultColWidth="8.81640625" defaultRowHeight="10.5" outlineLevelRow="3" x14ac:dyDescent="0.25"/>
  <cols>
    <col min="1" max="1" width="50.08984375" style="6" customWidth="1"/>
    <col min="2" max="2" width="15" style="3" hidden="1" customWidth="1"/>
    <col min="3" max="3" width="64.6328125" style="9" customWidth="1"/>
    <col min="4" max="4" width="22" style="9" hidden="1" customWidth="1"/>
    <col min="5" max="5" width="49.1796875" style="12" customWidth="1"/>
    <col min="6" max="6" width="8.81640625" style="10" hidden="1" customWidth="1"/>
    <col min="7" max="16384" width="8.81640625" style="10"/>
  </cols>
  <sheetData>
    <row r="1" spans="1:6" x14ac:dyDescent="0.25">
      <c r="A1" s="235" t="s">
        <v>1002</v>
      </c>
      <c r="B1" s="236" t="s">
        <v>1003</v>
      </c>
      <c r="C1" s="237" t="s">
        <v>1004</v>
      </c>
      <c r="D1" s="238" t="s">
        <v>60</v>
      </c>
      <c r="E1" s="240" t="s">
        <v>61</v>
      </c>
      <c r="F1" s="10" t="s">
        <v>62</v>
      </c>
    </row>
    <row r="2" spans="1:6" s="11" customFormat="1" ht="10" x14ac:dyDescent="0.2">
      <c r="A2" s="6" t="s">
        <v>1005</v>
      </c>
      <c r="B2" s="3"/>
      <c r="C2" s="16"/>
      <c r="D2" s="9"/>
      <c r="E2" s="12"/>
      <c r="F2" s="11">
        <v>1</v>
      </c>
    </row>
    <row r="3" spans="1:6" s="11" customFormat="1" ht="10" x14ac:dyDescent="0.2">
      <c r="A3" s="6" t="s">
        <v>1006</v>
      </c>
      <c r="B3" s="3" t="s">
        <v>1007</v>
      </c>
      <c r="C3" s="9" t="s">
        <v>1008</v>
      </c>
      <c r="D3" s="9"/>
      <c r="E3" s="12"/>
      <c r="F3" s="11">
        <v>1</v>
      </c>
    </row>
    <row r="4" spans="1:6" s="11" customFormat="1" ht="10" x14ac:dyDescent="0.2">
      <c r="A4" s="6" t="s">
        <v>1009</v>
      </c>
      <c r="B4" s="3"/>
      <c r="C4" s="9" t="s">
        <v>1010</v>
      </c>
      <c r="D4" s="9"/>
      <c r="E4" s="12"/>
      <c r="F4" s="11">
        <v>1</v>
      </c>
    </row>
    <row r="5" spans="1:6" s="11" customFormat="1" ht="10" x14ac:dyDescent="0.2">
      <c r="A5" s="6" t="s">
        <v>1011</v>
      </c>
      <c r="B5" s="3"/>
      <c r="C5" s="9"/>
      <c r="D5" s="9"/>
      <c r="E5" s="12"/>
      <c r="F5" s="11">
        <v>1</v>
      </c>
    </row>
    <row r="6" spans="1:6" s="11" customFormat="1" ht="10" x14ac:dyDescent="0.2">
      <c r="A6" s="6" t="s">
        <v>1012</v>
      </c>
      <c r="B6" s="3"/>
      <c r="C6" s="9"/>
      <c r="D6" s="9"/>
      <c r="E6" s="12"/>
      <c r="F6" s="11">
        <v>1</v>
      </c>
    </row>
    <row r="7" spans="1:6" s="11" customFormat="1" ht="10" x14ac:dyDescent="0.2">
      <c r="A7" s="80" t="s">
        <v>1013</v>
      </c>
      <c r="B7" s="3"/>
      <c r="C7" s="9"/>
      <c r="D7" s="9"/>
      <c r="E7" s="12"/>
      <c r="F7" s="11">
        <v>1</v>
      </c>
    </row>
    <row r="8" spans="1:6" s="11" customFormat="1" ht="10" x14ac:dyDescent="0.2">
      <c r="A8" s="6" t="s">
        <v>1014</v>
      </c>
      <c r="B8" s="3"/>
      <c r="C8" s="9"/>
      <c r="D8" s="9"/>
      <c r="E8" s="12"/>
      <c r="F8" s="11">
        <v>1</v>
      </c>
    </row>
    <row r="9" spans="1:6" s="11" customFormat="1" ht="21" x14ac:dyDescent="0.2">
      <c r="A9" s="6" t="s">
        <v>1015</v>
      </c>
      <c r="B9" s="3"/>
      <c r="C9" s="68" t="s">
        <v>1016</v>
      </c>
      <c r="D9" s="12"/>
      <c r="E9" s="12"/>
      <c r="F9" s="11">
        <v>1</v>
      </c>
    </row>
    <row r="10" spans="1:6" s="11" customFormat="1" ht="170" x14ac:dyDescent="0.2">
      <c r="A10" s="6" t="s">
        <v>1017</v>
      </c>
      <c r="B10" s="3"/>
      <c r="C10" s="12" t="s">
        <v>1018</v>
      </c>
      <c r="D10" s="12"/>
      <c r="E10" s="12"/>
      <c r="F10" s="11">
        <v>1</v>
      </c>
    </row>
    <row r="11" spans="1:6" s="11" customFormat="1" ht="11.25" customHeight="1" x14ac:dyDescent="0.2">
      <c r="A11" s="6" t="s">
        <v>1019</v>
      </c>
      <c r="B11" s="3"/>
      <c r="C11" s="12" t="s">
        <v>1020</v>
      </c>
      <c r="D11" s="9"/>
      <c r="E11" s="12"/>
      <c r="F11" s="11">
        <v>1</v>
      </c>
    </row>
    <row r="12" spans="1:6" s="11" customFormat="1" ht="200" x14ac:dyDescent="0.2">
      <c r="A12" s="6" t="s">
        <v>1021</v>
      </c>
      <c r="B12" s="3"/>
      <c r="C12" s="12" t="s">
        <v>1022</v>
      </c>
      <c r="D12" s="12"/>
      <c r="E12" s="12"/>
      <c r="F12" s="11">
        <v>1</v>
      </c>
    </row>
    <row r="13" spans="1:6" s="11" customFormat="1" ht="10" x14ac:dyDescent="0.2">
      <c r="A13" s="80" t="s">
        <v>1023</v>
      </c>
      <c r="B13" s="3"/>
      <c r="C13" s="12"/>
      <c r="D13" s="9"/>
      <c r="E13" s="12"/>
      <c r="F13" s="11">
        <v>1</v>
      </c>
    </row>
    <row r="14" spans="1:6" s="11" customFormat="1" ht="10" x14ac:dyDescent="0.2">
      <c r="A14" s="6" t="s">
        <v>1024</v>
      </c>
      <c r="B14" s="3"/>
      <c r="C14" s="12"/>
      <c r="D14" s="9"/>
      <c r="E14" s="12"/>
      <c r="F14" s="11">
        <v>1</v>
      </c>
    </row>
    <row r="15" spans="1:6" s="11" customFormat="1" ht="10" x14ac:dyDescent="0.2">
      <c r="A15" s="6" t="s">
        <v>1025</v>
      </c>
      <c r="B15" s="3"/>
      <c r="C15" s="69"/>
      <c r="D15" s="9"/>
      <c r="E15" s="12"/>
      <c r="F15" s="11">
        <v>1</v>
      </c>
    </row>
    <row r="16" spans="1:6" s="11" customFormat="1" ht="10" x14ac:dyDescent="0.2">
      <c r="A16" s="6" t="s">
        <v>1026</v>
      </c>
      <c r="B16" s="3"/>
      <c r="C16" s="12" t="s">
        <v>1027</v>
      </c>
      <c r="D16" s="12"/>
      <c r="E16" s="12"/>
      <c r="F16" s="11">
        <v>1</v>
      </c>
    </row>
    <row r="17" spans="1:6" s="11" customFormat="1" x14ac:dyDescent="0.2">
      <c r="A17" s="6" t="s">
        <v>1028</v>
      </c>
      <c r="B17" s="3"/>
      <c r="C17" s="12"/>
      <c r="D17" s="15"/>
      <c r="E17" s="12"/>
      <c r="F17" s="11">
        <v>1</v>
      </c>
    </row>
    <row r="18" spans="1:6" s="11" customFormat="1" ht="10" x14ac:dyDescent="0.2">
      <c r="A18" s="6" t="s">
        <v>1029</v>
      </c>
      <c r="B18" s="3"/>
      <c r="C18" s="12"/>
      <c r="D18" s="9"/>
      <c r="E18" s="12"/>
      <c r="F18" s="11">
        <v>1</v>
      </c>
    </row>
    <row r="19" spans="1:6" s="11" customFormat="1" ht="10" x14ac:dyDescent="0.2">
      <c r="A19" s="6" t="s">
        <v>1030</v>
      </c>
      <c r="B19" s="3"/>
      <c r="C19" s="12"/>
      <c r="D19" s="9"/>
      <c r="E19" s="12"/>
      <c r="F19" s="11">
        <v>1</v>
      </c>
    </row>
    <row r="20" spans="1:6" s="11" customFormat="1" x14ac:dyDescent="0.2">
      <c r="A20" s="6" t="s">
        <v>1031</v>
      </c>
      <c r="B20" s="3"/>
      <c r="C20" s="12" t="s">
        <v>1032</v>
      </c>
      <c r="D20" s="15"/>
      <c r="E20" s="12"/>
      <c r="F20" s="11">
        <v>1</v>
      </c>
    </row>
    <row r="21" spans="1:6" s="11" customFormat="1" x14ac:dyDescent="0.2">
      <c r="A21" s="80" t="s">
        <v>1033</v>
      </c>
      <c r="B21" s="3"/>
      <c r="C21" s="12"/>
      <c r="D21" s="9"/>
      <c r="E21" s="12"/>
      <c r="F21" s="11">
        <v>1</v>
      </c>
    </row>
    <row r="22" spans="1:6" s="11" customFormat="1" x14ac:dyDescent="0.2">
      <c r="A22" s="80" t="s">
        <v>1034</v>
      </c>
      <c r="B22" s="3"/>
      <c r="C22" s="12"/>
      <c r="D22" s="9"/>
      <c r="E22" s="12"/>
      <c r="F22" s="11">
        <v>1</v>
      </c>
    </row>
    <row r="23" spans="1:6" s="11" customFormat="1" ht="10" x14ac:dyDescent="0.2">
      <c r="A23" s="6" t="s">
        <v>1035</v>
      </c>
      <c r="B23" s="3"/>
      <c r="D23" s="12"/>
      <c r="E23" s="12"/>
      <c r="F23" s="11">
        <v>1</v>
      </c>
    </row>
    <row r="24" spans="1:6" s="11" customFormat="1" ht="50" outlineLevel="1" x14ac:dyDescent="0.2">
      <c r="A24" s="6" t="s">
        <v>1036</v>
      </c>
      <c r="B24" s="3"/>
      <c r="C24" s="6" t="s">
        <v>88</v>
      </c>
      <c r="D24" s="9"/>
      <c r="E24" s="12" t="s">
        <v>1037</v>
      </c>
      <c r="F24" s="11" t="s">
        <v>1038</v>
      </c>
    </row>
    <row r="25" spans="1:6" s="11" customFormat="1" ht="10" outlineLevel="1" x14ac:dyDescent="0.2">
      <c r="A25" s="6" t="s">
        <v>1039</v>
      </c>
      <c r="B25" s="3"/>
      <c r="C25" s="12"/>
      <c r="D25" s="9"/>
      <c r="E25" s="12"/>
      <c r="F25" s="11">
        <v>1</v>
      </c>
    </row>
    <row r="26" spans="1:6" s="11" customFormat="1" ht="10" outlineLevel="1" x14ac:dyDescent="0.2">
      <c r="A26" s="6" t="s">
        <v>1040</v>
      </c>
      <c r="B26" s="3"/>
      <c r="C26" s="12"/>
      <c r="D26" s="9"/>
      <c r="E26" s="12"/>
      <c r="F26" s="11">
        <v>1</v>
      </c>
    </row>
    <row r="27" spans="1:6" s="11" customFormat="1" ht="10" outlineLevel="1" x14ac:dyDescent="0.2">
      <c r="A27" s="6" t="s">
        <v>1041</v>
      </c>
      <c r="B27" s="3"/>
      <c r="C27" s="12"/>
      <c r="D27" s="9"/>
      <c r="E27" s="12"/>
      <c r="F27" s="11">
        <v>1</v>
      </c>
    </row>
    <row r="28" spans="1:6" s="11" customFormat="1" ht="10" outlineLevel="1" x14ac:dyDescent="0.2">
      <c r="A28" s="6" t="s">
        <v>1042</v>
      </c>
      <c r="B28" s="3"/>
      <c r="C28" s="12"/>
      <c r="D28" s="9"/>
      <c r="E28" s="12"/>
      <c r="F28" s="11">
        <v>1</v>
      </c>
    </row>
    <row r="29" spans="1:6" s="11" customFormat="1" ht="10" outlineLevel="1" x14ac:dyDescent="0.2">
      <c r="A29" s="6" t="s">
        <v>1043</v>
      </c>
      <c r="B29" s="3"/>
      <c r="C29" s="12"/>
      <c r="D29" s="9"/>
      <c r="E29" s="12"/>
      <c r="F29" s="11">
        <v>1</v>
      </c>
    </row>
    <row r="30" spans="1:6" s="11" customFormat="1" ht="10" outlineLevel="1" x14ac:dyDescent="0.2">
      <c r="A30" s="6" t="s">
        <v>1044</v>
      </c>
      <c r="B30" s="3"/>
      <c r="C30" s="12"/>
      <c r="D30" s="9"/>
      <c r="E30" s="12"/>
      <c r="F30" s="11">
        <v>1</v>
      </c>
    </row>
    <row r="31" spans="1:6" s="11" customFormat="1" ht="10" x14ac:dyDescent="0.2">
      <c r="A31" s="6" t="s">
        <v>1045</v>
      </c>
      <c r="B31" s="3"/>
      <c r="C31" s="12"/>
      <c r="D31" s="9"/>
      <c r="E31" s="12"/>
      <c r="F31" s="11">
        <v>1</v>
      </c>
    </row>
    <row r="32" spans="1:6" s="11" customFormat="1" ht="10" outlineLevel="1" x14ac:dyDescent="0.2">
      <c r="A32" s="6" t="s">
        <v>1046</v>
      </c>
      <c r="B32" s="3"/>
      <c r="C32" s="12"/>
      <c r="D32" s="9"/>
      <c r="E32" s="12"/>
      <c r="F32" s="11">
        <v>1</v>
      </c>
    </row>
    <row r="33" spans="1:6" s="11" customFormat="1" ht="10" outlineLevel="1" x14ac:dyDescent="0.2">
      <c r="A33" s="6" t="s">
        <v>1047</v>
      </c>
      <c r="B33" s="3"/>
      <c r="C33" s="12"/>
      <c r="D33" s="9"/>
      <c r="E33" s="12"/>
      <c r="F33" s="11">
        <v>1</v>
      </c>
    </row>
    <row r="34" spans="1:6" s="11" customFormat="1" ht="10" outlineLevel="1" x14ac:dyDescent="0.2">
      <c r="A34" s="6" t="s">
        <v>1048</v>
      </c>
      <c r="B34" s="3"/>
      <c r="C34" s="12"/>
      <c r="D34" s="9"/>
      <c r="E34" s="12"/>
      <c r="F34" s="11">
        <v>1</v>
      </c>
    </row>
    <row r="35" spans="1:6" s="11" customFormat="1" ht="10" outlineLevel="1" x14ac:dyDescent="0.2">
      <c r="A35" s="6" t="s">
        <v>1049</v>
      </c>
      <c r="B35" s="3"/>
      <c r="C35" s="12"/>
      <c r="D35" s="9"/>
      <c r="E35" s="12"/>
      <c r="F35" s="11">
        <v>1</v>
      </c>
    </row>
    <row r="36" spans="1:6" s="11" customFormat="1" ht="10" outlineLevel="1" x14ac:dyDescent="0.2">
      <c r="A36" s="6" t="s">
        <v>1050</v>
      </c>
      <c r="B36" s="3"/>
      <c r="C36" s="12"/>
      <c r="D36" s="9"/>
      <c r="E36" s="12"/>
      <c r="F36" s="11">
        <v>1</v>
      </c>
    </row>
    <row r="37" spans="1:6" s="11" customFormat="1" ht="10" outlineLevel="1" x14ac:dyDescent="0.2">
      <c r="A37" s="6" t="s">
        <v>1051</v>
      </c>
      <c r="B37" s="3"/>
      <c r="C37" s="12"/>
      <c r="D37" s="9"/>
      <c r="E37" s="12"/>
      <c r="F37" s="11">
        <v>1</v>
      </c>
    </row>
    <row r="38" spans="1:6" s="11" customFormat="1" ht="10" x14ac:dyDescent="0.2">
      <c r="A38" s="6" t="s">
        <v>1052</v>
      </c>
      <c r="B38" s="3"/>
      <c r="C38" s="12"/>
      <c r="D38" s="9"/>
      <c r="E38" s="12"/>
      <c r="F38" s="11">
        <v>1</v>
      </c>
    </row>
    <row r="39" spans="1:6" s="11" customFormat="1" ht="10" x14ac:dyDescent="0.2">
      <c r="A39" s="6" t="s">
        <v>1053</v>
      </c>
      <c r="B39" s="3"/>
      <c r="C39" s="12"/>
      <c r="D39" s="9"/>
      <c r="E39" s="12"/>
      <c r="F39" s="11">
        <v>1</v>
      </c>
    </row>
    <row r="40" spans="1:6" s="11" customFormat="1" ht="10" x14ac:dyDescent="0.2">
      <c r="A40" s="6" t="s">
        <v>1054</v>
      </c>
      <c r="B40" s="3"/>
      <c r="C40" s="12"/>
      <c r="D40" s="9"/>
      <c r="E40" s="12"/>
      <c r="F40" s="11">
        <v>1</v>
      </c>
    </row>
    <row r="41" spans="1:6" s="11" customFormat="1" ht="10" outlineLevel="1" x14ac:dyDescent="0.2">
      <c r="A41" s="6" t="s">
        <v>1055</v>
      </c>
      <c r="B41" s="3"/>
      <c r="C41" s="12"/>
      <c r="D41" s="9"/>
      <c r="E41" s="12"/>
      <c r="F41" s="11">
        <v>1</v>
      </c>
    </row>
    <row r="42" spans="1:6" s="11" customFormat="1" ht="10" outlineLevel="1" x14ac:dyDescent="0.2">
      <c r="A42" s="6" t="s">
        <v>1056</v>
      </c>
      <c r="B42" s="3"/>
      <c r="C42" s="12"/>
      <c r="D42" s="9"/>
      <c r="E42" s="12"/>
      <c r="F42" s="11">
        <v>1</v>
      </c>
    </row>
    <row r="43" spans="1:6" s="11" customFormat="1" ht="10" outlineLevel="1" x14ac:dyDescent="0.2">
      <c r="A43" s="6" t="s">
        <v>1057</v>
      </c>
      <c r="B43" s="3"/>
      <c r="C43" s="12"/>
      <c r="D43" s="9"/>
      <c r="E43" s="12"/>
      <c r="F43" s="11">
        <v>1</v>
      </c>
    </row>
    <row r="44" spans="1:6" s="11" customFormat="1" ht="10" outlineLevel="1" x14ac:dyDescent="0.2">
      <c r="A44" s="6" t="s">
        <v>1058</v>
      </c>
      <c r="B44" s="3"/>
      <c r="C44" s="12"/>
      <c r="D44" s="9"/>
      <c r="E44" s="12"/>
      <c r="F44" s="11">
        <v>1</v>
      </c>
    </row>
    <row r="45" spans="1:6" s="11" customFormat="1" ht="10" outlineLevel="1" x14ac:dyDescent="0.2">
      <c r="A45" s="6" t="s">
        <v>1059</v>
      </c>
      <c r="B45" s="3"/>
      <c r="C45" s="12"/>
      <c r="D45" s="9"/>
      <c r="E45" s="12"/>
      <c r="F45" s="11">
        <v>1</v>
      </c>
    </row>
    <row r="46" spans="1:6" s="11" customFormat="1" ht="10" outlineLevel="1" x14ac:dyDescent="0.2">
      <c r="A46" s="6" t="s">
        <v>1060</v>
      </c>
      <c r="B46" s="3"/>
      <c r="C46" s="12"/>
      <c r="D46" s="9"/>
      <c r="E46" s="12"/>
      <c r="F46" s="11">
        <v>1</v>
      </c>
    </row>
    <row r="47" spans="1:6" s="11" customFormat="1" ht="10" x14ac:dyDescent="0.2">
      <c r="A47" s="6" t="s">
        <v>1061</v>
      </c>
      <c r="B47" s="3"/>
      <c r="C47" s="12"/>
      <c r="D47" s="9"/>
      <c r="E47" s="12"/>
      <c r="F47" s="11">
        <v>1</v>
      </c>
    </row>
    <row r="48" spans="1:6" s="11" customFormat="1" ht="10" x14ac:dyDescent="0.2">
      <c r="A48" s="6" t="s">
        <v>1062</v>
      </c>
      <c r="B48" s="3"/>
      <c r="C48" s="12"/>
      <c r="D48" s="9"/>
      <c r="E48" s="12"/>
      <c r="F48" s="11">
        <v>1</v>
      </c>
    </row>
    <row r="49" spans="1:6" s="11" customFormat="1" ht="10" x14ac:dyDescent="0.2">
      <c r="A49" s="6" t="s">
        <v>1063</v>
      </c>
      <c r="B49" s="3"/>
      <c r="C49" s="12"/>
      <c r="D49" s="9"/>
      <c r="E49" s="12"/>
      <c r="F49" s="11">
        <v>1</v>
      </c>
    </row>
    <row r="50" spans="1:6" s="11" customFormat="1" ht="10" x14ac:dyDescent="0.2">
      <c r="A50" s="6" t="s">
        <v>1064</v>
      </c>
      <c r="B50" s="3"/>
      <c r="C50" s="69"/>
      <c r="D50" s="16"/>
      <c r="E50" s="69"/>
      <c r="F50" s="11">
        <v>1</v>
      </c>
    </row>
    <row r="51" spans="1:6" s="11" customFormat="1" ht="10" outlineLevel="1" x14ac:dyDescent="0.2">
      <c r="A51" s="6" t="s">
        <v>1065</v>
      </c>
      <c r="B51" s="3"/>
      <c r="C51" s="12"/>
      <c r="D51" s="9"/>
      <c r="E51" s="12"/>
      <c r="F51" s="11">
        <v>1</v>
      </c>
    </row>
    <row r="52" spans="1:6" s="11" customFormat="1" ht="10" outlineLevel="1" x14ac:dyDescent="0.2">
      <c r="A52" s="6" t="s">
        <v>1066</v>
      </c>
      <c r="B52" s="3"/>
      <c r="C52" s="12"/>
      <c r="D52" s="9"/>
      <c r="E52" s="12"/>
      <c r="F52" s="11">
        <v>1</v>
      </c>
    </row>
    <row r="53" spans="1:6" s="11" customFormat="1" ht="10" outlineLevel="1" x14ac:dyDescent="0.2">
      <c r="A53" s="6" t="s">
        <v>1067</v>
      </c>
      <c r="B53" s="3"/>
      <c r="C53" s="12"/>
      <c r="D53" s="9"/>
      <c r="E53" s="12"/>
      <c r="F53" s="11">
        <v>1</v>
      </c>
    </row>
    <row r="54" spans="1:6" s="11" customFormat="1" ht="10" outlineLevel="1" x14ac:dyDescent="0.2">
      <c r="A54" s="6" t="s">
        <v>1068</v>
      </c>
      <c r="B54" s="3"/>
      <c r="C54" s="12"/>
      <c r="D54" s="9"/>
      <c r="E54" s="12"/>
      <c r="F54" s="11">
        <v>1</v>
      </c>
    </row>
    <row r="55" spans="1:6" s="11" customFormat="1" ht="10" outlineLevel="1" x14ac:dyDescent="0.2">
      <c r="A55" s="6" t="s">
        <v>1069</v>
      </c>
      <c r="B55" s="3"/>
      <c r="C55" s="12"/>
      <c r="D55" s="9"/>
      <c r="E55" s="12"/>
      <c r="F55" s="11">
        <v>1</v>
      </c>
    </row>
    <row r="56" spans="1:6" s="11" customFormat="1" ht="10" outlineLevel="1" x14ac:dyDescent="0.2">
      <c r="A56" s="6" t="s">
        <v>1070</v>
      </c>
      <c r="B56" s="3"/>
      <c r="C56" s="12"/>
      <c r="D56" s="9"/>
      <c r="E56" s="12"/>
      <c r="F56" s="11">
        <v>1</v>
      </c>
    </row>
    <row r="57" spans="1:6" s="11" customFormat="1" ht="10" outlineLevel="1" x14ac:dyDescent="0.2">
      <c r="A57" s="6" t="s">
        <v>1071</v>
      </c>
      <c r="B57" s="3"/>
      <c r="C57" s="12"/>
      <c r="D57" s="9"/>
      <c r="E57" s="12"/>
      <c r="F57" s="11">
        <v>1</v>
      </c>
    </row>
    <row r="58" spans="1:6" s="11" customFormat="1" ht="10" x14ac:dyDescent="0.2">
      <c r="A58" s="6" t="s">
        <v>1072</v>
      </c>
      <c r="B58" s="3"/>
      <c r="C58" s="12"/>
      <c r="D58" s="9"/>
      <c r="E58" s="12"/>
      <c r="F58" s="11">
        <v>1</v>
      </c>
    </row>
    <row r="59" spans="1:6" s="11" customFormat="1" ht="10" outlineLevel="1" x14ac:dyDescent="0.2">
      <c r="A59" s="6" t="s">
        <v>1073</v>
      </c>
      <c r="B59" s="3"/>
      <c r="C59" s="12"/>
      <c r="D59" s="9"/>
      <c r="E59" s="12"/>
      <c r="F59" s="11">
        <v>1</v>
      </c>
    </row>
    <row r="60" spans="1:6" s="11" customFormat="1" ht="10" outlineLevel="1" x14ac:dyDescent="0.2">
      <c r="A60" s="6" t="s">
        <v>1074</v>
      </c>
      <c r="B60" s="3"/>
      <c r="C60" s="12"/>
      <c r="D60" s="9"/>
      <c r="E60" s="12"/>
      <c r="F60" s="11">
        <v>1</v>
      </c>
    </row>
    <row r="61" spans="1:6" s="11" customFormat="1" ht="10" outlineLevel="1" x14ac:dyDescent="0.2">
      <c r="A61" s="6" t="s">
        <v>1075</v>
      </c>
      <c r="B61" s="3"/>
      <c r="C61" s="12"/>
      <c r="D61" s="9"/>
      <c r="E61" s="12"/>
      <c r="F61" s="11">
        <v>1</v>
      </c>
    </row>
    <row r="62" spans="1:6" s="11" customFormat="1" ht="10" outlineLevel="1" x14ac:dyDescent="0.2">
      <c r="A62" s="6" t="s">
        <v>1076</v>
      </c>
      <c r="B62" s="3"/>
      <c r="C62" s="12"/>
      <c r="D62" s="9"/>
      <c r="E62" s="12"/>
      <c r="F62" s="11">
        <v>1</v>
      </c>
    </row>
    <row r="63" spans="1:6" s="11" customFormat="1" ht="10" outlineLevel="1" x14ac:dyDescent="0.2">
      <c r="A63" s="6" t="s">
        <v>1077</v>
      </c>
      <c r="B63" s="3"/>
      <c r="C63" s="12"/>
      <c r="D63" s="9"/>
      <c r="E63" s="12"/>
      <c r="F63" s="11">
        <v>1</v>
      </c>
    </row>
    <row r="64" spans="1:6" s="11" customFormat="1" ht="10" outlineLevel="1" x14ac:dyDescent="0.2">
      <c r="A64" s="6" t="s">
        <v>1078</v>
      </c>
      <c r="B64" s="3"/>
      <c r="C64" s="12"/>
      <c r="D64" s="9"/>
      <c r="E64" s="12"/>
      <c r="F64" s="11">
        <v>1</v>
      </c>
    </row>
    <row r="65" spans="1:6" s="11" customFormat="1" ht="10" outlineLevel="1" x14ac:dyDescent="0.2">
      <c r="A65" s="6" t="s">
        <v>1079</v>
      </c>
      <c r="B65" s="3"/>
      <c r="C65" s="12"/>
      <c r="D65" s="9"/>
      <c r="E65" s="12"/>
      <c r="F65" s="11">
        <v>1</v>
      </c>
    </row>
    <row r="66" spans="1:6" s="11" customFormat="1" ht="10" outlineLevel="1" x14ac:dyDescent="0.2">
      <c r="A66" s="6" t="s">
        <v>1080</v>
      </c>
      <c r="B66" s="3"/>
      <c r="C66" s="12"/>
      <c r="D66" s="9"/>
      <c r="E66" s="12"/>
      <c r="F66" s="11">
        <v>1</v>
      </c>
    </row>
    <row r="67" spans="1:6" s="11" customFormat="1" ht="10" outlineLevel="1" x14ac:dyDescent="0.2">
      <c r="A67" s="6" t="s">
        <v>1081</v>
      </c>
      <c r="B67" s="3"/>
      <c r="C67" s="12"/>
      <c r="D67" s="9"/>
      <c r="E67" s="12"/>
      <c r="F67" s="11">
        <v>1</v>
      </c>
    </row>
    <row r="68" spans="1:6" s="11" customFormat="1" ht="10" outlineLevel="1" x14ac:dyDescent="0.2">
      <c r="A68" s="6" t="s">
        <v>1082</v>
      </c>
      <c r="B68" s="3"/>
      <c r="C68" s="12"/>
      <c r="D68" s="9"/>
      <c r="E68" s="12"/>
      <c r="F68" s="11">
        <v>1</v>
      </c>
    </row>
    <row r="69" spans="1:6" s="11" customFormat="1" ht="10" outlineLevel="1" x14ac:dyDescent="0.2">
      <c r="A69" s="6" t="s">
        <v>1083</v>
      </c>
      <c r="B69" s="3"/>
      <c r="C69" s="12"/>
      <c r="D69" s="9"/>
      <c r="E69" s="12"/>
      <c r="F69" s="11">
        <v>1</v>
      </c>
    </row>
    <row r="70" spans="1:6" s="11" customFormat="1" ht="10" outlineLevel="1" x14ac:dyDescent="0.2">
      <c r="A70" s="6" t="s">
        <v>1084</v>
      </c>
      <c r="B70" s="3"/>
      <c r="C70" s="12"/>
      <c r="D70" s="9"/>
      <c r="E70" s="12"/>
      <c r="F70" s="11">
        <v>1</v>
      </c>
    </row>
    <row r="71" spans="1:6" s="11" customFormat="1" ht="10" outlineLevel="1" x14ac:dyDescent="0.2">
      <c r="A71" s="6" t="s">
        <v>1085</v>
      </c>
      <c r="B71" s="3"/>
      <c r="C71" s="12"/>
      <c r="D71" s="9"/>
      <c r="E71" s="12"/>
      <c r="F71" s="11">
        <v>1</v>
      </c>
    </row>
    <row r="72" spans="1:6" s="11" customFormat="1" ht="10" outlineLevel="1" x14ac:dyDescent="0.2">
      <c r="A72" s="6" t="s">
        <v>1086</v>
      </c>
      <c r="B72" s="3"/>
      <c r="C72" s="12"/>
      <c r="D72" s="9"/>
      <c r="E72" s="12"/>
      <c r="F72" s="11">
        <v>1</v>
      </c>
    </row>
    <row r="73" spans="1:6" s="11" customFormat="1" ht="10" outlineLevel="1" x14ac:dyDescent="0.2">
      <c r="A73" s="6" t="s">
        <v>1087</v>
      </c>
      <c r="B73" s="3"/>
      <c r="C73" s="12"/>
      <c r="D73" s="9"/>
      <c r="E73" s="12"/>
      <c r="F73" s="11">
        <v>1</v>
      </c>
    </row>
    <row r="74" spans="1:6" s="11" customFormat="1" ht="10" outlineLevel="1" x14ac:dyDescent="0.2">
      <c r="A74" s="6" t="s">
        <v>1088</v>
      </c>
      <c r="B74" s="3"/>
      <c r="C74" s="12"/>
      <c r="D74" s="9"/>
      <c r="E74" s="12"/>
      <c r="F74" s="11">
        <v>1</v>
      </c>
    </row>
    <row r="75" spans="1:6" s="11" customFormat="1" ht="10" outlineLevel="1" x14ac:dyDescent="0.2">
      <c r="A75" s="6" t="s">
        <v>1089</v>
      </c>
      <c r="B75" s="3"/>
      <c r="C75" s="12"/>
      <c r="D75" s="9"/>
      <c r="E75" s="12"/>
      <c r="F75" s="11">
        <v>1</v>
      </c>
    </row>
    <row r="76" spans="1:6" s="11" customFormat="1" ht="10" outlineLevel="1" x14ac:dyDescent="0.2">
      <c r="A76" s="6" t="s">
        <v>1090</v>
      </c>
      <c r="B76" s="3"/>
      <c r="C76" s="12"/>
      <c r="D76" s="9"/>
      <c r="E76" s="12"/>
      <c r="F76" s="11">
        <v>1</v>
      </c>
    </row>
    <row r="77" spans="1:6" s="11" customFormat="1" ht="10" outlineLevel="1" x14ac:dyDescent="0.2">
      <c r="A77" s="6" t="s">
        <v>1091</v>
      </c>
      <c r="B77" s="3"/>
      <c r="C77" s="12"/>
      <c r="D77" s="9"/>
      <c r="E77" s="12"/>
      <c r="F77" s="11">
        <v>1</v>
      </c>
    </row>
    <row r="78" spans="1:6" s="11" customFormat="1" ht="10" x14ac:dyDescent="0.2">
      <c r="A78" s="6" t="s">
        <v>1092</v>
      </c>
      <c r="B78" s="3"/>
      <c r="C78" s="12"/>
      <c r="D78" s="9"/>
      <c r="E78" s="12"/>
      <c r="F78" s="11">
        <v>1</v>
      </c>
    </row>
    <row r="79" spans="1:6" s="11" customFormat="1" ht="61" outlineLevel="1" x14ac:dyDescent="0.2">
      <c r="A79" s="6" t="s">
        <v>1093</v>
      </c>
      <c r="B79" s="3"/>
      <c r="C79" s="12" t="s">
        <v>1094</v>
      </c>
      <c r="D79" s="15"/>
      <c r="E79" s="12" t="s">
        <v>1095</v>
      </c>
      <c r="F79" s="11" t="s">
        <v>1038</v>
      </c>
    </row>
    <row r="80" spans="1:6" s="11" customFormat="1" ht="10" outlineLevel="1" x14ac:dyDescent="0.2">
      <c r="A80" s="6" t="s">
        <v>1096</v>
      </c>
      <c r="B80" s="3"/>
      <c r="C80" s="12"/>
      <c r="D80" s="9"/>
      <c r="E80" s="12"/>
      <c r="F80" s="11">
        <v>1</v>
      </c>
    </row>
    <row r="81" spans="1:6" s="11" customFormat="1" ht="10" outlineLevel="1" x14ac:dyDescent="0.2">
      <c r="A81" s="6" t="s">
        <v>1097</v>
      </c>
      <c r="B81" s="3"/>
      <c r="C81" s="12"/>
      <c r="D81" s="9"/>
      <c r="E81" s="12"/>
      <c r="F81" s="11">
        <v>1</v>
      </c>
    </row>
    <row r="82" spans="1:6" s="11" customFormat="1" ht="10" outlineLevel="1" x14ac:dyDescent="0.2">
      <c r="A82" s="6" t="s">
        <v>1098</v>
      </c>
      <c r="B82" s="3"/>
      <c r="C82" s="12"/>
      <c r="D82" s="9"/>
      <c r="E82" s="12"/>
      <c r="F82" s="11">
        <v>1</v>
      </c>
    </row>
    <row r="83" spans="1:6" s="11" customFormat="1" ht="10" outlineLevel="1" x14ac:dyDescent="0.2">
      <c r="A83" s="6" t="s">
        <v>1099</v>
      </c>
      <c r="B83" s="3"/>
      <c r="C83" s="12"/>
      <c r="D83" s="9"/>
      <c r="E83" s="12"/>
      <c r="F83" s="11">
        <v>1</v>
      </c>
    </row>
    <row r="84" spans="1:6" s="11" customFormat="1" ht="10" outlineLevel="1" x14ac:dyDescent="0.2">
      <c r="A84" s="6" t="s">
        <v>1098</v>
      </c>
      <c r="B84" s="3"/>
      <c r="C84" s="12"/>
      <c r="D84" s="9"/>
      <c r="E84" s="12"/>
      <c r="F84" s="11">
        <v>1</v>
      </c>
    </row>
    <row r="85" spans="1:6" s="11" customFormat="1" ht="10" outlineLevel="1" x14ac:dyDescent="0.2">
      <c r="A85" s="6" t="s">
        <v>1100</v>
      </c>
      <c r="B85" s="3"/>
      <c r="C85" s="12"/>
      <c r="D85" s="9"/>
      <c r="E85" s="12"/>
      <c r="F85" s="11">
        <v>1</v>
      </c>
    </row>
    <row r="86" spans="1:6" s="11" customFormat="1" ht="10" x14ac:dyDescent="0.2">
      <c r="A86" s="6" t="s">
        <v>1101</v>
      </c>
      <c r="B86" s="3"/>
      <c r="C86" s="12"/>
      <c r="D86" s="9"/>
      <c r="E86" s="12"/>
      <c r="F86" s="11">
        <v>1</v>
      </c>
    </row>
    <row r="87" spans="1:6" s="11" customFormat="1" ht="10" outlineLevel="1" x14ac:dyDescent="0.2">
      <c r="A87" s="6" t="s">
        <v>1102</v>
      </c>
      <c r="B87" s="3"/>
      <c r="C87" s="12"/>
      <c r="D87" s="9"/>
      <c r="E87" s="12"/>
      <c r="F87" s="11">
        <v>1</v>
      </c>
    </row>
    <row r="88" spans="1:6" s="11" customFormat="1" ht="10" outlineLevel="1" x14ac:dyDescent="0.2">
      <c r="A88" s="6" t="s">
        <v>1103</v>
      </c>
      <c r="B88" s="3"/>
      <c r="C88" s="12"/>
      <c r="D88" s="9"/>
      <c r="E88" s="12"/>
      <c r="F88" s="11">
        <v>1</v>
      </c>
    </row>
    <row r="89" spans="1:6" s="11" customFormat="1" ht="10" outlineLevel="1" x14ac:dyDescent="0.2">
      <c r="A89" s="6" t="s">
        <v>1104</v>
      </c>
      <c r="B89" s="3"/>
      <c r="C89" s="12"/>
      <c r="D89" s="9"/>
      <c r="E89" s="12"/>
      <c r="F89" s="11">
        <v>1</v>
      </c>
    </row>
    <row r="90" spans="1:6" s="11" customFormat="1" ht="10" outlineLevel="1" x14ac:dyDescent="0.2">
      <c r="A90" s="6" t="s">
        <v>1105</v>
      </c>
      <c r="B90" s="3"/>
      <c r="C90" s="12"/>
      <c r="D90" s="9"/>
      <c r="E90" s="12"/>
      <c r="F90" s="11">
        <v>1</v>
      </c>
    </row>
    <row r="91" spans="1:6" s="11" customFormat="1" ht="10" outlineLevel="1" x14ac:dyDescent="0.2">
      <c r="A91" s="6" t="s">
        <v>1106</v>
      </c>
      <c r="B91" s="3"/>
      <c r="C91" s="12"/>
      <c r="D91" s="9"/>
      <c r="E91" s="12"/>
      <c r="F91" s="11">
        <v>1</v>
      </c>
    </row>
    <row r="92" spans="1:6" s="11" customFormat="1" ht="10" outlineLevel="1" x14ac:dyDescent="0.2">
      <c r="A92" s="6" t="s">
        <v>1107</v>
      </c>
      <c r="B92" s="3"/>
      <c r="C92" s="12"/>
      <c r="D92" s="9"/>
      <c r="E92" s="12"/>
      <c r="F92" s="11">
        <v>1</v>
      </c>
    </row>
    <row r="93" spans="1:6" s="11" customFormat="1" ht="10" outlineLevel="1" x14ac:dyDescent="0.2">
      <c r="A93" s="6" t="s">
        <v>1108</v>
      </c>
      <c r="B93" s="3"/>
      <c r="C93" s="12"/>
      <c r="D93" s="9"/>
      <c r="E93" s="12"/>
      <c r="F93" s="11">
        <v>1</v>
      </c>
    </row>
    <row r="94" spans="1:6" s="11" customFormat="1" ht="10" outlineLevel="1" x14ac:dyDescent="0.2">
      <c r="A94" s="6" t="s">
        <v>1109</v>
      </c>
      <c r="B94" s="3"/>
      <c r="C94" s="12"/>
      <c r="D94" s="9"/>
      <c r="E94" s="12"/>
      <c r="F94" s="11">
        <v>1</v>
      </c>
    </row>
    <row r="95" spans="1:6" s="11" customFormat="1" ht="10" outlineLevel="1" x14ac:dyDescent="0.2">
      <c r="A95" s="6" t="s">
        <v>1110</v>
      </c>
      <c r="B95" s="3"/>
      <c r="C95" s="12"/>
      <c r="D95" s="9"/>
      <c r="E95" s="12"/>
      <c r="F95" s="11">
        <v>1</v>
      </c>
    </row>
    <row r="96" spans="1:6" s="11" customFormat="1" ht="10" outlineLevel="1" x14ac:dyDescent="0.2">
      <c r="A96" s="6" t="s">
        <v>1111</v>
      </c>
      <c r="B96" s="3"/>
      <c r="C96" s="12"/>
      <c r="D96" s="9"/>
      <c r="E96" s="12"/>
      <c r="F96" s="11">
        <v>1</v>
      </c>
    </row>
    <row r="97" spans="1:6" s="11" customFormat="1" ht="10" outlineLevel="1" x14ac:dyDescent="0.2">
      <c r="A97" s="6" t="s">
        <v>1112</v>
      </c>
      <c r="B97" s="3"/>
      <c r="C97" s="12"/>
      <c r="D97" s="9"/>
      <c r="E97" s="12"/>
      <c r="F97" s="11">
        <v>1</v>
      </c>
    </row>
    <row r="98" spans="1:6" s="11" customFormat="1" ht="10" outlineLevel="1" x14ac:dyDescent="0.2">
      <c r="A98" s="6" t="s">
        <v>1113</v>
      </c>
      <c r="B98" s="3"/>
      <c r="C98" s="12"/>
      <c r="D98" s="9"/>
      <c r="E98" s="12"/>
      <c r="F98" s="11">
        <v>1</v>
      </c>
    </row>
    <row r="99" spans="1:6" s="11" customFormat="1" ht="10" outlineLevel="1" x14ac:dyDescent="0.2">
      <c r="A99" s="6" t="s">
        <v>1114</v>
      </c>
      <c r="B99" s="3"/>
      <c r="C99" s="12"/>
      <c r="D99" s="9"/>
      <c r="E99" s="12"/>
      <c r="F99" s="11">
        <v>1</v>
      </c>
    </row>
    <row r="100" spans="1:6" s="11" customFormat="1" ht="10" outlineLevel="1" x14ac:dyDescent="0.2">
      <c r="A100" s="6" t="s">
        <v>1115</v>
      </c>
      <c r="B100" s="3"/>
      <c r="C100" s="12"/>
      <c r="D100" s="9"/>
      <c r="E100" s="12"/>
      <c r="F100" s="11">
        <v>1</v>
      </c>
    </row>
    <row r="101" spans="1:6" s="11" customFormat="1" ht="10" outlineLevel="1" x14ac:dyDescent="0.2">
      <c r="A101" s="6" t="s">
        <v>1116</v>
      </c>
      <c r="B101" s="3"/>
      <c r="C101" s="12"/>
      <c r="D101" s="9"/>
      <c r="E101" s="12"/>
      <c r="F101" s="11">
        <v>1</v>
      </c>
    </row>
    <row r="102" spans="1:6" s="11" customFormat="1" ht="10" outlineLevel="1" x14ac:dyDescent="0.2">
      <c r="A102" s="6" t="s">
        <v>1117</v>
      </c>
      <c r="B102" s="3"/>
      <c r="C102" s="12"/>
      <c r="D102" s="9"/>
      <c r="E102" s="12"/>
      <c r="F102" s="11">
        <v>1</v>
      </c>
    </row>
    <row r="103" spans="1:6" s="11" customFormat="1" ht="10" outlineLevel="1" x14ac:dyDescent="0.2">
      <c r="A103" s="6" t="s">
        <v>1118</v>
      </c>
      <c r="B103" s="3"/>
      <c r="C103" s="12"/>
      <c r="D103" s="9"/>
      <c r="E103" s="12"/>
      <c r="F103" s="11">
        <v>1</v>
      </c>
    </row>
    <row r="104" spans="1:6" s="11" customFormat="1" ht="10" outlineLevel="1" x14ac:dyDescent="0.2">
      <c r="A104" s="6" t="s">
        <v>1119</v>
      </c>
      <c r="B104" s="3"/>
      <c r="C104" s="12"/>
      <c r="D104" s="9"/>
      <c r="E104" s="12"/>
      <c r="F104" s="11">
        <v>1</v>
      </c>
    </row>
    <row r="105" spans="1:6" s="11" customFormat="1" ht="10" outlineLevel="1" x14ac:dyDescent="0.2">
      <c r="A105" s="6" t="s">
        <v>1120</v>
      </c>
      <c r="B105" s="3"/>
      <c r="C105" s="12"/>
      <c r="D105" s="9"/>
      <c r="E105" s="12"/>
      <c r="F105" s="11">
        <v>1</v>
      </c>
    </row>
    <row r="106" spans="1:6" s="11" customFormat="1" ht="10" outlineLevel="1" x14ac:dyDescent="0.2">
      <c r="A106" s="6" t="s">
        <v>1121</v>
      </c>
      <c r="B106" s="3"/>
      <c r="C106" s="12"/>
      <c r="D106" s="9"/>
      <c r="E106" s="12"/>
      <c r="F106" s="11">
        <v>1</v>
      </c>
    </row>
    <row r="107" spans="1:6" s="11" customFormat="1" ht="10" outlineLevel="1" x14ac:dyDescent="0.2">
      <c r="A107" s="6" t="s">
        <v>1122</v>
      </c>
      <c r="B107" s="3"/>
      <c r="C107" s="12"/>
      <c r="D107" s="9"/>
      <c r="E107" s="12"/>
      <c r="F107" s="11">
        <v>1</v>
      </c>
    </row>
    <row r="108" spans="1:6" s="11" customFormat="1" ht="10" outlineLevel="1" x14ac:dyDescent="0.2">
      <c r="A108" s="6" t="s">
        <v>1123</v>
      </c>
      <c r="B108" s="3"/>
      <c r="C108" s="12"/>
      <c r="D108" s="9"/>
      <c r="E108" s="12"/>
      <c r="F108" s="11">
        <v>1</v>
      </c>
    </row>
    <row r="109" spans="1:6" s="11" customFormat="1" ht="10" outlineLevel="1" x14ac:dyDescent="0.2">
      <c r="A109" s="6" t="s">
        <v>1124</v>
      </c>
      <c r="B109" s="3"/>
      <c r="C109" s="12"/>
      <c r="D109" s="9"/>
      <c r="E109" s="12"/>
      <c r="F109" s="11">
        <v>1</v>
      </c>
    </row>
    <row r="110" spans="1:6" s="11" customFormat="1" ht="10" outlineLevel="1" x14ac:dyDescent="0.2">
      <c r="A110" s="6" t="s">
        <v>1125</v>
      </c>
      <c r="B110" s="3"/>
      <c r="C110" s="12"/>
      <c r="D110" s="9"/>
      <c r="E110" s="12"/>
      <c r="F110" s="11">
        <v>1</v>
      </c>
    </row>
    <row r="111" spans="1:6" s="11" customFormat="1" ht="10" outlineLevel="1" x14ac:dyDescent="0.2">
      <c r="A111" s="6" t="s">
        <v>1126</v>
      </c>
      <c r="B111" s="3"/>
      <c r="C111" s="12"/>
      <c r="D111" s="9"/>
      <c r="E111" s="12"/>
      <c r="F111" s="11">
        <v>1</v>
      </c>
    </row>
    <row r="112" spans="1:6" s="11" customFormat="1" ht="10" outlineLevel="1" x14ac:dyDescent="0.2">
      <c r="A112" s="6" t="s">
        <v>1127</v>
      </c>
      <c r="B112" s="3"/>
      <c r="C112" s="12"/>
      <c r="D112" s="9"/>
      <c r="E112" s="12"/>
      <c r="F112" s="11">
        <v>1</v>
      </c>
    </row>
    <row r="113" spans="1:6" s="11" customFormat="1" ht="10" outlineLevel="1" x14ac:dyDescent="0.2">
      <c r="A113" s="6" t="s">
        <v>1128</v>
      </c>
      <c r="B113" s="3"/>
      <c r="C113" s="12"/>
      <c r="D113" s="9"/>
      <c r="E113" s="12"/>
      <c r="F113" s="11">
        <v>1</v>
      </c>
    </row>
    <row r="114" spans="1:6" s="11" customFormat="1" ht="10" outlineLevel="1" x14ac:dyDescent="0.2">
      <c r="A114" s="6" t="s">
        <v>1129</v>
      </c>
      <c r="B114" s="3"/>
      <c r="C114" s="12"/>
      <c r="D114" s="9"/>
      <c r="E114" s="12"/>
      <c r="F114" s="11">
        <v>1</v>
      </c>
    </row>
    <row r="115" spans="1:6" s="11" customFormat="1" ht="10" outlineLevel="1" x14ac:dyDescent="0.2">
      <c r="A115" s="6" t="s">
        <v>1130</v>
      </c>
      <c r="B115" s="3"/>
      <c r="C115" s="12"/>
      <c r="D115" s="9"/>
      <c r="E115" s="12"/>
      <c r="F115" s="11">
        <v>1</v>
      </c>
    </row>
    <row r="116" spans="1:6" s="11" customFormat="1" ht="10" outlineLevel="1" x14ac:dyDescent="0.2">
      <c r="A116" s="6" t="s">
        <v>1131</v>
      </c>
      <c r="B116" s="3"/>
      <c r="C116" s="12"/>
      <c r="D116" s="9"/>
      <c r="E116" s="12"/>
      <c r="F116" s="11">
        <v>1</v>
      </c>
    </row>
    <row r="117" spans="1:6" s="11" customFormat="1" ht="10" outlineLevel="1" x14ac:dyDescent="0.2">
      <c r="A117" s="6" t="s">
        <v>1132</v>
      </c>
      <c r="B117" s="3"/>
      <c r="C117" s="12"/>
      <c r="D117" s="9"/>
      <c r="E117" s="12"/>
      <c r="F117" s="11">
        <v>1</v>
      </c>
    </row>
    <row r="118" spans="1:6" s="11" customFormat="1" ht="10" outlineLevel="1" x14ac:dyDescent="0.2">
      <c r="A118" s="6" t="s">
        <v>1133</v>
      </c>
      <c r="B118" s="3"/>
      <c r="C118" s="12"/>
      <c r="D118" s="9"/>
      <c r="E118" s="12"/>
      <c r="F118" s="11">
        <v>1</v>
      </c>
    </row>
    <row r="119" spans="1:6" s="11" customFormat="1" ht="10" outlineLevel="1" x14ac:dyDescent="0.2">
      <c r="A119" s="6" t="s">
        <v>1134</v>
      </c>
      <c r="B119" s="3"/>
      <c r="C119" s="12"/>
      <c r="D119" s="9"/>
      <c r="E119" s="12"/>
      <c r="F119" s="11">
        <v>1</v>
      </c>
    </row>
    <row r="120" spans="1:6" s="11" customFormat="1" ht="10" outlineLevel="1" x14ac:dyDescent="0.2">
      <c r="A120" s="6" t="s">
        <v>1135</v>
      </c>
      <c r="B120" s="3"/>
      <c r="C120" s="12"/>
      <c r="D120" s="9"/>
      <c r="E120" s="12"/>
      <c r="F120" s="11">
        <v>1</v>
      </c>
    </row>
    <row r="121" spans="1:6" s="11" customFormat="1" ht="10" outlineLevel="1" x14ac:dyDescent="0.2">
      <c r="A121" s="6" t="s">
        <v>1136</v>
      </c>
      <c r="B121" s="3"/>
      <c r="C121" s="12"/>
      <c r="D121" s="9"/>
      <c r="E121" s="12"/>
      <c r="F121" s="11">
        <v>1</v>
      </c>
    </row>
    <row r="122" spans="1:6" s="11" customFormat="1" ht="10" outlineLevel="1" x14ac:dyDescent="0.2">
      <c r="A122" s="6" t="s">
        <v>1137</v>
      </c>
      <c r="B122" s="3"/>
      <c r="C122" s="12"/>
      <c r="D122" s="9"/>
      <c r="E122" s="12"/>
      <c r="F122" s="11">
        <v>1</v>
      </c>
    </row>
    <row r="123" spans="1:6" s="11" customFormat="1" ht="10" outlineLevel="1" x14ac:dyDescent="0.2">
      <c r="A123" s="6" t="s">
        <v>1138</v>
      </c>
      <c r="B123" s="3"/>
      <c r="C123" s="12"/>
      <c r="D123" s="9"/>
      <c r="E123" s="12"/>
      <c r="F123" s="11">
        <v>1</v>
      </c>
    </row>
    <row r="124" spans="1:6" s="11" customFormat="1" ht="10" outlineLevel="1" x14ac:dyDescent="0.2">
      <c r="A124" s="6" t="s">
        <v>1139</v>
      </c>
      <c r="B124" s="3"/>
      <c r="C124" s="12"/>
      <c r="D124" s="9"/>
      <c r="E124" s="12"/>
      <c r="F124" s="11">
        <v>1</v>
      </c>
    </row>
    <row r="125" spans="1:6" s="11" customFormat="1" ht="10" outlineLevel="1" x14ac:dyDescent="0.2">
      <c r="A125" s="6" t="s">
        <v>1140</v>
      </c>
      <c r="B125" s="3"/>
      <c r="C125" s="12"/>
      <c r="D125" s="9"/>
      <c r="E125" s="12"/>
      <c r="F125" s="11">
        <v>1</v>
      </c>
    </row>
    <row r="126" spans="1:6" s="11" customFormat="1" ht="10" outlineLevel="1" x14ac:dyDescent="0.2">
      <c r="A126" s="6" t="s">
        <v>1141</v>
      </c>
      <c r="B126" s="3"/>
      <c r="C126" s="12"/>
      <c r="D126" s="9"/>
      <c r="E126" s="12"/>
      <c r="F126" s="11">
        <v>1</v>
      </c>
    </row>
    <row r="127" spans="1:6" s="11" customFormat="1" ht="10" outlineLevel="1" x14ac:dyDescent="0.2">
      <c r="A127" s="6" t="s">
        <v>1142</v>
      </c>
      <c r="B127" s="3"/>
      <c r="C127" s="12"/>
      <c r="D127" s="9"/>
      <c r="E127" s="12"/>
      <c r="F127" s="11">
        <v>1</v>
      </c>
    </row>
    <row r="128" spans="1:6" s="11" customFormat="1" ht="10" outlineLevel="1" x14ac:dyDescent="0.2">
      <c r="A128" s="6" t="s">
        <v>1143</v>
      </c>
      <c r="B128" s="3"/>
      <c r="C128" s="12"/>
      <c r="D128" s="9"/>
      <c r="E128" s="12"/>
      <c r="F128" s="11">
        <v>1</v>
      </c>
    </row>
    <row r="129" spans="1:6" s="11" customFormat="1" ht="10" outlineLevel="1" x14ac:dyDescent="0.2">
      <c r="A129" s="6" t="s">
        <v>1144</v>
      </c>
      <c r="B129" s="3"/>
      <c r="C129" s="12"/>
      <c r="D129" s="9"/>
      <c r="E129" s="12"/>
      <c r="F129" s="11">
        <v>1</v>
      </c>
    </row>
    <row r="130" spans="1:6" s="11" customFormat="1" ht="10" outlineLevel="1" x14ac:dyDescent="0.2">
      <c r="A130" s="6" t="s">
        <v>1145</v>
      </c>
      <c r="B130" s="3"/>
      <c r="C130" s="12"/>
      <c r="D130" s="9"/>
      <c r="E130" s="12"/>
      <c r="F130" s="11">
        <v>1</v>
      </c>
    </row>
    <row r="131" spans="1:6" s="11" customFormat="1" ht="10" outlineLevel="1" x14ac:dyDescent="0.2">
      <c r="A131" s="6" t="s">
        <v>1146</v>
      </c>
      <c r="B131" s="3"/>
      <c r="C131" s="12"/>
      <c r="D131" s="9"/>
      <c r="E131" s="12"/>
      <c r="F131" s="11">
        <v>1</v>
      </c>
    </row>
    <row r="132" spans="1:6" s="11" customFormat="1" ht="10" outlineLevel="1" x14ac:dyDescent="0.2">
      <c r="A132" s="6" t="s">
        <v>1147</v>
      </c>
      <c r="B132" s="3"/>
      <c r="C132" s="12"/>
      <c r="D132" s="9"/>
      <c r="E132" s="12"/>
      <c r="F132" s="11">
        <v>1</v>
      </c>
    </row>
    <row r="133" spans="1:6" s="11" customFormat="1" ht="10" outlineLevel="1" x14ac:dyDescent="0.2">
      <c r="A133" s="6" t="s">
        <v>1148</v>
      </c>
      <c r="B133" s="3"/>
      <c r="C133" s="12"/>
      <c r="D133" s="9"/>
      <c r="E133" s="12"/>
      <c r="F133" s="11">
        <v>1</v>
      </c>
    </row>
    <row r="134" spans="1:6" s="11" customFormat="1" ht="10" outlineLevel="1" x14ac:dyDescent="0.2">
      <c r="A134" s="6" t="s">
        <v>1149</v>
      </c>
      <c r="B134" s="3"/>
      <c r="C134" s="12"/>
      <c r="D134" s="9"/>
      <c r="E134" s="12"/>
      <c r="F134" s="11">
        <v>1</v>
      </c>
    </row>
    <row r="135" spans="1:6" s="11" customFormat="1" ht="10" outlineLevel="1" x14ac:dyDescent="0.2">
      <c r="A135" s="6" t="s">
        <v>1150</v>
      </c>
      <c r="B135" s="3"/>
      <c r="C135" s="12"/>
      <c r="D135" s="9"/>
      <c r="E135" s="12"/>
      <c r="F135" s="11">
        <v>1</v>
      </c>
    </row>
    <row r="136" spans="1:6" s="11" customFormat="1" ht="10" outlineLevel="1" x14ac:dyDescent="0.2">
      <c r="A136" s="6" t="s">
        <v>1151</v>
      </c>
      <c r="B136" s="3"/>
      <c r="C136" s="12"/>
      <c r="D136" s="9"/>
      <c r="E136" s="12"/>
      <c r="F136" s="11">
        <v>1</v>
      </c>
    </row>
    <row r="137" spans="1:6" s="11" customFormat="1" ht="10" outlineLevel="1" x14ac:dyDescent="0.2">
      <c r="A137" s="6" t="s">
        <v>1152</v>
      </c>
      <c r="B137" s="3"/>
      <c r="C137" s="12"/>
      <c r="D137" s="9"/>
      <c r="E137" s="12"/>
      <c r="F137" s="11">
        <v>1</v>
      </c>
    </row>
    <row r="138" spans="1:6" s="11" customFormat="1" ht="10" outlineLevel="1" x14ac:dyDescent="0.2">
      <c r="A138" s="6" t="s">
        <v>1153</v>
      </c>
      <c r="B138" s="3"/>
      <c r="C138" s="12"/>
      <c r="D138" s="9"/>
      <c r="E138" s="12"/>
      <c r="F138" s="11">
        <v>1</v>
      </c>
    </row>
    <row r="139" spans="1:6" s="11" customFormat="1" ht="10" outlineLevel="1" x14ac:dyDescent="0.2">
      <c r="A139" s="6" t="s">
        <v>1154</v>
      </c>
      <c r="B139" s="3"/>
      <c r="C139" s="12"/>
      <c r="D139" s="9"/>
      <c r="E139" s="12"/>
      <c r="F139" s="11">
        <v>1</v>
      </c>
    </row>
    <row r="140" spans="1:6" s="11" customFormat="1" ht="10" outlineLevel="1" x14ac:dyDescent="0.2">
      <c r="A140" s="6" t="s">
        <v>1155</v>
      </c>
      <c r="B140" s="3"/>
      <c r="C140" s="12"/>
      <c r="D140" s="9"/>
      <c r="E140" s="12"/>
      <c r="F140" s="11">
        <v>1</v>
      </c>
    </row>
    <row r="141" spans="1:6" s="11" customFormat="1" ht="10" outlineLevel="1" x14ac:dyDescent="0.2">
      <c r="A141" s="6" t="s">
        <v>1156</v>
      </c>
      <c r="B141" s="3"/>
      <c r="C141" s="12"/>
      <c r="D141" s="9"/>
      <c r="E141" s="12"/>
      <c r="F141" s="11">
        <v>1</v>
      </c>
    </row>
    <row r="142" spans="1:6" s="11" customFormat="1" ht="10" outlineLevel="1" x14ac:dyDescent="0.2">
      <c r="A142" s="6" t="s">
        <v>1157</v>
      </c>
      <c r="B142" s="3"/>
      <c r="C142" s="12"/>
      <c r="D142" s="9"/>
      <c r="E142" s="12"/>
      <c r="F142" s="11">
        <v>1</v>
      </c>
    </row>
    <row r="143" spans="1:6" s="11" customFormat="1" ht="10" outlineLevel="1" x14ac:dyDescent="0.2">
      <c r="A143" s="6" t="s">
        <v>1158</v>
      </c>
      <c r="B143" s="3"/>
      <c r="C143" s="12"/>
      <c r="D143" s="9"/>
      <c r="E143" s="12"/>
      <c r="F143" s="11">
        <v>1</v>
      </c>
    </row>
    <row r="144" spans="1:6" s="11" customFormat="1" ht="10" outlineLevel="1" x14ac:dyDescent="0.2">
      <c r="A144" s="6" t="s">
        <v>1159</v>
      </c>
      <c r="B144" s="3"/>
      <c r="C144" s="12"/>
      <c r="D144" s="9"/>
      <c r="E144" s="12"/>
      <c r="F144" s="11">
        <v>1</v>
      </c>
    </row>
    <row r="145" spans="1:6" s="11" customFormat="1" ht="10" outlineLevel="1" x14ac:dyDescent="0.2">
      <c r="A145" s="6" t="s">
        <v>1160</v>
      </c>
      <c r="B145" s="3"/>
      <c r="C145" s="12"/>
      <c r="D145" s="9"/>
      <c r="E145" s="12"/>
      <c r="F145" s="11">
        <v>1</v>
      </c>
    </row>
    <row r="146" spans="1:6" s="11" customFormat="1" ht="10" outlineLevel="1" x14ac:dyDescent="0.2">
      <c r="A146" s="6" t="s">
        <v>1161</v>
      </c>
      <c r="B146" s="3"/>
      <c r="C146" s="12"/>
      <c r="D146" s="9"/>
      <c r="E146" s="12"/>
      <c r="F146" s="11">
        <v>1</v>
      </c>
    </row>
    <row r="147" spans="1:6" s="11" customFormat="1" ht="10" outlineLevel="1" x14ac:dyDescent="0.2">
      <c r="A147" s="6" t="s">
        <v>1162</v>
      </c>
      <c r="B147" s="3"/>
      <c r="C147" s="12"/>
      <c r="D147" s="9"/>
      <c r="E147" s="12"/>
      <c r="F147" s="11">
        <v>1</v>
      </c>
    </row>
    <row r="148" spans="1:6" s="11" customFormat="1" ht="10" outlineLevel="1" x14ac:dyDescent="0.2">
      <c r="A148" s="6" t="s">
        <v>1163</v>
      </c>
      <c r="B148" s="3"/>
      <c r="C148" s="12"/>
      <c r="D148" s="9"/>
      <c r="E148" s="12"/>
      <c r="F148" s="11">
        <v>1</v>
      </c>
    </row>
    <row r="149" spans="1:6" s="11" customFormat="1" ht="10" outlineLevel="1" x14ac:dyDescent="0.2">
      <c r="A149" s="6" t="s">
        <v>1164</v>
      </c>
      <c r="B149" s="3"/>
      <c r="C149" s="12"/>
      <c r="D149" s="9"/>
      <c r="E149" s="12"/>
      <c r="F149" s="11">
        <v>1</v>
      </c>
    </row>
    <row r="150" spans="1:6" s="11" customFormat="1" ht="10" outlineLevel="1" x14ac:dyDescent="0.2">
      <c r="A150" s="6" t="s">
        <v>1165</v>
      </c>
      <c r="B150" s="3"/>
      <c r="C150" s="12"/>
      <c r="D150" s="9"/>
      <c r="E150" s="12"/>
      <c r="F150" s="11">
        <v>1</v>
      </c>
    </row>
    <row r="151" spans="1:6" s="11" customFormat="1" ht="10" outlineLevel="1" x14ac:dyDescent="0.2">
      <c r="A151" s="6" t="s">
        <v>1166</v>
      </c>
      <c r="B151" s="3"/>
      <c r="C151" s="12"/>
      <c r="D151" s="9"/>
      <c r="E151" s="12"/>
      <c r="F151" s="11">
        <v>1</v>
      </c>
    </row>
    <row r="152" spans="1:6" s="11" customFormat="1" ht="10" outlineLevel="1" x14ac:dyDescent="0.2">
      <c r="A152" s="6" t="s">
        <v>1167</v>
      </c>
      <c r="B152" s="3"/>
      <c r="C152" s="12"/>
      <c r="D152" s="9"/>
      <c r="E152" s="12"/>
      <c r="F152" s="11">
        <v>1</v>
      </c>
    </row>
    <row r="153" spans="1:6" s="11" customFormat="1" ht="10" outlineLevel="1" x14ac:dyDescent="0.2">
      <c r="A153" s="6" t="s">
        <v>1168</v>
      </c>
      <c r="B153" s="3"/>
      <c r="C153" s="12"/>
      <c r="D153" s="9"/>
      <c r="E153" s="12"/>
      <c r="F153" s="11">
        <v>1</v>
      </c>
    </row>
    <row r="154" spans="1:6" s="11" customFormat="1" ht="10" outlineLevel="1" x14ac:dyDescent="0.2">
      <c r="A154" s="6" t="s">
        <v>1169</v>
      </c>
      <c r="B154" s="3"/>
      <c r="C154" s="12"/>
      <c r="D154" s="9"/>
      <c r="E154" s="12"/>
      <c r="F154" s="11">
        <v>1</v>
      </c>
    </row>
    <row r="155" spans="1:6" s="11" customFormat="1" ht="10" outlineLevel="1" x14ac:dyDescent="0.2">
      <c r="A155" s="6" t="s">
        <v>1170</v>
      </c>
      <c r="B155" s="3"/>
      <c r="C155" s="12"/>
      <c r="D155" s="9"/>
      <c r="E155" s="12"/>
      <c r="F155" s="11">
        <v>1</v>
      </c>
    </row>
    <row r="156" spans="1:6" s="11" customFormat="1" ht="10" outlineLevel="1" x14ac:dyDescent="0.2">
      <c r="A156" s="6" t="s">
        <v>1171</v>
      </c>
      <c r="B156" s="3"/>
      <c r="C156" s="12"/>
      <c r="D156" s="9"/>
      <c r="E156" s="12"/>
      <c r="F156" s="11">
        <v>1</v>
      </c>
    </row>
    <row r="157" spans="1:6" s="11" customFormat="1" ht="10" outlineLevel="1" x14ac:dyDescent="0.2">
      <c r="A157" s="6" t="s">
        <v>1172</v>
      </c>
      <c r="B157" s="3"/>
      <c r="C157" s="12"/>
      <c r="D157" s="9"/>
      <c r="E157" s="12"/>
      <c r="F157" s="11">
        <v>1</v>
      </c>
    </row>
    <row r="158" spans="1:6" s="11" customFormat="1" ht="10" outlineLevel="1" x14ac:dyDescent="0.2">
      <c r="A158" s="6" t="s">
        <v>1173</v>
      </c>
      <c r="B158" s="3"/>
      <c r="C158" s="12"/>
      <c r="D158" s="9"/>
      <c r="E158" s="12"/>
      <c r="F158" s="11">
        <v>1</v>
      </c>
    </row>
    <row r="159" spans="1:6" s="11" customFormat="1" ht="10" outlineLevel="1" x14ac:dyDescent="0.2">
      <c r="A159" s="6" t="s">
        <v>1174</v>
      </c>
      <c r="B159" s="3"/>
      <c r="C159" s="12"/>
      <c r="D159" s="9"/>
      <c r="E159" s="12"/>
      <c r="F159" s="11">
        <v>1</v>
      </c>
    </row>
    <row r="160" spans="1:6" s="11" customFormat="1" ht="10" outlineLevel="1" x14ac:dyDescent="0.2">
      <c r="A160" s="6" t="s">
        <v>1175</v>
      </c>
      <c r="B160" s="3"/>
      <c r="C160" s="12"/>
      <c r="D160" s="9"/>
      <c r="E160" s="12"/>
      <c r="F160" s="11">
        <v>1</v>
      </c>
    </row>
    <row r="161" spans="1:6" s="11" customFormat="1" ht="10" outlineLevel="1" x14ac:dyDescent="0.2">
      <c r="A161" s="6" t="s">
        <v>1176</v>
      </c>
      <c r="B161" s="3"/>
      <c r="C161" s="12"/>
      <c r="D161" s="9"/>
      <c r="E161" s="12"/>
      <c r="F161" s="11">
        <v>1</v>
      </c>
    </row>
    <row r="162" spans="1:6" s="11" customFormat="1" ht="10" outlineLevel="1" x14ac:dyDescent="0.2">
      <c r="A162" s="6" t="s">
        <v>1177</v>
      </c>
      <c r="B162" s="3"/>
      <c r="C162" s="12"/>
      <c r="D162" s="9"/>
      <c r="E162" s="12"/>
      <c r="F162" s="11">
        <v>1</v>
      </c>
    </row>
    <row r="163" spans="1:6" s="11" customFormat="1" ht="10" outlineLevel="1" x14ac:dyDescent="0.2">
      <c r="A163" s="6" t="s">
        <v>1178</v>
      </c>
      <c r="B163" s="3"/>
      <c r="C163" s="12"/>
      <c r="D163" s="9"/>
      <c r="E163" s="12"/>
      <c r="F163" s="11">
        <v>1</v>
      </c>
    </row>
    <row r="164" spans="1:6" s="11" customFormat="1" ht="10" outlineLevel="1" x14ac:dyDescent="0.2">
      <c r="A164" s="6" t="s">
        <v>1179</v>
      </c>
      <c r="B164" s="3"/>
      <c r="C164" s="12"/>
      <c r="D164" s="9"/>
      <c r="E164" s="12"/>
      <c r="F164" s="11">
        <v>1</v>
      </c>
    </row>
    <row r="165" spans="1:6" s="11" customFormat="1" ht="10" outlineLevel="1" x14ac:dyDescent="0.2">
      <c r="A165" s="6" t="s">
        <v>1180</v>
      </c>
      <c r="B165" s="3"/>
      <c r="C165" s="12"/>
      <c r="D165" s="9"/>
      <c r="E165" s="12"/>
      <c r="F165" s="11">
        <v>1</v>
      </c>
    </row>
    <row r="166" spans="1:6" s="11" customFormat="1" ht="10" outlineLevel="1" x14ac:dyDescent="0.2">
      <c r="A166" s="6" t="s">
        <v>1181</v>
      </c>
      <c r="B166" s="3"/>
      <c r="C166" s="12"/>
      <c r="D166" s="9"/>
      <c r="E166" s="12"/>
      <c r="F166" s="11">
        <v>1</v>
      </c>
    </row>
    <row r="167" spans="1:6" s="11" customFormat="1" ht="10" outlineLevel="1" x14ac:dyDescent="0.2">
      <c r="A167" s="6" t="s">
        <v>1182</v>
      </c>
      <c r="B167" s="3"/>
      <c r="C167" s="12"/>
      <c r="D167" s="9"/>
      <c r="E167" s="12"/>
      <c r="F167" s="11">
        <v>1</v>
      </c>
    </row>
    <row r="168" spans="1:6" s="11" customFormat="1" ht="10" outlineLevel="1" x14ac:dyDescent="0.2">
      <c r="A168" s="6" t="s">
        <v>1183</v>
      </c>
      <c r="B168" s="3"/>
      <c r="C168" s="12"/>
      <c r="D168" s="9"/>
      <c r="E168" s="12"/>
      <c r="F168" s="11">
        <v>1</v>
      </c>
    </row>
    <row r="169" spans="1:6" s="11" customFormat="1" ht="10" outlineLevel="1" x14ac:dyDescent="0.2">
      <c r="A169" s="6" t="s">
        <v>1184</v>
      </c>
      <c r="B169" s="3"/>
      <c r="C169" s="12"/>
      <c r="D169" s="9"/>
      <c r="E169" s="12"/>
      <c r="F169" s="11">
        <v>1</v>
      </c>
    </row>
    <row r="170" spans="1:6" s="11" customFormat="1" ht="10" outlineLevel="1" x14ac:dyDescent="0.2">
      <c r="A170" s="6" t="s">
        <v>1185</v>
      </c>
      <c r="B170" s="3"/>
      <c r="C170" s="12"/>
      <c r="D170" s="9"/>
      <c r="E170" s="12"/>
      <c r="F170" s="11">
        <v>1</v>
      </c>
    </row>
    <row r="171" spans="1:6" s="11" customFormat="1" ht="10" outlineLevel="1" x14ac:dyDescent="0.2">
      <c r="A171" s="6" t="s">
        <v>1186</v>
      </c>
      <c r="B171" s="3"/>
      <c r="C171" s="12"/>
      <c r="D171" s="9"/>
      <c r="E171" s="12"/>
      <c r="F171" s="11">
        <v>1</v>
      </c>
    </row>
    <row r="172" spans="1:6" s="11" customFormat="1" ht="10" outlineLevel="1" x14ac:dyDescent="0.2">
      <c r="A172" s="6" t="s">
        <v>1187</v>
      </c>
      <c r="B172" s="3"/>
      <c r="C172" s="12"/>
      <c r="D172" s="9"/>
      <c r="E172" s="12"/>
      <c r="F172" s="11">
        <v>1</v>
      </c>
    </row>
    <row r="173" spans="1:6" s="11" customFormat="1" ht="10" outlineLevel="1" x14ac:dyDescent="0.2">
      <c r="A173" s="6" t="s">
        <v>1188</v>
      </c>
      <c r="B173" s="3"/>
      <c r="C173" s="12"/>
      <c r="D173" s="9"/>
      <c r="E173" s="12"/>
      <c r="F173" s="11">
        <v>1</v>
      </c>
    </row>
    <row r="174" spans="1:6" s="11" customFormat="1" ht="10" outlineLevel="1" x14ac:dyDescent="0.2">
      <c r="A174" s="6" t="s">
        <v>1189</v>
      </c>
      <c r="B174" s="3"/>
      <c r="C174" s="12"/>
      <c r="D174" s="9"/>
      <c r="E174" s="12"/>
      <c r="F174" s="11">
        <v>1</v>
      </c>
    </row>
    <row r="175" spans="1:6" s="11" customFormat="1" ht="10" outlineLevel="1" x14ac:dyDescent="0.2">
      <c r="A175" s="6" t="s">
        <v>1190</v>
      </c>
      <c r="B175" s="3"/>
      <c r="C175" s="12"/>
      <c r="D175" s="9"/>
      <c r="E175" s="12"/>
      <c r="F175" s="11">
        <v>1</v>
      </c>
    </row>
    <row r="176" spans="1:6" s="11" customFormat="1" ht="10" outlineLevel="1" x14ac:dyDescent="0.2">
      <c r="A176" s="6" t="s">
        <v>1191</v>
      </c>
      <c r="B176" s="3"/>
      <c r="C176" s="12"/>
      <c r="D176" s="9"/>
      <c r="E176" s="12"/>
      <c r="F176" s="11">
        <v>1</v>
      </c>
    </row>
    <row r="177" spans="1:6" s="11" customFormat="1" ht="10" outlineLevel="1" x14ac:dyDescent="0.2">
      <c r="A177" s="6" t="s">
        <v>1192</v>
      </c>
      <c r="B177" s="3"/>
      <c r="C177" s="12"/>
      <c r="D177" s="9"/>
      <c r="E177" s="12"/>
      <c r="F177" s="11">
        <v>1</v>
      </c>
    </row>
    <row r="178" spans="1:6" s="11" customFormat="1" ht="10" outlineLevel="1" x14ac:dyDescent="0.2">
      <c r="A178" s="6" t="s">
        <v>1193</v>
      </c>
      <c r="B178" s="3"/>
      <c r="C178" s="12"/>
      <c r="D178" s="9"/>
      <c r="E178" s="12"/>
      <c r="F178" s="11">
        <v>1</v>
      </c>
    </row>
    <row r="179" spans="1:6" s="11" customFormat="1" ht="10" outlineLevel="1" x14ac:dyDescent="0.2">
      <c r="A179" s="6" t="s">
        <v>1194</v>
      </c>
      <c r="B179" s="3"/>
      <c r="C179" s="12"/>
      <c r="D179" s="9"/>
      <c r="E179" s="12"/>
      <c r="F179" s="11">
        <v>1</v>
      </c>
    </row>
    <row r="180" spans="1:6" s="11" customFormat="1" ht="10" outlineLevel="1" x14ac:dyDescent="0.2">
      <c r="A180" s="6" t="s">
        <v>1195</v>
      </c>
      <c r="B180" s="3"/>
      <c r="C180" s="12"/>
      <c r="D180" s="9"/>
      <c r="E180" s="12"/>
      <c r="F180" s="11">
        <v>1</v>
      </c>
    </row>
    <row r="181" spans="1:6" s="11" customFormat="1" ht="10" outlineLevel="1" x14ac:dyDescent="0.2">
      <c r="A181" s="6" t="s">
        <v>1196</v>
      </c>
      <c r="B181" s="3"/>
      <c r="C181" s="12"/>
      <c r="D181" s="9"/>
      <c r="E181" s="12"/>
      <c r="F181" s="11">
        <v>1</v>
      </c>
    </row>
    <row r="182" spans="1:6" s="11" customFormat="1" ht="10" outlineLevel="1" x14ac:dyDescent="0.2">
      <c r="A182" s="6" t="s">
        <v>1197</v>
      </c>
      <c r="B182" s="3"/>
      <c r="C182" s="12"/>
      <c r="D182" s="9"/>
      <c r="E182" s="12"/>
      <c r="F182" s="11">
        <v>1</v>
      </c>
    </row>
    <row r="183" spans="1:6" s="11" customFormat="1" ht="10" outlineLevel="1" x14ac:dyDescent="0.2">
      <c r="A183" s="6" t="s">
        <v>1198</v>
      </c>
      <c r="B183" s="3"/>
      <c r="C183" s="12"/>
      <c r="D183" s="9"/>
      <c r="E183" s="12"/>
      <c r="F183" s="11">
        <v>1</v>
      </c>
    </row>
    <row r="184" spans="1:6" s="11" customFormat="1" ht="10" outlineLevel="1" x14ac:dyDescent="0.2">
      <c r="A184" s="6" t="s">
        <v>1199</v>
      </c>
      <c r="B184" s="3"/>
      <c r="C184" s="12"/>
      <c r="D184" s="9"/>
      <c r="E184" s="12"/>
      <c r="F184" s="11">
        <v>1</v>
      </c>
    </row>
    <row r="185" spans="1:6" s="11" customFormat="1" ht="10" outlineLevel="1" x14ac:dyDescent="0.2">
      <c r="A185" s="6" t="s">
        <v>1200</v>
      </c>
      <c r="B185" s="3"/>
      <c r="C185" s="12"/>
      <c r="D185" s="9"/>
      <c r="E185" s="12"/>
      <c r="F185" s="11">
        <v>1</v>
      </c>
    </row>
    <row r="186" spans="1:6" s="11" customFormat="1" ht="10" outlineLevel="1" x14ac:dyDescent="0.2">
      <c r="A186" s="6" t="s">
        <v>1201</v>
      </c>
      <c r="B186" s="3"/>
      <c r="C186" s="12"/>
      <c r="D186" s="9"/>
      <c r="E186" s="12"/>
      <c r="F186" s="11">
        <v>1</v>
      </c>
    </row>
    <row r="187" spans="1:6" s="11" customFormat="1" ht="10" outlineLevel="1" x14ac:dyDescent="0.2">
      <c r="A187" s="6" t="s">
        <v>1202</v>
      </c>
      <c r="B187" s="3"/>
      <c r="C187" s="12"/>
      <c r="D187" s="9"/>
      <c r="E187" s="12"/>
      <c r="F187" s="11">
        <v>1</v>
      </c>
    </row>
    <row r="188" spans="1:6" s="11" customFormat="1" ht="10" outlineLevel="1" x14ac:dyDescent="0.2">
      <c r="A188" s="6" t="s">
        <v>1203</v>
      </c>
      <c r="B188" s="3"/>
      <c r="C188" s="12"/>
      <c r="D188" s="9"/>
      <c r="E188" s="12"/>
      <c r="F188" s="11">
        <v>1</v>
      </c>
    </row>
    <row r="189" spans="1:6" s="11" customFormat="1" ht="10" outlineLevel="1" x14ac:dyDescent="0.2">
      <c r="A189" s="6" t="s">
        <v>1204</v>
      </c>
      <c r="B189" s="3"/>
      <c r="C189" s="12"/>
      <c r="D189" s="9"/>
      <c r="E189" s="12"/>
      <c r="F189" s="11">
        <v>1</v>
      </c>
    </row>
    <row r="190" spans="1:6" s="11" customFormat="1" ht="10" outlineLevel="1" x14ac:dyDescent="0.2">
      <c r="A190" s="6" t="s">
        <v>1205</v>
      </c>
      <c r="B190" s="3"/>
      <c r="C190" s="12"/>
      <c r="D190" s="9"/>
      <c r="E190" s="12"/>
      <c r="F190" s="11">
        <v>1</v>
      </c>
    </row>
    <row r="191" spans="1:6" s="11" customFormat="1" ht="10" outlineLevel="1" x14ac:dyDescent="0.2">
      <c r="A191" s="6" t="s">
        <v>1206</v>
      </c>
      <c r="B191" s="3"/>
      <c r="C191" s="12"/>
      <c r="D191" s="9"/>
      <c r="E191" s="12"/>
      <c r="F191" s="11">
        <v>1</v>
      </c>
    </row>
    <row r="192" spans="1:6" s="11" customFormat="1" ht="10" outlineLevel="1" x14ac:dyDescent="0.2">
      <c r="A192" s="6" t="s">
        <v>1207</v>
      </c>
      <c r="B192" s="3"/>
      <c r="C192" s="12"/>
      <c r="D192" s="9"/>
      <c r="E192" s="12"/>
      <c r="F192" s="11">
        <v>1</v>
      </c>
    </row>
    <row r="193" spans="1:6" s="11" customFormat="1" ht="10" outlineLevel="1" x14ac:dyDescent="0.2">
      <c r="A193" s="6" t="s">
        <v>1208</v>
      </c>
      <c r="B193" s="3"/>
      <c r="C193" s="12"/>
      <c r="D193" s="9"/>
      <c r="E193" s="12"/>
      <c r="F193" s="11">
        <v>1</v>
      </c>
    </row>
    <row r="194" spans="1:6" s="11" customFormat="1" ht="10" outlineLevel="1" x14ac:dyDescent="0.2">
      <c r="A194" s="6" t="s">
        <v>1209</v>
      </c>
      <c r="B194" s="3"/>
      <c r="C194" s="12"/>
      <c r="D194" s="9"/>
      <c r="E194" s="12"/>
      <c r="F194" s="11">
        <v>1</v>
      </c>
    </row>
    <row r="195" spans="1:6" s="11" customFormat="1" ht="10" outlineLevel="1" x14ac:dyDescent="0.2">
      <c r="A195" s="6" t="s">
        <v>1210</v>
      </c>
      <c r="B195" s="3"/>
      <c r="C195" s="12"/>
      <c r="D195" s="9"/>
      <c r="E195" s="12"/>
      <c r="F195" s="11">
        <v>1</v>
      </c>
    </row>
    <row r="196" spans="1:6" s="11" customFormat="1" ht="10" outlineLevel="1" x14ac:dyDescent="0.2">
      <c r="A196" s="6" t="s">
        <v>1211</v>
      </c>
      <c r="B196" s="3"/>
      <c r="C196" s="12"/>
      <c r="D196" s="9"/>
      <c r="E196" s="12"/>
      <c r="F196" s="11">
        <v>1</v>
      </c>
    </row>
    <row r="197" spans="1:6" s="11" customFormat="1" ht="10" outlineLevel="1" x14ac:dyDescent="0.2">
      <c r="A197" s="6" t="s">
        <v>1212</v>
      </c>
      <c r="B197" s="3"/>
      <c r="C197" s="12"/>
      <c r="D197" s="9"/>
      <c r="E197" s="12"/>
      <c r="F197" s="11">
        <v>1</v>
      </c>
    </row>
    <row r="198" spans="1:6" s="11" customFormat="1" ht="10" outlineLevel="1" x14ac:dyDescent="0.2">
      <c r="A198" s="6" t="s">
        <v>1213</v>
      </c>
      <c r="B198" s="3"/>
      <c r="C198" s="12"/>
      <c r="D198" s="9"/>
      <c r="E198" s="12"/>
      <c r="F198" s="11">
        <v>1</v>
      </c>
    </row>
    <row r="199" spans="1:6" s="11" customFormat="1" ht="10" outlineLevel="1" x14ac:dyDescent="0.2">
      <c r="A199" s="6" t="s">
        <v>1214</v>
      </c>
      <c r="B199" s="3"/>
      <c r="C199" s="12"/>
      <c r="D199" s="9"/>
      <c r="E199" s="12"/>
      <c r="F199" s="11">
        <v>1</v>
      </c>
    </row>
    <row r="200" spans="1:6" s="11" customFormat="1" ht="10" outlineLevel="1" x14ac:dyDescent="0.2">
      <c r="A200" s="6" t="s">
        <v>1215</v>
      </c>
      <c r="B200" s="3"/>
      <c r="C200" s="12"/>
      <c r="D200" s="9"/>
      <c r="E200" s="12"/>
      <c r="F200" s="11">
        <v>1</v>
      </c>
    </row>
    <row r="201" spans="1:6" s="11" customFormat="1" ht="10" outlineLevel="1" x14ac:dyDescent="0.2">
      <c r="A201" s="6" t="s">
        <v>1216</v>
      </c>
      <c r="B201" s="3"/>
      <c r="C201" s="12"/>
      <c r="D201" s="9"/>
      <c r="E201" s="12"/>
      <c r="F201" s="11">
        <v>1</v>
      </c>
    </row>
    <row r="202" spans="1:6" s="11" customFormat="1" ht="10" outlineLevel="1" x14ac:dyDescent="0.2">
      <c r="A202" s="6" t="s">
        <v>1217</v>
      </c>
      <c r="B202" s="3"/>
      <c r="C202" s="12"/>
      <c r="D202" s="9"/>
      <c r="E202" s="12"/>
      <c r="F202" s="11">
        <v>1</v>
      </c>
    </row>
    <row r="203" spans="1:6" s="11" customFormat="1" ht="10" outlineLevel="1" x14ac:dyDescent="0.2">
      <c r="A203" s="6" t="s">
        <v>1218</v>
      </c>
      <c r="B203" s="3"/>
      <c r="C203" s="12"/>
      <c r="D203" s="9"/>
      <c r="E203" s="12"/>
      <c r="F203" s="11">
        <v>1</v>
      </c>
    </row>
    <row r="204" spans="1:6" s="11" customFormat="1" ht="10" outlineLevel="1" x14ac:dyDescent="0.2">
      <c r="A204" s="6" t="s">
        <v>1219</v>
      </c>
      <c r="B204" s="3"/>
      <c r="C204" s="12"/>
      <c r="D204" s="9"/>
      <c r="E204" s="12"/>
      <c r="F204" s="11">
        <v>1</v>
      </c>
    </row>
    <row r="205" spans="1:6" s="11" customFormat="1" ht="10" outlineLevel="1" x14ac:dyDescent="0.2">
      <c r="A205" s="6" t="s">
        <v>1220</v>
      </c>
      <c r="B205" s="3"/>
      <c r="C205" s="12"/>
      <c r="D205" s="9"/>
      <c r="E205" s="12"/>
      <c r="F205" s="11">
        <v>1</v>
      </c>
    </row>
    <row r="206" spans="1:6" s="11" customFormat="1" ht="10" outlineLevel="1" x14ac:dyDescent="0.2">
      <c r="A206" s="6" t="s">
        <v>1221</v>
      </c>
      <c r="B206" s="3"/>
      <c r="C206" s="12"/>
      <c r="D206" s="9"/>
      <c r="E206" s="12"/>
      <c r="F206" s="11">
        <v>1</v>
      </c>
    </row>
    <row r="207" spans="1:6" s="11" customFormat="1" ht="10" outlineLevel="1" x14ac:dyDescent="0.2">
      <c r="A207" s="6" t="s">
        <v>1222</v>
      </c>
      <c r="B207" s="3"/>
      <c r="C207" s="12"/>
      <c r="D207" s="9"/>
      <c r="E207" s="12"/>
      <c r="F207" s="11">
        <v>1</v>
      </c>
    </row>
    <row r="208" spans="1:6" s="11" customFormat="1" ht="10" outlineLevel="1" x14ac:dyDescent="0.2">
      <c r="A208" s="6" t="s">
        <v>1223</v>
      </c>
      <c r="B208" s="3"/>
      <c r="C208" s="12"/>
      <c r="D208" s="9"/>
      <c r="E208" s="12"/>
      <c r="F208" s="11">
        <v>1</v>
      </c>
    </row>
    <row r="209" spans="1:6" s="11" customFormat="1" ht="10" outlineLevel="1" x14ac:dyDescent="0.2">
      <c r="A209" s="6" t="s">
        <v>1224</v>
      </c>
      <c r="B209" s="3"/>
      <c r="C209" s="12"/>
      <c r="D209" s="9"/>
      <c r="E209" s="12"/>
      <c r="F209" s="11">
        <v>1</v>
      </c>
    </row>
    <row r="210" spans="1:6" s="11" customFormat="1" ht="10" outlineLevel="1" x14ac:dyDescent="0.2">
      <c r="A210" s="6" t="s">
        <v>1225</v>
      </c>
      <c r="B210" s="3"/>
      <c r="C210" s="12"/>
      <c r="D210" s="9"/>
      <c r="E210" s="12"/>
      <c r="F210" s="11">
        <v>1</v>
      </c>
    </row>
    <row r="211" spans="1:6" s="11" customFormat="1" ht="10" outlineLevel="1" x14ac:dyDescent="0.2">
      <c r="A211" s="6" t="s">
        <v>1226</v>
      </c>
      <c r="B211" s="3"/>
      <c r="C211" s="12"/>
      <c r="D211" s="9"/>
      <c r="E211" s="12"/>
      <c r="F211" s="11">
        <v>1</v>
      </c>
    </row>
    <row r="212" spans="1:6" s="11" customFormat="1" ht="10" outlineLevel="1" x14ac:dyDescent="0.2">
      <c r="A212" s="6" t="s">
        <v>1227</v>
      </c>
      <c r="B212" s="3"/>
      <c r="C212" s="12"/>
      <c r="D212" s="9"/>
      <c r="E212" s="12"/>
      <c r="F212" s="11">
        <v>1</v>
      </c>
    </row>
    <row r="213" spans="1:6" s="11" customFormat="1" ht="10" outlineLevel="1" x14ac:dyDescent="0.2">
      <c r="A213" s="6" t="s">
        <v>1228</v>
      </c>
      <c r="B213" s="3"/>
      <c r="C213" s="12"/>
      <c r="D213" s="9"/>
      <c r="E213" s="12"/>
      <c r="F213" s="11">
        <v>1</v>
      </c>
    </row>
    <row r="214" spans="1:6" s="11" customFormat="1" ht="10" outlineLevel="1" x14ac:dyDescent="0.2">
      <c r="A214" s="6" t="s">
        <v>1229</v>
      </c>
      <c r="B214" s="3"/>
      <c r="C214" s="12"/>
      <c r="D214" s="9"/>
      <c r="E214" s="12"/>
      <c r="F214" s="11">
        <v>1</v>
      </c>
    </row>
    <row r="215" spans="1:6" s="11" customFormat="1" ht="10" outlineLevel="1" x14ac:dyDescent="0.2">
      <c r="A215" s="6" t="s">
        <v>1230</v>
      </c>
      <c r="B215" s="3"/>
      <c r="C215" s="12"/>
      <c r="D215" s="9"/>
      <c r="E215" s="12"/>
      <c r="F215" s="11">
        <v>1</v>
      </c>
    </row>
    <row r="216" spans="1:6" s="11" customFormat="1" ht="10" outlineLevel="1" x14ac:dyDescent="0.2">
      <c r="A216" s="6" t="s">
        <v>1231</v>
      </c>
      <c r="B216" s="3"/>
      <c r="C216" s="12"/>
      <c r="D216" s="9"/>
      <c r="E216" s="12"/>
      <c r="F216" s="11">
        <v>1</v>
      </c>
    </row>
    <row r="217" spans="1:6" s="11" customFormat="1" ht="10" outlineLevel="1" x14ac:dyDescent="0.2">
      <c r="A217" s="6" t="s">
        <v>1232</v>
      </c>
      <c r="B217" s="3"/>
      <c r="C217" s="12"/>
      <c r="D217" s="9"/>
      <c r="E217" s="12"/>
      <c r="F217" s="11">
        <v>1</v>
      </c>
    </row>
    <row r="218" spans="1:6" s="11" customFormat="1" ht="10" outlineLevel="1" x14ac:dyDescent="0.2">
      <c r="A218" s="6" t="s">
        <v>1233</v>
      </c>
      <c r="B218" s="3"/>
      <c r="C218" s="12"/>
      <c r="D218" s="9"/>
      <c r="E218" s="12"/>
      <c r="F218" s="11">
        <v>1</v>
      </c>
    </row>
    <row r="219" spans="1:6" s="11" customFormat="1" ht="10" outlineLevel="1" x14ac:dyDescent="0.2">
      <c r="A219" s="6" t="s">
        <v>1234</v>
      </c>
      <c r="B219" s="3"/>
      <c r="C219" s="12"/>
      <c r="D219" s="9"/>
      <c r="E219" s="12"/>
      <c r="F219" s="11">
        <v>1</v>
      </c>
    </row>
    <row r="220" spans="1:6" s="11" customFormat="1" ht="10" outlineLevel="1" x14ac:dyDescent="0.2">
      <c r="A220" s="6" t="s">
        <v>1235</v>
      </c>
      <c r="B220" s="3"/>
      <c r="C220" s="12"/>
      <c r="D220" s="9"/>
      <c r="E220" s="12"/>
      <c r="F220" s="11">
        <v>1</v>
      </c>
    </row>
    <row r="221" spans="1:6" s="11" customFormat="1" ht="10" outlineLevel="1" x14ac:dyDescent="0.2">
      <c r="A221" s="6" t="s">
        <v>1236</v>
      </c>
      <c r="B221" s="3"/>
      <c r="C221" s="12"/>
      <c r="D221" s="9"/>
      <c r="E221" s="12"/>
      <c r="F221" s="11">
        <v>1</v>
      </c>
    </row>
    <row r="222" spans="1:6" s="11" customFormat="1" ht="10" outlineLevel="1" x14ac:dyDescent="0.2">
      <c r="A222" s="6" t="s">
        <v>1237</v>
      </c>
      <c r="B222" s="3"/>
      <c r="C222" s="12"/>
      <c r="D222" s="9"/>
      <c r="E222" s="12"/>
      <c r="F222" s="11">
        <v>1</v>
      </c>
    </row>
    <row r="223" spans="1:6" s="11" customFormat="1" ht="10" outlineLevel="1" x14ac:dyDescent="0.2">
      <c r="A223" s="6" t="s">
        <v>1238</v>
      </c>
      <c r="B223" s="3"/>
      <c r="C223" s="12"/>
      <c r="D223" s="9"/>
      <c r="E223" s="12"/>
      <c r="F223" s="11">
        <v>1</v>
      </c>
    </row>
    <row r="224" spans="1:6" s="11" customFormat="1" ht="10" outlineLevel="1" x14ac:dyDescent="0.2">
      <c r="A224" s="6" t="s">
        <v>1239</v>
      </c>
      <c r="B224" s="3"/>
      <c r="C224" s="12"/>
      <c r="D224" s="9"/>
      <c r="E224" s="12"/>
      <c r="F224" s="11">
        <v>1</v>
      </c>
    </row>
    <row r="225" spans="1:6" s="11" customFormat="1" ht="10" outlineLevel="1" x14ac:dyDescent="0.2">
      <c r="A225" s="6" t="s">
        <v>1240</v>
      </c>
      <c r="B225" s="3"/>
      <c r="C225" s="12"/>
      <c r="D225" s="9"/>
      <c r="E225" s="12"/>
      <c r="F225" s="11">
        <v>1</v>
      </c>
    </row>
    <row r="226" spans="1:6" s="11" customFormat="1" ht="10" outlineLevel="1" x14ac:dyDescent="0.2">
      <c r="A226" s="6" t="s">
        <v>1241</v>
      </c>
      <c r="B226" s="3"/>
      <c r="C226" s="12"/>
      <c r="D226" s="9"/>
      <c r="E226" s="12"/>
      <c r="F226" s="11">
        <v>1</v>
      </c>
    </row>
    <row r="227" spans="1:6" s="11" customFormat="1" ht="10" outlineLevel="1" x14ac:dyDescent="0.2">
      <c r="A227" s="6" t="s">
        <v>1242</v>
      </c>
      <c r="B227" s="3"/>
      <c r="C227" s="12"/>
      <c r="D227" s="9"/>
      <c r="E227" s="12"/>
      <c r="F227" s="11">
        <v>1</v>
      </c>
    </row>
    <row r="228" spans="1:6" s="11" customFormat="1" ht="10" outlineLevel="1" x14ac:dyDescent="0.2">
      <c r="A228" s="6" t="s">
        <v>1243</v>
      </c>
      <c r="B228" s="3"/>
      <c r="C228" s="12"/>
      <c r="D228" s="9"/>
      <c r="E228" s="12"/>
      <c r="F228" s="11">
        <v>1</v>
      </c>
    </row>
    <row r="229" spans="1:6" s="11" customFormat="1" ht="10" outlineLevel="1" x14ac:dyDescent="0.2">
      <c r="A229" s="6" t="s">
        <v>1244</v>
      </c>
      <c r="B229" s="3"/>
      <c r="C229" s="12"/>
      <c r="D229" s="9"/>
      <c r="E229" s="12"/>
      <c r="F229" s="11">
        <v>1</v>
      </c>
    </row>
    <row r="230" spans="1:6" s="11" customFormat="1" ht="10" outlineLevel="1" x14ac:dyDescent="0.2">
      <c r="A230" s="6" t="s">
        <v>1245</v>
      </c>
      <c r="B230" s="3"/>
      <c r="C230" s="12"/>
      <c r="D230" s="9"/>
      <c r="E230" s="12"/>
      <c r="F230" s="11">
        <v>1</v>
      </c>
    </row>
    <row r="231" spans="1:6" s="11" customFormat="1" ht="10" outlineLevel="1" x14ac:dyDescent="0.2">
      <c r="A231" s="6" t="s">
        <v>1246</v>
      </c>
      <c r="B231" s="3"/>
      <c r="C231" s="12"/>
      <c r="D231" s="9"/>
      <c r="E231" s="12"/>
      <c r="F231" s="11">
        <v>1</v>
      </c>
    </row>
    <row r="232" spans="1:6" s="11" customFormat="1" ht="10" outlineLevel="1" x14ac:dyDescent="0.2">
      <c r="A232" s="6" t="s">
        <v>1247</v>
      </c>
      <c r="B232" s="3"/>
      <c r="C232" s="12"/>
      <c r="D232" s="9"/>
      <c r="E232" s="12"/>
      <c r="F232" s="11">
        <v>1</v>
      </c>
    </row>
    <row r="233" spans="1:6" s="11" customFormat="1" ht="10" outlineLevel="1" x14ac:dyDescent="0.2">
      <c r="A233" s="6" t="s">
        <v>1248</v>
      </c>
      <c r="B233" s="3"/>
      <c r="C233" s="12"/>
      <c r="D233" s="9"/>
      <c r="E233" s="12"/>
      <c r="F233" s="11">
        <v>1</v>
      </c>
    </row>
    <row r="234" spans="1:6" s="11" customFormat="1" ht="10" outlineLevel="1" x14ac:dyDescent="0.2">
      <c r="A234" s="6" t="s">
        <v>1249</v>
      </c>
      <c r="B234" s="3"/>
      <c r="C234" s="12"/>
      <c r="D234" s="9"/>
      <c r="E234" s="12"/>
      <c r="F234" s="11">
        <v>1</v>
      </c>
    </row>
    <row r="235" spans="1:6" s="11" customFormat="1" ht="10" outlineLevel="1" x14ac:dyDescent="0.2">
      <c r="A235" s="6" t="s">
        <v>1250</v>
      </c>
      <c r="B235" s="3"/>
      <c r="C235" s="12"/>
      <c r="D235" s="9"/>
      <c r="E235" s="12"/>
      <c r="F235" s="11">
        <v>1</v>
      </c>
    </row>
    <row r="236" spans="1:6" s="11" customFormat="1" ht="10" outlineLevel="1" x14ac:dyDescent="0.2">
      <c r="A236" s="6" t="s">
        <v>1251</v>
      </c>
      <c r="B236" s="3"/>
      <c r="C236" s="12"/>
      <c r="D236" s="9"/>
      <c r="E236" s="12"/>
      <c r="F236" s="11">
        <v>1</v>
      </c>
    </row>
    <row r="237" spans="1:6" s="11" customFormat="1" ht="10" outlineLevel="1" x14ac:dyDescent="0.2">
      <c r="A237" s="6" t="s">
        <v>1252</v>
      </c>
      <c r="B237" s="3"/>
      <c r="C237" s="12"/>
      <c r="D237" s="9"/>
      <c r="E237" s="12"/>
      <c r="F237" s="11">
        <v>1</v>
      </c>
    </row>
    <row r="238" spans="1:6" s="11" customFormat="1" ht="10" outlineLevel="1" x14ac:dyDescent="0.2">
      <c r="A238" s="6" t="s">
        <v>1253</v>
      </c>
      <c r="B238" s="3"/>
      <c r="C238" s="12"/>
      <c r="D238" s="9"/>
      <c r="E238" s="12"/>
      <c r="F238" s="11">
        <v>1</v>
      </c>
    </row>
    <row r="239" spans="1:6" s="11" customFormat="1" ht="10" outlineLevel="1" x14ac:dyDescent="0.2">
      <c r="A239" s="6" t="s">
        <v>1254</v>
      </c>
      <c r="B239" s="3"/>
      <c r="C239" s="12"/>
      <c r="D239" s="9"/>
      <c r="E239" s="12"/>
      <c r="F239" s="11">
        <v>1</v>
      </c>
    </row>
    <row r="240" spans="1:6" s="11" customFormat="1" ht="10" outlineLevel="1" x14ac:dyDescent="0.2">
      <c r="A240" s="6" t="s">
        <v>1255</v>
      </c>
      <c r="B240" s="3"/>
      <c r="C240" s="12"/>
      <c r="D240" s="9"/>
      <c r="E240" s="12"/>
      <c r="F240" s="11">
        <v>1</v>
      </c>
    </row>
    <row r="241" spans="1:6" s="11" customFormat="1" ht="10" outlineLevel="1" x14ac:dyDescent="0.2">
      <c r="A241" s="6" t="s">
        <v>1256</v>
      </c>
      <c r="B241" s="3"/>
      <c r="C241" s="12"/>
      <c r="D241" s="9"/>
      <c r="E241" s="12"/>
      <c r="F241" s="11">
        <v>1</v>
      </c>
    </row>
    <row r="242" spans="1:6" s="11" customFormat="1" ht="10" outlineLevel="1" x14ac:dyDescent="0.2">
      <c r="A242" s="6" t="s">
        <v>1257</v>
      </c>
      <c r="B242" s="3"/>
      <c r="C242" s="12"/>
      <c r="D242" s="9"/>
      <c r="E242" s="12"/>
      <c r="F242" s="11">
        <v>1</v>
      </c>
    </row>
    <row r="243" spans="1:6" s="11" customFormat="1" ht="10" outlineLevel="1" x14ac:dyDescent="0.2">
      <c r="A243" s="6" t="s">
        <v>1258</v>
      </c>
      <c r="B243" s="3"/>
      <c r="C243" s="12"/>
      <c r="D243" s="9"/>
      <c r="E243" s="12"/>
      <c r="F243" s="11">
        <v>1</v>
      </c>
    </row>
    <row r="244" spans="1:6" s="11" customFormat="1" ht="10" outlineLevel="1" x14ac:dyDescent="0.2">
      <c r="A244" s="6" t="s">
        <v>1259</v>
      </c>
      <c r="B244" s="3"/>
      <c r="C244" s="12"/>
      <c r="D244" s="9"/>
      <c r="E244" s="12"/>
      <c r="F244" s="11">
        <v>1</v>
      </c>
    </row>
    <row r="245" spans="1:6" s="11" customFormat="1" ht="10" outlineLevel="1" x14ac:dyDescent="0.2">
      <c r="A245" s="6" t="s">
        <v>1260</v>
      </c>
      <c r="B245" s="3"/>
      <c r="C245" s="12"/>
      <c r="D245" s="9"/>
      <c r="E245" s="12"/>
      <c r="F245" s="11">
        <v>1</v>
      </c>
    </row>
    <row r="246" spans="1:6" s="11" customFormat="1" ht="10" outlineLevel="1" x14ac:dyDescent="0.2">
      <c r="A246" s="6" t="s">
        <v>1261</v>
      </c>
      <c r="B246" s="3"/>
      <c r="C246" s="12"/>
      <c r="D246" s="9"/>
      <c r="E246" s="12"/>
      <c r="F246" s="11">
        <v>1</v>
      </c>
    </row>
    <row r="247" spans="1:6" s="11" customFormat="1" ht="10" outlineLevel="1" x14ac:dyDescent="0.2">
      <c r="A247" s="6" t="s">
        <v>1262</v>
      </c>
      <c r="B247" s="3"/>
      <c r="C247" s="12"/>
      <c r="D247" s="9"/>
      <c r="E247" s="12"/>
      <c r="F247" s="11">
        <v>1</v>
      </c>
    </row>
    <row r="248" spans="1:6" s="11" customFormat="1" ht="10" outlineLevel="1" x14ac:dyDescent="0.2">
      <c r="A248" s="6" t="s">
        <v>1263</v>
      </c>
      <c r="B248" s="3"/>
      <c r="C248" s="12"/>
      <c r="D248" s="9"/>
      <c r="E248" s="12"/>
      <c r="F248" s="11">
        <v>1</v>
      </c>
    </row>
    <row r="249" spans="1:6" s="11" customFormat="1" ht="10" outlineLevel="1" x14ac:dyDescent="0.2">
      <c r="A249" s="6" t="s">
        <v>1264</v>
      </c>
      <c r="B249" s="3"/>
      <c r="C249" s="12"/>
      <c r="D249" s="9"/>
      <c r="E249" s="12"/>
      <c r="F249" s="11">
        <v>1</v>
      </c>
    </row>
    <row r="250" spans="1:6" s="11" customFormat="1" ht="10" outlineLevel="1" x14ac:dyDescent="0.2">
      <c r="A250" s="6" t="s">
        <v>1265</v>
      </c>
      <c r="B250" s="3"/>
      <c r="C250" s="12"/>
      <c r="D250" s="9"/>
      <c r="E250" s="12"/>
      <c r="F250" s="11">
        <v>1</v>
      </c>
    </row>
    <row r="251" spans="1:6" s="11" customFormat="1" ht="10" outlineLevel="1" x14ac:dyDescent="0.2">
      <c r="A251" s="6" t="s">
        <v>1266</v>
      </c>
      <c r="B251" s="3"/>
      <c r="C251" s="12"/>
      <c r="D251" s="9"/>
      <c r="E251" s="12"/>
      <c r="F251" s="11">
        <v>1</v>
      </c>
    </row>
    <row r="252" spans="1:6" s="11" customFormat="1" ht="10" outlineLevel="1" x14ac:dyDescent="0.2">
      <c r="A252" s="6" t="s">
        <v>1267</v>
      </c>
      <c r="B252" s="3"/>
      <c r="C252" s="12"/>
      <c r="D252" s="9"/>
      <c r="E252" s="12"/>
      <c r="F252" s="11">
        <v>1</v>
      </c>
    </row>
    <row r="253" spans="1:6" s="11" customFormat="1" ht="10" outlineLevel="1" x14ac:dyDescent="0.2">
      <c r="A253" s="6" t="s">
        <v>1268</v>
      </c>
      <c r="B253" s="3"/>
      <c r="C253" s="12"/>
      <c r="D253" s="9"/>
      <c r="E253" s="12"/>
      <c r="F253" s="11">
        <v>1</v>
      </c>
    </row>
    <row r="254" spans="1:6" s="11" customFormat="1" ht="10" outlineLevel="1" x14ac:dyDescent="0.2">
      <c r="A254" s="6" t="s">
        <v>1269</v>
      </c>
      <c r="B254" s="3"/>
      <c r="C254" s="12"/>
      <c r="D254" s="9"/>
      <c r="E254" s="12"/>
      <c r="F254" s="11">
        <v>1</v>
      </c>
    </row>
    <row r="255" spans="1:6" s="11" customFormat="1" ht="10" outlineLevel="1" x14ac:dyDescent="0.2">
      <c r="A255" s="6" t="s">
        <v>1270</v>
      </c>
      <c r="B255" s="3"/>
      <c r="C255" s="12"/>
      <c r="D255" s="9"/>
      <c r="E255" s="12"/>
      <c r="F255" s="11">
        <v>1</v>
      </c>
    </row>
    <row r="256" spans="1:6" s="11" customFormat="1" ht="10" outlineLevel="1" x14ac:dyDescent="0.2">
      <c r="A256" s="6" t="s">
        <v>1271</v>
      </c>
      <c r="B256" s="3"/>
      <c r="C256" s="12"/>
      <c r="D256" s="9"/>
      <c r="E256" s="12"/>
      <c r="F256" s="11">
        <v>1</v>
      </c>
    </row>
    <row r="257" spans="1:6" s="11" customFormat="1" ht="10" outlineLevel="1" x14ac:dyDescent="0.2">
      <c r="A257" s="6" t="s">
        <v>1272</v>
      </c>
      <c r="B257" s="3"/>
      <c r="C257" s="12"/>
      <c r="D257" s="9"/>
      <c r="E257" s="12"/>
      <c r="F257" s="11">
        <v>1</v>
      </c>
    </row>
    <row r="258" spans="1:6" s="11" customFormat="1" ht="10" outlineLevel="1" x14ac:dyDescent="0.2">
      <c r="A258" s="6" t="s">
        <v>1273</v>
      </c>
      <c r="B258" s="3"/>
      <c r="C258" s="12"/>
      <c r="D258" s="9"/>
      <c r="E258" s="12"/>
      <c r="F258" s="11">
        <v>1</v>
      </c>
    </row>
    <row r="259" spans="1:6" s="11" customFormat="1" ht="10" outlineLevel="1" x14ac:dyDescent="0.2">
      <c r="A259" s="6" t="s">
        <v>1274</v>
      </c>
      <c r="B259" s="3"/>
      <c r="C259" s="12"/>
      <c r="D259" s="9"/>
      <c r="E259" s="12"/>
      <c r="F259" s="11">
        <v>1</v>
      </c>
    </row>
    <row r="260" spans="1:6" s="11" customFormat="1" ht="10" outlineLevel="1" x14ac:dyDescent="0.2">
      <c r="A260" s="6" t="s">
        <v>1275</v>
      </c>
      <c r="B260" s="3"/>
      <c r="C260" s="12"/>
      <c r="D260" s="9"/>
      <c r="E260" s="12"/>
      <c r="F260" s="11">
        <v>1</v>
      </c>
    </row>
    <row r="261" spans="1:6" s="11" customFormat="1" ht="10" outlineLevel="1" x14ac:dyDescent="0.2">
      <c r="A261" s="6" t="s">
        <v>1276</v>
      </c>
      <c r="B261" s="3"/>
      <c r="C261" s="12"/>
      <c r="D261" s="9"/>
      <c r="E261" s="12"/>
      <c r="F261" s="11">
        <v>1</v>
      </c>
    </row>
    <row r="262" spans="1:6" s="11" customFormat="1" ht="10" outlineLevel="1" x14ac:dyDescent="0.2">
      <c r="A262" s="6" t="s">
        <v>1277</v>
      </c>
      <c r="B262" s="3"/>
      <c r="C262" s="12"/>
      <c r="D262" s="9"/>
      <c r="E262" s="12"/>
      <c r="F262" s="11">
        <v>1</v>
      </c>
    </row>
    <row r="263" spans="1:6" s="11" customFormat="1" ht="10" outlineLevel="1" x14ac:dyDescent="0.2">
      <c r="A263" s="6" t="s">
        <v>1278</v>
      </c>
      <c r="B263" s="3"/>
      <c r="C263" s="12"/>
      <c r="D263" s="9"/>
      <c r="E263" s="12"/>
      <c r="F263" s="11">
        <v>1</v>
      </c>
    </row>
    <row r="264" spans="1:6" s="11" customFormat="1" ht="10" outlineLevel="1" x14ac:dyDescent="0.2">
      <c r="A264" s="6" t="s">
        <v>1279</v>
      </c>
      <c r="B264" s="3"/>
      <c r="C264" s="12"/>
      <c r="D264" s="9"/>
      <c r="E264" s="12"/>
      <c r="F264" s="11">
        <v>1</v>
      </c>
    </row>
    <row r="265" spans="1:6" s="11" customFormat="1" ht="10" outlineLevel="1" x14ac:dyDescent="0.2">
      <c r="A265" s="6" t="s">
        <v>1280</v>
      </c>
      <c r="B265" s="3"/>
      <c r="C265" s="12"/>
      <c r="D265" s="9"/>
      <c r="E265" s="12"/>
      <c r="F265" s="11">
        <v>1</v>
      </c>
    </row>
    <row r="266" spans="1:6" s="11" customFormat="1" ht="10" outlineLevel="1" x14ac:dyDescent="0.2">
      <c r="A266" s="6" t="s">
        <v>1281</v>
      </c>
      <c r="B266" s="3"/>
      <c r="C266" s="12"/>
      <c r="D266" s="9"/>
      <c r="E266" s="12"/>
      <c r="F266" s="11">
        <v>1</v>
      </c>
    </row>
    <row r="267" spans="1:6" s="11" customFormat="1" ht="10" outlineLevel="1" x14ac:dyDescent="0.2">
      <c r="A267" s="6" t="s">
        <v>1282</v>
      </c>
      <c r="B267" s="3"/>
      <c r="C267" s="12"/>
      <c r="D267" s="9"/>
      <c r="E267" s="12"/>
      <c r="F267" s="11">
        <v>1</v>
      </c>
    </row>
    <row r="268" spans="1:6" s="11" customFormat="1" ht="10" outlineLevel="1" x14ac:dyDescent="0.2">
      <c r="A268" s="6" t="s">
        <v>1283</v>
      </c>
      <c r="B268" s="3"/>
      <c r="C268" s="12"/>
      <c r="D268" s="9"/>
      <c r="E268" s="12"/>
      <c r="F268" s="11">
        <v>1</v>
      </c>
    </row>
    <row r="269" spans="1:6" s="11" customFormat="1" ht="10" outlineLevel="1" x14ac:dyDescent="0.2">
      <c r="A269" s="6" t="s">
        <v>1284</v>
      </c>
      <c r="B269" s="3"/>
      <c r="C269" s="12"/>
      <c r="D269" s="9"/>
      <c r="E269" s="12"/>
      <c r="F269" s="11">
        <v>1</v>
      </c>
    </row>
    <row r="270" spans="1:6" s="11" customFormat="1" ht="10" outlineLevel="1" x14ac:dyDescent="0.2">
      <c r="A270" s="6" t="s">
        <v>1285</v>
      </c>
      <c r="B270" s="3"/>
      <c r="C270" s="12"/>
      <c r="D270" s="9"/>
      <c r="E270" s="12"/>
      <c r="F270" s="11">
        <v>1</v>
      </c>
    </row>
    <row r="271" spans="1:6" s="11" customFormat="1" ht="10" outlineLevel="1" x14ac:dyDescent="0.2">
      <c r="A271" s="6" t="s">
        <v>1286</v>
      </c>
      <c r="B271" s="3"/>
      <c r="C271" s="12"/>
      <c r="D271" s="9"/>
      <c r="E271" s="12"/>
      <c r="F271" s="11">
        <v>1</v>
      </c>
    </row>
    <row r="272" spans="1:6" s="11" customFormat="1" ht="10" outlineLevel="1" x14ac:dyDescent="0.2">
      <c r="A272" s="6" t="s">
        <v>1287</v>
      </c>
      <c r="B272" s="3"/>
      <c r="C272" s="12"/>
      <c r="D272" s="9"/>
      <c r="E272" s="12"/>
      <c r="F272" s="11">
        <v>1</v>
      </c>
    </row>
    <row r="273" spans="1:6" s="11" customFormat="1" ht="10" outlineLevel="1" x14ac:dyDescent="0.2">
      <c r="A273" s="6" t="s">
        <v>1288</v>
      </c>
      <c r="B273" s="3"/>
      <c r="C273" s="12"/>
      <c r="D273" s="9"/>
      <c r="E273" s="12"/>
      <c r="F273" s="11">
        <v>1</v>
      </c>
    </row>
    <row r="274" spans="1:6" s="11" customFormat="1" ht="10" outlineLevel="1" x14ac:dyDescent="0.2">
      <c r="A274" s="6" t="s">
        <v>1289</v>
      </c>
      <c r="B274" s="3"/>
      <c r="C274" s="12"/>
      <c r="D274" s="9"/>
      <c r="E274" s="12"/>
      <c r="F274" s="11">
        <v>1</v>
      </c>
    </row>
    <row r="275" spans="1:6" s="11" customFormat="1" ht="10" outlineLevel="1" x14ac:dyDescent="0.2">
      <c r="A275" s="6" t="s">
        <v>1290</v>
      </c>
      <c r="B275" s="3"/>
      <c r="C275" s="12"/>
      <c r="D275" s="9"/>
      <c r="E275" s="12"/>
      <c r="F275" s="11">
        <v>1</v>
      </c>
    </row>
    <row r="276" spans="1:6" s="11" customFormat="1" ht="10" outlineLevel="1" x14ac:dyDescent="0.2">
      <c r="A276" s="6" t="s">
        <v>1291</v>
      </c>
      <c r="B276" s="3"/>
      <c r="C276" s="12"/>
      <c r="D276" s="9"/>
      <c r="E276" s="12"/>
      <c r="F276" s="11">
        <v>1</v>
      </c>
    </row>
    <row r="277" spans="1:6" s="11" customFormat="1" ht="10" outlineLevel="1" x14ac:dyDescent="0.2">
      <c r="A277" s="6" t="s">
        <v>1292</v>
      </c>
      <c r="B277" s="3"/>
      <c r="C277" s="12"/>
      <c r="D277" s="9"/>
      <c r="E277" s="12"/>
      <c r="F277" s="11">
        <v>1</v>
      </c>
    </row>
    <row r="278" spans="1:6" s="11" customFormat="1" ht="10" outlineLevel="1" x14ac:dyDescent="0.2">
      <c r="A278" s="6" t="s">
        <v>1293</v>
      </c>
      <c r="B278" s="3"/>
      <c r="C278" s="12"/>
      <c r="D278" s="9"/>
      <c r="E278" s="12"/>
      <c r="F278" s="11">
        <v>1</v>
      </c>
    </row>
    <row r="279" spans="1:6" s="11" customFormat="1" ht="10" outlineLevel="1" x14ac:dyDescent="0.2">
      <c r="A279" s="6" t="s">
        <v>1294</v>
      </c>
      <c r="B279" s="3"/>
      <c r="C279" s="12"/>
      <c r="D279" s="9"/>
      <c r="E279" s="12"/>
      <c r="F279" s="11">
        <v>1</v>
      </c>
    </row>
    <row r="280" spans="1:6" s="11" customFormat="1" ht="10" outlineLevel="1" x14ac:dyDescent="0.2">
      <c r="A280" s="6" t="s">
        <v>1295</v>
      </c>
      <c r="B280" s="3"/>
      <c r="C280" s="12"/>
      <c r="D280" s="9"/>
      <c r="E280" s="12"/>
      <c r="F280" s="11">
        <v>1</v>
      </c>
    </row>
    <row r="281" spans="1:6" s="11" customFormat="1" ht="10" outlineLevel="1" x14ac:dyDescent="0.2">
      <c r="A281" s="6" t="s">
        <v>1296</v>
      </c>
      <c r="B281" s="3"/>
      <c r="C281" s="12"/>
      <c r="D281" s="9"/>
      <c r="E281" s="12"/>
      <c r="F281" s="11">
        <v>1</v>
      </c>
    </row>
    <row r="282" spans="1:6" s="11" customFormat="1" ht="10" outlineLevel="1" x14ac:dyDescent="0.2">
      <c r="A282" s="6" t="s">
        <v>1297</v>
      </c>
      <c r="B282" s="3"/>
      <c r="C282" s="12"/>
      <c r="D282" s="9"/>
      <c r="E282" s="12"/>
      <c r="F282" s="11">
        <v>1</v>
      </c>
    </row>
    <row r="283" spans="1:6" s="11" customFormat="1" ht="10" outlineLevel="1" x14ac:dyDescent="0.2">
      <c r="A283" s="6" t="s">
        <v>1298</v>
      </c>
      <c r="B283" s="3"/>
      <c r="C283" s="12"/>
      <c r="D283" s="9"/>
      <c r="E283" s="12"/>
      <c r="F283" s="11">
        <v>1</v>
      </c>
    </row>
    <row r="284" spans="1:6" s="11" customFormat="1" ht="10" outlineLevel="1" x14ac:dyDescent="0.2">
      <c r="A284" s="6" t="s">
        <v>1299</v>
      </c>
      <c r="B284" s="3"/>
      <c r="C284" s="12"/>
      <c r="D284" s="9"/>
      <c r="E284" s="12"/>
      <c r="F284" s="11">
        <v>1</v>
      </c>
    </row>
    <row r="285" spans="1:6" s="11" customFormat="1" ht="10" outlineLevel="1" x14ac:dyDescent="0.2">
      <c r="A285" s="6" t="s">
        <v>1300</v>
      </c>
      <c r="B285" s="3"/>
      <c r="C285" s="12"/>
      <c r="D285" s="9"/>
      <c r="E285" s="12"/>
      <c r="F285" s="11">
        <v>1</v>
      </c>
    </row>
    <row r="286" spans="1:6" s="11" customFormat="1" ht="10" outlineLevel="1" x14ac:dyDescent="0.2">
      <c r="A286" s="6" t="s">
        <v>1301</v>
      </c>
      <c r="B286" s="3"/>
      <c r="C286" s="12"/>
      <c r="D286" s="9"/>
      <c r="E286" s="12"/>
      <c r="F286" s="11">
        <v>1</v>
      </c>
    </row>
    <row r="287" spans="1:6" s="11" customFormat="1" ht="10" outlineLevel="1" x14ac:dyDescent="0.2">
      <c r="A287" s="6" t="s">
        <v>1302</v>
      </c>
      <c r="B287" s="3"/>
      <c r="C287" s="12"/>
      <c r="D287" s="9"/>
      <c r="E287" s="12"/>
      <c r="F287" s="11">
        <v>1</v>
      </c>
    </row>
    <row r="288" spans="1:6" s="11" customFormat="1" ht="10" outlineLevel="1" x14ac:dyDescent="0.2">
      <c r="A288" s="6" t="s">
        <v>1303</v>
      </c>
      <c r="B288" s="3"/>
      <c r="C288" s="12"/>
      <c r="D288" s="9"/>
      <c r="E288" s="12"/>
      <c r="F288" s="11">
        <v>1</v>
      </c>
    </row>
    <row r="289" spans="1:6" s="11" customFormat="1" ht="10" outlineLevel="1" x14ac:dyDescent="0.2">
      <c r="A289" s="6" t="s">
        <v>1251</v>
      </c>
      <c r="B289" s="3"/>
      <c r="C289" s="12"/>
      <c r="D289" s="9"/>
      <c r="E289" s="12"/>
      <c r="F289" s="11">
        <v>1</v>
      </c>
    </row>
    <row r="290" spans="1:6" s="11" customFormat="1" ht="10" outlineLevel="1" x14ac:dyDescent="0.2">
      <c r="A290" s="6" t="s">
        <v>1252</v>
      </c>
      <c r="B290" s="3"/>
      <c r="C290" s="12"/>
      <c r="D290" s="9"/>
      <c r="E290" s="12"/>
      <c r="F290" s="11">
        <v>1</v>
      </c>
    </row>
    <row r="291" spans="1:6" s="11" customFormat="1" ht="10" outlineLevel="1" x14ac:dyDescent="0.2">
      <c r="A291" s="6" t="s">
        <v>1253</v>
      </c>
      <c r="B291" s="3"/>
      <c r="C291" s="12"/>
      <c r="D291" s="9"/>
      <c r="E291" s="12"/>
      <c r="F291" s="11">
        <v>1</v>
      </c>
    </row>
    <row r="292" spans="1:6" s="11" customFormat="1" ht="10" outlineLevel="1" x14ac:dyDescent="0.2">
      <c r="A292" s="6" t="s">
        <v>1254</v>
      </c>
      <c r="B292" s="3"/>
      <c r="C292" s="12"/>
      <c r="D292" s="9"/>
      <c r="E292" s="12"/>
      <c r="F292" s="11">
        <v>1</v>
      </c>
    </row>
    <row r="293" spans="1:6" s="11" customFormat="1" ht="10" outlineLevel="1" x14ac:dyDescent="0.2">
      <c r="A293" s="6" t="s">
        <v>1255</v>
      </c>
      <c r="B293" s="3"/>
      <c r="C293" s="12"/>
      <c r="D293" s="9"/>
      <c r="E293" s="12"/>
      <c r="F293" s="11">
        <v>1</v>
      </c>
    </row>
    <row r="294" spans="1:6" s="11" customFormat="1" ht="10" outlineLevel="1" x14ac:dyDescent="0.2">
      <c r="A294" s="6" t="s">
        <v>1256</v>
      </c>
      <c r="B294" s="3"/>
      <c r="C294" s="12"/>
      <c r="D294" s="9"/>
      <c r="E294" s="12"/>
      <c r="F294" s="11">
        <v>1</v>
      </c>
    </row>
    <row r="295" spans="1:6" s="11" customFormat="1" ht="10" outlineLevel="1" x14ac:dyDescent="0.2">
      <c r="A295" s="6" t="s">
        <v>1257</v>
      </c>
      <c r="B295" s="3"/>
      <c r="C295" s="12"/>
      <c r="D295" s="9"/>
      <c r="E295" s="12"/>
      <c r="F295" s="11">
        <v>1</v>
      </c>
    </row>
    <row r="296" spans="1:6" s="11" customFormat="1" ht="10" outlineLevel="1" x14ac:dyDescent="0.2">
      <c r="A296" s="6" t="s">
        <v>1258</v>
      </c>
      <c r="B296" s="3"/>
      <c r="C296" s="12"/>
      <c r="D296" s="9"/>
      <c r="E296" s="12"/>
      <c r="F296" s="11">
        <v>1</v>
      </c>
    </row>
    <row r="297" spans="1:6" s="11" customFormat="1" ht="10" outlineLevel="1" x14ac:dyDescent="0.2">
      <c r="A297" s="6" t="s">
        <v>1259</v>
      </c>
      <c r="B297" s="3"/>
      <c r="C297" s="12"/>
      <c r="D297" s="9"/>
      <c r="E297" s="12"/>
      <c r="F297" s="11">
        <v>1</v>
      </c>
    </row>
    <row r="298" spans="1:6" s="11" customFormat="1" ht="10" outlineLevel="1" x14ac:dyDescent="0.2">
      <c r="A298" s="6" t="s">
        <v>1304</v>
      </c>
      <c r="B298" s="3"/>
      <c r="C298" s="12"/>
      <c r="D298" s="9"/>
      <c r="E298" s="12"/>
      <c r="F298" s="11">
        <v>1</v>
      </c>
    </row>
    <row r="299" spans="1:6" s="11" customFormat="1" ht="10" outlineLevel="1" x14ac:dyDescent="0.2">
      <c r="A299" s="6" t="s">
        <v>1305</v>
      </c>
      <c r="B299" s="3"/>
      <c r="C299" s="12"/>
      <c r="D299" s="9"/>
      <c r="E299" s="12"/>
      <c r="F299" s="11">
        <v>1</v>
      </c>
    </row>
    <row r="300" spans="1:6" s="11" customFormat="1" ht="10" outlineLevel="1" x14ac:dyDescent="0.2">
      <c r="A300" s="6" t="s">
        <v>1306</v>
      </c>
      <c r="B300" s="3"/>
      <c r="C300" s="12"/>
      <c r="D300" s="9"/>
      <c r="E300" s="12"/>
      <c r="F300" s="11">
        <v>1</v>
      </c>
    </row>
    <row r="301" spans="1:6" s="11" customFormat="1" ht="10" outlineLevel="1" x14ac:dyDescent="0.2">
      <c r="A301" s="6" t="s">
        <v>1307</v>
      </c>
      <c r="B301" s="3"/>
      <c r="C301" s="12"/>
      <c r="D301" s="9"/>
      <c r="E301" s="12"/>
      <c r="F301" s="11">
        <v>1</v>
      </c>
    </row>
    <row r="302" spans="1:6" s="11" customFormat="1" ht="10" outlineLevel="1" x14ac:dyDescent="0.2">
      <c r="A302" s="6" t="s">
        <v>1308</v>
      </c>
      <c r="B302" s="3"/>
      <c r="C302" s="12"/>
      <c r="D302" s="9"/>
      <c r="E302" s="12"/>
      <c r="F302" s="11">
        <v>1</v>
      </c>
    </row>
    <row r="303" spans="1:6" s="11" customFormat="1" ht="10" outlineLevel="1" x14ac:dyDescent="0.2">
      <c r="A303" s="6" t="s">
        <v>1309</v>
      </c>
      <c r="B303" s="3"/>
      <c r="C303" s="12"/>
      <c r="D303" s="9"/>
      <c r="E303" s="12"/>
      <c r="F303" s="11">
        <v>1</v>
      </c>
    </row>
    <row r="304" spans="1:6" s="11" customFormat="1" ht="10" outlineLevel="1" x14ac:dyDescent="0.2">
      <c r="A304" s="6" t="s">
        <v>1310</v>
      </c>
      <c r="B304" s="3"/>
      <c r="C304" s="12"/>
      <c r="D304" s="9"/>
      <c r="E304" s="12"/>
      <c r="F304" s="11">
        <v>1</v>
      </c>
    </row>
    <row r="305" spans="1:6" s="11" customFormat="1" ht="10" outlineLevel="1" x14ac:dyDescent="0.2">
      <c r="A305" s="6" t="s">
        <v>1311</v>
      </c>
      <c r="B305" s="3"/>
      <c r="C305" s="12"/>
      <c r="D305" s="9"/>
      <c r="E305" s="12"/>
      <c r="F305" s="11">
        <v>1</v>
      </c>
    </row>
    <row r="306" spans="1:6" s="11" customFormat="1" ht="10" outlineLevel="1" x14ac:dyDescent="0.2">
      <c r="A306" s="6" t="s">
        <v>1312</v>
      </c>
      <c r="B306" s="3"/>
      <c r="C306" s="12"/>
      <c r="D306" s="9"/>
      <c r="E306" s="12"/>
      <c r="F306" s="11">
        <v>1</v>
      </c>
    </row>
    <row r="307" spans="1:6" s="11" customFormat="1" ht="10" outlineLevel="1" x14ac:dyDescent="0.2">
      <c r="A307" s="6" t="s">
        <v>1313</v>
      </c>
      <c r="B307" s="3"/>
      <c r="C307" s="12"/>
      <c r="D307" s="9"/>
      <c r="E307" s="12"/>
      <c r="F307" s="11">
        <v>1</v>
      </c>
    </row>
    <row r="308" spans="1:6" s="11" customFormat="1" ht="10" outlineLevel="1" x14ac:dyDescent="0.2">
      <c r="A308" s="6" t="s">
        <v>1314</v>
      </c>
      <c r="B308" s="3"/>
      <c r="C308" s="12"/>
      <c r="D308" s="9"/>
      <c r="E308" s="12"/>
      <c r="F308" s="11">
        <v>1</v>
      </c>
    </row>
    <row r="309" spans="1:6" s="11" customFormat="1" ht="10" outlineLevel="1" x14ac:dyDescent="0.2">
      <c r="A309" s="6" t="s">
        <v>1315</v>
      </c>
      <c r="B309" s="3"/>
      <c r="C309" s="12"/>
      <c r="D309" s="9"/>
      <c r="E309" s="12"/>
      <c r="F309" s="11">
        <v>1</v>
      </c>
    </row>
    <row r="310" spans="1:6" s="11" customFormat="1" ht="10" outlineLevel="1" x14ac:dyDescent="0.2">
      <c r="A310" s="6" t="s">
        <v>1316</v>
      </c>
      <c r="B310" s="3"/>
      <c r="C310" s="12"/>
      <c r="D310" s="9"/>
      <c r="E310" s="12"/>
      <c r="F310" s="11">
        <v>1</v>
      </c>
    </row>
    <row r="311" spans="1:6" s="11" customFormat="1" ht="10" outlineLevel="1" x14ac:dyDescent="0.2">
      <c r="A311" s="6" t="s">
        <v>1317</v>
      </c>
      <c r="B311" s="3"/>
      <c r="C311" s="12"/>
      <c r="D311" s="9"/>
      <c r="E311" s="12"/>
      <c r="F311" s="11">
        <v>1</v>
      </c>
    </row>
    <row r="312" spans="1:6" s="11" customFormat="1" ht="10" outlineLevel="1" x14ac:dyDescent="0.2">
      <c r="A312" s="6" t="s">
        <v>1318</v>
      </c>
      <c r="B312" s="3"/>
      <c r="C312" s="12"/>
      <c r="D312" s="9"/>
      <c r="E312" s="12"/>
      <c r="F312" s="11">
        <v>1</v>
      </c>
    </row>
    <row r="313" spans="1:6" s="11" customFormat="1" ht="10" outlineLevel="1" x14ac:dyDescent="0.2">
      <c r="A313" s="6" t="s">
        <v>1319</v>
      </c>
      <c r="B313" s="3"/>
      <c r="C313" s="12"/>
      <c r="D313" s="9"/>
      <c r="E313" s="12"/>
      <c r="F313" s="11">
        <v>1</v>
      </c>
    </row>
    <row r="314" spans="1:6" s="11" customFormat="1" ht="10" outlineLevel="1" x14ac:dyDescent="0.2">
      <c r="A314" s="6" t="s">
        <v>1320</v>
      </c>
      <c r="B314" s="3"/>
      <c r="C314" s="12"/>
      <c r="D314" s="9"/>
      <c r="E314" s="12"/>
      <c r="F314" s="11">
        <v>1</v>
      </c>
    </row>
    <row r="315" spans="1:6" s="11" customFormat="1" ht="10" outlineLevel="1" x14ac:dyDescent="0.2">
      <c r="A315" s="6" t="s">
        <v>1321</v>
      </c>
      <c r="B315" s="3"/>
      <c r="C315" s="12"/>
      <c r="D315" s="9"/>
      <c r="E315" s="12"/>
      <c r="F315" s="11">
        <v>1</v>
      </c>
    </row>
    <row r="316" spans="1:6" s="11" customFormat="1" ht="10" outlineLevel="1" x14ac:dyDescent="0.2">
      <c r="A316" s="6" t="s">
        <v>1322</v>
      </c>
      <c r="B316" s="3"/>
      <c r="C316" s="12"/>
      <c r="D316" s="9"/>
      <c r="E316" s="12"/>
      <c r="F316" s="11">
        <v>1</v>
      </c>
    </row>
    <row r="317" spans="1:6" s="11" customFormat="1" ht="10" outlineLevel="1" x14ac:dyDescent="0.2">
      <c r="A317" s="6" t="s">
        <v>1323</v>
      </c>
      <c r="B317" s="3"/>
      <c r="C317" s="12"/>
      <c r="D317" s="9"/>
      <c r="E317" s="12"/>
      <c r="F317" s="11">
        <v>1</v>
      </c>
    </row>
    <row r="318" spans="1:6" s="11" customFormat="1" ht="10" outlineLevel="1" x14ac:dyDescent="0.2">
      <c r="A318" s="6" t="s">
        <v>1324</v>
      </c>
      <c r="B318" s="3"/>
      <c r="C318" s="12"/>
      <c r="D318" s="9"/>
      <c r="E318" s="12"/>
      <c r="F318" s="11">
        <v>1</v>
      </c>
    </row>
    <row r="319" spans="1:6" s="11" customFormat="1" ht="10" outlineLevel="1" x14ac:dyDescent="0.2">
      <c r="A319" s="6" t="s">
        <v>1325</v>
      </c>
      <c r="B319" s="3"/>
      <c r="C319" s="12"/>
      <c r="D319" s="9"/>
      <c r="E319" s="12"/>
      <c r="F319" s="11">
        <v>1</v>
      </c>
    </row>
    <row r="320" spans="1:6" s="11" customFormat="1" ht="10" outlineLevel="1" x14ac:dyDescent="0.2">
      <c r="A320" s="6" t="s">
        <v>1326</v>
      </c>
      <c r="B320" s="3"/>
      <c r="C320" s="12"/>
      <c r="D320" s="9"/>
      <c r="E320" s="12"/>
      <c r="F320" s="11">
        <v>1</v>
      </c>
    </row>
    <row r="321" spans="1:6" s="11" customFormat="1" ht="10" outlineLevel="1" x14ac:dyDescent="0.2">
      <c r="A321" s="6" t="s">
        <v>1327</v>
      </c>
      <c r="B321" s="3"/>
      <c r="C321" s="12"/>
      <c r="D321" s="9"/>
      <c r="E321" s="12"/>
      <c r="F321" s="11">
        <v>1</v>
      </c>
    </row>
    <row r="322" spans="1:6" s="11" customFormat="1" ht="10" outlineLevel="1" x14ac:dyDescent="0.2">
      <c r="A322" s="6" t="s">
        <v>1328</v>
      </c>
      <c r="B322" s="3"/>
      <c r="C322" s="12"/>
      <c r="D322" s="9"/>
      <c r="E322" s="12"/>
      <c r="F322" s="11">
        <v>1</v>
      </c>
    </row>
    <row r="323" spans="1:6" s="11" customFormat="1" ht="10" outlineLevel="1" x14ac:dyDescent="0.2">
      <c r="A323" s="6" t="s">
        <v>1329</v>
      </c>
      <c r="B323" s="3"/>
      <c r="C323" s="12"/>
      <c r="D323" s="9"/>
      <c r="E323" s="12"/>
      <c r="F323" s="11">
        <v>1</v>
      </c>
    </row>
    <row r="324" spans="1:6" s="11" customFormat="1" ht="10" outlineLevel="1" x14ac:dyDescent="0.2">
      <c r="A324" s="6" t="s">
        <v>1330</v>
      </c>
      <c r="B324" s="3"/>
      <c r="C324" s="12"/>
      <c r="D324" s="9"/>
      <c r="E324" s="12"/>
      <c r="F324" s="11">
        <v>1</v>
      </c>
    </row>
    <row r="325" spans="1:6" s="11" customFormat="1" ht="10" outlineLevel="1" x14ac:dyDescent="0.2">
      <c r="A325" s="6" t="s">
        <v>1331</v>
      </c>
      <c r="B325" s="3"/>
      <c r="C325" s="12"/>
      <c r="D325" s="9"/>
      <c r="E325" s="12"/>
      <c r="F325" s="11">
        <v>1</v>
      </c>
    </row>
    <row r="326" spans="1:6" s="11" customFormat="1" ht="10" outlineLevel="1" x14ac:dyDescent="0.2">
      <c r="A326" s="6" t="s">
        <v>1332</v>
      </c>
      <c r="B326" s="3"/>
      <c r="C326" s="12"/>
      <c r="D326" s="9"/>
      <c r="E326" s="12"/>
      <c r="F326" s="11">
        <v>1</v>
      </c>
    </row>
    <row r="327" spans="1:6" s="11" customFormat="1" ht="10" outlineLevel="1" x14ac:dyDescent="0.2">
      <c r="A327" s="6" t="s">
        <v>1333</v>
      </c>
      <c r="B327" s="3"/>
      <c r="C327" s="12"/>
      <c r="D327" s="9"/>
      <c r="E327" s="12"/>
      <c r="F327" s="11">
        <v>1</v>
      </c>
    </row>
    <row r="328" spans="1:6" s="11" customFormat="1" ht="10" outlineLevel="1" x14ac:dyDescent="0.2">
      <c r="A328" s="6" t="s">
        <v>1334</v>
      </c>
      <c r="B328" s="3"/>
      <c r="C328" s="12"/>
      <c r="D328" s="9"/>
      <c r="E328" s="12"/>
      <c r="F328" s="11">
        <v>1</v>
      </c>
    </row>
    <row r="329" spans="1:6" s="11" customFormat="1" ht="10" outlineLevel="1" x14ac:dyDescent="0.2">
      <c r="A329" s="6" t="s">
        <v>1335</v>
      </c>
      <c r="B329" s="3"/>
      <c r="C329" s="12"/>
      <c r="D329" s="9"/>
      <c r="E329" s="12"/>
      <c r="F329" s="11">
        <v>1</v>
      </c>
    </row>
    <row r="330" spans="1:6" s="11" customFormat="1" ht="10" outlineLevel="1" x14ac:dyDescent="0.2">
      <c r="A330" s="6" t="s">
        <v>1336</v>
      </c>
      <c r="B330" s="3"/>
      <c r="C330" s="12"/>
      <c r="D330" s="9"/>
      <c r="E330" s="12"/>
      <c r="F330" s="11">
        <v>1</v>
      </c>
    </row>
    <row r="331" spans="1:6" s="11" customFormat="1" ht="10" outlineLevel="1" x14ac:dyDescent="0.2">
      <c r="A331" s="6" t="s">
        <v>1337</v>
      </c>
      <c r="B331" s="3"/>
      <c r="C331" s="12"/>
      <c r="D331" s="9"/>
      <c r="E331" s="12"/>
      <c r="F331" s="11">
        <v>1</v>
      </c>
    </row>
    <row r="332" spans="1:6" s="11" customFormat="1" ht="10" outlineLevel="1" x14ac:dyDescent="0.2">
      <c r="A332" s="6" t="s">
        <v>1338</v>
      </c>
      <c r="B332" s="3"/>
      <c r="C332" s="12"/>
      <c r="D332" s="9"/>
      <c r="E332" s="12"/>
      <c r="F332" s="11">
        <v>1</v>
      </c>
    </row>
    <row r="333" spans="1:6" s="11" customFormat="1" ht="10" outlineLevel="1" x14ac:dyDescent="0.2">
      <c r="A333" s="6" t="s">
        <v>1339</v>
      </c>
      <c r="B333" s="3"/>
      <c r="C333" s="12"/>
      <c r="D333" s="9"/>
      <c r="E333" s="12"/>
      <c r="F333" s="11">
        <v>1</v>
      </c>
    </row>
    <row r="334" spans="1:6" s="11" customFormat="1" ht="10" outlineLevel="1" x14ac:dyDescent="0.2">
      <c r="A334" s="6" t="s">
        <v>1340</v>
      </c>
      <c r="B334" s="3"/>
      <c r="C334" s="12"/>
      <c r="D334" s="9"/>
      <c r="E334" s="12"/>
      <c r="F334" s="11">
        <v>1</v>
      </c>
    </row>
    <row r="335" spans="1:6" s="11" customFormat="1" ht="10" outlineLevel="1" x14ac:dyDescent="0.2">
      <c r="A335" s="6" t="s">
        <v>1341</v>
      </c>
      <c r="B335" s="3"/>
      <c r="C335" s="12"/>
      <c r="D335" s="9"/>
      <c r="E335" s="12"/>
      <c r="F335" s="11">
        <v>1</v>
      </c>
    </row>
    <row r="336" spans="1:6" s="11" customFormat="1" ht="10" outlineLevel="1" x14ac:dyDescent="0.2">
      <c r="A336" s="6" t="s">
        <v>1342</v>
      </c>
      <c r="B336" s="3"/>
      <c r="C336" s="12"/>
      <c r="D336" s="9"/>
      <c r="E336" s="12"/>
      <c r="F336" s="11">
        <v>1</v>
      </c>
    </row>
    <row r="337" spans="1:6" s="11" customFormat="1" ht="10" outlineLevel="1" x14ac:dyDescent="0.2">
      <c r="A337" s="6" t="s">
        <v>1343</v>
      </c>
      <c r="B337" s="3"/>
      <c r="C337" s="12"/>
      <c r="D337" s="9"/>
      <c r="E337" s="12"/>
      <c r="F337" s="11">
        <v>1</v>
      </c>
    </row>
    <row r="338" spans="1:6" s="11" customFormat="1" ht="10" outlineLevel="1" x14ac:dyDescent="0.2">
      <c r="A338" s="6" t="s">
        <v>1344</v>
      </c>
      <c r="B338" s="3"/>
      <c r="C338" s="12"/>
      <c r="D338" s="9"/>
      <c r="E338" s="12"/>
      <c r="F338" s="11">
        <v>1</v>
      </c>
    </row>
    <row r="339" spans="1:6" s="11" customFormat="1" ht="10" outlineLevel="1" x14ac:dyDescent="0.2">
      <c r="A339" s="6" t="s">
        <v>1345</v>
      </c>
      <c r="B339" s="3"/>
      <c r="C339" s="12"/>
      <c r="D339" s="9"/>
      <c r="E339" s="12"/>
      <c r="F339" s="11">
        <v>1</v>
      </c>
    </row>
    <row r="340" spans="1:6" s="11" customFormat="1" ht="10" outlineLevel="1" x14ac:dyDescent="0.2">
      <c r="A340" s="6" t="s">
        <v>1346</v>
      </c>
      <c r="B340" s="3"/>
      <c r="C340" s="12"/>
      <c r="D340" s="9"/>
      <c r="E340" s="12"/>
      <c r="F340" s="11">
        <v>1</v>
      </c>
    </row>
    <row r="341" spans="1:6" s="11" customFormat="1" ht="10" outlineLevel="1" x14ac:dyDescent="0.2">
      <c r="A341" s="6" t="s">
        <v>1347</v>
      </c>
      <c r="B341" s="3"/>
      <c r="C341" s="12"/>
      <c r="D341" s="9"/>
      <c r="E341" s="12"/>
      <c r="F341" s="11">
        <v>1</v>
      </c>
    </row>
    <row r="342" spans="1:6" s="11" customFormat="1" ht="10" outlineLevel="1" x14ac:dyDescent="0.2">
      <c r="A342" s="6" t="s">
        <v>1348</v>
      </c>
      <c r="B342" s="3"/>
      <c r="C342" s="12"/>
      <c r="D342" s="9"/>
      <c r="E342" s="12"/>
      <c r="F342" s="11">
        <v>1</v>
      </c>
    </row>
    <row r="343" spans="1:6" s="11" customFormat="1" ht="10" outlineLevel="1" x14ac:dyDescent="0.2">
      <c r="A343" s="6" t="s">
        <v>1349</v>
      </c>
      <c r="B343" s="3"/>
      <c r="C343" s="12"/>
      <c r="D343" s="9"/>
      <c r="E343" s="12"/>
      <c r="F343" s="11">
        <v>1</v>
      </c>
    </row>
    <row r="344" spans="1:6" s="11" customFormat="1" ht="10" outlineLevel="1" x14ac:dyDescent="0.2">
      <c r="A344" s="6" t="s">
        <v>1350</v>
      </c>
      <c r="B344" s="3"/>
      <c r="C344" s="12"/>
      <c r="D344" s="9"/>
      <c r="E344" s="12"/>
      <c r="F344" s="11">
        <v>1</v>
      </c>
    </row>
    <row r="345" spans="1:6" s="11" customFormat="1" ht="10" outlineLevel="1" x14ac:dyDescent="0.2">
      <c r="A345" s="6" t="s">
        <v>1351</v>
      </c>
      <c r="B345" s="3"/>
      <c r="C345" s="12"/>
      <c r="D345" s="9"/>
      <c r="E345" s="12"/>
      <c r="F345" s="11">
        <v>1</v>
      </c>
    </row>
    <row r="346" spans="1:6" s="11" customFormat="1" ht="10" outlineLevel="1" x14ac:dyDescent="0.2">
      <c r="A346" s="6" t="s">
        <v>1352</v>
      </c>
      <c r="B346" s="3"/>
      <c r="C346" s="12"/>
      <c r="D346" s="9"/>
      <c r="E346" s="12"/>
      <c r="F346" s="11">
        <v>1</v>
      </c>
    </row>
    <row r="347" spans="1:6" s="11" customFormat="1" ht="10" outlineLevel="1" x14ac:dyDescent="0.2">
      <c r="A347" s="6" t="s">
        <v>1353</v>
      </c>
      <c r="B347" s="3"/>
      <c r="C347" s="12"/>
      <c r="D347" s="9"/>
      <c r="E347" s="12"/>
      <c r="F347" s="11">
        <v>1</v>
      </c>
    </row>
    <row r="348" spans="1:6" s="11" customFormat="1" ht="10" outlineLevel="1" x14ac:dyDescent="0.2">
      <c r="A348" s="6" t="s">
        <v>1354</v>
      </c>
      <c r="B348" s="3"/>
      <c r="C348" s="12"/>
      <c r="D348" s="9"/>
      <c r="E348" s="12"/>
      <c r="F348" s="11">
        <v>1</v>
      </c>
    </row>
    <row r="349" spans="1:6" s="11" customFormat="1" ht="10" outlineLevel="1" x14ac:dyDescent="0.2">
      <c r="A349" s="6" t="s">
        <v>1355</v>
      </c>
      <c r="B349" s="3"/>
      <c r="C349" s="12"/>
      <c r="D349" s="9"/>
      <c r="E349" s="12"/>
      <c r="F349" s="11">
        <v>1</v>
      </c>
    </row>
    <row r="350" spans="1:6" s="11" customFormat="1" ht="10" outlineLevel="1" x14ac:dyDescent="0.2">
      <c r="A350" s="6" t="s">
        <v>1356</v>
      </c>
      <c r="B350" s="3"/>
      <c r="C350" s="12"/>
      <c r="D350" s="9"/>
      <c r="E350" s="12"/>
      <c r="F350" s="11">
        <v>1</v>
      </c>
    </row>
    <row r="351" spans="1:6" s="11" customFormat="1" ht="10" outlineLevel="1" x14ac:dyDescent="0.2">
      <c r="A351" s="6" t="s">
        <v>1357</v>
      </c>
      <c r="B351" s="3"/>
      <c r="C351" s="12"/>
      <c r="D351" s="9"/>
      <c r="E351" s="12"/>
      <c r="F351" s="11">
        <v>1</v>
      </c>
    </row>
    <row r="352" spans="1:6" s="11" customFormat="1" ht="10" outlineLevel="1" x14ac:dyDescent="0.2">
      <c r="A352" s="6" t="s">
        <v>1358</v>
      </c>
      <c r="B352" s="3"/>
      <c r="C352" s="12"/>
      <c r="D352" s="9"/>
      <c r="E352" s="12"/>
      <c r="F352" s="11">
        <v>1</v>
      </c>
    </row>
    <row r="353" spans="1:6" s="11" customFormat="1" ht="10" outlineLevel="1" x14ac:dyDescent="0.2">
      <c r="A353" s="6" t="s">
        <v>1359</v>
      </c>
      <c r="B353" s="3"/>
      <c r="C353" s="12"/>
      <c r="D353" s="9"/>
      <c r="E353" s="12"/>
      <c r="F353" s="11">
        <v>1</v>
      </c>
    </row>
    <row r="354" spans="1:6" s="11" customFormat="1" ht="10" outlineLevel="1" x14ac:dyDescent="0.2">
      <c r="A354" s="6" t="s">
        <v>1360</v>
      </c>
      <c r="B354" s="3"/>
      <c r="C354" s="12"/>
      <c r="D354" s="9"/>
      <c r="E354" s="12"/>
      <c r="F354" s="11">
        <v>1</v>
      </c>
    </row>
    <row r="355" spans="1:6" s="11" customFormat="1" ht="10" outlineLevel="1" x14ac:dyDescent="0.2">
      <c r="A355" s="6" t="s">
        <v>1361</v>
      </c>
      <c r="B355" s="3"/>
      <c r="C355" s="12"/>
      <c r="D355" s="9"/>
      <c r="E355" s="12"/>
      <c r="F355" s="11">
        <v>1</v>
      </c>
    </row>
    <row r="356" spans="1:6" s="11" customFormat="1" ht="10" outlineLevel="1" x14ac:dyDescent="0.2">
      <c r="A356" s="6" t="s">
        <v>1362</v>
      </c>
      <c r="B356" s="3"/>
      <c r="C356" s="69"/>
      <c r="D356" s="9"/>
      <c r="E356" s="12"/>
      <c r="F356" s="11">
        <v>1</v>
      </c>
    </row>
    <row r="357" spans="1:6" s="11" customFormat="1" ht="10" outlineLevel="1" x14ac:dyDescent="0.2">
      <c r="A357" s="6" t="s">
        <v>1363</v>
      </c>
      <c r="B357" s="3"/>
      <c r="C357" s="12"/>
      <c r="D357" s="9"/>
      <c r="E357" s="12"/>
      <c r="F357" s="11">
        <v>1</v>
      </c>
    </row>
    <row r="358" spans="1:6" s="11" customFormat="1" ht="10" outlineLevel="1" x14ac:dyDescent="0.2">
      <c r="A358" s="6" t="s">
        <v>1364</v>
      </c>
      <c r="B358" s="3"/>
      <c r="C358" s="12"/>
      <c r="D358" s="9"/>
      <c r="E358" s="12"/>
      <c r="F358" s="11">
        <v>1</v>
      </c>
    </row>
    <row r="359" spans="1:6" s="11" customFormat="1" ht="10" outlineLevel="1" x14ac:dyDescent="0.2">
      <c r="A359" s="6" t="s">
        <v>1364</v>
      </c>
      <c r="B359" s="3"/>
      <c r="C359" s="12"/>
      <c r="D359" s="9"/>
      <c r="E359" s="12"/>
      <c r="F359" s="11">
        <v>1</v>
      </c>
    </row>
    <row r="360" spans="1:6" s="11" customFormat="1" ht="10" outlineLevel="1" x14ac:dyDescent="0.2">
      <c r="A360" s="6" t="s">
        <v>1365</v>
      </c>
      <c r="B360" s="3"/>
      <c r="C360" s="12"/>
      <c r="D360" s="9"/>
      <c r="E360" s="12"/>
      <c r="F360" s="11">
        <v>1</v>
      </c>
    </row>
    <row r="361" spans="1:6" s="11" customFormat="1" ht="10" outlineLevel="1" x14ac:dyDescent="0.2">
      <c r="A361" s="6" t="s">
        <v>1366</v>
      </c>
      <c r="B361" s="3"/>
      <c r="C361" s="12"/>
      <c r="D361" s="9"/>
      <c r="E361" s="12"/>
      <c r="F361" s="11">
        <v>1</v>
      </c>
    </row>
    <row r="362" spans="1:6" s="11" customFormat="1" ht="10" outlineLevel="1" x14ac:dyDescent="0.2">
      <c r="A362" s="6" t="s">
        <v>1367</v>
      </c>
      <c r="B362" s="3"/>
      <c r="C362" s="12"/>
      <c r="D362" s="9"/>
      <c r="E362" s="12"/>
      <c r="F362" s="11">
        <v>1</v>
      </c>
    </row>
    <row r="363" spans="1:6" s="11" customFormat="1" ht="66.650000000000006" customHeight="1" outlineLevel="1" x14ac:dyDescent="0.2">
      <c r="A363" s="6" t="s">
        <v>1368</v>
      </c>
      <c r="B363" s="3"/>
      <c r="C363" s="69"/>
      <c r="D363" s="7"/>
      <c r="E363" s="7"/>
      <c r="F363" s="11">
        <v>1</v>
      </c>
    </row>
    <row r="364" spans="1:6" s="11" customFormat="1" ht="10" outlineLevel="1" x14ac:dyDescent="0.2">
      <c r="A364" s="6" t="s">
        <v>1369</v>
      </c>
      <c r="B364" s="3"/>
      <c r="C364" s="69"/>
      <c r="D364" s="9"/>
      <c r="E364" s="12"/>
      <c r="F364" s="11">
        <v>1</v>
      </c>
    </row>
    <row r="365" spans="1:6" s="11" customFormat="1" ht="10" outlineLevel="1" x14ac:dyDescent="0.2">
      <c r="A365" s="6" t="s">
        <v>1370</v>
      </c>
      <c r="B365" s="3"/>
      <c r="C365" s="69"/>
      <c r="D365" s="7"/>
      <c r="E365" s="7"/>
      <c r="F365" s="11">
        <v>1</v>
      </c>
    </row>
    <row r="366" spans="1:6" s="11" customFormat="1" ht="10" outlineLevel="1" x14ac:dyDescent="0.2">
      <c r="A366" s="6" t="s">
        <v>1371</v>
      </c>
      <c r="B366" s="3"/>
      <c r="C366" s="69"/>
      <c r="D366" s="9"/>
      <c r="E366" s="12"/>
      <c r="F366" s="11">
        <v>1</v>
      </c>
    </row>
    <row r="367" spans="1:6" s="11" customFormat="1" ht="10" outlineLevel="1" x14ac:dyDescent="0.2">
      <c r="A367" s="6" t="s">
        <v>1372</v>
      </c>
      <c r="B367" s="3"/>
      <c r="C367" s="69"/>
      <c r="D367" s="7"/>
      <c r="E367" s="7"/>
      <c r="F367" s="11">
        <v>1</v>
      </c>
    </row>
    <row r="368" spans="1:6" s="11" customFormat="1" ht="10" outlineLevel="1" x14ac:dyDescent="0.2">
      <c r="A368" s="6" t="s">
        <v>1373</v>
      </c>
      <c r="B368" s="3"/>
      <c r="C368" s="69"/>
      <c r="D368" s="7"/>
      <c r="E368" s="7"/>
      <c r="F368" s="11">
        <v>1</v>
      </c>
    </row>
    <row r="369" spans="1:6" s="11" customFormat="1" ht="10" outlineLevel="1" x14ac:dyDescent="0.2">
      <c r="A369" s="6" t="s">
        <v>1374</v>
      </c>
      <c r="B369" s="3"/>
      <c r="C369" s="69"/>
      <c r="D369" s="7"/>
      <c r="E369" s="7"/>
      <c r="F369" s="11">
        <v>1</v>
      </c>
    </row>
    <row r="370" spans="1:6" s="11" customFormat="1" ht="10" outlineLevel="1" x14ac:dyDescent="0.2">
      <c r="A370" s="6" t="s">
        <v>1375</v>
      </c>
      <c r="B370" s="3"/>
      <c r="C370" s="12"/>
      <c r="D370" s="9"/>
      <c r="E370" s="12"/>
      <c r="F370" s="11">
        <v>1</v>
      </c>
    </row>
    <row r="371" spans="1:6" s="11" customFormat="1" ht="10" outlineLevel="1" x14ac:dyDescent="0.2">
      <c r="A371" s="6" t="s">
        <v>1376</v>
      </c>
      <c r="B371" s="3"/>
      <c r="C371" s="12"/>
      <c r="D371" s="9"/>
      <c r="E371" s="12"/>
      <c r="F371" s="11">
        <v>1</v>
      </c>
    </row>
    <row r="372" spans="1:6" s="11" customFormat="1" ht="10" outlineLevel="1" x14ac:dyDescent="0.2">
      <c r="A372" s="6" t="s">
        <v>1377</v>
      </c>
      <c r="B372" s="3"/>
      <c r="C372" s="12"/>
      <c r="D372" s="9"/>
      <c r="E372" s="12"/>
      <c r="F372" s="11">
        <v>1</v>
      </c>
    </row>
    <row r="373" spans="1:6" s="11" customFormat="1" ht="10" outlineLevel="1" x14ac:dyDescent="0.2">
      <c r="A373" s="6" t="s">
        <v>1378</v>
      </c>
      <c r="B373" s="3"/>
      <c r="C373" s="12"/>
      <c r="D373" s="9"/>
      <c r="E373" s="12"/>
      <c r="F373" s="11">
        <v>1</v>
      </c>
    </row>
    <row r="374" spans="1:6" s="11" customFormat="1" ht="10" outlineLevel="1" x14ac:dyDescent="0.2">
      <c r="A374" s="6" t="s">
        <v>1379</v>
      </c>
      <c r="B374" s="3"/>
      <c r="C374" s="12"/>
      <c r="D374" s="78"/>
      <c r="E374" s="154"/>
      <c r="F374" s="11">
        <v>1</v>
      </c>
    </row>
    <row r="375" spans="1:6" s="11" customFormat="1" ht="10" outlineLevel="1" x14ac:dyDescent="0.2">
      <c r="A375" s="6" t="s">
        <v>1380</v>
      </c>
      <c r="B375" s="3"/>
      <c r="C375" s="12"/>
      <c r="D375" s="9"/>
      <c r="E375" s="12"/>
      <c r="F375" s="11">
        <v>1</v>
      </c>
    </row>
    <row r="376" spans="1:6" s="11" customFormat="1" ht="10" outlineLevel="1" x14ac:dyDescent="0.2">
      <c r="A376" s="6" t="s">
        <v>1381</v>
      </c>
      <c r="B376" s="3"/>
      <c r="C376" s="12"/>
      <c r="D376" s="9"/>
      <c r="E376" s="12"/>
      <c r="F376" s="11">
        <v>1</v>
      </c>
    </row>
    <row r="377" spans="1:6" s="11" customFormat="1" ht="10" outlineLevel="1" x14ac:dyDescent="0.2">
      <c r="A377" s="6" t="s">
        <v>1382</v>
      </c>
      <c r="B377" s="3"/>
      <c r="C377" s="12"/>
      <c r="D377" s="9"/>
      <c r="E377" s="12"/>
      <c r="F377" s="11">
        <v>1</v>
      </c>
    </row>
    <row r="378" spans="1:6" s="11" customFormat="1" ht="10" outlineLevel="1" x14ac:dyDescent="0.2">
      <c r="A378" s="6" t="s">
        <v>1383</v>
      </c>
      <c r="B378" s="3"/>
      <c r="C378" s="12"/>
      <c r="D378" s="9"/>
      <c r="E378" s="12"/>
      <c r="F378" s="11">
        <v>1</v>
      </c>
    </row>
    <row r="379" spans="1:6" s="11" customFormat="1" ht="10" outlineLevel="1" x14ac:dyDescent="0.2">
      <c r="A379" s="6" t="s">
        <v>1384</v>
      </c>
      <c r="B379" s="3"/>
      <c r="C379" s="12"/>
      <c r="D379" s="9"/>
      <c r="E379" s="12"/>
      <c r="F379" s="11">
        <v>1</v>
      </c>
    </row>
    <row r="380" spans="1:6" s="11" customFormat="1" ht="10" outlineLevel="1" x14ac:dyDescent="0.2">
      <c r="A380" s="6" t="s">
        <v>1385</v>
      </c>
      <c r="B380" s="3"/>
      <c r="C380" s="12"/>
      <c r="D380" s="9"/>
      <c r="E380" s="12"/>
      <c r="F380" s="11">
        <v>1</v>
      </c>
    </row>
    <row r="381" spans="1:6" s="11" customFormat="1" ht="10" outlineLevel="1" x14ac:dyDescent="0.2">
      <c r="A381" s="6" t="s">
        <v>1386</v>
      </c>
      <c r="B381" s="3"/>
      <c r="C381" s="12"/>
      <c r="D381" s="9"/>
      <c r="E381" s="12"/>
      <c r="F381" s="11">
        <v>1</v>
      </c>
    </row>
    <row r="382" spans="1:6" s="11" customFormat="1" ht="10" outlineLevel="1" x14ac:dyDescent="0.2">
      <c r="A382" s="6" t="s">
        <v>1387</v>
      </c>
      <c r="B382" s="3"/>
      <c r="C382" s="12"/>
      <c r="D382" s="9"/>
      <c r="E382" s="12"/>
      <c r="F382" s="11">
        <v>1</v>
      </c>
    </row>
    <row r="383" spans="1:6" s="11" customFormat="1" ht="10" outlineLevel="1" x14ac:dyDescent="0.2">
      <c r="A383" s="6" t="s">
        <v>1388</v>
      </c>
      <c r="B383" s="3"/>
      <c r="C383" s="12"/>
      <c r="D383" s="9"/>
      <c r="E383" s="12"/>
      <c r="F383" s="11">
        <v>1</v>
      </c>
    </row>
    <row r="384" spans="1:6" s="11" customFormat="1" ht="10" outlineLevel="1" x14ac:dyDescent="0.2">
      <c r="A384" s="6" t="s">
        <v>1389</v>
      </c>
      <c r="B384" s="3"/>
      <c r="C384" s="12"/>
      <c r="D384" s="9"/>
      <c r="E384" s="12"/>
      <c r="F384" s="11">
        <v>1</v>
      </c>
    </row>
    <row r="385" spans="1:6" s="11" customFormat="1" ht="10" outlineLevel="1" x14ac:dyDescent="0.2">
      <c r="A385" s="6" t="s">
        <v>1390</v>
      </c>
      <c r="B385" s="3"/>
      <c r="C385" s="12"/>
      <c r="D385" s="9"/>
      <c r="E385" s="12"/>
      <c r="F385" s="11">
        <v>1</v>
      </c>
    </row>
    <row r="386" spans="1:6" s="11" customFormat="1" ht="10" outlineLevel="1" x14ac:dyDescent="0.2">
      <c r="A386" s="6" t="s">
        <v>1391</v>
      </c>
      <c r="B386" s="3"/>
      <c r="C386" s="12"/>
      <c r="D386" s="9"/>
      <c r="E386" s="12"/>
      <c r="F386" s="11">
        <v>1</v>
      </c>
    </row>
    <row r="387" spans="1:6" s="11" customFormat="1" ht="10" outlineLevel="1" x14ac:dyDescent="0.2">
      <c r="A387" s="6" t="s">
        <v>1392</v>
      </c>
      <c r="B387" s="3"/>
      <c r="C387" s="12"/>
      <c r="D387" s="9"/>
      <c r="E387" s="12"/>
      <c r="F387" s="11">
        <v>1</v>
      </c>
    </row>
    <row r="388" spans="1:6" s="11" customFormat="1" ht="10" outlineLevel="1" x14ac:dyDescent="0.2">
      <c r="A388" s="6" t="s">
        <v>1393</v>
      </c>
      <c r="B388" s="3"/>
      <c r="C388" s="12"/>
      <c r="D388" s="9"/>
      <c r="E388" s="12"/>
      <c r="F388" s="11">
        <v>1</v>
      </c>
    </row>
    <row r="389" spans="1:6" s="11" customFormat="1" ht="10" outlineLevel="1" x14ac:dyDescent="0.2">
      <c r="A389" s="6" t="s">
        <v>1394</v>
      </c>
      <c r="B389" s="3"/>
      <c r="C389" s="12"/>
      <c r="D389" s="9"/>
      <c r="E389" s="12"/>
      <c r="F389" s="11">
        <v>1</v>
      </c>
    </row>
    <row r="390" spans="1:6" s="11" customFormat="1" ht="10" outlineLevel="1" x14ac:dyDescent="0.2">
      <c r="A390" s="6" t="s">
        <v>1395</v>
      </c>
      <c r="B390" s="3"/>
      <c r="C390" s="12"/>
      <c r="D390" s="9"/>
      <c r="E390" s="12"/>
      <c r="F390" s="11">
        <v>1</v>
      </c>
    </row>
    <row r="391" spans="1:6" s="11" customFormat="1" ht="10" outlineLevel="1" x14ac:dyDescent="0.2">
      <c r="A391" s="6" t="s">
        <v>1396</v>
      </c>
      <c r="B391" s="3"/>
      <c r="C391" s="12"/>
      <c r="D391" s="9"/>
      <c r="E391" s="12"/>
      <c r="F391" s="11">
        <v>1</v>
      </c>
    </row>
    <row r="392" spans="1:6" s="11" customFormat="1" ht="10" outlineLevel="1" x14ac:dyDescent="0.2">
      <c r="A392" s="6" t="s">
        <v>1397</v>
      </c>
      <c r="B392" s="3"/>
      <c r="C392" s="12"/>
      <c r="D392" s="9"/>
      <c r="E392" s="12"/>
      <c r="F392" s="11">
        <v>1</v>
      </c>
    </row>
    <row r="393" spans="1:6" s="11" customFormat="1" ht="10" outlineLevel="1" x14ac:dyDescent="0.2">
      <c r="A393" s="6" t="s">
        <v>1398</v>
      </c>
      <c r="B393" s="3"/>
      <c r="C393" s="12"/>
      <c r="D393" s="9"/>
      <c r="E393" s="12"/>
      <c r="F393" s="11">
        <v>1</v>
      </c>
    </row>
    <row r="394" spans="1:6" s="11" customFormat="1" ht="10" outlineLevel="1" x14ac:dyDescent="0.2">
      <c r="A394" s="6" t="s">
        <v>1399</v>
      </c>
      <c r="B394" s="3"/>
      <c r="C394" s="12"/>
      <c r="D394" s="9"/>
      <c r="E394" s="12"/>
      <c r="F394" s="11">
        <v>1</v>
      </c>
    </row>
    <row r="395" spans="1:6" s="11" customFormat="1" ht="10" outlineLevel="1" x14ac:dyDescent="0.2">
      <c r="A395" s="6" t="s">
        <v>1400</v>
      </c>
      <c r="B395" s="3"/>
      <c r="C395" s="12"/>
      <c r="D395" s="9"/>
      <c r="E395" s="12"/>
      <c r="F395" s="11">
        <v>1</v>
      </c>
    </row>
    <row r="396" spans="1:6" s="11" customFormat="1" ht="10" outlineLevel="1" x14ac:dyDescent="0.2">
      <c r="A396" s="6" t="s">
        <v>1401</v>
      </c>
      <c r="B396" s="3"/>
      <c r="C396" s="12"/>
      <c r="D396" s="9"/>
      <c r="E396" s="12"/>
      <c r="F396" s="11">
        <v>1</v>
      </c>
    </row>
    <row r="397" spans="1:6" s="11" customFormat="1" ht="10" outlineLevel="1" x14ac:dyDescent="0.2">
      <c r="A397" s="6" t="s">
        <v>1402</v>
      </c>
      <c r="B397" s="3"/>
      <c r="C397" s="69"/>
      <c r="D397" s="9"/>
      <c r="E397" s="12"/>
      <c r="F397" s="11">
        <v>1</v>
      </c>
    </row>
    <row r="398" spans="1:6" s="11" customFormat="1" ht="10" outlineLevel="1" x14ac:dyDescent="0.2">
      <c r="A398" s="6" t="s">
        <v>1403</v>
      </c>
      <c r="B398" s="3"/>
      <c r="C398" s="12"/>
      <c r="D398" s="9"/>
      <c r="E398" s="12"/>
      <c r="F398" s="11">
        <v>1</v>
      </c>
    </row>
    <row r="399" spans="1:6" s="11" customFormat="1" ht="10" outlineLevel="1" x14ac:dyDescent="0.2">
      <c r="A399" s="6" t="s">
        <v>1404</v>
      </c>
      <c r="B399" s="3"/>
      <c r="C399" s="12"/>
      <c r="D399" s="9"/>
      <c r="E399" s="12"/>
      <c r="F399" s="11">
        <v>1</v>
      </c>
    </row>
    <row r="400" spans="1:6" s="11" customFormat="1" ht="10" outlineLevel="1" x14ac:dyDescent="0.2">
      <c r="A400" s="6" t="s">
        <v>1405</v>
      </c>
      <c r="B400" s="3"/>
      <c r="C400" s="12"/>
      <c r="D400" s="9"/>
      <c r="E400" s="12"/>
      <c r="F400" s="11">
        <v>1</v>
      </c>
    </row>
    <row r="401" spans="1:6" s="11" customFormat="1" ht="10" outlineLevel="1" x14ac:dyDescent="0.2">
      <c r="A401" s="6" t="s">
        <v>1406</v>
      </c>
      <c r="B401" s="3"/>
      <c r="C401" s="12"/>
      <c r="D401" s="9"/>
      <c r="E401" s="12"/>
      <c r="F401" s="11">
        <v>1</v>
      </c>
    </row>
    <row r="402" spans="1:6" s="11" customFormat="1" ht="10" outlineLevel="1" x14ac:dyDescent="0.2">
      <c r="A402" s="6" t="s">
        <v>1407</v>
      </c>
      <c r="B402" s="3"/>
      <c r="C402" s="12"/>
      <c r="D402" s="9"/>
      <c r="E402" s="12"/>
      <c r="F402" s="11">
        <v>1</v>
      </c>
    </row>
    <row r="403" spans="1:6" s="11" customFormat="1" ht="10" outlineLevel="1" x14ac:dyDescent="0.2">
      <c r="A403" s="6" t="s">
        <v>1408</v>
      </c>
      <c r="B403" s="3"/>
      <c r="C403" s="12"/>
      <c r="D403" s="9"/>
      <c r="E403" s="12"/>
      <c r="F403" s="11">
        <v>1</v>
      </c>
    </row>
    <row r="404" spans="1:6" s="11" customFormat="1" ht="10" outlineLevel="1" x14ac:dyDescent="0.2">
      <c r="A404" s="6" t="s">
        <v>1409</v>
      </c>
      <c r="B404" s="3"/>
      <c r="C404" s="12"/>
      <c r="D404" s="9"/>
      <c r="E404" s="12"/>
      <c r="F404" s="11">
        <v>1</v>
      </c>
    </row>
    <row r="405" spans="1:6" s="11" customFormat="1" ht="10" outlineLevel="1" x14ac:dyDescent="0.2">
      <c r="A405" s="6" t="s">
        <v>1410</v>
      </c>
      <c r="B405" s="3"/>
      <c r="C405" s="12"/>
      <c r="D405" s="9"/>
      <c r="E405" s="12"/>
      <c r="F405" s="11">
        <v>1</v>
      </c>
    </row>
    <row r="406" spans="1:6" s="11" customFormat="1" ht="10" outlineLevel="1" x14ac:dyDescent="0.2">
      <c r="A406" s="6" t="s">
        <v>1411</v>
      </c>
      <c r="B406" s="3"/>
      <c r="C406" s="12"/>
      <c r="D406" s="9"/>
      <c r="E406" s="12"/>
      <c r="F406" s="11">
        <v>1</v>
      </c>
    </row>
    <row r="407" spans="1:6" s="11" customFormat="1" ht="10" outlineLevel="1" x14ac:dyDescent="0.2">
      <c r="A407" s="6" t="s">
        <v>1412</v>
      </c>
      <c r="B407" s="3"/>
      <c r="C407" s="12"/>
      <c r="D407" s="9"/>
      <c r="E407" s="12"/>
      <c r="F407" s="11">
        <v>1</v>
      </c>
    </row>
    <row r="408" spans="1:6" s="11" customFormat="1" ht="10" outlineLevel="1" x14ac:dyDescent="0.2">
      <c r="A408" s="6" t="s">
        <v>1413</v>
      </c>
      <c r="B408" s="3"/>
      <c r="C408" s="12"/>
      <c r="D408" s="9"/>
      <c r="E408" s="12"/>
      <c r="F408" s="11">
        <v>1</v>
      </c>
    </row>
    <row r="409" spans="1:6" s="11" customFormat="1" ht="10" outlineLevel="1" x14ac:dyDescent="0.2">
      <c r="A409" s="6" t="s">
        <v>1414</v>
      </c>
      <c r="B409" s="3"/>
      <c r="C409" s="12"/>
      <c r="D409" s="9"/>
      <c r="E409" s="12"/>
      <c r="F409" s="11">
        <v>1</v>
      </c>
    </row>
    <row r="410" spans="1:6" s="11" customFormat="1" ht="10" outlineLevel="1" x14ac:dyDescent="0.2">
      <c r="A410" s="6" t="s">
        <v>1415</v>
      </c>
      <c r="B410" s="3"/>
      <c r="C410" s="12"/>
      <c r="D410" s="9"/>
      <c r="E410" s="12"/>
      <c r="F410" s="11">
        <v>1</v>
      </c>
    </row>
    <row r="411" spans="1:6" s="11" customFormat="1" ht="10" outlineLevel="1" x14ac:dyDescent="0.2">
      <c r="A411" s="6" t="s">
        <v>1416</v>
      </c>
      <c r="B411" s="3"/>
      <c r="C411" s="12"/>
      <c r="D411" s="9"/>
      <c r="E411" s="12"/>
      <c r="F411" s="11">
        <v>1</v>
      </c>
    </row>
    <row r="412" spans="1:6" s="11" customFormat="1" ht="10" outlineLevel="1" x14ac:dyDescent="0.2">
      <c r="A412" s="6" t="s">
        <v>1417</v>
      </c>
      <c r="B412" s="3"/>
      <c r="C412" s="12"/>
      <c r="D412" s="9"/>
      <c r="E412" s="12"/>
      <c r="F412" s="11">
        <v>1</v>
      </c>
    </row>
    <row r="413" spans="1:6" s="11" customFormat="1" ht="10" outlineLevel="1" x14ac:dyDescent="0.2">
      <c r="A413" s="6" t="s">
        <v>1418</v>
      </c>
      <c r="B413" s="3"/>
      <c r="C413" s="12"/>
      <c r="D413" s="9"/>
      <c r="E413" s="12"/>
      <c r="F413" s="11">
        <v>1</v>
      </c>
    </row>
    <row r="414" spans="1:6" s="11" customFormat="1" ht="10" outlineLevel="1" x14ac:dyDescent="0.2">
      <c r="A414" s="6" t="s">
        <v>1419</v>
      </c>
      <c r="B414" s="3"/>
      <c r="C414" s="12"/>
      <c r="D414" s="9"/>
      <c r="E414" s="12"/>
      <c r="F414" s="11">
        <v>1</v>
      </c>
    </row>
    <row r="415" spans="1:6" s="11" customFormat="1" ht="10" outlineLevel="1" x14ac:dyDescent="0.2">
      <c r="A415" s="6" t="s">
        <v>1420</v>
      </c>
      <c r="B415" s="3"/>
      <c r="C415" s="12"/>
      <c r="D415" s="9"/>
      <c r="E415" s="12"/>
      <c r="F415" s="11">
        <v>1</v>
      </c>
    </row>
    <row r="416" spans="1:6" s="11" customFormat="1" ht="10" outlineLevel="1" x14ac:dyDescent="0.2">
      <c r="A416" s="6" t="s">
        <v>1421</v>
      </c>
      <c r="B416" s="3"/>
      <c r="C416" s="12"/>
      <c r="D416" s="9"/>
      <c r="E416" s="12"/>
      <c r="F416" s="11">
        <v>1</v>
      </c>
    </row>
    <row r="417" spans="1:6" s="11" customFormat="1" ht="10" outlineLevel="1" x14ac:dyDescent="0.2">
      <c r="A417" s="6" t="s">
        <v>1422</v>
      </c>
      <c r="B417" s="3"/>
      <c r="C417" s="12"/>
      <c r="D417" s="9"/>
      <c r="E417" s="12"/>
      <c r="F417" s="11">
        <v>1</v>
      </c>
    </row>
    <row r="418" spans="1:6" s="11" customFormat="1" ht="10" outlineLevel="1" x14ac:dyDescent="0.2">
      <c r="A418" s="6" t="s">
        <v>1423</v>
      </c>
      <c r="B418" s="3"/>
      <c r="C418" s="12"/>
      <c r="D418" s="9"/>
      <c r="E418" s="12"/>
      <c r="F418" s="11">
        <v>1</v>
      </c>
    </row>
    <row r="419" spans="1:6" s="11" customFormat="1" ht="10" outlineLevel="1" x14ac:dyDescent="0.2">
      <c r="A419" s="6" t="s">
        <v>1424</v>
      </c>
      <c r="B419" s="3"/>
      <c r="C419" s="12"/>
      <c r="D419" s="9"/>
      <c r="E419" s="12"/>
      <c r="F419" s="11">
        <v>1</v>
      </c>
    </row>
    <row r="420" spans="1:6" s="11" customFormat="1" ht="10" outlineLevel="1" x14ac:dyDescent="0.2">
      <c r="A420" s="6" t="s">
        <v>1425</v>
      </c>
      <c r="B420" s="3"/>
      <c r="C420" s="12"/>
      <c r="D420" s="9"/>
      <c r="E420" s="12"/>
      <c r="F420" s="11">
        <v>1</v>
      </c>
    </row>
    <row r="421" spans="1:6" s="11" customFormat="1" ht="10" outlineLevel="1" x14ac:dyDescent="0.2">
      <c r="A421" s="6" t="s">
        <v>1426</v>
      </c>
      <c r="B421" s="3"/>
      <c r="C421" s="12"/>
      <c r="D421" s="9"/>
      <c r="E421" s="12"/>
      <c r="F421" s="11">
        <v>1</v>
      </c>
    </row>
    <row r="422" spans="1:6" s="11" customFormat="1" ht="10" outlineLevel="1" x14ac:dyDescent="0.2">
      <c r="A422" s="6" t="s">
        <v>1427</v>
      </c>
      <c r="B422" s="3"/>
      <c r="C422" s="12"/>
      <c r="D422" s="9"/>
      <c r="E422" s="12"/>
      <c r="F422" s="11">
        <v>1</v>
      </c>
    </row>
    <row r="423" spans="1:6" s="11" customFormat="1" ht="10" outlineLevel="1" x14ac:dyDescent="0.2">
      <c r="A423" s="6" t="s">
        <v>1428</v>
      </c>
      <c r="B423" s="3"/>
      <c r="C423" s="12"/>
      <c r="D423" s="9"/>
      <c r="E423" s="12"/>
      <c r="F423" s="11">
        <v>1</v>
      </c>
    </row>
    <row r="424" spans="1:6" s="11" customFormat="1" ht="10" outlineLevel="1" x14ac:dyDescent="0.2">
      <c r="A424" s="6" t="s">
        <v>1429</v>
      </c>
      <c r="B424" s="3"/>
      <c r="C424" s="12"/>
      <c r="D424" s="9"/>
      <c r="E424" s="12"/>
      <c r="F424" s="11">
        <v>1</v>
      </c>
    </row>
    <row r="425" spans="1:6" s="11" customFormat="1" ht="10" outlineLevel="1" x14ac:dyDescent="0.2">
      <c r="A425" s="6" t="s">
        <v>1430</v>
      </c>
      <c r="B425" s="3"/>
      <c r="C425" s="12"/>
      <c r="D425" s="9"/>
      <c r="E425" s="12"/>
      <c r="F425" s="11">
        <v>1</v>
      </c>
    </row>
    <row r="426" spans="1:6" s="11" customFormat="1" ht="10" outlineLevel="1" x14ac:dyDescent="0.2">
      <c r="A426" s="6" t="s">
        <v>1431</v>
      </c>
      <c r="B426" s="3"/>
      <c r="C426" s="12"/>
      <c r="D426" s="9"/>
      <c r="E426" s="12"/>
      <c r="F426" s="11">
        <v>1</v>
      </c>
    </row>
    <row r="427" spans="1:6" s="11" customFormat="1" ht="10" outlineLevel="1" x14ac:dyDescent="0.2">
      <c r="A427" s="6" t="s">
        <v>1432</v>
      </c>
      <c r="B427" s="3"/>
      <c r="C427" s="12"/>
      <c r="D427" s="9"/>
      <c r="E427" s="12"/>
      <c r="F427" s="11">
        <v>1</v>
      </c>
    </row>
    <row r="428" spans="1:6" s="11" customFormat="1" ht="10" outlineLevel="1" x14ac:dyDescent="0.2">
      <c r="A428" s="6" t="s">
        <v>1433</v>
      </c>
      <c r="B428" s="3"/>
      <c r="C428" s="12"/>
      <c r="D428" s="9"/>
      <c r="E428" s="12"/>
      <c r="F428" s="11">
        <v>1</v>
      </c>
    </row>
    <row r="429" spans="1:6" s="11" customFormat="1" ht="10" outlineLevel="1" x14ac:dyDescent="0.2">
      <c r="A429" s="6" t="s">
        <v>1434</v>
      </c>
      <c r="B429" s="3"/>
      <c r="C429" s="12"/>
      <c r="D429" s="9"/>
      <c r="E429" s="12"/>
      <c r="F429" s="11">
        <v>1</v>
      </c>
    </row>
    <row r="430" spans="1:6" s="11" customFormat="1" ht="10" outlineLevel="1" x14ac:dyDescent="0.2">
      <c r="A430" s="6" t="s">
        <v>1435</v>
      </c>
      <c r="B430" s="3"/>
      <c r="C430" s="12"/>
      <c r="D430" s="9"/>
      <c r="E430" s="12"/>
      <c r="F430" s="11">
        <v>1</v>
      </c>
    </row>
    <row r="431" spans="1:6" s="11" customFormat="1" ht="10" outlineLevel="1" x14ac:dyDescent="0.2">
      <c r="A431" s="6" t="s">
        <v>1436</v>
      </c>
      <c r="B431" s="3"/>
      <c r="C431" s="12"/>
      <c r="D431" s="9"/>
      <c r="E431" s="12"/>
      <c r="F431" s="11">
        <v>1</v>
      </c>
    </row>
    <row r="432" spans="1:6" s="11" customFormat="1" ht="10" outlineLevel="1" x14ac:dyDescent="0.2">
      <c r="A432" s="6" t="s">
        <v>1437</v>
      </c>
      <c r="B432" s="3"/>
      <c r="C432" s="12"/>
      <c r="D432" s="9"/>
      <c r="E432" s="12"/>
      <c r="F432" s="11">
        <v>1</v>
      </c>
    </row>
    <row r="433" spans="1:6" s="11" customFormat="1" ht="10" outlineLevel="1" x14ac:dyDescent="0.2">
      <c r="A433" s="6" t="s">
        <v>1438</v>
      </c>
      <c r="B433" s="3"/>
      <c r="C433" s="12"/>
      <c r="D433" s="9"/>
      <c r="E433" s="12"/>
      <c r="F433" s="11">
        <v>1</v>
      </c>
    </row>
    <row r="434" spans="1:6" s="11" customFormat="1" ht="10" outlineLevel="1" x14ac:dyDescent="0.2">
      <c r="A434" s="6" t="s">
        <v>1439</v>
      </c>
      <c r="B434" s="3"/>
      <c r="C434" s="12"/>
      <c r="D434" s="9"/>
      <c r="E434" s="12"/>
      <c r="F434" s="11">
        <v>1</v>
      </c>
    </row>
    <row r="435" spans="1:6" s="11" customFormat="1" ht="10" outlineLevel="1" x14ac:dyDescent="0.2">
      <c r="A435" s="6" t="s">
        <v>1440</v>
      </c>
      <c r="B435" s="3"/>
      <c r="C435" s="12"/>
      <c r="D435" s="9"/>
      <c r="E435" s="12"/>
      <c r="F435" s="11">
        <v>1</v>
      </c>
    </row>
    <row r="436" spans="1:6" s="11" customFormat="1" ht="10" outlineLevel="1" x14ac:dyDescent="0.2">
      <c r="A436" s="6" t="s">
        <v>1441</v>
      </c>
      <c r="B436" s="3"/>
      <c r="C436" s="12"/>
      <c r="D436" s="9"/>
      <c r="E436" s="12"/>
      <c r="F436" s="11">
        <v>1</v>
      </c>
    </row>
    <row r="437" spans="1:6" s="11" customFormat="1" ht="10" outlineLevel="1" x14ac:dyDescent="0.2">
      <c r="A437" s="6" t="s">
        <v>1442</v>
      </c>
      <c r="B437" s="3"/>
      <c r="C437" s="12"/>
      <c r="D437" s="9"/>
      <c r="E437" s="12"/>
      <c r="F437" s="11">
        <v>1</v>
      </c>
    </row>
    <row r="438" spans="1:6" s="11" customFormat="1" ht="10" outlineLevel="1" x14ac:dyDescent="0.2">
      <c r="A438" s="6" t="s">
        <v>1443</v>
      </c>
      <c r="B438" s="3"/>
      <c r="C438" s="12"/>
      <c r="D438" s="9"/>
      <c r="E438" s="12"/>
      <c r="F438" s="11">
        <v>1</v>
      </c>
    </row>
    <row r="439" spans="1:6" s="11" customFormat="1" ht="10" outlineLevel="1" x14ac:dyDescent="0.2">
      <c r="A439" s="6" t="s">
        <v>1444</v>
      </c>
      <c r="B439" s="3"/>
      <c r="C439" s="12"/>
      <c r="D439" s="9"/>
      <c r="E439" s="12"/>
      <c r="F439" s="11">
        <v>1</v>
      </c>
    </row>
    <row r="440" spans="1:6" s="11" customFormat="1" ht="10" outlineLevel="1" x14ac:dyDescent="0.2">
      <c r="A440" s="6" t="s">
        <v>1445</v>
      </c>
      <c r="B440" s="3"/>
      <c r="C440" s="12"/>
      <c r="D440" s="9"/>
      <c r="E440" s="12"/>
      <c r="F440" s="11">
        <v>1</v>
      </c>
    </row>
    <row r="441" spans="1:6" s="11" customFormat="1" ht="10" outlineLevel="1" x14ac:dyDescent="0.2">
      <c r="A441" s="6" t="s">
        <v>1446</v>
      </c>
      <c r="B441" s="3"/>
      <c r="C441" s="12"/>
      <c r="D441" s="9"/>
      <c r="E441" s="12"/>
      <c r="F441" s="11">
        <v>1</v>
      </c>
    </row>
    <row r="442" spans="1:6" s="11" customFormat="1" ht="10" outlineLevel="1" x14ac:dyDescent="0.2">
      <c r="A442" s="6" t="s">
        <v>1447</v>
      </c>
      <c r="B442" s="3"/>
      <c r="C442" s="12"/>
      <c r="D442" s="9"/>
      <c r="E442" s="12"/>
      <c r="F442" s="11">
        <v>1</v>
      </c>
    </row>
    <row r="443" spans="1:6" s="11" customFormat="1" ht="10" outlineLevel="1" x14ac:dyDescent="0.2">
      <c r="A443" s="6" t="s">
        <v>1448</v>
      </c>
      <c r="B443" s="3"/>
      <c r="C443" s="12"/>
      <c r="D443" s="9"/>
      <c r="E443" s="12"/>
      <c r="F443" s="11">
        <v>1</v>
      </c>
    </row>
    <row r="444" spans="1:6" s="11" customFormat="1" ht="10" outlineLevel="1" x14ac:dyDescent="0.2">
      <c r="A444" s="6" t="s">
        <v>1449</v>
      </c>
      <c r="B444" s="3"/>
      <c r="C444" s="12"/>
      <c r="D444" s="9"/>
      <c r="E444" s="12"/>
      <c r="F444" s="11">
        <v>1</v>
      </c>
    </row>
    <row r="445" spans="1:6" s="11" customFormat="1" ht="10" outlineLevel="1" x14ac:dyDescent="0.2">
      <c r="A445" s="6" t="s">
        <v>1450</v>
      </c>
      <c r="B445" s="3"/>
      <c r="C445" s="12"/>
      <c r="D445" s="9"/>
      <c r="E445" s="12"/>
      <c r="F445" s="11">
        <v>1</v>
      </c>
    </row>
    <row r="446" spans="1:6" s="11" customFormat="1" ht="10" outlineLevel="1" x14ac:dyDescent="0.2">
      <c r="A446" s="6" t="s">
        <v>1451</v>
      </c>
      <c r="B446" s="3"/>
      <c r="C446" s="12"/>
      <c r="D446" s="9"/>
      <c r="E446" s="12"/>
      <c r="F446" s="11">
        <v>1</v>
      </c>
    </row>
    <row r="447" spans="1:6" s="11" customFormat="1" ht="10" outlineLevel="1" x14ac:dyDescent="0.2">
      <c r="A447" s="6" t="s">
        <v>1452</v>
      </c>
      <c r="B447" s="3"/>
      <c r="C447" s="12"/>
      <c r="D447" s="9"/>
      <c r="E447" s="12"/>
      <c r="F447" s="11">
        <v>1</v>
      </c>
    </row>
    <row r="448" spans="1:6" s="11" customFormat="1" ht="10" outlineLevel="1" x14ac:dyDescent="0.2">
      <c r="A448" s="6" t="s">
        <v>1453</v>
      </c>
      <c r="B448" s="3"/>
      <c r="C448" s="12"/>
      <c r="D448" s="9"/>
      <c r="E448" s="12"/>
      <c r="F448" s="11">
        <v>1</v>
      </c>
    </row>
    <row r="449" spans="1:6" s="11" customFormat="1" ht="10" outlineLevel="1" x14ac:dyDescent="0.2">
      <c r="A449" s="6" t="s">
        <v>1454</v>
      </c>
      <c r="B449" s="3"/>
      <c r="C449" s="12"/>
      <c r="D449" s="9"/>
      <c r="E449" s="12"/>
      <c r="F449" s="11">
        <v>1</v>
      </c>
    </row>
    <row r="450" spans="1:6" s="11" customFormat="1" ht="10" outlineLevel="1" x14ac:dyDescent="0.2">
      <c r="A450" s="6" t="s">
        <v>1455</v>
      </c>
      <c r="B450" s="3"/>
      <c r="C450" s="12"/>
      <c r="D450" s="9"/>
      <c r="E450" s="12"/>
      <c r="F450" s="11">
        <v>1</v>
      </c>
    </row>
    <row r="451" spans="1:6" s="11" customFormat="1" ht="10" outlineLevel="1" x14ac:dyDescent="0.2">
      <c r="A451" s="6" t="s">
        <v>1456</v>
      </c>
      <c r="B451" s="3"/>
      <c r="C451" s="12"/>
      <c r="D451" s="9"/>
      <c r="E451" s="12"/>
      <c r="F451" s="11">
        <v>1</v>
      </c>
    </row>
    <row r="452" spans="1:6" s="11" customFormat="1" ht="10" outlineLevel="1" x14ac:dyDescent="0.2">
      <c r="A452" s="6" t="s">
        <v>1457</v>
      </c>
      <c r="B452" s="3"/>
      <c r="C452" s="12"/>
      <c r="D452" s="9"/>
      <c r="E452" s="12"/>
      <c r="F452" s="11">
        <v>1</v>
      </c>
    </row>
    <row r="453" spans="1:6" s="11" customFormat="1" ht="10" x14ac:dyDescent="0.2">
      <c r="A453" s="6" t="s">
        <v>1458</v>
      </c>
      <c r="B453" s="3"/>
      <c r="C453" s="70"/>
      <c r="D453" s="9"/>
      <c r="E453" s="12"/>
      <c r="F453" s="11">
        <v>1</v>
      </c>
    </row>
    <row r="454" spans="1:6" s="11" customFormat="1" ht="10" outlineLevel="2" x14ac:dyDescent="0.2">
      <c r="A454" s="6" t="s">
        <v>1459</v>
      </c>
      <c r="B454" s="3"/>
      <c r="C454" s="70"/>
      <c r="D454" s="9"/>
      <c r="E454" s="12"/>
      <c r="F454" s="11">
        <v>1</v>
      </c>
    </row>
    <row r="455" spans="1:6" s="11" customFormat="1" ht="40" outlineLevel="2" x14ac:dyDescent="0.2">
      <c r="A455" s="6" t="s">
        <v>1460</v>
      </c>
      <c r="B455" s="3"/>
      <c r="C455" s="12" t="s">
        <v>1461</v>
      </c>
      <c r="D455" s="14"/>
      <c r="E455" s="12" t="s">
        <v>1462</v>
      </c>
      <c r="F455" s="11" t="s">
        <v>1038</v>
      </c>
    </row>
    <row r="456" spans="1:6" s="11" customFormat="1" ht="10" outlineLevel="2" x14ac:dyDescent="0.2">
      <c r="A456" s="6" t="s">
        <v>1463</v>
      </c>
      <c r="B456" s="3"/>
      <c r="C456" s="70"/>
      <c r="D456" s="9"/>
      <c r="E456" s="12"/>
      <c r="F456" s="11">
        <v>1</v>
      </c>
    </row>
    <row r="457" spans="1:6" s="11" customFormat="1" ht="10" outlineLevel="2" x14ac:dyDescent="0.2">
      <c r="A457" s="6" t="s">
        <v>1464</v>
      </c>
      <c r="B457" s="3"/>
      <c r="C457" s="70"/>
      <c r="D457" s="9"/>
      <c r="E457" s="12"/>
      <c r="F457" s="11">
        <v>1</v>
      </c>
    </row>
    <row r="458" spans="1:6" s="11" customFormat="1" ht="10" outlineLevel="2" x14ac:dyDescent="0.2">
      <c r="A458" s="6" t="s">
        <v>1465</v>
      </c>
      <c r="B458" s="3"/>
      <c r="C458" s="70"/>
      <c r="D458" s="9"/>
      <c r="E458" s="12"/>
      <c r="F458" s="11">
        <v>1</v>
      </c>
    </row>
    <row r="459" spans="1:6" s="11" customFormat="1" ht="10" outlineLevel="2" x14ac:dyDescent="0.2">
      <c r="A459" s="6" t="s">
        <v>1466</v>
      </c>
      <c r="B459" s="3"/>
      <c r="C459" s="70"/>
      <c r="D459" s="9"/>
      <c r="E459" s="12"/>
      <c r="F459" s="11">
        <v>1</v>
      </c>
    </row>
    <row r="460" spans="1:6" s="11" customFormat="1" ht="10" outlineLevel="2" x14ac:dyDescent="0.2">
      <c r="A460" s="6" t="s">
        <v>1467</v>
      </c>
      <c r="B460" s="3"/>
      <c r="C460" s="70"/>
      <c r="D460" s="9"/>
      <c r="E460" s="12"/>
      <c r="F460" s="11">
        <v>1</v>
      </c>
    </row>
    <row r="461" spans="1:6" s="11" customFormat="1" ht="10" outlineLevel="2" x14ac:dyDescent="0.2">
      <c r="A461" s="6" t="s">
        <v>1468</v>
      </c>
      <c r="B461" s="3"/>
      <c r="C461" s="70"/>
      <c r="D461" s="9"/>
      <c r="E461" s="12"/>
      <c r="F461" s="11">
        <v>1</v>
      </c>
    </row>
    <row r="462" spans="1:6" s="11" customFormat="1" ht="10" outlineLevel="2" x14ac:dyDescent="0.2">
      <c r="A462" s="6" t="s">
        <v>1469</v>
      </c>
      <c r="B462" s="3"/>
      <c r="C462" s="70"/>
      <c r="D462" s="9"/>
      <c r="E462" s="12"/>
      <c r="F462" s="11">
        <v>1</v>
      </c>
    </row>
    <row r="463" spans="1:6" s="11" customFormat="1" ht="10" outlineLevel="2" x14ac:dyDescent="0.2">
      <c r="A463" s="6" t="s">
        <v>1470</v>
      </c>
      <c r="B463" s="3"/>
      <c r="C463" s="70"/>
      <c r="D463" s="9"/>
      <c r="E463" s="12"/>
      <c r="F463" s="11">
        <v>1</v>
      </c>
    </row>
    <row r="464" spans="1:6" s="11" customFormat="1" ht="10" outlineLevel="2" x14ac:dyDescent="0.2">
      <c r="A464" s="6" t="s">
        <v>1471</v>
      </c>
      <c r="B464" s="3"/>
      <c r="C464" s="70"/>
      <c r="D464" s="9"/>
      <c r="E464" s="12"/>
      <c r="F464" s="11">
        <v>1</v>
      </c>
    </row>
    <row r="465" spans="1:6" s="11" customFormat="1" ht="10" outlineLevel="2" x14ac:dyDescent="0.2">
      <c r="A465" s="6" t="s">
        <v>1472</v>
      </c>
      <c r="B465" s="3"/>
      <c r="C465" s="70"/>
      <c r="D465" s="9"/>
      <c r="E465" s="12"/>
      <c r="F465" s="11">
        <v>1</v>
      </c>
    </row>
    <row r="466" spans="1:6" s="11" customFormat="1" ht="10" outlineLevel="2" x14ac:dyDescent="0.2">
      <c r="A466" s="6" t="s">
        <v>1473</v>
      </c>
      <c r="B466" s="3"/>
      <c r="C466" s="70"/>
      <c r="D466" s="9"/>
      <c r="E466" s="12"/>
      <c r="F466" s="11">
        <v>1</v>
      </c>
    </row>
    <row r="467" spans="1:6" s="11" customFormat="1" ht="10" outlineLevel="2" x14ac:dyDescent="0.2">
      <c r="A467" s="6" t="s">
        <v>1474</v>
      </c>
      <c r="B467" s="3"/>
      <c r="C467" s="70"/>
      <c r="D467" s="9"/>
      <c r="E467" s="12"/>
      <c r="F467" s="11">
        <v>1</v>
      </c>
    </row>
    <row r="468" spans="1:6" s="11" customFormat="1" ht="10" outlineLevel="2" x14ac:dyDescent="0.2">
      <c r="A468" s="6" t="s">
        <v>1475</v>
      </c>
      <c r="B468" s="3"/>
      <c r="C468" s="70"/>
      <c r="D468" s="9"/>
      <c r="E468" s="12"/>
      <c r="F468" s="11">
        <v>1</v>
      </c>
    </row>
    <row r="469" spans="1:6" s="11" customFormat="1" ht="10" outlineLevel="2" x14ac:dyDescent="0.2">
      <c r="A469" s="6" t="s">
        <v>1476</v>
      </c>
      <c r="B469" s="3"/>
      <c r="C469" s="70"/>
      <c r="D469" s="9"/>
      <c r="E469" s="12"/>
      <c r="F469" s="11">
        <v>1</v>
      </c>
    </row>
    <row r="470" spans="1:6" s="11" customFormat="1" ht="10" outlineLevel="2" x14ac:dyDescent="0.2">
      <c r="A470" s="6" t="s">
        <v>1477</v>
      </c>
      <c r="B470" s="3"/>
      <c r="C470" s="70"/>
      <c r="D470" s="9"/>
      <c r="E470" s="12"/>
      <c r="F470" s="11">
        <v>1</v>
      </c>
    </row>
    <row r="471" spans="1:6" s="11" customFormat="1" ht="10" outlineLevel="2" x14ac:dyDescent="0.2">
      <c r="A471" s="6" t="s">
        <v>1478</v>
      </c>
      <c r="B471" s="3"/>
      <c r="C471" s="70"/>
      <c r="D471" s="9"/>
      <c r="E471" s="12"/>
      <c r="F471" s="11">
        <v>1</v>
      </c>
    </row>
    <row r="472" spans="1:6" s="11" customFormat="1" ht="10" outlineLevel="2" x14ac:dyDescent="0.2">
      <c r="A472" s="6" t="s">
        <v>1479</v>
      </c>
      <c r="B472" s="3"/>
      <c r="C472" s="70"/>
      <c r="D472" s="9"/>
      <c r="E472" s="12"/>
      <c r="F472" s="11">
        <v>1</v>
      </c>
    </row>
    <row r="473" spans="1:6" s="11" customFormat="1" ht="10" outlineLevel="2" x14ac:dyDescent="0.2">
      <c r="A473" s="6" t="s">
        <v>1480</v>
      </c>
      <c r="B473" s="3"/>
      <c r="C473" s="70"/>
      <c r="D473" s="9"/>
      <c r="E473" s="12"/>
      <c r="F473" s="11">
        <v>1</v>
      </c>
    </row>
    <row r="474" spans="1:6" s="11" customFormat="1" ht="10" outlineLevel="2" x14ac:dyDescent="0.2">
      <c r="A474" s="6" t="s">
        <v>1481</v>
      </c>
      <c r="B474" s="3"/>
      <c r="C474" s="70"/>
      <c r="D474" s="9"/>
      <c r="E474" s="12"/>
      <c r="F474" s="11">
        <v>1</v>
      </c>
    </row>
    <row r="475" spans="1:6" s="11" customFormat="1" ht="10" outlineLevel="2" x14ac:dyDescent="0.2">
      <c r="A475" s="6" t="s">
        <v>1482</v>
      </c>
      <c r="B475" s="3"/>
      <c r="C475" s="70"/>
      <c r="D475" s="9"/>
      <c r="E475" s="12"/>
      <c r="F475" s="11">
        <v>1</v>
      </c>
    </row>
    <row r="476" spans="1:6" s="11" customFormat="1" ht="10" outlineLevel="2" x14ac:dyDescent="0.2">
      <c r="A476" s="6" t="s">
        <v>1483</v>
      </c>
      <c r="B476" s="3"/>
      <c r="C476" s="70"/>
      <c r="D476" s="9"/>
      <c r="E476" s="12"/>
      <c r="F476" s="11">
        <v>1</v>
      </c>
    </row>
    <row r="477" spans="1:6" s="11" customFormat="1" ht="10" outlineLevel="1" x14ac:dyDescent="0.2">
      <c r="A477" s="6" t="s">
        <v>1484</v>
      </c>
      <c r="B477" s="3"/>
      <c r="C477" s="70"/>
      <c r="D477" s="9"/>
      <c r="E477" s="12"/>
      <c r="F477" s="11">
        <v>1</v>
      </c>
    </row>
    <row r="478" spans="1:6" s="11" customFormat="1" ht="10" outlineLevel="2" x14ac:dyDescent="0.2">
      <c r="A478" s="6" t="s">
        <v>1485</v>
      </c>
      <c r="B478" s="3"/>
      <c r="C478" s="70"/>
      <c r="D478" s="9"/>
      <c r="E478" s="12"/>
      <c r="F478" s="11">
        <v>1</v>
      </c>
    </row>
    <row r="479" spans="1:6" s="11" customFormat="1" ht="10" outlineLevel="2" x14ac:dyDescent="0.2">
      <c r="A479" s="6" t="s">
        <v>1486</v>
      </c>
      <c r="B479" s="3"/>
      <c r="C479" s="70"/>
      <c r="D479" s="9"/>
      <c r="E479" s="12"/>
      <c r="F479" s="11">
        <v>1</v>
      </c>
    </row>
    <row r="480" spans="1:6" s="11" customFormat="1" ht="10" outlineLevel="2" x14ac:dyDescent="0.2">
      <c r="A480" s="6" t="s">
        <v>1487</v>
      </c>
      <c r="B480" s="3"/>
      <c r="C480" s="70"/>
      <c r="D480" s="9"/>
      <c r="E480" s="12"/>
      <c r="F480" s="11">
        <v>1</v>
      </c>
    </row>
    <row r="481" spans="1:6" s="11" customFormat="1" ht="10" outlineLevel="2" x14ac:dyDescent="0.2">
      <c r="A481" s="6" t="s">
        <v>1488</v>
      </c>
      <c r="B481" s="3"/>
      <c r="C481" s="70"/>
      <c r="D481" s="9"/>
      <c r="E481" s="12"/>
      <c r="F481" s="11">
        <v>1</v>
      </c>
    </row>
    <row r="482" spans="1:6" s="11" customFormat="1" ht="10" outlineLevel="2" x14ac:dyDescent="0.2">
      <c r="A482" s="6" t="s">
        <v>1489</v>
      </c>
      <c r="B482" s="3"/>
      <c r="C482" s="70"/>
      <c r="D482" s="9"/>
      <c r="E482" s="12"/>
      <c r="F482" s="11">
        <v>1</v>
      </c>
    </row>
    <row r="483" spans="1:6" s="11" customFormat="1" ht="10" outlineLevel="2" x14ac:dyDescent="0.2">
      <c r="A483" s="6" t="s">
        <v>1490</v>
      </c>
      <c r="B483" s="3"/>
      <c r="C483" s="70"/>
      <c r="D483" s="9"/>
      <c r="E483" s="12"/>
      <c r="F483" s="11">
        <v>1</v>
      </c>
    </row>
    <row r="484" spans="1:6" s="11" customFormat="1" ht="10" outlineLevel="2" x14ac:dyDescent="0.2">
      <c r="A484" s="6" t="s">
        <v>1491</v>
      </c>
      <c r="B484" s="3"/>
      <c r="C484" s="70"/>
      <c r="D484" s="9"/>
      <c r="E484" s="12"/>
      <c r="F484" s="11">
        <v>1</v>
      </c>
    </row>
    <row r="485" spans="1:6" s="11" customFormat="1" ht="10" outlineLevel="2" x14ac:dyDescent="0.2">
      <c r="A485" s="6" t="s">
        <v>1492</v>
      </c>
      <c r="B485" s="3"/>
      <c r="C485" s="70"/>
      <c r="D485" s="9"/>
      <c r="E485" s="12"/>
      <c r="F485" s="11">
        <v>1</v>
      </c>
    </row>
    <row r="486" spans="1:6" s="11" customFormat="1" ht="10" outlineLevel="2" x14ac:dyDescent="0.2">
      <c r="A486" s="6" t="s">
        <v>1493</v>
      </c>
      <c r="B486" s="3"/>
      <c r="C486" s="70"/>
      <c r="D486" s="9"/>
      <c r="E486" s="12"/>
      <c r="F486" s="11">
        <v>1</v>
      </c>
    </row>
    <row r="487" spans="1:6" s="11" customFormat="1" ht="10" outlineLevel="2" x14ac:dyDescent="0.2">
      <c r="A487" s="6" t="s">
        <v>1494</v>
      </c>
      <c r="B487" s="3"/>
      <c r="C487" s="70"/>
      <c r="D487" s="9"/>
      <c r="E487" s="12"/>
      <c r="F487" s="11">
        <v>1</v>
      </c>
    </row>
    <row r="488" spans="1:6" s="11" customFormat="1" ht="10" outlineLevel="2" x14ac:dyDescent="0.2">
      <c r="A488" s="6" t="s">
        <v>1495</v>
      </c>
      <c r="B488" s="3"/>
      <c r="C488" s="70"/>
      <c r="D488" s="9"/>
      <c r="E488" s="12"/>
      <c r="F488" s="11">
        <v>1</v>
      </c>
    </row>
    <row r="489" spans="1:6" s="11" customFormat="1" ht="10" outlineLevel="2" x14ac:dyDescent="0.2">
      <c r="A489" s="6" t="s">
        <v>1496</v>
      </c>
      <c r="B489" s="3"/>
      <c r="C489" s="70"/>
      <c r="D489" s="9"/>
      <c r="E489" s="12"/>
      <c r="F489" s="11">
        <v>1</v>
      </c>
    </row>
    <row r="490" spans="1:6" s="11" customFormat="1" ht="10" outlineLevel="2" x14ac:dyDescent="0.2">
      <c r="A490" s="6" t="s">
        <v>1497</v>
      </c>
      <c r="B490" s="3"/>
      <c r="C490" s="70"/>
      <c r="D490" s="9"/>
      <c r="E490" s="12"/>
      <c r="F490" s="11">
        <v>1</v>
      </c>
    </row>
    <row r="491" spans="1:6" s="11" customFormat="1" ht="10" outlineLevel="2" x14ac:dyDescent="0.2">
      <c r="A491" s="6" t="s">
        <v>1498</v>
      </c>
      <c r="B491" s="3"/>
      <c r="C491" s="70"/>
      <c r="D491" s="9"/>
      <c r="E491" s="12"/>
      <c r="F491" s="11">
        <v>1</v>
      </c>
    </row>
    <row r="492" spans="1:6" s="11" customFormat="1" ht="10" outlineLevel="2" x14ac:dyDescent="0.2">
      <c r="A492" s="6" t="s">
        <v>1499</v>
      </c>
      <c r="B492" s="3"/>
      <c r="C492" s="70"/>
      <c r="D492" s="9"/>
      <c r="E492" s="12"/>
      <c r="F492" s="11">
        <v>1</v>
      </c>
    </row>
    <row r="493" spans="1:6" s="11" customFormat="1" ht="10" outlineLevel="2" x14ac:dyDescent="0.2">
      <c r="A493" s="6" t="s">
        <v>1500</v>
      </c>
      <c r="B493" s="3"/>
      <c r="C493" s="70"/>
      <c r="D493" s="9"/>
      <c r="E493" s="12"/>
      <c r="F493" s="11">
        <v>1</v>
      </c>
    </row>
    <row r="494" spans="1:6" s="11" customFormat="1" ht="10" outlineLevel="2" x14ac:dyDescent="0.2">
      <c r="A494" s="6" t="s">
        <v>1501</v>
      </c>
      <c r="B494" s="3"/>
      <c r="C494" s="70"/>
      <c r="D494" s="9"/>
      <c r="E494" s="12"/>
      <c r="F494" s="11">
        <v>1</v>
      </c>
    </row>
    <row r="495" spans="1:6" s="11" customFormat="1" ht="10" outlineLevel="2" x14ac:dyDescent="0.2">
      <c r="A495" s="6" t="s">
        <v>1502</v>
      </c>
      <c r="B495" s="3"/>
      <c r="C495" s="70"/>
      <c r="D495" s="9"/>
      <c r="E495" s="12"/>
      <c r="F495" s="11">
        <v>1</v>
      </c>
    </row>
    <row r="496" spans="1:6" s="11" customFormat="1" ht="10" outlineLevel="2" x14ac:dyDescent="0.2">
      <c r="A496" s="6" t="s">
        <v>1503</v>
      </c>
      <c r="B496" s="3"/>
      <c r="C496" s="70"/>
      <c r="D496" s="9"/>
      <c r="E496" s="12"/>
      <c r="F496" s="11">
        <v>1</v>
      </c>
    </row>
    <row r="497" spans="1:6" s="11" customFormat="1" ht="10" outlineLevel="2" x14ac:dyDescent="0.2">
      <c r="A497" s="6" t="s">
        <v>1504</v>
      </c>
      <c r="B497" s="3"/>
      <c r="C497" s="70"/>
      <c r="D497" s="9"/>
      <c r="E497" s="12"/>
      <c r="F497" s="11">
        <v>1</v>
      </c>
    </row>
    <row r="498" spans="1:6" s="11" customFormat="1" ht="10" outlineLevel="2" x14ac:dyDescent="0.2">
      <c r="A498" s="6" t="s">
        <v>1505</v>
      </c>
      <c r="B498" s="3"/>
      <c r="C498" s="70"/>
      <c r="D498" s="9"/>
      <c r="E498" s="12"/>
      <c r="F498" s="11">
        <v>1</v>
      </c>
    </row>
    <row r="499" spans="1:6" s="11" customFormat="1" ht="10" outlineLevel="2" x14ac:dyDescent="0.2">
      <c r="A499" s="6" t="s">
        <v>1506</v>
      </c>
      <c r="B499" s="3"/>
      <c r="C499" s="70"/>
      <c r="D499" s="9"/>
      <c r="E499" s="12"/>
      <c r="F499" s="11">
        <v>1</v>
      </c>
    </row>
    <row r="500" spans="1:6" s="11" customFormat="1" ht="10" outlineLevel="2" x14ac:dyDescent="0.2">
      <c r="A500" s="6" t="s">
        <v>1507</v>
      </c>
      <c r="B500" s="3"/>
      <c r="C500" s="70"/>
      <c r="D500" s="9"/>
      <c r="E500" s="12"/>
      <c r="F500" s="11">
        <v>1</v>
      </c>
    </row>
    <row r="501" spans="1:6" s="11" customFormat="1" ht="10" outlineLevel="2" x14ac:dyDescent="0.2">
      <c r="A501" s="6" t="s">
        <v>1508</v>
      </c>
      <c r="B501" s="3"/>
      <c r="C501" s="70"/>
      <c r="D501" s="9"/>
      <c r="E501" s="12"/>
      <c r="F501" s="11">
        <v>1</v>
      </c>
    </row>
    <row r="502" spans="1:6" s="11" customFormat="1" ht="10" outlineLevel="2" x14ac:dyDescent="0.2">
      <c r="A502" s="6" t="s">
        <v>1509</v>
      </c>
      <c r="B502" s="3"/>
      <c r="C502" s="70"/>
      <c r="D502" s="9"/>
      <c r="E502" s="12"/>
      <c r="F502" s="11">
        <v>1</v>
      </c>
    </row>
    <row r="503" spans="1:6" s="11" customFormat="1" ht="10" outlineLevel="2" x14ac:dyDescent="0.2">
      <c r="A503" s="6" t="s">
        <v>1510</v>
      </c>
      <c r="B503" s="3"/>
      <c r="C503" s="70"/>
      <c r="D503" s="9"/>
      <c r="E503" s="12"/>
      <c r="F503" s="11">
        <v>1</v>
      </c>
    </row>
    <row r="504" spans="1:6" s="11" customFormat="1" ht="10" outlineLevel="2" x14ac:dyDescent="0.2">
      <c r="A504" s="6" t="s">
        <v>1511</v>
      </c>
      <c r="B504" s="3"/>
      <c r="C504" s="70"/>
      <c r="D504" s="9"/>
      <c r="E504" s="12"/>
      <c r="F504" s="11">
        <v>1</v>
      </c>
    </row>
    <row r="505" spans="1:6" s="11" customFormat="1" ht="10" outlineLevel="2" x14ac:dyDescent="0.2">
      <c r="A505" s="6" t="s">
        <v>1512</v>
      </c>
      <c r="B505" s="3"/>
      <c r="C505" s="70"/>
      <c r="D505" s="9"/>
      <c r="E505" s="12"/>
      <c r="F505" s="11">
        <v>1</v>
      </c>
    </row>
    <row r="506" spans="1:6" s="11" customFormat="1" ht="10" outlineLevel="2" x14ac:dyDescent="0.2">
      <c r="A506" s="6" t="s">
        <v>1513</v>
      </c>
      <c r="B506" s="3"/>
      <c r="C506" s="70"/>
      <c r="D506" s="9"/>
      <c r="E506" s="12"/>
      <c r="F506" s="11">
        <v>1</v>
      </c>
    </row>
    <row r="507" spans="1:6" s="11" customFormat="1" ht="10" outlineLevel="2" x14ac:dyDescent="0.2">
      <c r="A507" s="6" t="s">
        <v>1514</v>
      </c>
      <c r="B507" s="3"/>
      <c r="C507" s="70"/>
      <c r="D507" s="9"/>
      <c r="E507" s="12"/>
      <c r="F507" s="11">
        <v>1</v>
      </c>
    </row>
    <row r="508" spans="1:6" s="11" customFormat="1" ht="10" outlineLevel="2" x14ac:dyDescent="0.2">
      <c r="A508" s="6" t="s">
        <v>1515</v>
      </c>
      <c r="B508" s="3"/>
      <c r="C508" s="70"/>
      <c r="D508" s="9"/>
      <c r="E508" s="12"/>
      <c r="F508" s="11">
        <v>1</v>
      </c>
    </row>
    <row r="509" spans="1:6" s="11" customFormat="1" ht="10" outlineLevel="2" x14ac:dyDescent="0.2">
      <c r="A509" s="6" t="s">
        <v>1516</v>
      </c>
      <c r="B509" s="3"/>
      <c r="C509" s="70"/>
      <c r="D509" s="9"/>
      <c r="E509" s="12"/>
      <c r="F509" s="11">
        <v>1</v>
      </c>
    </row>
    <row r="510" spans="1:6" s="11" customFormat="1" ht="10" outlineLevel="2" x14ac:dyDescent="0.2">
      <c r="A510" s="6" t="s">
        <v>1517</v>
      </c>
      <c r="B510" s="3"/>
      <c r="C510" s="70"/>
      <c r="D510" s="9"/>
      <c r="E510" s="12"/>
      <c r="F510" s="11">
        <v>1</v>
      </c>
    </row>
    <row r="511" spans="1:6" s="11" customFormat="1" ht="10" outlineLevel="2" x14ac:dyDescent="0.2">
      <c r="A511" s="6" t="s">
        <v>1518</v>
      </c>
      <c r="B511" s="3"/>
      <c r="C511" s="70"/>
      <c r="D511" s="9"/>
      <c r="E511" s="12"/>
      <c r="F511" s="11">
        <v>1</v>
      </c>
    </row>
    <row r="512" spans="1:6" s="11" customFormat="1" ht="10" outlineLevel="2" x14ac:dyDescent="0.2">
      <c r="A512" s="6" t="s">
        <v>1519</v>
      </c>
      <c r="B512" s="3"/>
      <c r="C512" s="70"/>
      <c r="D512" s="9"/>
      <c r="E512" s="12"/>
      <c r="F512" s="11">
        <v>1</v>
      </c>
    </row>
    <row r="513" spans="1:6" s="11" customFormat="1" ht="10" outlineLevel="2" x14ac:dyDescent="0.2">
      <c r="A513" s="6" t="s">
        <v>1520</v>
      </c>
      <c r="B513" s="3"/>
      <c r="C513" s="70"/>
      <c r="D513" s="9"/>
      <c r="E513" s="12"/>
      <c r="F513" s="11">
        <v>1</v>
      </c>
    </row>
    <row r="514" spans="1:6" s="11" customFormat="1" ht="10" outlineLevel="2" x14ac:dyDescent="0.2">
      <c r="A514" s="6" t="s">
        <v>1521</v>
      </c>
      <c r="B514" s="3"/>
      <c r="C514" s="71"/>
      <c r="D514" s="9"/>
      <c r="E514" s="12"/>
      <c r="F514" s="11">
        <v>1</v>
      </c>
    </row>
    <row r="515" spans="1:6" s="11" customFormat="1" ht="10" outlineLevel="2" x14ac:dyDescent="0.2">
      <c r="A515" s="6" t="s">
        <v>1522</v>
      </c>
      <c r="B515" s="3"/>
      <c r="C515" s="71"/>
      <c r="D515" s="9"/>
      <c r="E515" s="12"/>
      <c r="F515" s="11">
        <v>1</v>
      </c>
    </row>
    <row r="516" spans="1:6" s="11" customFormat="1" ht="10" outlineLevel="2" x14ac:dyDescent="0.2">
      <c r="A516" s="6" t="s">
        <v>1523</v>
      </c>
      <c r="B516" s="3"/>
      <c r="C516" s="71"/>
      <c r="D516" s="9"/>
      <c r="E516" s="12"/>
      <c r="F516" s="11">
        <v>1</v>
      </c>
    </row>
    <row r="517" spans="1:6" s="11" customFormat="1" ht="10" outlineLevel="2" x14ac:dyDescent="0.2">
      <c r="A517" s="6" t="s">
        <v>1524</v>
      </c>
      <c r="B517" s="3"/>
      <c r="C517" s="71"/>
      <c r="D517" s="9"/>
      <c r="E517" s="12"/>
      <c r="F517" s="11">
        <v>1</v>
      </c>
    </row>
    <row r="518" spans="1:6" s="11" customFormat="1" ht="10" outlineLevel="2" x14ac:dyDescent="0.2">
      <c r="A518" s="6" t="s">
        <v>1525</v>
      </c>
      <c r="B518" s="3"/>
      <c r="C518" s="71"/>
      <c r="D518" s="9"/>
      <c r="E518" s="12"/>
      <c r="F518" s="11">
        <v>1</v>
      </c>
    </row>
    <row r="519" spans="1:6" s="11" customFormat="1" ht="10" outlineLevel="2" x14ac:dyDescent="0.2">
      <c r="A519" s="6" t="s">
        <v>1526</v>
      </c>
      <c r="B519" s="3"/>
      <c r="C519" s="71"/>
      <c r="D519" s="9"/>
      <c r="E519" s="12"/>
      <c r="F519" s="11">
        <v>1</v>
      </c>
    </row>
    <row r="520" spans="1:6" s="11" customFormat="1" ht="10" outlineLevel="1" x14ac:dyDescent="0.2">
      <c r="A520" s="6" t="s">
        <v>1527</v>
      </c>
      <c r="B520" s="3"/>
      <c r="C520" s="70"/>
      <c r="D520" s="9"/>
      <c r="E520" s="12"/>
      <c r="F520" s="11">
        <v>1</v>
      </c>
    </row>
    <row r="521" spans="1:6" s="11" customFormat="1" ht="10" outlineLevel="2" x14ac:dyDescent="0.2">
      <c r="A521" s="6" t="s">
        <v>1528</v>
      </c>
      <c r="B521" s="3"/>
      <c r="C521" s="70"/>
      <c r="D521" s="9"/>
      <c r="E521" s="12"/>
      <c r="F521" s="11">
        <v>1</v>
      </c>
    </row>
    <row r="522" spans="1:6" s="11" customFormat="1" ht="10" outlineLevel="2" x14ac:dyDescent="0.2">
      <c r="A522" s="6" t="s">
        <v>1529</v>
      </c>
      <c r="B522" s="3"/>
      <c r="C522" s="70"/>
      <c r="D522" s="9"/>
      <c r="E522" s="12"/>
      <c r="F522" s="11">
        <v>1</v>
      </c>
    </row>
    <row r="523" spans="1:6" s="11" customFormat="1" ht="10" outlineLevel="2" x14ac:dyDescent="0.2">
      <c r="A523" s="6" t="s">
        <v>1530</v>
      </c>
      <c r="B523" s="3"/>
      <c r="C523" s="70"/>
      <c r="D523" s="9"/>
      <c r="E523" s="12"/>
      <c r="F523" s="11">
        <v>1</v>
      </c>
    </row>
    <row r="524" spans="1:6" s="11" customFormat="1" ht="10" outlineLevel="2" x14ac:dyDescent="0.2">
      <c r="A524" s="6" t="s">
        <v>1531</v>
      </c>
      <c r="B524" s="3"/>
      <c r="C524" s="70"/>
      <c r="D524" s="9"/>
      <c r="E524" s="12"/>
      <c r="F524" s="11">
        <v>1</v>
      </c>
    </row>
    <row r="525" spans="1:6" s="11" customFormat="1" ht="10" outlineLevel="2" x14ac:dyDescent="0.2">
      <c r="A525" s="6" t="s">
        <v>1532</v>
      </c>
      <c r="B525" s="3"/>
      <c r="C525" s="70"/>
      <c r="D525" s="9"/>
      <c r="E525" s="12"/>
      <c r="F525" s="11">
        <v>1</v>
      </c>
    </row>
    <row r="526" spans="1:6" s="11" customFormat="1" ht="10" outlineLevel="2" x14ac:dyDescent="0.2">
      <c r="A526" s="6" t="s">
        <v>1533</v>
      </c>
      <c r="B526" s="3"/>
      <c r="C526" s="70"/>
      <c r="D526" s="9"/>
      <c r="E526" s="12"/>
      <c r="F526" s="11">
        <v>1</v>
      </c>
    </row>
    <row r="527" spans="1:6" s="11" customFormat="1" ht="10" outlineLevel="2" x14ac:dyDescent="0.2">
      <c r="A527" s="6" t="s">
        <v>1534</v>
      </c>
      <c r="B527" s="3"/>
      <c r="C527" s="70"/>
      <c r="D527" s="9"/>
      <c r="E527" s="12"/>
      <c r="F527" s="11">
        <v>1</v>
      </c>
    </row>
    <row r="528" spans="1:6" s="11" customFormat="1" ht="10" outlineLevel="2" x14ac:dyDescent="0.2">
      <c r="A528" s="6" t="s">
        <v>1535</v>
      </c>
      <c r="B528" s="3"/>
      <c r="C528" s="70"/>
      <c r="D528" s="9"/>
      <c r="E528" s="12"/>
      <c r="F528" s="11">
        <v>1</v>
      </c>
    </row>
    <row r="529" spans="1:6" s="11" customFormat="1" ht="10" outlineLevel="2" x14ac:dyDescent="0.2">
      <c r="A529" s="6" t="s">
        <v>1536</v>
      </c>
      <c r="B529" s="3"/>
      <c r="C529" s="70"/>
      <c r="D529" s="9"/>
      <c r="E529" s="12"/>
      <c r="F529" s="11">
        <v>1</v>
      </c>
    </row>
    <row r="530" spans="1:6" s="11" customFormat="1" ht="10" outlineLevel="2" x14ac:dyDescent="0.2">
      <c r="A530" s="6" t="s">
        <v>1537</v>
      </c>
      <c r="B530" s="3"/>
      <c r="C530" s="70"/>
      <c r="D530" s="9"/>
      <c r="E530" s="12"/>
      <c r="F530" s="11">
        <v>1</v>
      </c>
    </row>
    <row r="531" spans="1:6" s="11" customFormat="1" ht="10" outlineLevel="2" x14ac:dyDescent="0.2">
      <c r="A531" s="6" t="s">
        <v>1538</v>
      </c>
      <c r="B531" s="3"/>
      <c r="C531" s="70"/>
      <c r="D531" s="9"/>
      <c r="E531" s="12"/>
      <c r="F531" s="11">
        <v>1</v>
      </c>
    </row>
    <row r="532" spans="1:6" s="11" customFormat="1" ht="10" outlineLevel="2" x14ac:dyDescent="0.2">
      <c r="A532" s="6" t="s">
        <v>1539</v>
      </c>
      <c r="B532" s="3"/>
      <c r="C532" s="70"/>
      <c r="D532" s="9"/>
      <c r="E532" s="12"/>
      <c r="F532" s="11">
        <v>1</v>
      </c>
    </row>
    <row r="533" spans="1:6" s="11" customFormat="1" ht="10" outlineLevel="2" x14ac:dyDescent="0.2">
      <c r="A533" s="6" t="s">
        <v>1540</v>
      </c>
      <c r="B533" s="3"/>
      <c r="C533" s="70"/>
      <c r="D533" s="9"/>
      <c r="E533" s="12"/>
      <c r="F533" s="11">
        <v>1</v>
      </c>
    </row>
    <row r="534" spans="1:6" s="11" customFormat="1" ht="10" outlineLevel="2" x14ac:dyDescent="0.2">
      <c r="A534" s="6" t="s">
        <v>1541</v>
      </c>
      <c r="B534" s="3"/>
      <c r="C534" s="70"/>
      <c r="D534" s="9"/>
      <c r="E534" s="12"/>
      <c r="F534" s="11">
        <v>1</v>
      </c>
    </row>
    <row r="535" spans="1:6" s="11" customFormat="1" ht="10" outlineLevel="2" x14ac:dyDescent="0.2">
      <c r="A535" s="6" t="s">
        <v>1542</v>
      </c>
      <c r="B535" s="3"/>
      <c r="C535" s="70"/>
      <c r="D535" s="9"/>
      <c r="E535" s="12"/>
      <c r="F535" s="11">
        <v>1</v>
      </c>
    </row>
    <row r="536" spans="1:6" s="11" customFormat="1" ht="10" outlineLevel="2" x14ac:dyDescent="0.2">
      <c r="A536" s="6" t="s">
        <v>1543</v>
      </c>
      <c r="B536" s="3"/>
      <c r="C536" s="70"/>
      <c r="D536" s="9"/>
      <c r="E536" s="12"/>
      <c r="F536" s="11">
        <v>1</v>
      </c>
    </row>
    <row r="537" spans="1:6" s="11" customFormat="1" ht="10" outlineLevel="2" x14ac:dyDescent="0.2">
      <c r="A537" s="6" t="s">
        <v>1544</v>
      </c>
      <c r="B537" s="3"/>
      <c r="C537" s="70"/>
      <c r="D537" s="9"/>
      <c r="E537" s="12"/>
      <c r="F537" s="11">
        <v>1</v>
      </c>
    </row>
    <row r="538" spans="1:6" s="11" customFormat="1" ht="10" outlineLevel="2" x14ac:dyDescent="0.2">
      <c r="A538" s="6" t="s">
        <v>1545</v>
      </c>
      <c r="B538" s="3"/>
      <c r="C538" s="70"/>
      <c r="D538" s="9"/>
      <c r="E538" s="12"/>
      <c r="F538" s="11">
        <v>1</v>
      </c>
    </row>
    <row r="539" spans="1:6" s="11" customFormat="1" ht="10" outlineLevel="2" x14ac:dyDescent="0.2">
      <c r="A539" s="6" t="s">
        <v>1546</v>
      </c>
      <c r="B539" s="3"/>
      <c r="C539" s="70"/>
      <c r="D539" s="9"/>
      <c r="E539" s="12"/>
      <c r="F539" s="11">
        <v>1</v>
      </c>
    </row>
    <row r="540" spans="1:6" s="11" customFormat="1" ht="10" outlineLevel="2" x14ac:dyDescent="0.2">
      <c r="A540" s="6" t="s">
        <v>1547</v>
      </c>
      <c r="B540" s="3"/>
      <c r="C540" s="70"/>
      <c r="D540" s="9"/>
      <c r="E540" s="12"/>
      <c r="F540" s="11">
        <v>1</v>
      </c>
    </row>
    <row r="541" spans="1:6" s="11" customFormat="1" ht="10" outlineLevel="2" x14ac:dyDescent="0.2">
      <c r="A541" s="6" t="s">
        <v>1548</v>
      </c>
      <c r="B541" s="3"/>
      <c r="C541" s="70"/>
      <c r="D541" s="9"/>
      <c r="E541" s="12"/>
      <c r="F541" s="11">
        <v>1</v>
      </c>
    </row>
    <row r="542" spans="1:6" s="11" customFormat="1" ht="10" outlineLevel="2" x14ac:dyDescent="0.2">
      <c r="A542" s="6" t="s">
        <v>1549</v>
      </c>
      <c r="B542" s="3"/>
      <c r="C542" s="70"/>
      <c r="D542" s="9"/>
      <c r="E542" s="12"/>
      <c r="F542" s="11">
        <v>1</v>
      </c>
    </row>
    <row r="543" spans="1:6" s="11" customFormat="1" ht="10" outlineLevel="2" x14ac:dyDescent="0.2">
      <c r="A543" s="6" t="s">
        <v>1550</v>
      </c>
      <c r="B543" s="3"/>
      <c r="C543" s="70"/>
      <c r="D543" s="9"/>
      <c r="E543" s="12"/>
      <c r="F543" s="11">
        <v>1</v>
      </c>
    </row>
    <row r="544" spans="1:6" s="11" customFormat="1" ht="10" outlineLevel="2" x14ac:dyDescent="0.2">
      <c r="A544" s="6" t="s">
        <v>1551</v>
      </c>
      <c r="B544" s="3"/>
      <c r="C544" s="70"/>
      <c r="D544" s="9"/>
      <c r="E544" s="12"/>
      <c r="F544" s="11">
        <v>1</v>
      </c>
    </row>
    <row r="545" spans="1:6" s="11" customFormat="1" ht="10" outlineLevel="2" x14ac:dyDescent="0.2">
      <c r="A545" s="6" t="s">
        <v>1552</v>
      </c>
      <c r="B545" s="3"/>
      <c r="C545" s="70"/>
      <c r="D545" s="9"/>
      <c r="E545" s="12"/>
      <c r="F545" s="11">
        <v>1</v>
      </c>
    </row>
    <row r="546" spans="1:6" s="11" customFormat="1" ht="10" outlineLevel="2" x14ac:dyDescent="0.2">
      <c r="A546" s="6" t="s">
        <v>1553</v>
      </c>
      <c r="B546" s="3"/>
      <c r="C546" s="70"/>
      <c r="D546" s="9"/>
      <c r="E546" s="12"/>
      <c r="F546" s="11">
        <v>1</v>
      </c>
    </row>
    <row r="547" spans="1:6" s="11" customFormat="1" ht="10" outlineLevel="2" x14ac:dyDescent="0.2">
      <c r="A547" s="6" t="s">
        <v>1554</v>
      </c>
      <c r="B547" s="3"/>
      <c r="C547" s="70"/>
      <c r="D547" s="9"/>
      <c r="E547" s="12"/>
      <c r="F547" s="11">
        <v>1</v>
      </c>
    </row>
    <row r="548" spans="1:6" s="11" customFormat="1" ht="10" outlineLevel="2" x14ac:dyDescent="0.2">
      <c r="A548" s="6" t="s">
        <v>1555</v>
      </c>
      <c r="B548" s="3"/>
      <c r="C548" s="70"/>
      <c r="D548" s="9"/>
      <c r="E548" s="12"/>
      <c r="F548" s="11">
        <v>1</v>
      </c>
    </row>
    <row r="549" spans="1:6" s="11" customFormat="1" ht="10" outlineLevel="2" x14ac:dyDescent="0.2">
      <c r="A549" s="6" t="s">
        <v>1556</v>
      </c>
      <c r="B549" s="3"/>
      <c r="C549" s="70"/>
      <c r="D549" s="9"/>
      <c r="E549" s="12"/>
      <c r="F549" s="11">
        <v>1</v>
      </c>
    </row>
    <row r="550" spans="1:6" s="11" customFormat="1" ht="10" outlineLevel="2" x14ac:dyDescent="0.2">
      <c r="A550" s="6" t="s">
        <v>1557</v>
      </c>
      <c r="B550" s="3"/>
      <c r="C550" s="70"/>
      <c r="D550" s="9"/>
      <c r="E550" s="12"/>
      <c r="F550" s="11">
        <v>1</v>
      </c>
    </row>
    <row r="551" spans="1:6" s="11" customFormat="1" ht="10" outlineLevel="2" x14ac:dyDescent="0.2">
      <c r="A551" s="6" t="s">
        <v>1558</v>
      </c>
      <c r="B551" s="3"/>
      <c r="C551" s="70"/>
      <c r="D551" s="9"/>
      <c r="E551" s="12"/>
      <c r="F551" s="11">
        <v>1</v>
      </c>
    </row>
    <row r="552" spans="1:6" s="11" customFormat="1" ht="10" outlineLevel="2" x14ac:dyDescent="0.2">
      <c r="A552" s="6" t="s">
        <v>1559</v>
      </c>
      <c r="B552" s="3"/>
      <c r="C552" s="70"/>
      <c r="D552" s="9"/>
      <c r="E552" s="12"/>
      <c r="F552" s="11">
        <v>1</v>
      </c>
    </row>
    <row r="553" spans="1:6" s="11" customFormat="1" ht="10" outlineLevel="2" x14ac:dyDescent="0.2">
      <c r="A553" s="6" t="s">
        <v>1560</v>
      </c>
      <c r="B553" s="3"/>
      <c r="C553" s="70"/>
      <c r="D553" s="9"/>
      <c r="E553" s="12"/>
      <c r="F553" s="11">
        <v>1</v>
      </c>
    </row>
    <row r="554" spans="1:6" s="11" customFormat="1" ht="10" outlineLevel="2" x14ac:dyDescent="0.2">
      <c r="A554" s="6" t="s">
        <v>1561</v>
      </c>
      <c r="B554" s="3"/>
      <c r="C554" s="70"/>
      <c r="D554" s="9"/>
      <c r="E554" s="12"/>
      <c r="F554" s="11">
        <v>1</v>
      </c>
    </row>
    <row r="555" spans="1:6" s="11" customFormat="1" ht="10" outlineLevel="2" x14ac:dyDescent="0.2">
      <c r="A555" s="6" t="s">
        <v>1562</v>
      </c>
      <c r="B555" s="3"/>
      <c r="C555" s="70"/>
      <c r="D555" s="9"/>
      <c r="E555" s="12"/>
      <c r="F555" s="11">
        <v>1</v>
      </c>
    </row>
    <row r="556" spans="1:6" s="11" customFormat="1" ht="10" outlineLevel="2" x14ac:dyDescent="0.2">
      <c r="A556" s="6" t="s">
        <v>1563</v>
      </c>
      <c r="B556" s="3"/>
      <c r="C556" s="70"/>
      <c r="D556" s="9"/>
      <c r="E556" s="12"/>
      <c r="F556" s="11">
        <v>1</v>
      </c>
    </row>
    <row r="557" spans="1:6" s="11" customFormat="1" ht="10" outlineLevel="2" x14ac:dyDescent="0.2">
      <c r="A557" s="6" t="s">
        <v>1564</v>
      </c>
      <c r="B557" s="3"/>
      <c r="C557" s="70"/>
      <c r="D557" s="9"/>
      <c r="E557" s="12"/>
      <c r="F557" s="11">
        <v>1</v>
      </c>
    </row>
    <row r="558" spans="1:6" s="11" customFormat="1" ht="10" outlineLevel="2" x14ac:dyDescent="0.2">
      <c r="A558" s="6" t="s">
        <v>1565</v>
      </c>
      <c r="B558" s="3"/>
      <c r="C558" s="70"/>
      <c r="D558" s="9"/>
      <c r="E558" s="12"/>
      <c r="F558" s="11">
        <v>1</v>
      </c>
    </row>
    <row r="559" spans="1:6" s="11" customFormat="1" ht="10" outlineLevel="2" x14ac:dyDescent="0.2">
      <c r="A559" s="6" t="s">
        <v>1566</v>
      </c>
      <c r="B559" s="3"/>
      <c r="C559" s="70"/>
      <c r="D559" s="9"/>
      <c r="E559" s="12"/>
      <c r="F559" s="11">
        <v>1</v>
      </c>
    </row>
    <row r="560" spans="1:6" s="11" customFormat="1" ht="10" outlineLevel="2" x14ac:dyDescent="0.2">
      <c r="A560" s="6" t="s">
        <v>1567</v>
      </c>
      <c r="B560" s="3"/>
      <c r="C560" s="70"/>
      <c r="D560" s="9"/>
      <c r="E560" s="12"/>
      <c r="F560" s="11">
        <v>1</v>
      </c>
    </row>
    <row r="561" spans="1:6" s="11" customFormat="1" ht="10" outlineLevel="2" x14ac:dyDescent="0.2">
      <c r="A561" s="6" t="s">
        <v>1568</v>
      </c>
      <c r="B561" s="3"/>
      <c r="C561" s="70"/>
      <c r="D561" s="9"/>
      <c r="E561" s="12"/>
      <c r="F561" s="11">
        <v>1</v>
      </c>
    </row>
    <row r="562" spans="1:6" s="11" customFormat="1" ht="10" outlineLevel="1" x14ac:dyDescent="0.2">
      <c r="A562" s="6" t="s">
        <v>1569</v>
      </c>
      <c r="B562" s="3"/>
      <c r="C562" s="70"/>
      <c r="D562" s="9"/>
      <c r="E562" s="12"/>
      <c r="F562" s="11">
        <v>1</v>
      </c>
    </row>
    <row r="563" spans="1:6" s="11" customFormat="1" ht="10" outlineLevel="2" x14ac:dyDescent="0.2">
      <c r="A563" s="6" t="s">
        <v>1570</v>
      </c>
      <c r="B563" s="3"/>
      <c r="C563" s="70"/>
      <c r="D563" s="9"/>
      <c r="E563" s="12"/>
      <c r="F563" s="11">
        <v>1</v>
      </c>
    </row>
    <row r="564" spans="1:6" s="11" customFormat="1" ht="10" outlineLevel="2" x14ac:dyDescent="0.2">
      <c r="A564" s="6" t="s">
        <v>1571</v>
      </c>
      <c r="B564" s="3"/>
      <c r="C564" s="70"/>
      <c r="D564" s="9"/>
      <c r="E564" s="12"/>
      <c r="F564" s="11">
        <v>1</v>
      </c>
    </row>
    <row r="565" spans="1:6" s="11" customFormat="1" ht="10" outlineLevel="2" x14ac:dyDescent="0.2">
      <c r="A565" s="6" t="s">
        <v>1572</v>
      </c>
      <c r="B565" s="3"/>
      <c r="C565" s="70"/>
      <c r="D565" s="9"/>
      <c r="E565" s="12"/>
      <c r="F565" s="11">
        <v>1</v>
      </c>
    </row>
    <row r="566" spans="1:6" s="11" customFormat="1" ht="10" outlineLevel="2" x14ac:dyDescent="0.2">
      <c r="A566" s="6" t="s">
        <v>1573</v>
      </c>
      <c r="B566" s="3"/>
      <c r="C566" s="70"/>
      <c r="D566" s="9"/>
      <c r="E566" s="12"/>
      <c r="F566" s="11">
        <v>1</v>
      </c>
    </row>
    <row r="567" spans="1:6" s="11" customFormat="1" ht="10" outlineLevel="2" x14ac:dyDescent="0.2">
      <c r="A567" s="6" t="s">
        <v>1574</v>
      </c>
      <c r="B567" s="3"/>
      <c r="C567" s="70"/>
      <c r="D567" s="9"/>
      <c r="E567" s="12"/>
      <c r="F567" s="11">
        <v>1</v>
      </c>
    </row>
    <row r="568" spans="1:6" s="11" customFormat="1" ht="10" outlineLevel="2" x14ac:dyDescent="0.2">
      <c r="A568" s="6" t="s">
        <v>1575</v>
      </c>
      <c r="B568" s="3"/>
      <c r="C568" s="70"/>
      <c r="D568" s="9"/>
      <c r="E568" s="12"/>
      <c r="F568" s="11">
        <v>1</v>
      </c>
    </row>
    <row r="569" spans="1:6" s="11" customFormat="1" ht="10" outlineLevel="2" x14ac:dyDescent="0.2">
      <c r="A569" s="6" t="s">
        <v>1576</v>
      </c>
      <c r="B569" s="3"/>
      <c r="C569" s="70"/>
      <c r="D569" s="9"/>
      <c r="E569" s="12"/>
      <c r="F569" s="11">
        <v>1</v>
      </c>
    </row>
    <row r="570" spans="1:6" s="11" customFormat="1" ht="10" outlineLevel="2" x14ac:dyDescent="0.2">
      <c r="A570" s="6" t="s">
        <v>1577</v>
      </c>
      <c r="B570" s="3"/>
      <c r="C570" s="70"/>
      <c r="D570" s="9"/>
      <c r="E570" s="12"/>
      <c r="F570" s="11">
        <v>1</v>
      </c>
    </row>
    <row r="571" spans="1:6" s="11" customFormat="1" ht="10" outlineLevel="2" x14ac:dyDescent="0.2">
      <c r="A571" s="6" t="s">
        <v>1578</v>
      </c>
      <c r="B571" s="3"/>
      <c r="C571" s="70"/>
      <c r="D571" s="9"/>
      <c r="E571" s="12"/>
      <c r="F571" s="11">
        <v>1</v>
      </c>
    </row>
    <row r="572" spans="1:6" s="11" customFormat="1" ht="10" outlineLevel="2" x14ac:dyDescent="0.2">
      <c r="A572" s="6" t="s">
        <v>1579</v>
      </c>
      <c r="B572" s="3"/>
      <c r="C572" s="70"/>
      <c r="D572" s="9"/>
      <c r="E572" s="12"/>
      <c r="F572" s="11">
        <v>1</v>
      </c>
    </row>
    <row r="573" spans="1:6" s="11" customFormat="1" ht="10" outlineLevel="2" x14ac:dyDescent="0.2">
      <c r="A573" s="6" t="s">
        <v>1580</v>
      </c>
      <c r="B573" s="3"/>
      <c r="C573" s="70"/>
      <c r="D573" s="9"/>
      <c r="E573" s="12"/>
      <c r="F573" s="11">
        <v>1</v>
      </c>
    </row>
    <row r="574" spans="1:6" s="11" customFormat="1" ht="10" outlineLevel="2" x14ac:dyDescent="0.2">
      <c r="A574" s="6" t="s">
        <v>1581</v>
      </c>
      <c r="B574" s="3"/>
      <c r="C574" s="70"/>
      <c r="D574" s="9"/>
      <c r="E574" s="12"/>
      <c r="F574" s="11">
        <v>1</v>
      </c>
    </row>
    <row r="575" spans="1:6" s="11" customFormat="1" ht="10" outlineLevel="2" x14ac:dyDescent="0.2">
      <c r="A575" s="6" t="s">
        <v>1582</v>
      </c>
      <c r="B575" s="3"/>
      <c r="C575" s="70"/>
      <c r="D575" s="9"/>
      <c r="E575" s="12"/>
      <c r="F575" s="11">
        <v>1</v>
      </c>
    </row>
    <row r="576" spans="1:6" s="11" customFormat="1" ht="10" outlineLevel="2" x14ac:dyDescent="0.2">
      <c r="A576" s="6" t="s">
        <v>1583</v>
      </c>
      <c r="B576" s="3"/>
      <c r="C576" s="70"/>
      <c r="D576" s="9"/>
      <c r="E576" s="12"/>
      <c r="F576" s="11">
        <v>1</v>
      </c>
    </row>
    <row r="577" spans="1:6" s="11" customFormat="1" ht="10" outlineLevel="2" x14ac:dyDescent="0.2">
      <c r="A577" s="6" t="s">
        <v>1584</v>
      </c>
      <c r="B577" s="3"/>
      <c r="C577" s="70"/>
      <c r="D577" s="9"/>
      <c r="E577" s="12"/>
      <c r="F577" s="11">
        <v>1</v>
      </c>
    </row>
    <row r="578" spans="1:6" s="11" customFormat="1" ht="10" outlineLevel="2" x14ac:dyDescent="0.2">
      <c r="A578" s="6" t="s">
        <v>1585</v>
      </c>
      <c r="B578" s="3"/>
      <c r="C578" s="70"/>
      <c r="D578" s="9"/>
      <c r="E578" s="12"/>
      <c r="F578" s="11">
        <v>1</v>
      </c>
    </row>
    <row r="579" spans="1:6" s="11" customFormat="1" ht="10" outlineLevel="2" x14ac:dyDescent="0.2">
      <c r="A579" s="6" t="s">
        <v>1586</v>
      </c>
      <c r="B579" s="3"/>
      <c r="C579" s="70"/>
      <c r="D579" s="9"/>
      <c r="E579" s="12"/>
      <c r="F579" s="11">
        <v>1</v>
      </c>
    </row>
    <row r="580" spans="1:6" s="11" customFormat="1" ht="10" outlineLevel="2" x14ac:dyDescent="0.2">
      <c r="A580" s="6" t="s">
        <v>1587</v>
      </c>
      <c r="B580" s="3"/>
      <c r="C580" s="70"/>
      <c r="D580" s="9"/>
      <c r="E580" s="12"/>
      <c r="F580" s="11">
        <v>1</v>
      </c>
    </row>
    <row r="581" spans="1:6" s="11" customFormat="1" ht="10" outlineLevel="2" x14ac:dyDescent="0.2">
      <c r="A581" s="6" t="s">
        <v>1588</v>
      </c>
      <c r="B581" s="3"/>
      <c r="C581" s="70"/>
      <c r="D581" s="9"/>
      <c r="E581" s="12"/>
      <c r="F581" s="11">
        <v>1</v>
      </c>
    </row>
    <row r="582" spans="1:6" s="11" customFormat="1" ht="10" outlineLevel="2" x14ac:dyDescent="0.2">
      <c r="A582" s="6" t="s">
        <v>1589</v>
      </c>
      <c r="B582" s="3"/>
      <c r="C582" s="70"/>
      <c r="D582" s="9"/>
      <c r="E582" s="12"/>
      <c r="F582" s="11">
        <v>1</v>
      </c>
    </row>
    <row r="583" spans="1:6" s="11" customFormat="1" ht="10" outlineLevel="2" x14ac:dyDescent="0.2">
      <c r="A583" s="6" t="s">
        <v>1590</v>
      </c>
      <c r="B583" s="3"/>
      <c r="C583" s="70"/>
      <c r="D583" s="9"/>
      <c r="E583" s="12"/>
      <c r="F583" s="11">
        <v>1</v>
      </c>
    </row>
    <row r="584" spans="1:6" s="11" customFormat="1" ht="10" outlineLevel="2" x14ac:dyDescent="0.2">
      <c r="A584" s="6" t="s">
        <v>1591</v>
      </c>
      <c r="B584" s="3"/>
      <c r="C584" s="70"/>
      <c r="D584" s="9"/>
      <c r="E584" s="12"/>
      <c r="F584" s="11">
        <v>1</v>
      </c>
    </row>
    <row r="585" spans="1:6" s="11" customFormat="1" ht="10" outlineLevel="2" x14ac:dyDescent="0.2">
      <c r="A585" s="6" t="s">
        <v>1592</v>
      </c>
      <c r="B585" s="3"/>
      <c r="C585" s="70"/>
      <c r="D585" s="9"/>
      <c r="E585" s="12"/>
      <c r="F585" s="11">
        <v>1</v>
      </c>
    </row>
    <row r="586" spans="1:6" s="11" customFormat="1" ht="10" outlineLevel="2" x14ac:dyDescent="0.2">
      <c r="A586" s="6" t="s">
        <v>1593</v>
      </c>
      <c r="B586" s="3"/>
      <c r="C586" s="70"/>
      <c r="D586" s="9"/>
      <c r="E586" s="12"/>
      <c r="F586" s="11">
        <v>1</v>
      </c>
    </row>
    <row r="587" spans="1:6" s="11" customFormat="1" ht="10" outlineLevel="2" x14ac:dyDescent="0.2">
      <c r="A587" s="6" t="s">
        <v>1594</v>
      </c>
      <c r="B587" s="3"/>
      <c r="C587" s="70"/>
      <c r="D587" s="9"/>
      <c r="E587" s="12"/>
      <c r="F587" s="11">
        <v>1</v>
      </c>
    </row>
    <row r="588" spans="1:6" s="11" customFormat="1" ht="10" outlineLevel="2" x14ac:dyDescent="0.2">
      <c r="A588" s="6" t="s">
        <v>1595</v>
      </c>
      <c r="B588" s="3"/>
      <c r="C588" s="70"/>
      <c r="D588" s="9"/>
      <c r="E588" s="12"/>
      <c r="F588" s="11">
        <v>1</v>
      </c>
    </row>
    <row r="589" spans="1:6" s="11" customFormat="1" ht="10" outlineLevel="2" x14ac:dyDescent="0.2">
      <c r="A589" s="6" t="s">
        <v>1596</v>
      </c>
      <c r="B589" s="3"/>
      <c r="C589" s="70"/>
      <c r="D589" s="9"/>
      <c r="E589" s="12"/>
      <c r="F589" s="11">
        <v>1</v>
      </c>
    </row>
    <row r="590" spans="1:6" s="11" customFormat="1" ht="10" outlineLevel="2" x14ac:dyDescent="0.2">
      <c r="A590" s="6" t="s">
        <v>1597</v>
      </c>
      <c r="B590" s="3"/>
      <c r="C590" s="70"/>
      <c r="D590" s="9"/>
      <c r="E590" s="12"/>
      <c r="F590" s="11">
        <v>1</v>
      </c>
    </row>
    <row r="591" spans="1:6" s="11" customFormat="1" ht="10" outlineLevel="2" x14ac:dyDescent="0.2">
      <c r="A591" s="6" t="s">
        <v>1598</v>
      </c>
      <c r="B591" s="3"/>
      <c r="C591" s="70"/>
      <c r="D591" s="9"/>
      <c r="E591" s="12"/>
      <c r="F591" s="11">
        <v>1</v>
      </c>
    </row>
    <row r="592" spans="1:6" s="11" customFormat="1" ht="10" outlineLevel="2" x14ac:dyDescent="0.2">
      <c r="A592" s="6" t="s">
        <v>1599</v>
      </c>
      <c r="B592" s="3"/>
      <c r="C592" s="70"/>
      <c r="D592" s="9"/>
      <c r="E592" s="12"/>
      <c r="F592" s="11">
        <v>1</v>
      </c>
    </row>
    <row r="593" spans="1:6" s="11" customFormat="1" ht="10" outlineLevel="2" x14ac:dyDescent="0.2">
      <c r="A593" s="6" t="s">
        <v>1600</v>
      </c>
      <c r="B593" s="3"/>
      <c r="C593" s="70"/>
      <c r="D593" s="9"/>
      <c r="E593" s="12"/>
      <c r="F593" s="11">
        <v>1</v>
      </c>
    </row>
    <row r="594" spans="1:6" s="11" customFormat="1" ht="10" outlineLevel="2" x14ac:dyDescent="0.2">
      <c r="A594" s="6" t="s">
        <v>1601</v>
      </c>
      <c r="B594" s="3"/>
      <c r="C594" s="70"/>
      <c r="D594" s="9"/>
      <c r="E594" s="12"/>
      <c r="F594" s="11">
        <v>1</v>
      </c>
    </row>
    <row r="595" spans="1:6" s="11" customFormat="1" ht="10" outlineLevel="2" x14ac:dyDescent="0.2">
      <c r="A595" s="6" t="s">
        <v>1602</v>
      </c>
      <c r="B595" s="3"/>
      <c r="C595" s="70"/>
      <c r="D595" s="9"/>
      <c r="E595" s="12"/>
      <c r="F595" s="11">
        <v>1</v>
      </c>
    </row>
    <row r="596" spans="1:6" s="11" customFormat="1" ht="10" outlineLevel="2" x14ac:dyDescent="0.2">
      <c r="A596" s="6" t="s">
        <v>1603</v>
      </c>
      <c r="B596" s="3"/>
      <c r="C596" s="70"/>
      <c r="D596" s="9"/>
      <c r="E596" s="12"/>
      <c r="F596" s="11">
        <v>1</v>
      </c>
    </row>
    <row r="597" spans="1:6" s="11" customFormat="1" ht="10" outlineLevel="2" x14ac:dyDescent="0.2">
      <c r="A597" s="6" t="s">
        <v>1604</v>
      </c>
      <c r="B597" s="3"/>
      <c r="C597" s="70"/>
      <c r="D597" s="9"/>
      <c r="E597" s="12"/>
      <c r="F597" s="11">
        <v>1</v>
      </c>
    </row>
    <row r="598" spans="1:6" s="11" customFormat="1" ht="10" outlineLevel="2" x14ac:dyDescent="0.2">
      <c r="A598" s="6" t="s">
        <v>1605</v>
      </c>
      <c r="B598" s="3"/>
      <c r="C598" s="70"/>
      <c r="D598" s="9"/>
      <c r="E598" s="12"/>
      <c r="F598" s="11">
        <v>1</v>
      </c>
    </row>
    <row r="599" spans="1:6" s="11" customFormat="1" ht="10" outlineLevel="2" x14ac:dyDescent="0.2">
      <c r="A599" s="6" t="s">
        <v>1606</v>
      </c>
      <c r="B599" s="3"/>
      <c r="C599" s="70"/>
      <c r="D599" s="9"/>
      <c r="E599" s="12"/>
      <c r="F599" s="11">
        <v>1</v>
      </c>
    </row>
    <row r="600" spans="1:6" s="11" customFormat="1" ht="10" outlineLevel="2" x14ac:dyDescent="0.2">
      <c r="A600" s="6" t="s">
        <v>1607</v>
      </c>
      <c r="B600" s="3"/>
      <c r="C600" s="70"/>
      <c r="D600" s="9"/>
      <c r="E600" s="12"/>
      <c r="F600" s="11">
        <v>1</v>
      </c>
    </row>
    <row r="601" spans="1:6" s="11" customFormat="1" ht="10" outlineLevel="2" x14ac:dyDescent="0.2">
      <c r="A601" s="6" t="s">
        <v>1608</v>
      </c>
      <c r="B601" s="3"/>
      <c r="C601" s="70"/>
      <c r="D601" s="9"/>
      <c r="E601" s="12"/>
      <c r="F601" s="11">
        <v>1</v>
      </c>
    </row>
    <row r="602" spans="1:6" s="11" customFormat="1" ht="10" outlineLevel="2" x14ac:dyDescent="0.2">
      <c r="A602" s="6" t="s">
        <v>1609</v>
      </c>
      <c r="B602" s="3"/>
      <c r="C602" s="70"/>
      <c r="D602" s="9"/>
      <c r="E602" s="12"/>
      <c r="F602" s="11">
        <v>1</v>
      </c>
    </row>
    <row r="603" spans="1:6" s="11" customFormat="1" ht="10" outlineLevel="2" x14ac:dyDescent="0.2">
      <c r="A603" s="6" t="s">
        <v>1610</v>
      </c>
      <c r="B603" s="3"/>
      <c r="C603" s="70"/>
      <c r="D603" s="9"/>
      <c r="E603" s="12"/>
      <c r="F603" s="11">
        <v>1</v>
      </c>
    </row>
    <row r="604" spans="1:6" s="11" customFormat="1" ht="10" outlineLevel="2" x14ac:dyDescent="0.2">
      <c r="A604" s="6" t="s">
        <v>1611</v>
      </c>
      <c r="B604" s="3"/>
      <c r="C604" s="70"/>
      <c r="D604" s="9"/>
      <c r="E604" s="12"/>
      <c r="F604" s="11">
        <v>1</v>
      </c>
    </row>
    <row r="605" spans="1:6" s="11" customFormat="1" ht="10" outlineLevel="2" x14ac:dyDescent="0.2">
      <c r="A605" s="6" t="s">
        <v>1612</v>
      </c>
      <c r="B605" s="3"/>
      <c r="C605" s="70"/>
      <c r="D605" s="9"/>
      <c r="E605" s="12"/>
      <c r="F605" s="11">
        <v>1</v>
      </c>
    </row>
    <row r="606" spans="1:6" s="11" customFormat="1" ht="10" outlineLevel="2" x14ac:dyDescent="0.2">
      <c r="A606" s="6" t="s">
        <v>1613</v>
      </c>
      <c r="B606" s="3"/>
      <c r="C606" s="70"/>
      <c r="D606" s="9"/>
      <c r="E606" s="12"/>
      <c r="F606" s="11">
        <v>1</v>
      </c>
    </row>
    <row r="607" spans="1:6" s="11" customFormat="1" ht="10" outlineLevel="2" x14ac:dyDescent="0.2">
      <c r="A607" s="6" t="s">
        <v>1614</v>
      </c>
      <c r="B607" s="3"/>
      <c r="C607" s="70"/>
      <c r="D607" s="9"/>
      <c r="E607" s="12"/>
      <c r="F607" s="11">
        <v>1</v>
      </c>
    </row>
    <row r="608" spans="1:6" s="11" customFormat="1" ht="10" outlineLevel="2" x14ac:dyDescent="0.2">
      <c r="A608" s="6" t="s">
        <v>1615</v>
      </c>
      <c r="B608" s="3"/>
      <c r="C608" s="70"/>
      <c r="D608" s="9"/>
      <c r="E608" s="12"/>
      <c r="F608" s="11">
        <v>1</v>
      </c>
    </row>
    <row r="609" spans="1:6" s="11" customFormat="1" ht="10" outlineLevel="2" x14ac:dyDescent="0.2">
      <c r="A609" s="6" t="s">
        <v>1616</v>
      </c>
      <c r="B609" s="3"/>
      <c r="C609" s="70"/>
      <c r="D609" s="9"/>
      <c r="E609" s="12"/>
      <c r="F609" s="11">
        <v>1</v>
      </c>
    </row>
    <row r="610" spans="1:6" s="11" customFormat="1" ht="10" outlineLevel="2" x14ac:dyDescent="0.2">
      <c r="A610" s="6" t="s">
        <v>1617</v>
      </c>
      <c r="B610" s="3"/>
      <c r="C610" s="70"/>
      <c r="D610" s="9"/>
      <c r="E610" s="12"/>
      <c r="F610" s="11">
        <v>1</v>
      </c>
    </row>
    <row r="611" spans="1:6" s="11" customFormat="1" ht="10" outlineLevel="2" x14ac:dyDescent="0.2">
      <c r="A611" s="6" t="s">
        <v>1618</v>
      </c>
      <c r="B611" s="3"/>
      <c r="C611" s="70"/>
      <c r="D611" s="9"/>
      <c r="E611" s="12"/>
      <c r="F611" s="11">
        <v>1</v>
      </c>
    </row>
    <row r="612" spans="1:6" s="11" customFormat="1" ht="10" outlineLevel="2" x14ac:dyDescent="0.2">
      <c r="A612" s="6" t="s">
        <v>1619</v>
      </c>
      <c r="B612" s="3"/>
      <c r="C612" s="70"/>
      <c r="D612" s="9"/>
      <c r="E612" s="12"/>
      <c r="F612" s="11">
        <v>1</v>
      </c>
    </row>
    <row r="613" spans="1:6" s="11" customFormat="1" ht="10" outlineLevel="1" x14ac:dyDescent="0.2">
      <c r="A613" s="6" t="s">
        <v>1620</v>
      </c>
      <c r="B613" s="3"/>
      <c r="C613" s="70"/>
      <c r="D613" s="9"/>
      <c r="E613" s="12"/>
      <c r="F613" s="11">
        <v>1</v>
      </c>
    </row>
    <row r="614" spans="1:6" s="11" customFormat="1" ht="10" outlineLevel="2" x14ac:dyDescent="0.2">
      <c r="A614" s="6" t="s">
        <v>1621</v>
      </c>
      <c r="B614" s="3"/>
      <c r="C614" s="12"/>
      <c r="D614" s="9"/>
      <c r="E614" s="12"/>
      <c r="F614" s="11">
        <v>1</v>
      </c>
    </row>
    <row r="615" spans="1:6" s="11" customFormat="1" ht="10" outlineLevel="2" x14ac:dyDescent="0.2">
      <c r="A615" s="6" t="s">
        <v>1622</v>
      </c>
      <c r="B615" s="3"/>
      <c r="C615" s="12"/>
      <c r="D615" s="9"/>
      <c r="E615" s="12"/>
      <c r="F615" s="11">
        <v>1</v>
      </c>
    </row>
    <row r="616" spans="1:6" s="11" customFormat="1" ht="10" outlineLevel="2" x14ac:dyDescent="0.2">
      <c r="A616" s="6" t="s">
        <v>1623</v>
      </c>
      <c r="B616" s="3"/>
      <c r="C616" s="12"/>
      <c r="D616" s="9"/>
      <c r="E616" s="12"/>
      <c r="F616" s="11">
        <v>1</v>
      </c>
    </row>
    <row r="617" spans="1:6" s="11" customFormat="1" ht="10" outlineLevel="2" x14ac:dyDescent="0.2">
      <c r="A617" s="6" t="s">
        <v>1624</v>
      </c>
      <c r="B617" s="3"/>
      <c r="C617" s="12"/>
      <c r="D617" s="9"/>
      <c r="E617" s="12"/>
      <c r="F617" s="11">
        <v>1</v>
      </c>
    </row>
    <row r="618" spans="1:6" s="11" customFormat="1" ht="10" outlineLevel="2" x14ac:dyDescent="0.2">
      <c r="A618" s="6" t="s">
        <v>1625</v>
      </c>
      <c r="B618" s="3"/>
      <c r="C618" s="12"/>
      <c r="D618" s="9"/>
      <c r="E618" s="12"/>
      <c r="F618" s="11">
        <v>1</v>
      </c>
    </row>
    <row r="619" spans="1:6" s="11" customFormat="1" ht="10" outlineLevel="2" x14ac:dyDescent="0.2">
      <c r="A619" s="6" t="s">
        <v>1626</v>
      </c>
      <c r="B619" s="3"/>
      <c r="C619" s="12"/>
      <c r="D619" s="9"/>
      <c r="E619" s="12"/>
      <c r="F619" s="11">
        <v>1</v>
      </c>
    </row>
    <row r="620" spans="1:6" s="11" customFormat="1" ht="10" outlineLevel="2" x14ac:dyDescent="0.2">
      <c r="A620" s="6" t="s">
        <v>1627</v>
      </c>
      <c r="B620" s="3"/>
      <c r="C620" s="12"/>
      <c r="D620" s="9"/>
      <c r="E620" s="12"/>
      <c r="F620" s="11">
        <v>1</v>
      </c>
    </row>
    <row r="621" spans="1:6" s="11" customFormat="1" ht="10" outlineLevel="2" x14ac:dyDescent="0.2">
      <c r="A621" s="6" t="s">
        <v>1628</v>
      </c>
      <c r="B621" s="3"/>
      <c r="C621" s="12"/>
      <c r="D621" s="9"/>
      <c r="E621" s="12"/>
      <c r="F621" s="11">
        <v>1</v>
      </c>
    </row>
    <row r="622" spans="1:6" s="11" customFormat="1" ht="10" outlineLevel="2" x14ac:dyDescent="0.2">
      <c r="A622" s="6" t="s">
        <v>1629</v>
      </c>
      <c r="B622" s="3"/>
      <c r="C622" s="12"/>
      <c r="D622" s="9"/>
      <c r="E622" s="12"/>
      <c r="F622" s="11">
        <v>1</v>
      </c>
    </row>
    <row r="623" spans="1:6" s="11" customFormat="1" ht="10" outlineLevel="2" x14ac:dyDescent="0.2">
      <c r="A623" s="6" t="s">
        <v>1630</v>
      </c>
      <c r="B623" s="3"/>
      <c r="C623" s="12"/>
      <c r="D623" s="9"/>
      <c r="E623" s="12"/>
      <c r="F623" s="11">
        <v>1</v>
      </c>
    </row>
    <row r="624" spans="1:6" s="11" customFormat="1" ht="10" outlineLevel="2" x14ac:dyDescent="0.2">
      <c r="A624" s="6" t="s">
        <v>1631</v>
      </c>
      <c r="B624" s="3"/>
      <c r="C624" s="12"/>
      <c r="D624" s="9"/>
      <c r="E624" s="12"/>
      <c r="F624" s="11">
        <v>1</v>
      </c>
    </row>
    <row r="625" spans="1:6" s="11" customFormat="1" ht="10" outlineLevel="2" x14ac:dyDescent="0.2">
      <c r="A625" s="6" t="s">
        <v>1632</v>
      </c>
      <c r="B625" s="3"/>
      <c r="C625" s="12"/>
      <c r="D625" s="9"/>
      <c r="E625" s="12"/>
      <c r="F625" s="11">
        <v>1</v>
      </c>
    </row>
    <row r="626" spans="1:6" s="11" customFormat="1" ht="10" outlineLevel="2" x14ac:dyDescent="0.2">
      <c r="A626" s="6" t="s">
        <v>1633</v>
      </c>
      <c r="B626" s="3"/>
      <c r="C626" s="12"/>
      <c r="D626" s="9"/>
      <c r="E626" s="12"/>
      <c r="F626" s="11">
        <v>1</v>
      </c>
    </row>
    <row r="627" spans="1:6" s="11" customFormat="1" ht="10" outlineLevel="2" x14ac:dyDescent="0.2">
      <c r="A627" s="6" t="s">
        <v>1634</v>
      </c>
      <c r="B627" s="3"/>
      <c r="C627" s="12"/>
      <c r="D627" s="9"/>
      <c r="E627" s="12"/>
      <c r="F627" s="11">
        <v>1</v>
      </c>
    </row>
    <row r="628" spans="1:6" s="11" customFormat="1" ht="10" outlineLevel="2" x14ac:dyDescent="0.2">
      <c r="A628" s="6" t="s">
        <v>1635</v>
      </c>
      <c r="B628" s="3"/>
      <c r="C628" s="12"/>
      <c r="D628" s="9"/>
      <c r="E628" s="12"/>
      <c r="F628" s="11">
        <v>1</v>
      </c>
    </row>
    <row r="629" spans="1:6" s="11" customFormat="1" ht="10" outlineLevel="2" x14ac:dyDescent="0.2">
      <c r="A629" s="6" t="s">
        <v>1636</v>
      </c>
      <c r="B629" s="3"/>
      <c r="C629" s="12"/>
      <c r="D629" s="9"/>
      <c r="E629" s="12"/>
      <c r="F629" s="11">
        <v>1</v>
      </c>
    </row>
    <row r="630" spans="1:6" s="11" customFormat="1" ht="10" outlineLevel="2" x14ac:dyDescent="0.2">
      <c r="A630" s="6" t="s">
        <v>1637</v>
      </c>
      <c r="B630" s="3"/>
      <c r="C630" s="12"/>
      <c r="D630" s="9"/>
      <c r="E630" s="12"/>
      <c r="F630" s="11">
        <v>1</v>
      </c>
    </row>
    <row r="631" spans="1:6" s="11" customFormat="1" ht="10" outlineLevel="2" x14ac:dyDescent="0.2">
      <c r="A631" s="6" t="s">
        <v>1638</v>
      </c>
      <c r="B631" s="3"/>
      <c r="C631" s="12"/>
      <c r="D631" s="9"/>
      <c r="E631" s="12"/>
      <c r="F631" s="11">
        <v>1</v>
      </c>
    </row>
    <row r="632" spans="1:6" s="11" customFormat="1" ht="10" outlineLevel="2" x14ac:dyDescent="0.2">
      <c r="A632" s="6" t="s">
        <v>1639</v>
      </c>
      <c r="B632" s="3"/>
      <c r="C632" s="12"/>
      <c r="D632" s="9"/>
      <c r="E632" s="12"/>
      <c r="F632" s="11">
        <v>1</v>
      </c>
    </row>
    <row r="633" spans="1:6" s="11" customFormat="1" ht="10" outlineLevel="2" x14ac:dyDescent="0.2">
      <c r="A633" s="6" t="s">
        <v>1640</v>
      </c>
      <c r="B633" s="3"/>
      <c r="C633" s="12"/>
      <c r="D633" s="9"/>
      <c r="E633" s="12"/>
      <c r="F633" s="11">
        <v>1</v>
      </c>
    </row>
    <row r="634" spans="1:6" s="11" customFormat="1" ht="10" outlineLevel="2" x14ac:dyDescent="0.2">
      <c r="A634" s="6" t="s">
        <v>1641</v>
      </c>
      <c r="B634" s="3"/>
      <c r="C634" s="12"/>
      <c r="D634" s="9"/>
      <c r="E634" s="12"/>
      <c r="F634" s="11">
        <v>1</v>
      </c>
    </row>
    <row r="635" spans="1:6" s="11" customFormat="1" ht="10" outlineLevel="2" x14ac:dyDescent="0.2">
      <c r="A635" s="6" t="s">
        <v>1642</v>
      </c>
      <c r="B635" s="3"/>
      <c r="C635" s="12"/>
      <c r="D635" s="9"/>
      <c r="E635" s="12"/>
      <c r="F635" s="11">
        <v>1</v>
      </c>
    </row>
    <row r="636" spans="1:6" s="11" customFormat="1" ht="10" outlineLevel="2" x14ac:dyDescent="0.2">
      <c r="A636" s="6" t="s">
        <v>1643</v>
      </c>
      <c r="B636" s="3"/>
      <c r="C636" s="12"/>
      <c r="D636" s="9"/>
      <c r="E636" s="12"/>
      <c r="F636" s="11">
        <v>1</v>
      </c>
    </row>
    <row r="637" spans="1:6" s="11" customFormat="1" ht="10" outlineLevel="2" x14ac:dyDescent="0.2">
      <c r="A637" s="6" t="s">
        <v>1644</v>
      </c>
      <c r="B637" s="3"/>
      <c r="C637" s="12"/>
      <c r="D637" s="9"/>
      <c r="E637" s="12"/>
      <c r="F637" s="11">
        <v>1</v>
      </c>
    </row>
    <row r="638" spans="1:6" s="11" customFormat="1" ht="10" outlineLevel="2" x14ac:dyDescent="0.2">
      <c r="A638" s="6" t="s">
        <v>1645</v>
      </c>
      <c r="B638" s="3"/>
      <c r="C638" s="12"/>
      <c r="D638" s="9"/>
      <c r="E638" s="12"/>
      <c r="F638" s="11">
        <v>1</v>
      </c>
    </row>
    <row r="639" spans="1:6" s="11" customFormat="1" ht="10" outlineLevel="2" x14ac:dyDescent="0.2">
      <c r="A639" s="6" t="s">
        <v>1646</v>
      </c>
      <c r="B639" s="3"/>
      <c r="C639" s="12"/>
      <c r="D639" s="9"/>
      <c r="E639" s="12"/>
      <c r="F639" s="11">
        <v>1</v>
      </c>
    </row>
    <row r="640" spans="1:6" s="11" customFormat="1" ht="10" outlineLevel="2" x14ac:dyDescent="0.2">
      <c r="A640" s="6" t="s">
        <v>1647</v>
      </c>
      <c r="B640" s="3"/>
      <c r="C640" s="12"/>
      <c r="D640" s="9"/>
      <c r="E640" s="12"/>
      <c r="F640" s="11">
        <v>1</v>
      </c>
    </row>
    <row r="641" spans="1:6" s="11" customFormat="1" ht="10" outlineLevel="2" x14ac:dyDescent="0.2">
      <c r="A641" s="6" t="s">
        <v>1648</v>
      </c>
      <c r="B641" s="3"/>
      <c r="C641" s="12"/>
      <c r="D641" s="9"/>
      <c r="E641" s="12"/>
      <c r="F641" s="11">
        <v>1</v>
      </c>
    </row>
    <row r="642" spans="1:6" s="11" customFormat="1" ht="10" outlineLevel="2" x14ac:dyDescent="0.2">
      <c r="A642" s="6" t="s">
        <v>1649</v>
      </c>
      <c r="B642" s="3"/>
      <c r="C642" s="12"/>
      <c r="D642" s="9"/>
      <c r="E642" s="12"/>
      <c r="F642" s="11">
        <v>1</v>
      </c>
    </row>
    <row r="643" spans="1:6" s="11" customFormat="1" ht="10" outlineLevel="2" x14ac:dyDescent="0.2">
      <c r="A643" s="6" t="s">
        <v>1650</v>
      </c>
      <c r="B643" s="3"/>
      <c r="C643" s="12"/>
      <c r="D643" s="9"/>
      <c r="E643" s="12"/>
      <c r="F643" s="11">
        <v>1</v>
      </c>
    </row>
    <row r="644" spans="1:6" s="11" customFormat="1" ht="10" outlineLevel="2" x14ac:dyDescent="0.2">
      <c r="A644" s="6" t="s">
        <v>1651</v>
      </c>
      <c r="B644" s="3"/>
      <c r="C644" s="12"/>
      <c r="D644" s="9"/>
      <c r="E644" s="12"/>
      <c r="F644" s="11">
        <v>1</v>
      </c>
    </row>
    <row r="645" spans="1:6" s="11" customFormat="1" ht="10" outlineLevel="2" x14ac:dyDescent="0.2">
      <c r="A645" s="6" t="s">
        <v>1652</v>
      </c>
      <c r="B645" s="3"/>
      <c r="C645" s="12"/>
      <c r="D645" s="9"/>
      <c r="E645" s="12"/>
      <c r="F645" s="11">
        <v>1</v>
      </c>
    </row>
    <row r="646" spans="1:6" s="11" customFormat="1" ht="10" outlineLevel="2" x14ac:dyDescent="0.2">
      <c r="A646" s="6" t="s">
        <v>1653</v>
      </c>
      <c r="B646" s="3"/>
      <c r="C646" s="12"/>
      <c r="D646" s="9"/>
      <c r="E646" s="12"/>
      <c r="F646" s="11">
        <v>1</v>
      </c>
    </row>
    <row r="647" spans="1:6" s="11" customFormat="1" ht="10" outlineLevel="2" x14ac:dyDescent="0.2">
      <c r="A647" s="6" t="s">
        <v>1654</v>
      </c>
      <c r="B647" s="3"/>
      <c r="C647" s="12"/>
      <c r="D647" s="9"/>
      <c r="E647" s="12"/>
      <c r="F647" s="11">
        <v>1</v>
      </c>
    </row>
    <row r="648" spans="1:6" s="11" customFormat="1" ht="10" outlineLevel="2" x14ac:dyDescent="0.2">
      <c r="A648" s="6" t="s">
        <v>1655</v>
      </c>
      <c r="B648" s="3"/>
      <c r="C648" s="12"/>
      <c r="D648" s="9"/>
      <c r="E648" s="12"/>
      <c r="F648" s="11">
        <v>1</v>
      </c>
    </row>
    <row r="649" spans="1:6" s="11" customFormat="1" ht="10" outlineLevel="2" x14ac:dyDescent="0.2">
      <c r="A649" s="6" t="s">
        <v>1656</v>
      </c>
      <c r="B649" s="3"/>
      <c r="C649" s="12"/>
      <c r="D649" s="9"/>
      <c r="E649" s="12"/>
      <c r="F649" s="11">
        <v>1</v>
      </c>
    </row>
    <row r="650" spans="1:6" s="11" customFormat="1" ht="10" outlineLevel="2" x14ac:dyDescent="0.2">
      <c r="A650" s="6" t="s">
        <v>1657</v>
      </c>
      <c r="B650" s="3"/>
      <c r="C650" s="12"/>
      <c r="D650" s="9"/>
      <c r="E650" s="12"/>
      <c r="F650" s="11">
        <v>1</v>
      </c>
    </row>
    <row r="651" spans="1:6" s="11" customFormat="1" ht="10" outlineLevel="2" x14ac:dyDescent="0.2">
      <c r="A651" s="6" t="s">
        <v>1658</v>
      </c>
      <c r="B651" s="3"/>
      <c r="C651" s="12"/>
      <c r="D651" s="9"/>
      <c r="E651" s="12"/>
      <c r="F651" s="11">
        <v>1</v>
      </c>
    </row>
    <row r="652" spans="1:6" s="11" customFormat="1" ht="10" outlineLevel="2" x14ac:dyDescent="0.2">
      <c r="A652" s="6" t="s">
        <v>1659</v>
      </c>
      <c r="B652" s="3"/>
      <c r="C652" s="12"/>
      <c r="D652" s="9"/>
      <c r="E652" s="12"/>
      <c r="F652" s="11">
        <v>1</v>
      </c>
    </row>
    <row r="653" spans="1:6" s="11" customFormat="1" ht="10" outlineLevel="2" x14ac:dyDescent="0.2">
      <c r="A653" s="6" t="s">
        <v>1660</v>
      </c>
      <c r="B653" s="3"/>
      <c r="C653" s="12"/>
      <c r="D653" s="9"/>
      <c r="E653" s="12"/>
      <c r="F653" s="11">
        <v>1</v>
      </c>
    </row>
    <row r="654" spans="1:6" s="11" customFormat="1" ht="10" outlineLevel="2" x14ac:dyDescent="0.2">
      <c r="A654" s="6" t="s">
        <v>1661</v>
      </c>
      <c r="B654" s="3"/>
      <c r="C654" s="12"/>
      <c r="D654" s="9"/>
      <c r="E654" s="12"/>
      <c r="F654" s="11">
        <v>1</v>
      </c>
    </row>
    <row r="655" spans="1:6" s="11" customFormat="1" ht="10" outlineLevel="2" x14ac:dyDescent="0.2">
      <c r="A655" s="6" t="s">
        <v>1662</v>
      </c>
      <c r="B655" s="3"/>
      <c r="C655" s="12"/>
      <c r="D655" s="9"/>
      <c r="E655" s="12"/>
      <c r="F655" s="11">
        <v>1</v>
      </c>
    </row>
    <row r="656" spans="1:6" s="11" customFormat="1" ht="10" outlineLevel="2" x14ac:dyDescent="0.2">
      <c r="A656" s="6" t="s">
        <v>1663</v>
      </c>
      <c r="B656" s="3"/>
      <c r="C656" s="12"/>
      <c r="D656" s="9"/>
      <c r="E656" s="12"/>
      <c r="F656" s="11">
        <v>1</v>
      </c>
    </row>
    <row r="657" spans="1:6" s="11" customFormat="1" ht="10" outlineLevel="2" x14ac:dyDescent="0.2">
      <c r="A657" s="6" t="s">
        <v>1664</v>
      </c>
      <c r="B657" s="3"/>
      <c r="C657" s="12"/>
      <c r="D657" s="9"/>
      <c r="E657" s="12"/>
      <c r="F657" s="11">
        <v>1</v>
      </c>
    </row>
    <row r="658" spans="1:6" s="11" customFormat="1" ht="10" outlineLevel="2" x14ac:dyDescent="0.2">
      <c r="A658" s="6" t="s">
        <v>1665</v>
      </c>
      <c r="B658" s="3"/>
      <c r="C658" s="12"/>
      <c r="D658" s="9"/>
      <c r="E658" s="12"/>
      <c r="F658" s="11">
        <v>1</v>
      </c>
    </row>
    <row r="659" spans="1:6" s="11" customFormat="1" ht="10" outlineLevel="2" x14ac:dyDescent="0.2">
      <c r="A659" s="6" t="s">
        <v>1666</v>
      </c>
      <c r="B659" s="3"/>
      <c r="C659" s="12"/>
      <c r="D659" s="9"/>
      <c r="E659" s="12"/>
      <c r="F659" s="11">
        <v>1</v>
      </c>
    </row>
    <row r="660" spans="1:6" s="11" customFormat="1" ht="10" outlineLevel="2" x14ac:dyDescent="0.2">
      <c r="A660" s="6" t="s">
        <v>1667</v>
      </c>
      <c r="B660" s="3"/>
      <c r="C660" s="12"/>
      <c r="D660" s="9"/>
      <c r="E660" s="12"/>
      <c r="F660" s="11">
        <v>1</v>
      </c>
    </row>
    <row r="661" spans="1:6" s="11" customFormat="1" ht="10" outlineLevel="2" x14ac:dyDescent="0.2">
      <c r="A661" s="6" t="s">
        <v>1668</v>
      </c>
      <c r="B661" s="3"/>
      <c r="C661" s="12"/>
      <c r="D661" s="9"/>
      <c r="E661" s="12"/>
      <c r="F661" s="11">
        <v>1</v>
      </c>
    </row>
    <row r="662" spans="1:6" s="11" customFormat="1" ht="10" outlineLevel="1" x14ac:dyDescent="0.2">
      <c r="A662" s="6" t="s">
        <v>1669</v>
      </c>
      <c r="B662" s="3"/>
      <c r="C662" s="12"/>
      <c r="D662" s="9"/>
      <c r="E662" s="12"/>
      <c r="F662" s="11">
        <v>1</v>
      </c>
    </row>
    <row r="663" spans="1:6" s="11" customFormat="1" ht="10" outlineLevel="2" x14ac:dyDescent="0.2">
      <c r="A663" s="6" t="s">
        <v>1670</v>
      </c>
      <c r="B663" s="3"/>
      <c r="C663" s="12"/>
      <c r="D663" s="9"/>
      <c r="E663" s="12"/>
      <c r="F663" s="11">
        <v>1</v>
      </c>
    </row>
    <row r="664" spans="1:6" s="11" customFormat="1" ht="10" outlineLevel="2" x14ac:dyDescent="0.2">
      <c r="A664" s="6" t="s">
        <v>1671</v>
      </c>
      <c r="B664" s="3"/>
      <c r="C664" s="12"/>
      <c r="D664" s="9"/>
      <c r="E664" s="12"/>
      <c r="F664" s="11">
        <v>1</v>
      </c>
    </row>
    <row r="665" spans="1:6" s="11" customFormat="1" ht="10" outlineLevel="2" x14ac:dyDescent="0.2">
      <c r="A665" s="6" t="s">
        <v>1672</v>
      </c>
      <c r="B665" s="3"/>
      <c r="C665" s="12"/>
      <c r="D665" s="9"/>
      <c r="E665" s="12"/>
      <c r="F665" s="11">
        <v>1</v>
      </c>
    </row>
    <row r="666" spans="1:6" s="11" customFormat="1" ht="10" outlineLevel="2" x14ac:dyDescent="0.2">
      <c r="A666" s="6" t="s">
        <v>1673</v>
      </c>
      <c r="B666" s="3"/>
      <c r="C666" s="12"/>
      <c r="D666" s="9"/>
      <c r="E666" s="12"/>
      <c r="F666" s="11">
        <v>1</v>
      </c>
    </row>
    <row r="667" spans="1:6" s="11" customFormat="1" ht="10" outlineLevel="2" x14ac:dyDescent="0.2">
      <c r="A667" s="6" t="s">
        <v>1674</v>
      </c>
      <c r="B667" s="3"/>
      <c r="C667" s="12"/>
      <c r="D667" s="9"/>
      <c r="E667" s="12"/>
      <c r="F667" s="11">
        <v>1</v>
      </c>
    </row>
    <row r="668" spans="1:6" s="11" customFormat="1" ht="10" outlineLevel="2" x14ac:dyDescent="0.2">
      <c r="A668" s="6" t="s">
        <v>1675</v>
      </c>
      <c r="B668" s="3"/>
      <c r="C668" s="12"/>
      <c r="D668" s="9"/>
      <c r="E668" s="12"/>
      <c r="F668" s="11">
        <v>1</v>
      </c>
    </row>
    <row r="669" spans="1:6" s="11" customFormat="1" ht="10" outlineLevel="2" x14ac:dyDescent="0.2">
      <c r="A669" s="6" t="s">
        <v>1676</v>
      </c>
      <c r="B669" s="3"/>
      <c r="C669" s="12"/>
      <c r="D669" s="9"/>
      <c r="E669" s="12"/>
      <c r="F669" s="11">
        <v>1</v>
      </c>
    </row>
    <row r="670" spans="1:6" s="11" customFormat="1" ht="10" outlineLevel="2" x14ac:dyDescent="0.2">
      <c r="A670" s="6" t="s">
        <v>1677</v>
      </c>
      <c r="B670" s="3"/>
      <c r="C670" s="12"/>
      <c r="D670" s="9"/>
      <c r="E670" s="12"/>
      <c r="F670" s="11">
        <v>1</v>
      </c>
    </row>
    <row r="671" spans="1:6" s="11" customFormat="1" ht="10" outlineLevel="2" x14ac:dyDescent="0.2">
      <c r="A671" s="6" t="s">
        <v>1678</v>
      </c>
      <c r="B671" s="3"/>
      <c r="C671" s="12"/>
      <c r="D671" s="9"/>
      <c r="E671" s="12"/>
      <c r="F671" s="11">
        <v>1</v>
      </c>
    </row>
    <row r="672" spans="1:6" s="11" customFormat="1" ht="10" outlineLevel="2" x14ac:dyDescent="0.2">
      <c r="A672" s="6" t="s">
        <v>1679</v>
      </c>
      <c r="B672" s="3"/>
      <c r="C672" s="12"/>
      <c r="D672" s="9"/>
      <c r="E672" s="12"/>
      <c r="F672" s="11">
        <v>1</v>
      </c>
    </row>
    <row r="673" spans="1:6" s="11" customFormat="1" ht="10" outlineLevel="2" x14ac:dyDescent="0.2">
      <c r="A673" s="6" t="s">
        <v>1680</v>
      </c>
      <c r="B673" s="3"/>
      <c r="C673" s="12"/>
      <c r="D673" s="9"/>
      <c r="E673" s="12"/>
      <c r="F673" s="11">
        <v>1</v>
      </c>
    </row>
    <row r="674" spans="1:6" s="11" customFormat="1" ht="10" outlineLevel="2" x14ac:dyDescent="0.2">
      <c r="A674" s="6" t="s">
        <v>1681</v>
      </c>
      <c r="B674" s="3"/>
      <c r="C674" s="12"/>
      <c r="D674" s="9"/>
      <c r="E674" s="12"/>
      <c r="F674" s="11">
        <v>1</v>
      </c>
    </row>
    <row r="675" spans="1:6" s="11" customFormat="1" ht="10" outlineLevel="2" x14ac:dyDescent="0.2">
      <c r="A675" s="6" t="s">
        <v>1682</v>
      </c>
      <c r="B675" s="3"/>
      <c r="C675" s="12"/>
      <c r="D675" s="9"/>
      <c r="E675" s="12"/>
      <c r="F675" s="11">
        <v>1</v>
      </c>
    </row>
    <row r="676" spans="1:6" s="11" customFormat="1" ht="10" outlineLevel="2" x14ac:dyDescent="0.2">
      <c r="A676" s="6" t="s">
        <v>1683</v>
      </c>
      <c r="B676" s="3"/>
      <c r="C676" s="12"/>
      <c r="D676" s="9"/>
      <c r="E676" s="12"/>
      <c r="F676" s="11">
        <v>1</v>
      </c>
    </row>
    <row r="677" spans="1:6" s="11" customFormat="1" ht="10" outlineLevel="2" x14ac:dyDescent="0.2">
      <c r="A677" s="6" t="s">
        <v>1684</v>
      </c>
      <c r="B677" s="3"/>
      <c r="C677" s="12"/>
      <c r="D677" s="9"/>
      <c r="E677" s="12"/>
      <c r="F677" s="11">
        <v>1</v>
      </c>
    </row>
    <row r="678" spans="1:6" s="11" customFormat="1" ht="10" outlineLevel="2" x14ac:dyDescent="0.2">
      <c r="A678" s="6" t="s">
        <v>1685</v>
      </c>
      <c r="B678" s="3"/>
      <c r="C678" s="12"/>
      <c r="D678" s="9"/>
      <c r="E678" s="12"/>
      <c r="F678" s="11">
        <v>1</v>
      </c>
    </row>
    <row r="679" spans="1:6" s="11" customFormat="1" ht="10" outlineLevel="2" x14ac:dyDescent="0.2">
      <c r="A679" s="6" t="s">
        <v>1686</v>
      </c>
      <c r="B679" s="3"/>
      <c r="C679" s="12"/>
      <c r="D679" s="9"/>
      <c r="E679" s="12"/>
      <c r="F679" s="11">
        <v>1</v>
      </c>
    </row>
    <row r="680" spans="1:6" s="11" customFormat="1" ht="10" outlineLevel="2" x14ac:dyDescent="0.2">
      <c r="A680" s="6" t="s">
        <v>1687</v>
      </c>
      <c r="B680" s="3"/>
      <c r="C680" s="12"/>
      <c r="D680" s="9"/>
      <c r="E680" s="12"/>
      <c r="F680" s="11">
        <v>1</v>
      </c>
    </row>
    <row r="681" spans="1:6" s="11" customFormat="1" ht="10" outlineLevel="2" x14ac:dyDescent="0.2">
      <c r="A681" s="6" t="s">
        <v>1688</v>
      </c>
      <c r="B681" s="3"/>
      <c r="C681" s="12"/>
      <c r="D681" s="9"/>
      <c r="E681" s="12"/>
      <c r="F681" s="11">
        <v>1</v>
      </c>
    </row>
    <row r="682" spans="1:6" s="11" customFormat="1" ht="10" outlineLevel="2" x14ac:dyDescent="0.2">
      <c r="A682" s="6" t="s">
        <v>1689</v>
      </c>
      <c r="B682" s="3"/>
      <c r="C682" s="12"/>
      <c r="D682" s="9"/>
      <c r="E682" s="12"/>
      <c r="F682" s="11">
        <v>1</v>
      </c>
    </row>
    <row r="683" spans="1:6" s="11" customFormat="1" ht="10" outlineLevel="2" x14ac:dyDescent="0.2">
      <c r="A683" s="6" t="s">
        <v>1690</v>
      </c>
      <c r="B683" s="3"/>
      <c r="C683" s="12"/>
      <c r="D683" s="9"/>
      <c r="E683" s="12"/>
      <c r="F683" s="11">
        <v>1</v>
      </c>
    </row>
    <row r="684" spans="1:6" s="11" customFormat="1" ht="10" outlineLevel="2" x14ac:dyDescent="0.2">
      <c r="A684" s="6" t="s">
        <v>1691</v>
      </c>
      <c r="B684" s="3"/>
      <c r="C684" s="12"/>
      <c r="D684" s="9"/>
      <c r="E684" s="12"/>
      <c r="F684" s="11">
        <v>1</v>
      </c>
    </row>
    <row r="685" spans="1:6" s="11" customFormat="1" ht="10" outlineLevel="2" x14ac:dyDescent="0.2">
      <c r="A685" s="6" t="s">
        <v>1692</v>
      </c>
      <c r="B685" s="3"/>
      <c r="C685" s="12"/>
      <c r="D685" s="9"/>
      <c r="E685" s="12"/>
      <c r="F685" s="11">
        <v>1</v>
      </c>
    </row>
    <row r="686" spans="1:6" s="11" customFormat="1" ht="10" outlineLevel="2" x14ac:dyDescent="0.2">
      <c r="A686" s="6" t="s">
        <v>1693</v>
      </c>
      <c r="B686" s="3"/>
      <c r="C686" s="12"/>
      <c r="D686" s="9"/>
      <c r="E686" s="12"/>
      <c r="F686" s="11">
        <v>1</v>
      </c>
    </row>
    <row r="687" spans="1:6" s="11" customFormat="1" ht="10" outlineLevel="2" x14ac:dyDescent="0.2">
      <c r="A687" s="6" t="s">
        <v>1694</v>
      </c>
      <c r="B687" s="3"/>
      <c r="C687" s="12"/>
      <c r="D687" s="9"/>
      <c r="E687" s="12"/>
      <c r="F687" s="11">
        <v>1</v>
      </c>
    </row>
    <row r="688" spans="1:6" s="11" customFormat="1" ht="10" outlineLevel="2" x14ac:dyDescent="0.2">
      <c r="A688" s="6" t="s">
        <v>1695</v>
      </c>
      <c r="B688" s="3"/>
      <c r="C688" s="12"/>
      <c r="D688" s="9"/>
      <c r="E688" s="12"/>
      <c r="F688" s="11">
        <v>1</v>
      </c>
    </row>
    <row r="689" spans="1:6" s="11" customFormat="1" ht="10" outlineLevel="2" x14ac:dyDescent="0.2">
      <c r="A689" s="6" t="s">
        <v>1696</v>
      </c>
      <c r="B689" s="3"/>
      <c r="C689" s="12"/>
      <c r="D689" s="9"/>
      <c r="E689" s="12"/>
      <c r="F689" s="11">
        <v>1</v>
      </c>
    </row>
    <row r="690" spans="1:6" s="11" customFormat="1" ht="10" outlineLevel="2" x14ac:dyDescent="0.2">
      <c r="A690" s="6" t="s">
        <v>1697</v>
      </c>
      <c r="B690" s="3"/>
      <c r="C690" s="12"/>
      <c r="D690" s="9"/>
      <c r="E690" s="12"/>
      <c r="F690" s="11">
        <v>1</v>
      </c>
    </row>
    <row r="691" spans="1:6" s="11" customFormat="1" ht="10" outlineLevel="2" x14ac:dyDescent="0.2">
      <c r="A691" s="6" t="s">
        <v>1698</v>
      </c>
      <c r="B691" s="3"/>
      <c r="C691" s="12"/>
      <c r="D691" s="9"/>
      <c r="E691" s="12"/>
      <c r="F691" s="11">
        <v>1</v>
      </c>
    </row>
    <row r="692" spans="1:6" s="11" customFormat="1" ht="10" outlineLevel="2" x14ac:dyDescent="0.2">
      <c r="A692" s="6" t="s">
        <v>1699</v>
      </c>
      <c r="B692" s="3"/>
      <c r="C692" s="12"/>
      <c r="D692" s="9"/>
      <c r="E692" s="12"/>
      <c r="F692" s="11">
        <v>1</v>
      </c>
    </row>
    <row r="693" spans="1:6" s="11" customFormat="1" ht="10" outlineLevel="2" x14ac:dyDescent="0.2">
      <c r="A693" s="6" t="s">
        <v>1700</v>
      </c>
      <c r="B693" s="3"/>
      <c r="C693" s="12"/>
      <c r="D693" s="9"/>
      <c r="E693" s="12"/>
      <c r="F693" s="11">
        <v>1</v>
      </c>
    </row>
    <row r="694" spans="1:6" s="11" customFormat="1" ht="10" outlineLevel="2" x14ac:dyDescent="0.2">
      <c r="A694" s="6" t="s">
        <v>1701</v>
      </c>
      <c r="B694" s="3"/>
      <c r="C694" s="12"/>
      <c r="D694" s="9"/>
      <c r="E694" s="12"/>
      <c r="F694" s="11">
        <v>1</v>
      </c>
    </row>
    <row r="695" spans="1:6" s="11" customFormat="1" ht="10" outlineLevel="2" x14ac:dyDescent="0.2">
      <c r="A695" s="6" t="s">
        <v>1702</v>
      </c>
      <c r="B695" s="3"/>
      <c r="C695" s="12"/>
      <c r="D695" s="9"/>
      <c r="E695" s="12"/>
      <c r="F695" s="11">
        <v>1</v>
      </c>
    </row>
    <row r="696" spans="1:6" s="11" customFormat="1" ht="10" outlineLevel="2" x14ac:dyDescent="0.2">
      <c r="A696" s="6" t="s">
        <v>1703</v>
      </c>
      <c r="B696" s="3"/>
      <c r="C696" s="12"/>
      <c r="D696" s="9"/>
      <c r="E696" s="12"/>
      <c r="F696" s="11">
        <v>1</v>
      </c>
    </row>
    <row r="697" spans="1:6" s="11" customFormat="1" ht="10" outlineLevel="2" x14ac:dyDescent="0.2">
      <c r="A697" s="6" t="s">
        <v>1704</v>
      </c>
      <c r="B697" s="3"/>
      <c r="C697" s="12"/>
      <c r="D697" s="9"/>
      <c r="E697" s="12"/>
      <c r="F697" s="11">
        <v>1</v>
      </c>
    </row>
    <row r="698" spans="1:6" s="11" customFormat="1" ht="10" outlineLevel="2" x14ac:dyDescent="0.2">
      <c r="A698" s="6" t="s">
        <v>1705</v>
      </c>
      <c r="B698" s="3"/>
      <c r="C698" s="12"/>
      <c r="D698" s="9"/>
      <c r="E698" s="12"/>
      <c r="F698" s="11">
        <v>1</v>
      </c>
    </row>
    <row r="699" spans="1:6" s="11" customFormat="1" ht="10" outlineLevel="2" x14ac:dyDescent="0.2">
      <c r="A699" s="6" t="s">
        <v>1706</v>
      </c>
      <c r="B699" s="3"/>
      <c r="C699" s="12"/>
      <c r="D699" s="9"/>
      <c r="E699" s="12"/>
      <c r="F699" s="11">
        <v>1</v>
      </c>
    </row>
    <row r="700" spans="1:6" s="11" customFormat="1" ht="10" outlineLevel="2" x14ac:dyDescent="0.2">
      <c r="A700" s="6" t="s">
        <v>1707</v>
      </c>
      <c r="B700" s="3"/>
      <c r="C700" s="12"/>
      <c r="D700" s="9"/>
      <c r="E700" s="12"/>
      <c r="F700" s="11">
        <v>1</v>
      </c>
    </row>
    <row r="701" spans="1:6" s="11" customFormat="1" ht="10" outlineLevel="2" x14ac:dyDescent="0.2">
      <c r="A701" s="6" t="s">
        <v>1708</v>
      </c>
      <c r="B701" s="3"/>
      <c r="C701" s="12"/>
      <c r="D701" s="9"/>
      <c r="E701" s="12"/>
      <c r="F701" s="11">
        <v>1</v>
      </c>
    </row>
    <row r="702" spans="1:6" s="11" customFormat="1" ht="10" outlineLevel="2" x14ac:dyDescent="0.2">
      <c r="A702" s="6" t="s">
        <v>1709</v>
      </c>
      <c r="B702" s="3"/>
      <c r="C702" s="12"/>
      <c r="D702" s="9"/>
      <c r="E702" s="12"/>
      <c r="F702" s="11">
        <v>1</v>
      </c>
    </row>
    <row r="703" spans="1:6" s="11" customFormat="1" ht="10" outlineLevel="2" x14ac:dyDescent="0.2">
      <c r="A703" s="6" t="s">
        <v>1710</v>
      </c>
      <c r="B703" s="3"/>
      <c r="C703" s="12"/>
      <c r="D703" s="9"/>
      <c r="E703" s="12"/>
      <c r="F703" s="11">
        <v>1</v>
      </c>
    </row>
    <row r="704" spans="1:6" s="11" customFormat="1" ht="10" outlineLevel="2" x14ac:dyDescent="0.2">
      <c r="A704" s="6" t="s">
        <v>1711</v>
      </c>
      <c r="B704" s="3"/>
      <c r="C704" s="12"/>
      <c r="D704" s="9"/>
      <c r="E704" s="12"/>
      <c r="F704" s="11">
        <v>1</v>
      </c>
    </row>
    <row r="705" spans="1:6" s="11" customFormat="1" ht="10" outlineLevel="2" x14ac:dyDescent="0.2">
      <c r="A705" s="6" t="s">
        <v>1712</v>
      </c>
      <c r="B705" s="3"/>
      <c r="C705" s="12"/>
      <c r="D705" s="9"/>
      <c r="E705" s="12"/>
      <c r="F705" s="11">
        <v>1</v>
      </c>
    </row>
    <row r="706" spans="1:6" s="11" customFormat="1" ht="10" outlineLevel="2" x14ac:dyDescent="0.2">
      <c r="A706" s="6" t="s">
        <v>1713</v>
      </c>
      <c r="B706" s="3"/>
      <c r="C706" s="12"/>
      <c r="D706" s="9"/>
      <c r="E706" s="12"/>
      <c r="F706" s="11">
        <v>1</v>
      </c>
    </row>
    <row r="707" spans="1:6" s="11" customFormat="1" ht="10" outlineLevel="2" x14ac:dyDescent="0.2">
      <c r="A707" s="6" t="s">
        <v>1714</v>
      </c>
      <c r="B707" s="3"/>
      <c r="C707" s="12"/>
      <c r="D707" s="9"/>
      <c r="E707" s="12"/>
      <c r="F707" s="11">
        <v>1</v>
      </c>
    </row>
    <row r="708" spans="1:6" s="11" customFormat="1" ht="10" outlineLevel="2" x14ac:dyDescent="0.2">
      <c r="A708" s="6" t="s">
        <v>1715</v>
      </c>
      <c r="B708" s="3"/>
      <c r="C708" s="12"/>
      <c r="D708" s="9"/>
      <c r="E708" s="12"/>
      <c r="F708" s="11">
        <v>1</v>
      </c>
    </row>
    <row r="709" spans="1:6" s="11" customFormat="1" ht="10" outlineLevel="2" x14ac:dyDescent="0.2">
      <c r="A709" s="6" t="s">
        <v>1716</v>
      </c>
      <c r="B709" s="3"/>
      <c r="C709" s="12"/>
      <c r="D709" s="9"/>
      <c r="E709" s="12"/>
      <c r="F709" s="11">
        <v>1</v>
      </c>
    </row>
    <row r="710" spans="1:6" s="11" customFormat="1" ht="10" x14ac:dyDescent="0.2">
      <c r="A710" s="6" t="s">
        <v>1717</v>
      </c>
      <c r="B710" s="3"/>
      <c r="C710" s="12"/>
      <c r="D710" s="9"/>
      <c r="E710" s="12"/>
      <c r="F710" s="11">
        <v>1</v>
      </c>
    </row>
    <row r="711" spans="1:6" s="11" customFormat="1" ht="10" outlineLevel="1" x14ac:dyDescent="0.2">
      <c r="A711" s="6" t="s">
        <v>1718</v>
      </c>
      <c r="B711" s="3"/>
      <c r="C711" s="12"/>
      <c r="D711" s="9"/>
      <c r="E711" s="12"/>
      <c r="F711" s="11">
        <v>1</v>
      </c>
    </row>
    <row r="712" spans="1:6" s="11" customFormat="1" ht="10" outlineLevel="1" x14ac:dyDescent="0.2">
      <c r="A712" s="6" t="s">
        <v>1719</v>
      </c>
      <c r="B712" s="3"/>
      <c r="C712" s="12"/>
      <c r="D712" s="9"/>
      <c r="E712" s="12"/>
      <c r="F712" s="11">
        <v>1</v>
      </c>
    </row>
    <row r="713" spans="1:6" s="11" customFormat="1" ht="10" outlineLevel="1" x14ac:dyDescent="0.2">
      <c r="A713" s="6" t="s">
        <v>1720</v>
      </c>
      <c r="B713" s="3"/>
      <c r="C713" s="12"/>
      <c r="D713" s="9"/>
      <c r="E713" s="12"/>
      <c r="F713" s="11">
        <v>1</v>
      </c>
    </row>
    <row r="714" spans="1:6" s="11" customFormat="1" ht="10" outlineLevel="1" x14ac:dyDescent="0.2">
      <c r="A714" s="6" t="s">
        <v>1721</v>
      </c>
      <c r="B714" s="3"/>
      <c r="C714" s="12"/>
      <c r="D714" s="9"/>
      <c r="E714" s="12"/>
      <c r="F714" s="11">
        <v>1</v>
      </c>
    </row>
    <row r="715" spans="1:6" s="11" customFormat="1" ht="10" outlineLevel="1" x14ac:dyDescent="0.2">
      <c r="A715" s="6" t="s">
        <v>1722</v>
      </c>
      <c r="B715" s="3"/>
      <c r="C715" s="12"/>
      <c r="D715" s="9"/>
      <c r="E715" s="12"/>
      <c r="F715" s="11">
        <v>1</v>
      </c>
    </row>
    <row r="716" spans="1:6" s="11" customFormat="1" ht="10" outlineLevel="1" x14ac:dyDescent="0.2">
      <c r="A716" s="6" t="s">
        <v>1723</v>
      </c>
      <c r="B716" s="3"/>
      <c r="C716" s="12"/>
      <c r="D716" s="9"/>
      <c r="E716" s="12"/>
      <c r="F716" s="11">
        <v>1</v>
      </c>
    </row>
    <row r="717" spans="1:6" s="11" customFormat="1" ht="10" outlineLevel="1" x14ac:dyDescent="0.2">
      <c r="A717" s="6" t="s">
        <v>1724</v>
      </c>
      <c r="B717" s="3"/>
      <c r="C717" s="12"/>
      <c r="D717" s="9"/>
      <c r="E717" s="12"/>
      <c r="F717" s="11">
        <v>1</v>
      </c>
    </row>
    <row r="718" spans="1:6" s="11" customFormat="1" ht="10" outlineLevel="1" x14ac:dyDescent="0.2">
      <c r="A718" s="6" t="s">
        <v>1725</v>
      </c>
      <c r="B718" s="3"/>
      <c r="C718" s="12"/>
      <c r="D718" s="9"/>
      <c r="E718" s="12"/>
      <c r="F718" s="11">
        <v>1</v>
      </c>
    </row>
    <row r="719" spans="1:6" s="11" customFormat="1" ht="10" outlineLevel="1" x14ac:dyDescent="0.2">
      <c r="A719" s="6" t="s">
        <v>1726</v>
      </c>
      <c r="B719" s="3"/>
      <c r="C719" s="12"/>
      <c r="D719" s="9"/>
      <c r="E719" s="12"/>
      <c r="F719" s="11">
        <v>1</v>
      </c>
    </row>
    <row r="720" spans="1:6" s="11" customFormat="1" ht="10" outlineLevel="1" x14ac:dyDescent="0.2">
      <c r="A720" s="6" t="s">
        <v>1727</v>
      </c>
      <c r="B720" s="3"/>
      <c r="C720" s="12"/>
      <c r="D720" s="9"/>
      <c r="E720" s="12"/>
      <c r="F720" s="11">
        <v>1</v>
      </c>
    </row>
    <row r="721" spans="1:6" s="11" customFormat="1" ht="10" outlineLevel="1" x14ac:dyDescent="0.2">
      <c r="A721" s="6" t="s">
        <v>1728</v>
      </c>
      <c r="B721" s="3"/>
      <c r="C721" s="12"/>
      <c r="D721" s="9"/>
      <c r="E721" s="12"/>
      <c r="F721" s="11">
        <v>1</v>
      </c>
    </row>
    <row r="722" spans="1:6" s="11" customFormat="1" ht="10" outlineLevel="1" x14ac:dyDescent="0.2">
      <c r="A722" s="6" t="s">
        <v>1729</v>
      </c>
      <c r="B722" s="3"/>
      <c r="C722" s="12"/>
      <c r="D722" s="9"/>
      <c r="E722" s="12"/>
      <c r="F722" s="11">
        <v>1</v>
      </c>
    </row>
    <row r="723" spans="1:6" s="11" customFormat="1" ht="10" outlineLevel="1" x14ac:dyDescent="0.2">
      <c r="A723" s="6" t="s">
        <v>1730</v>
      </c>
      <c r="B723" s="3"/>
      <c r="C723" s="12"/>
      <c r="D723" s="9"/>
      <c r="E723" s="12"/>
      <c r="F723" s="11">
        <v>1</v>
      </c>
    </row>
    <row r="724" spans="1:6" s="11" customFormat="1" ht="10" outlineLevel="1" x14ac:dyDescent="0.2">
      <c r="A724" s="6" t="s">
        <v>1731</v>
      </c>
      <c r="B724" s="3"/>
      <c r="C724" s="12"/>
      <c r="D724" s="9"/>
      <c r="E724" s="12"/>
      <c r="F724" s="11">
        <v>1</v>
      </c>
    </row>
    <row r="725" spans="1:6" s="11" customFormat="1" ht="10" outlineLevel="1" x14ac:dyDescent="0.2">
      <c r="A725" s="6" t="s">
        <v>1732</v>
      </c>
      <c r="B725" s="3"/>
      <c r="C725" s="12"/>
      <c r="D725" s="9"/>
      <c r="E725" s="12"/>
      <c r="F725" s="11">
        <v>1</v>
      </c>
    </row>
    <row r="726" spans="1:6" s="11" customFormat="1" ht="10" outlineLevel="1" x14ac:dyDescent="0.2">
      <c r="A726" s="6" t="s">
        <v>1733</v>
      </c>
      <c r="B726" s="3"/>
      <c r="C726" s="12"/>
      <c r="D726" s="9"/>
      <c r="E726" s="12"/>
      <c r="F726" s="11">
        <v>1</v>
      </c>
    </row>
    <row r="727" spans="1:6" s="11" customFormat="1" ht="10" outlineLevel="1" x14ac:dyDescent="0.2">
      <c r="A727" s="6" t="s">
        <v>1734</v>
      </c>
      <c r="B727" s="3"/>
      <c r="C727" s="12"/>
      <c r="D727" s="9"/>
      <c r="E727" s="12"/>
      <c r="F727" s="11">
        <v>1</v>
      </c>
    </row>
    <row r="728" spans="1:6" s="11" customFormat="1" ht="10" outlineLevel="1" x14ac:dyDescent="0.2">
      <c r="A728" s="6" t="s">
        <v>1735</v>
      </c>
      <c r="B728" s="3"/>
      <c r="C728" s="12"/>
      <c r="D728" s="9"/>
      <c r="E728" s="12"/>
      <c r="F728" s="11">
        <v>1</v>
      </c>
    </row>
    <row r="729" spans="1:6" s="11" customFormat="1" ht="10" outlineLevel="1" x14ac:dyDescent="0.2">
      <c r="A729" s="6" t="s">
        <v>1736</v>
      </c>
      <c r="B729" s="3"/>
      <c r="C729" s="12"/>
      <c r="D729" s="9"/>
      <c r="E729" s="12"/>
      <c r="F729" s="11">
        <v>1</v>
      </c>
    </row>
    <row r="730" spans="1:6" s="11" customFormat="1" ht="10" outlineLevel="1" x14ac:dyDescent="0.2">
      <c r="A730" s="6" t="s">
        <v>1737</v>
      </c>
      <c r="B730" s="3"/>
      <c r="C730" s="12"/>
      <c r="D730" s="9"/>
      <c r="E730" s="12"/>
      <c r="F730" s="11">
        <v>1</v>
      </c>
    </row>
    <row r="731" spans="1:6" s="11" customFormat="1" ht="10" outlineLevel="1" x14ac:dyDescent="0.2">
      <c r="A731" s="6" t="s">
        <v>1738</v>
      </c>
      <c r="B731" s="3"/>
      <c r="C731" s="12"/>
      <c r="D731" s="9"/>
      <c r="E731" s="12"/>
      <c r="F731" s="11">
        <v>1</v>
      </c>
    </row>
    <row r="732" spans="1:6" s="11" customFormat="1" ht="10" outlineLevel="1" x14ac:dyDescent="0.2">
      <c r="A732" s="6" t="s">
        <v>1739</v>
      </c>
      <c r="B732" s="3"/>
      <c r="C732" s="12"/>
      <c r="D732" s="9"/>
      <c r="E732" s="12"/>
      <c r="F732" s="11">
        <v>1</v>
      </c>
    </row>
    <row r="733" spans="1:6" s="11" customFormat="1" ht="10" outlineLevel="1" x14ac:dyDescent="0.2">
      <c r="A733" s="6" t="s">
        <v>1740</v>
      </c>
      <c r="B733" s="3"/>
      <c r="C733" s="12"/>
      <c r="D733" s="9"/>
      <c r="E733" s="12"/>
      <c r="F733" s="11">
        <v>1</v>
      </c>
    </row>
    <row r="734" spans="1:6" s="11" customFormat="1" ht="10" outlineLevel="1" x14ac:dyDescent="0.2">
      <c r="A734" s="6" t="s">
        <v>1741</v>
      </c>
      <c r="B734" s="3"/>
      <c r="C734" s="12"/>
      <c r="D734" s="9"/>
      <c r="E734" s="12"/>
      <c r="F734" s="11">
        <v>1</v>
      </c>
    </row>
    <row r="735" spans="1:6" s="11" customFormat="1" ht="10" outlineLevel="1" x14ac:dyDescent="0.2">
      <c r="A735" s="6" t="s">
        <v>1742</v>
      </c>
      <c r="B735" s="3"/>
      <c r="C735" s="12"/>
      <c r="D735" s="9"/>
      <c r="E735" s="12"/>
      <c r="F735" s="11">
        <v>1</v>
      </c>
    </row>
    <row r="736" spans="1:6" s="11" customFormat="1" ht="10" outlineLevel="1" x14ac:dyDescent="0.2">
      <c r="A736" s="6" t="s">
        <v>1743</v>
      </c>
      <c r="B736" s="3"/>
      <c r="C736" s="12"/>
      <c r="D736" s="9"/>
      <c r="E736" s="12"/>
      <c r="F736" s="11">
        <v>1</v>
      </c>
    </row>
    <row r="737" spans="1:6" s="11" customFormat="1" ht="10" outlineLevel="1" x14ac:dyDescent="0.2">
      <c r="A737" s="6" t="s">
        <v>1744</v>
      </c>
      <c r="B737" s="3"/>
      <c r="C737" s="12"/>
      <c r="D737" s="9"/>
      <c r="E737" s="12"/>
      <c r="F737" s="11">
        <v>1</v>
      </c>
    </row>
    <row r="738" spans="1:6" s="11" customFormat="1" ht="10" outlineLevel="1" x14ac:dyDescent="0.2">
      <c r="A738" s="6" t="s">
        <v>1745</v>
      </c>
      <c r="B738" s="3"/>
      <c r="C738" s="12"/>
      <c r="D738" s="9"/>
      <c r="E738" s="12"/>
      <c r="F738" s="11">
        <v>1</v>
      </c>
    </row>
    <row r="739" spans="1:6" s="11" customFormat="1" ht="10" outlineLevel="1" x14ac:dyDescent="0.2">
      <c r="A739" s="6" t="s">
        <v>1746</v>
      </c>
      <c r="B739" s="3"/>
      <c r="C739" s="12"/>
      <c r="D739" s="9"/>
      <c r="E739" s="12"/>
      <c r="F739" s="11">
        <v>1</v>
      </c>
    </row>
    <row r="740" spans="1:6" s="11" customFormat="1" ht="10" outlineLevel="1" x14ac:dyDescent="0.2">
      <c r="A740" s="6" t="s">
        <v>1747</v>
      </c>
      <c r="B740" s="3"/>
      <c r="C740" s="12"/>
      <c r="D740" s="9"/>
      <c r="E740" s="12"/>
      <c r="F740" s="11">
        <v>1</v>
      </c>
    </row>
    <row r="741" spans="1:6" s="11" customFormat="1" ht="10" outlineLevel="1" x14ac:dyDescent="0.2">
      <c r="A741" s="6" t="s">
        <v>1748</v>
      </c>
      <c r="B741" s="3"/>
      <c r="C741" s="12"/>
      <c r="D741" s="9"/>
      <c r="E741" s="12"/>
      <c r="F741" s="11">
        <v>1</v>
      </c>
    </row>
    <row r="742" spans="1:6" s="11" customFormat="1" ht="10" outlineLevel="1" x14ac:dyDescent="0.2">
      <c r="A742" s="6" t="s">
        <v>1749</v>
      </c>
      <c r="B742" s="3"/>
      <c r="C742" s="12"/>
      <c r="D742" s="9"/>
      <c r="E742" s="12"/>
      <c r="F742" s="11">
        <v>1</v>
      </c>
    </row>
    <row r="743" spans="1:6" s="11" customFormat="1" ht="10" outlineLevel="1" x14ac:dyDescent="0.2">
      <c r="A743" s="6" t="s">
        <v>1750</v>
      </c>
      <c r="B743" s="3"/>
      <c r="C743" s="12"/>
      <c r="D743" s="9"/>
      <c r="E743" s="12"/>
      <c r="F743" s="11">
        <v>1</v>
      </c>
    </row>
    <row r="744" spans="1:6" s="11" customFormat="1" ht="10" outlineLevel="1" x14ac:dyDescent="0.2">
      <c r="A744" s="6" t="s">
        <v>1751</v>
      </c>
      <c r="B744" s="3"/>
      <c r="C744" s="12"/>
      <c r="D744" s="9"/>
      <c r="E744" s="12"/>
      <c r="F744" s="11">
        <v>1</v>
      </c>
    </row>
    <row r="745" spans="1:6" s="11" customFormat="1" ht="10" outlineLevel="1" x14ac:dyDescent="0.2">
      <c r="A745" s="6" t="s">
        <v>1752</v>
      </c>
      <c r="B745" s="3"/>
      <c r="C745" s="12"/>
      <c r="D745" s="9"/>
      <c r="E745" s="12"/>
      <c r="F745" s="11">
        <v>1</v>
      </c>
    </row>
    <row r="746" spans="1:6" s="11" customFormat="1" ht="10" outlineLevel="1" x14ac:dyDescent="0.2">
      <c r="A746" s="6" t="s">
        <v>1753</v>
      </c>
      <c r="B746" s="3"/>
      <c r="C746" s="12"/>
      <c r="D746" s="9"/>
      <c r="E746" s="12"/>
      <c r="F746" s="11">
        <v>1</v>
      </c>
    </row>
    <row r="747" spans="1:6" s="11" customFormat="1" ht="10" outlineLevel="1" x14ac:dyDescent="0.2">
      <c r="A747" s="6" t="s">
        <v>1754</v>
      </c>
      <c r="B747" s="3"/>
      <c r="C747" s="12"/>
      <c r="D747" s="9"/>
      <c r="E747" s="12"/>
      <c r="F747" s="11">
        <v>1</v>
      </c>
    </row>
    <row r="748" spans="1:6" s="11" customFormat="1" ht="10" outlineLevel="1" x14ac:dyDescent="0.2">
      <c r="A748" s="6" t="s">
        <v>1755</v>
      </c>
      <c r="B748" s="3"/>
      <c r="C748" s="12"/>
      <c r="D748" s="9"/>
      <c r="E748" s="12"/>
      <c r="F748" s="11">
        <v>1</v>
      </c>
    </row>
    <row r="749" spans="1:6" s="11" customFormat="1" ht="10" outlineLevel="1" x14ac:dyDescent="0.2">
      <c r="A749" s="6" t="s">
        <v>1756</v>
      </c>
      <c r="B749" s="3"/>
      <c r="C749" s="12"/>
      <c r="D749" s="9"/>
      <c r="E749" s="12"/>
      <c r="F749" s="11">
        <v>1</v>
      </c>
    </row>
    <row r="750" spans="1:6" s="11" customFormat="1" ht="10" outlineLevel="1" x14ac:dyDescent="0.2">
      <c r="A750" s="6" t="s">
        <v>1757</v>
      </c>
      <c r="B750" s="3"/>
      <c r="C750" s="12"/>
      <c r="D750" s="9"/>
      <c r="E750" s="12"/>
      <c r="F750" s="11">
        <v>1</v>
      </c>
    </row>
    <row r="751" spans="1:6" s="11" customFormat="1" ht="10" outlineLevel="1" x14ac:dyDescent="0.2">
      <c r="A751" s="6" t="s">
        <v>1758</v>
      </c>
      <c r="B751" s="3"/>
      <c r="C751" s="12"/>
      <c r="D751" s="9"/>
      <c r="E751" s="12"/>
      <c r="F751" s="11">
        <v>1</v>
      </c>
    </row>
    <row r="752" spans="1:6" s="11" customFormat="1" ht="10" outlineLevel="1" x14ac:dyDescent="0.2">
      <c r="A752" s="6" t="s">
        <v>1759</v>
      </c>
      <c r="B752" s="3"/>
      <c r="C752" s="12"/>
      <c r="D752" s="9"/>
      <c r="E752" s="12"/>
      <c r="F752" s="11">
        <v>1</v>
      </c>
    </row>
    <row r="753" spans="1:6" s="11" customFormat="1" ht="10" outlineLevel="1" x14ac:dyDescent="0.2">
      <c r="A753" s="6" t="s">
        <v>1760</v>
      </c>
      <c r="B753" s="3"/>
      <c r="C753" s="12"/>
      <c r="D753" s="9"/>
      <c r="E753" s="12"/>
      <c r="F753" s="11">
        <v>1</v>
      </c>
    </row>
    <row r="754" spans="1:6" s="11" customFormat="1" ht="10" outlineLevel="1" x14ac:dyDescent="0.2">
      <c r="A754" s="6" t="s">
        <v>1761</v>
      </c>
      <c r="B754" s="3"/>
      <c r="C754" s="12"/>
      <c r="D754" s="9"/>
      <c r="E754" s="12"/>
      <c r="F754" s="11">
        <v>1</v>
      </c>
    </row>
    <row r="755" spans="1:6" s="11" customFormat="1" ht="10" outlineLevel="1" x14ac:dyDescent="0.2">
      <c r="A755" s="6" t="s">
        <v>1762</v>
      </c>
      <c r="B755" s="3"/>
      <c r="C755" s="12"/>
      <c r="D755" s="9"/>
      <c r="E755" s="12"/>
      <c r="F755" s="11">
        <v>1</v>
      </c>
    </row>
    <row r="756" spans="1:6" s="11" customFormat="1" ht="10" outlineLevel="1" x14ac:dyDescent="0.2">
      <c r="A756" s="6" t="s">
        <v>1763</v>
      </c>
      <c r="B756" s="3"/>
      <c r="C756" s="12"/>
      <c r="D756" s="9"/>
      <c r="E756" s="12"/>
      <c r="F756" s="11">
        <v>1</v>
      </c>
    </row>
    <row r="757" spans="1:6" s="11" customFormat="1" ht="10" outlineLevel="1" x14ac:dyDescent="0.2">
      <c r="A757" s="6" t="s">
        <v>1764</v>
      </c>
      <c r="B757" s="3"/>
      <c r="C757" s="12"/>
      <c r="D757" s="9"/>
      <c r="E757" s="12"/>
      <c r="F757" s="11">
        <v>1</v>
      </c>
    </row>
    <row r="758" spans="1:6" s="11" customFormat="1" ht="10" outlineLevel="1" x14ac:dyDescent="0.2">
      <c r="A758" s="6" t="s">
        <v>1765</v>
      </c>
      <c r="B758" s="3"/>
      <c r="C758" s="12"/>
      <c r="D758" s="9"/>
      <c r="E758" s="12"/>
      <c r="F758" s="11">
        <v>1</v>
      </c>
    </row>
    <row r="759" spans="1:6" s="11" customFormat="1" ht="10" outlineLevel="1" x14ac:dyDescent="0.2">
      <c r="A759" s="6" t="s">
        <v>1766</v>
      </c>
      <c r="B759" s="3"/>
      <c r="C759" s="12"/>
      <c r="D759" s="9"/>
      <c r="E759" s="12"/>
      <c r="F759" s="11">
        <v>1</v>
      </c>
    </row>
    <row r="760" spans="1:6" s="11" customFormat="1" ht="10" outlineLevel="1" x14ac:dyDescent="0.2">
      <c r="A760" s="6" t="s">
        <v>1767</v>
      </c>
      <c r="B760" s="3"/>
      <c r="C760" s="12"/>
      <c r="D760" s="9"/>
      <c r="E760" s="12"/>
      <c r="F760" s="11">
        <v>1</v>
      </c>
    </row>
    <row r="761" spans="1:6" s="11" customFormat="1" ht="10" outlineLevel="1" x14ac:dyDescent="0.2">
      <c r="A761" s="6" t="s">
        <v>1768</v>
      </c>
      <c r="B761" s="3"/>
      <c r="C761" s="12"/>
      <c r="D761" s="9"/>
      <c r="E761" s="12"/>
      <c r="F761" s="11">
        <v>1</v>
      </c>
    </row>
    <row r="762" spans="1:6" s="11" customFormat="1" ht="10" outlineLevel="1" x14ac:dyDescent="0.2">
      <c r="A762" s="6" t="s">
        <v>1769</v>
      </c>
      <c r="B762" s="3"/>
      <c r="C762" s="12"/>
      <c r="D762" s="9"/>
      <c r="E762" s="12"/>
      <c r="F762" s="11">
        <v>1</v>
      </c>
    </row>
    <row r="763" spans="1:6" s="11" customFormat="1" ht="10" outlineLevel="1" x14ac:dyDescent="0.2">
      <c r="A763" s="6" t="s">
        <v>1770</v>
      </c>
      <c r="B763" s="3"/>
      <c r="C763" s="12"/>
      <c r="D763" s="9"/>
      <c r="E763" s="12"/>
      <c r="F763" s="11">
        <v>1</v>
      </c>
    </row>
    <row r="764" spans="1:6" s="11" customFormat="1" ht="10" outlineLevel="1" x14ac:dyDescent="0.2">
      <c r="A764" s="6" t="s">
        <v>1771</v>
      </c>
      <c r="B764" s="3"/>
      <c r="C764" s="12"/>
      <c r="D764" s="9"/>
      <c r="E764" s="12"/>
      <c r="F764" s="11">
        <v>1</v>
      </c>
    </row>
    <row r="765" spans="1:6" s="11" customFormat="1" ht="10" outlineLevel="1" x14ac:dyDescent="0.2">
      <c r="A765" s="6" t="s">
        <v>1772</v>
      </c>
      <c r="B765" s="3"/>
      <c r="C765" s="12"/>
      <c r="D765" s="9"/>
      <c r="E765" s="12"/>
      <c r="F765" s="11">
        <v>1</v>
      </c>
    </row>
    <row r="766" spans="1:6" s="11" customFormat="1" ht="10" outlineLevel="1" x14ac:dyDescent="0.2">
      <c r="A766" s="6" t="s">
        <v>1773</v>
      </c>
      <c r="B766" s="3"/>
      <c r="C766" s="12"/>
      <c r="D766" s="9"/>
      <c r="E766" s="12"/>
      <c r="F766" s="11">
        <v>1</v>
      </c>
    </row>
    <row r="767" spans="1:6" s="11" customFormat="1" ht="10" outlineLevel="1" x14ac:dyDescent="0.2">
      <c r="A767" s="6" t="s">
        <v>1774</v>
      </c>
      <c r="B767" s="3"/>
      <c r="C767" s="12"/>
      <c r="D767" s="9"/>
      <c r="E767" s="12"/>
      <c r="F767" s="11">
        <v>1</v>
      </c>
    </row>
    <row r="768" spans="1:6" s="11" customFormat="1" ht="10" outlineLevel="1" x14ac:dyDescent="0.2">
      <c r="A768" s="6" t="s">
        <v>1775</v>
      </c>
      <c r="B768" s="3"/>
      <c r="C768" s="12"/>
      <c r="D768" s="9"/>
      <c r="E768" s="12"/>
      <c r="F768" s="11">
        <v>1</v>
      </c>
    </row>
    <row r="769" spans="1:6" s="11" customFormat="1" ht="10" outlineLevel="1" x14ac:dyDescent="0.2">
      <c r="A769" s="6" t="s">
        <v>1776</v>
      </c>
      <c r="B769" s="3"/>
      <c r="C769" s="12"/>
      <c r="D769" s="9"/>
      <c r="E769" s="12"/>
      <c r="F769" s="11">
        <v>1</v>
      </c>
    </row>
    <row r="770" spans="1:6" s="11" customFormat="1" ht="10" outlineLevel="1" x14ac:dyDescent="0.2">
      <c r="A770" s="6" t="s">
        <v>1777</v>
      </c>
      <c r="B770" s="3"/>
      <c r="C770" s="12"/>
      <c r="D770" s="9"/>
      <c r="E770" s="12"/>
      <c r="F770" s="11">
        <v>1</v>
      </c>
    </row>
    <row r="771" spans="1:6" s="11" customFormat="1" ht="10" outlineLevel="1" x14ac:dyDescent="0.2">
      <c r="A771" s="6" t="s">
        <v>1778</v>
      </c>
      <c r="B771" s="3"/>
      <c r="C771" s="12"/>
      <c r="D771" s="9"/>
      <c r="E771" s="12"/>
      <c r="F771" s="11">
        <v>1</v>
      </c>
    </row>
    <row r="772" spans="1:6" s="11" customFormat="1" ht="10" outlineLevel="1" x14ac:dyDescent="0.2">
      <c r="A772" s="6" t="s">
        <v>1779</v>
      </c>
      <c r="B772" s="3"/>
      <c r="C772" s="12"/>
      <c r="D772" s="9"/>
      <c r="E772" s="12"/>
      <c r="F772" s="11">
        <v>1</v>
      </c>
    </row>
    <row r="773" spans="1:6" s="11" customFormat="1" ht="10" outlineLevel="1" x14ac:dyDescent="0.2">
      <c r="A773" s="6" t="s">
        <v>1780</v>
      </c>
      <c r="B773" s="3"/>
      <c r="C773" s="12"/>
      <c r="D773" s="9"/>
      <c r="E773" s="12"/>
      <c r="F773" s="11">
        <v>1</v>
      </c>
    </row>
    <row r="774" spans="1:6" s="11" customFormat="1" ht="10" outlineLevel="1" x14ac:dyDescent="0.2">
      <c r="A774" s="6" t="s">
        <v>1781</v>
      </c>
      <c r="B774" s="3"/>
      <c r="C774" s="12"/>
      <c r="D774" s="9"/>
      <c r="E774" s="12"/>
      <c r="F774" s="11">
        <v>1</v>
      </c>
    </row>
    <row r="775" spans="1:6" s="11" customFormat="1" ht="10" outlineLevel="1" x14ac:dyDescent="0.2">
      <c r="A775" s="6" t="s">
        <v>1782</v>
      </c>
      <c r="B775" s="3"/>
      <c r="C775" s="12"/>
      <c r="D775" s="9"/>
      <c r="E775" s="12"/>
      <c r="F775" s="11">
        <v>1</v>
      </c>
    </row>
    <row r="776" spans="1:6" s="11" customFormat="1" ht="10" outlineLevel="1" x14ac:dyDescent="0.2">
      <c r="A776" s="6" t="s">
        <v>1783</v>
      </c>
      <c r="B776" s="3"/>
      <c r="C776" s="12"/>
      <c r="D776" s="9"/>
      <c r="E776" s="12"/>
      <c r="F776" s="11">
        <v>1</v>
      </c>
    </row>
    <row r="777" spans="1:6" s="11" customFormat="1" ht="10" outlineLevel="1" x14ac:dyDescent="0.2">
      <c r="A777" s="6" t="s">
        <v>1784</v>
      </c>
      <c r="B777" s="3"/>
      <c r="C777" s="12"/>
      <c r="D777" s="9"/>
      <c r="E777" s="12"/>
      <c r="F777" s="11">
        <v>1</v>
      </c>
    </row>
    <row r="778" spans="1:6" s="11" customFormat="1" ht="10" outlineLevel="1" x14ac:dyDescent="0.2">
      <c r="A778" s="6" t="s">
        <v>1785</v>
      </c>
      <c r="B778" s="3"/>
      <c r="C778" s="12"/>
      <c r="D778" s="9"/>
      <c r="E778" s="12"/>
      <c r="F778" s="11">
        <v>1</v>
      </c>
    </row>
    <row r="779" spans="1:6" s="11" customFormat="1" ht="10" outlineLevel="1" x14ac:dyDescent="0.2">
      <c r="A779" s="6" t="s">
        <v>1786</v>
      </c>
      <c r="B779" s="3"/>
      <c r="C779" s="12"/>
      <c r="D779" s="9"/>
      <c r="E779" s="12"/>
      <c r="F779" s="11">
        <v>1</v>
      </c>
    </row>
    <row r="780" spans="1:6" s="11" customFormat="1" ht="10" outlineLevel="1" x14ac:dyDescent="0.2">
      <c r="A780" s="6" t="s">
        <v>1787</v>
      </c>
      <c r="B780" s="3"/>
      <c r="C780" s="12"/>
      <c r="D780" s="9"/>
      <c r="E780" s="12"/>
      <c r="F780" s="11">
        <v>1</v>
      </c>
    </row>
    <row r="781" spans="1:6" s="11" customFormat="1" ht="10" outlineLevel="1" x14ac:dyDescent="0.2">
      <c r="A781" s="6" t="s">
        <v>1788</v>
      </c>
      <c r="B781" s="3"/>
      <c r="C781" s="12"/>
      <c r="D781" s="9"/>
      <c r="E781" s="12"/>
      <c r="F781" s="11">
        <v>1</v>
      </c>
    </row>
    <row r="782" spans="1:6" s="11" customFormat="1" ht="10" outlineLevel="1" x14ac:dyDescent="0.2">
      <c r="A782" s="6" t="s">
        <v>1789</v>
      </c>
      <c r="B782" s="3"/>
      <c r="C782" s="12"/>
      <c r="D782" s="9"/>
      <c r="E782" s="12"/>
      <c r="F782" s="11">
        <v>1</v>
      </c>
    </row>
    <row r="783" spans="1:6" s="11" customFormat="1" ht="10" outlineLevel="1" x14ac:dyDescent="0.2">
      <c r="A783" s="6" t="s">
        <v>1790</v>
      </c>
      <c r="B783" s="3"/>
      <c r="C783" s="12"/>
      <c r="D783" s="9"/>
      <c r="E783" s="12"/>
      <c r="F783" s="11">
        <v>1</v>
      </c>
    </row>
    <row r="784" spans="1:6" s="11" customFormat="1" ht="10" outlineLevel="1" x14ac:dyDescent="0.2">
      <c r="A784" s="6" t="s">
        <v>1791</v>
      </c>
      <c r="B784" s="3"/>
      <c r="C784" s="12"/>
      <c r="D784" s="9"/>
      <c r="E784" s="12"/>
      <c r="F784" s="11">
        <v>1</v>
      </c>
    </row>
    <row r="785" spans="1:6" s="11" customFormat="1" ht="10" outlineLevel="1" x14ac:dyDescent="0.2">
      <c r="A785" s="6" t="s">
        <v>1792</v>
      </c>
      <c r="B785" s="3"/>
      <c r="C785" s="12"/>
      <c r="D785" s="9"/>
      <c r="E785" s="12"/>
      <c r="F785" s="11">
        <v>1</v>
      </c>
    </row>
    <row r="786" spans="1:6" s="11" customFormat="1" ht="10" outlineLevel="1" x14ac:dyDescent="0.2">
      <c r="A786" s="6" t="s">
        <v>1793</v>
      </c>
      <c r="B786" s="3"/>
      <c r="C786" s="12"/>
      <c r="D786" s="9"/>
      <c r="E786" s="12"/>
      <c r="F786" s="11">
        <v>1</v>
      </c>
    </row>
    <row r="787" spans="1:6" s="11" customFormat="1" ht="10" outlineLevel="1" x14ac:dyDescent="0.2">
      <c r="A787" s="6" t="s">
        <v>1794</v>
      </c>
      <c r="B787" s="3"/>
      <c r="C787" s="12"/>
      <c r="D787" s="9"/>
      <c r="E787" s="12"/>
      <c r="F787" s="11">
        <v>1</v>
      </c>
    </row>
    <row r="788" spans="1:6" s="11" customFormat="1" ht="10" outlineLevel="1" x14ac:dyDescent="0.2">
      <c r="A788" s="6" t="s">
        <v>1795</v>
      </c>
      <c r="B788" s="3"/>
      <c r="C788" s="12"/>
      <c r="D788" s="9"/>
      <c r="E788" s="12"/>
      <c r="F788" s="11">
        <v>1</v>
      </c>
    </row>
    <row r="789" spans="1:6" s="11" customFormat="1" ht="10" outlineLevel="1" x14ac:dyDescent="0.2">
      <c r="A789" s="6" t="s">
        <v>1796</v>
      </c>
      <c r="B789" s="3"/>
      <c r="C789" s="12"/>
      <c r="D789" s="9"/>
      <c r="E789" s="12"/>
      <c r="F789" s="11">
        <v>1</v>
      </c>
    </row>
    <row r="790" spans="1:6" s="11" customFormat="1" ht="10" outlineLevel="1" x14ac:dyDescent="0.2">
      <c r="A790" s="6" t="s">
        <v>1797</v>
      </c>
      <c r="B790" s="3"/>
      <c r="C790" s="12"/>
      <c r="D790" s="9"/>
      <c r="E790" s="12"/>
      <c r="F790" s="11">
        <v>1</v>
      </c>
    </row>
    <row r="791" spans="1:6" s="11" customFormat="1" ht="10" outlineLevel="1" x14ac:dyDescent="0.2">
      <c r="A791" s="6" t="s">
        <v>1798</v>
      </c>
      <c r="B791" s="3"/>
      <c r="C791" s="12"/>
      <c r="D791" s="9"/>
      <c r="E791" s="12"/>
      <c r="F791" s="11">
        <v>1</v>
      </c>
    </row>
    <row r="792" spans="1:6" s="11" customFormat="1" ht="10" outlineLevel="1" x14ac:dyDescent="0.2">
      <c r="A792" s="6" t="s">
        <v>1799</v>
      </c>
      <c r="B792" s="3"/>
      <c r="C792" s="12"/>
      <c r="D792" s="9"/>
      <c r="E792" s="12"/>
      <c r="F792" s="11">
        <v>1</v>
      </c>
    </row>
    <row r="793" spans="1:6" s="11" customFormat="1" ht="10" outlineLevel="1" x14ac:dyDescent="0.2">
      <c r="A793" s="6" t="s">
        <v>1800</v>
      </c>
      <c r="B793" s="3"/>
      <c r="C793" s="12"/>
      <c r="D793" s="9"/>
      <c r="E793" s="12"/>
      <c r="F793" s="11">
        <v>1</v>
      </c>
    </row>
    <row r="794" spans="1:6" s="11" customFormat="1" ht="10" outlineLevel="1" x14ac:dyDescent="0.2">
      <c r="A794" s="6" t="s">
        <v>1801</v>
      </c>
      <c r="B794" s="3"/>
      <c r="C794" s="12"/>
      <c r="D794" s="9"/>
      <c r="E794" s="12"/>
      <c r="F794" s="11">
        <v>1</v>
      </c>
    </row>
    <row r="795" spans="1:6" s="11" customFormat="1" ht="10" outlineLevel="1" x14ac:dyDescent="0.2">
      <c r="A795" s="6" t="s">
        <v>1802</v>
      </c>
      <c r="B795" s="3"/>
      <c r="C795" s="12"/>
      <c r="D795" s="9"/>
      <c r="E795" s="12"/>
      <c r="F795" s="11">
        <v>1</v>
      </c>
    </row>
    <row r="796" spans="1:6" s="11" customFormat="1" ht="10" outlineLevel="1" x14ac:dyDescent="0.2">
      <c r="A796" s="6" t="s">
        <v>1803</v>
      </c>
      <c r="B796" s="3"/>
      <c r="C796" s="12"/>
      <c r="D796" s="9"/>
      <c r="E796" s="12"/>
      <c r="F796" s="11">
        <v>1</v>
      </c>
    </row>
    <row r="797" spans="1:6" s="11" customFormat="1" ht="10" outlineLevel="1" x14ac:dyDescent="0.2">
      <c r="A797" s="6" t="s">
        <v>1804</v>
      </c>
      <c r="B797" s="3"/>
      <c r="C797" s="12"/>
      <c r="D797" s="9"/>
      <c r="E797" s="12"/>
      <c r="F797" s="11">
        <v>1</v>
      </c>
    </row>
    <row r="798" spans="1:6" s="11" customFormat="1" ht="10" outlineLevel="1" x14ac:dyDescent="0.2">
      <c r="A798" s="6" t="s">
        <v>1805</v>
      </c>
      <c r="B798" s="3"/>
      <c r="C798" s="12"/>
      <c r="D798" s="9"/>
      <c r="E798" s="12"/>
      <c r="F798" s="11">
        <v>1</v>
      </c>
    </row>
    <row r="799" spans="1:6" s="11" customFormat="1" ht="10" outlineLevel="1" x14ac:dyDescent="0.2">
      <c r="A799" s="6" t="s">
        <v>1806</v>
      </c>
      <c r="B799" s="3"/>
      <c r="C799" s="12"/>
      <c r="D799" s="9"/>
      <c r="E799" s="12"/>
      <c r="F799" s="11">
        <v>1</v>
      </c>
    </row>
    <row r="800" spans="1:6" s="11" customFormat="1" ht="10" outlineLevel="1" x14ac:dyDescent="0.2">
      <c r="A800" s="6" t="s">
        <v>1807</v>
      </c>
      <c r="B800" s="3"/>
      <c r="C800" s="12"/>
      <c r="D800" s="9"/>
      <c r="E800" s="12"/>
      <c r="F800" s="11">
        <v>1</v>
      </c>
    </row>
    <row r="801" spans="1:6" s="11" customFormat="1" ht="10" outlineLevel="1" x14ac:dyDescent="0.2">
      <c r="A801" s="6" t="s">
        <v>1808</v>
      </c>
      <c r="B801" s="3"/>
      <c r="C801" s="12"/>
      <c r="D801" s="9"/>
      <c r="E801" s="12"/>
      <c r="F801" s="11">
        <v>1</v>
      </c>
    </row>
    <row r="802" spans="1:6" s="11" customFormat="1" ht="10" outlineLevel="1" x14ac:dyDescent="0.2">
      <c r="A802" s="6" t="s">
        <v>1809</v>
      </c>
      <c r="B802" s="3"/>
      <c r="C802" s="12"/>
      <c r="D802" s="9"/>
      <c r="E802" s="12"/>
      <c r="F802" s="11">
        <v>1</v>
      </c>
    </row>
    <row r="803" spans="1:6" s="11" customFormat="1" ht="10" outlineLevel="1" x14ac:dyDescent="0.2">
      <c r="A803" s="6" t="s">
        <v>1810</v>
      </c>
      <c r="B803" s="3"/>
      <c r="C803" s="12"/>
      <c r="D803" s="9"/>
      <c r="E803" s="12"/>
      <c r="F803" s="11">
        <v>1</v>
      </c>
    </row>
    <row r="804" spans="1:6" s="11" customFormat="1" ht="10" outlineLevel="1" x14ac:dyDescent="0.2">
      <c r="A804" s="6" t="s">
        <v>1811</v>
      </c>
      <c r="B804" s="3"/>
      <c r="C804" s="12"/>
      <c r="D804" s="9"/>
      <c r="E804" s="12"/>
      <c r="F804" s="11">
        <v>1</v>
      </c>
    </row>
    <row r="805" spans="1:6" s="11" customFormat="1" ht="10" outlineLevel="1" x14ac:dyDescent="0.2">
      <c r="A805" s="6" t="s">
        <v>1812</v>
      </c>
      <c r="B805" s="3"/>
      <c r="C805" s="12"/>
      <c r="D805" s="9"/>
      <c r="E805" s="12"/>
      <c r="F805" s="11">
        <v>1</v>
      </c>
    </row>
    <row r="806" spans="1:6" s="11" customFormat="1" ht="10" outlineLevel="1" x14ac:dyDescent="0.2">
      <c r="A806" s="6" t="s">
        <v>1813</v>
      </c>
      <c r="B806" s="3"/>
      <c r="C806" s="12"/>
      <c r="D806" s="9"/>
      <c r="E806" s="12"/>
      <c r="F806" s="11">
        <v>1</v>
      </c>
    </row>
    <row r="807" spans="1:6" s="11" customFormat="1" ht="10" outlineLevel="1" x14ac:dyDescent="0.2">
      <c r="A807" s="6" t="s">
        <v>1814</v>
      </c>
      <c r="B807" s="3"/>
      <c r="C807" s="12"/>
      <c r="D807" s="9"/>
      <c r="E807" s="12"/>
      <c r="F807" s="11">
        <v>1</v>
      </c>
    </row>
    <row r="808" spans="1:6" s="11" customFormat="1" ht="10" outlineLevel="1" x14ac:dyDescent="0.2">
      <c r="A808" s="6" t="s">
        <v>1815</v>
      </c>
      <c r="B808" s="3"/>
      <c r="C808" s="12"/>
      <c r="D808" s="9"/>
      <c r="E808" s="12"/>
      <c r="F808" s="11">
        <v>1</v>
      </c>
    </row>
    <row r="809" spans="1:6" s="11" customFormat="1" ht="10" outlineLevel="1" x14ac:dyDescent="0.2">
      <c r="A809" s="6" t="s">
        <v>1816</v>
      </c>
      <c r="B809" s="3"/>
      <c r="C809" s="12"/>
      <c r="D809" s="9"/>
      <c r="E809" s="12"/>
      <c r="F809" s="11">
        <v>1</v>
      </c>
    </row>
    <row r="810" spans="1:6" s="11" customFormat="1" ht="10" outlineLevel="1" x14ac:dyDescent="0.2">
      <c r="A810" s="6" t="s">
        <v>1817</v>
      </c>
      <c r="B810" s="3"/>
      <c r="C810" s="12"/>
      <c r="D810" s="9"/>
      <c r="E810" s="12"/>
      <c r="F810" s="11">
        <v>1</v>
      </c>
    </row>
    <row r="811" spans="1:6" s="11" customFormat="1" ht="10" outlineLevel="1" x14ac:dyDescent="0.2">
      <c r="A811" s="6" t="s">
        <v>1818</v>
      </c>
      <c r="B811" s="3"/>
      <c r="C811" s="12"/>
      <c r="D811" s="9"/>
      <c r="E811" s="12"/>
      <c r="F811" s="11">
        <v>1</v>
      </c>
    </row>
    <row r="812" spans="1:6" s="11" customFormat="1" ht="10" outlineLevel="1" x14ac:dyDescent="0.2">
      <c r="A812" s="6" t="s">
        <v>1819</v>
      </c>
      <c r="B812" s="3"/>
      <c r="C812" s="12"/>
      <c r="D812" s="9"/>
      <c r="E812" s="12"/>
      <c r="F812" s="11">
        <v>1</v>
      </c>
    </row>
    <row r="813" spans="1:6" s="11" customFormat="1" ht="10" outlineLevel="1" x14ac:dyDescent="0.2">
      <c r="A813" s="6" t="s">
        <v>1820</v>
      </c>
      <c r="B813" s="3"/>
      <c r="C813" s="12"/>
      <c r="D813" s="9"/>
      <c r="E813" s="12"/>
      <c r="F813" s="11">
        <v>1</v>
      </c>
    </row>
    <row r="814" spans="1:6" s="11" customFormat="1" ht="10" outlineLevel="1" x14ac:dyDescent="0.2">
      <c r="A814" s="6" t="s">
        <v>1821</v>
      </c>
      <c r="B814" s="3"/>
      <c r="C814" s="12"/>
      <c r="D814" s="9"/>
      <c r="E814" s="12"/>
      <c r="F814" s="11">
        <v>1</v>
      </c>
    </row>
    <row r="815" spans="1:6" outlineLevel="1" x14ac:dyDescent="0.25">
      <c r="A815" s="6" t="s">
        <v>1822</v>
      </c>
      <c r="C815" s="12"/>
      <c r="F815" s="11">
        <v>1</v>
      </c>
    </row>
    <row r="816" spans="1:6" outlineLevel="1" x14ac:dyDescent="0.25">
      <c r="A816" s="6" t="s">
        <v>1823</v>
      </c>
      <c r="C816" s="12"/>
      <c r="F816" s="11">
        <v>1</v>
      </c>
    </row>
    <row r="817" spans="1:6" outlineLevel="1" x14ac:dyDescent="0.25">
      <c r="A817" s="6" t="s">
        <v>1824</v>
      </c>
      <c r="C817" s="12"/>
      <c r="F817" s="11">
        <v>1</v>
      </c>
    </row>
    <row r="818" spans="1:6" outlineLevel="1" x14ac:dyDescent="0.25">
      <c r="A818" s="6" t="s">
        <v>1825</v>
      </c>
      <c r="C818" s="12"/>
      <c r="F818" s="11">
        <v>1</v>
      </c>
    </row>
    <row r="819" spans="1:6" outlineLevel="1" x14ac:dyDescent="0.25">
      <c r="A819" s="6" t="s">
        <v>1826</v>
      </c>
      <c r="C819" s="12"/>
      <c r="F819" s="11">
        <v>1</v>
      </c>
    </row>
    <row r="820" spans="1:6" outlineLevel="1" x14ac:dyDescent="0.25">
      <c r="A820" s="6" t="s">
        <v>1827</v>
      </c>
      <c r="C820" s="12"/>
      <c r="F820" s="11">
        <v>1</v>
      </c>
    </row>
    <row r="821" spans="1:6" outlineLevel="1" x14ac:dyDescent="0.25">
      <c r="A821" s="6" t="s">
        <v>1828</v>
      </c>
      <c r="C821" s="12"/>
      <c r="F821" s="11">
        <v>1</v>
      </c>
    </row>
    <row r="822" spans="1:6" outlineLevel="1" x14ac:dyDescent="0.25">
      <c r="A822" s="6" t="s">
        <v>1829</v>
      </c>
      <c r="C822" s="12"/>
      <c r="F822" s="11">
        <v>1</v>
      </c>
    </row>
    <row r="823" spans="1:6" outlineLevel="1" x14ac:dyDescent="0.25">
      <c r="A823" s="6" t="s">
        <v>1830</v>
      </c>
      <c r="C823" s="12"/>
      <c r="F823" s="11">
        <v>1</v>
      </c>
    </row>
    <row r="824" spans="1:6" outlineLevel="1" x14ac:dyDescent="0.25">
      <c r="A824" s="6" t="s">
        <v>1831</v>
      </c>
      <c r="C824" s="12"/>
      <c r="F824" s="11">
        <v>1</v>
      </c>
    </row>
    <row r="825" spans="1:6" outlineLevel="1" x14ac:dyDescent="0.25">
      <c r="A825" s="6" t="s">
        <v>1832</v>
      </c>
      <c r="C825" s="12"/>
      <c r="F825" s="11">
        <v>1</v>
      </c>
    </row>
    <row r="826" spans="1:6" outlineLevel="1" x14ac:dyDescent="0.25">
      <c r="A826" s="6" t="s">
        <v>1833</v>
      </c>
      <c r="C826" s="12"/>
      <c r="F826" s="11">
        <v>1</v>
      </c>
    </row>
    <row r="827" spans="1:6" outlineLevel="1" x14ac:dyDescent="0.25">
      <c r="A827" s="6" t="s">
        <v>1834</v>
      </c>
      <c r="C827" s="12"/>
      <c r="F827" s="11">
        <v>1</v>
      </c>
    </row>
    <row r="828" spans="1:6" outlineLevel="1" x14ac:dyDescent="0.25">
      <c r="A828" s="6" t="s">
        <v>1835</v>
      </c>
      <c r="C828" s="12"/>
      <c r="F828" s="11">
        <v>1</v>
      </c>
    </row>
    <row r="829" spans="1:6" outlineLevel="1" x14ac:dyDescent="0.25">
      <c r="A829" s="6" t="s">
        <v>1836</v>
      </c>
      <c r="C829" s="12"/>
      <c r="F829" s="11">
        <v>1</v>
      </c>
    </row>
    <row r="830" spans="1:6" outlineLevel="1" x14ac:dyDescent="0.25">
      <c r="A830" s="6" t="s">
        <v>1837</v>
      </c>
      <c r="C830" s="12"/>
      <c r="F830" s="11">
        <v>1</v>
      </c>
    </row>
    <row r="831" spans="1:6" outlineLevel="1" x14ac:dyDescent="0.25">
      <c r="A831" s="6" t="s">
        <v>1838</v>
      </c>
      <c r="C831" s="12"/>
      <c r="F831" s="11">
        <v>1</v>
      </c>
    </row>
    <row r="832" spans="1:6" outlineLevel="1" x14ac:dyDescent="0.25">
      <c r="A832" s="6" t="s">
        <v>1839</v>
      </c>
      <c r="C832" s="12"/>
      <c r="F832" s="11">
        <v>1</v>
      </c>
    </row>
    <row r="833" spans="1:6" outlineLevel="1" x14ac:dyDescent="0.25">
      <c r="A833" s="6" t="s">
        <v>1840</v>
      </c>
      <c r="C833" s="12"/>
      <c r="F833" s="11">
        <v>1</v>
      </c>
    </row>
    <row r="834" spans="1:6" outlineLevel="1" x14ac:dyDescent="0.25">
      <c r="A834" s="6" t="s">
        <v>1841</v>
      </c>
      <c r="C834" s="12"/>
      <c r="F834" s="11">
        <v>1</v>
      </c>
    </row>
    <row r="835" spans="1:6" outlineLevel="1" x14ac:dyDescent="0.25">
      <c r="A835" s="6" t="s">
        <v>1842</v>
      </c>
      <c r="C835" s="12"/>
      <c r="F835" s="11">
        <v>1</v>
      </c>
    </row>
    <row r="836" spans="1:6" outlineLevel="1" x14ac:dyDescent="0.25">
      <c r="A836" s="6" t="s">
        <v>1843</v>
      </c>
      <c r="C836" s="12"/>
      <c r="F836" s="11">
        <v>1</v>
      </c>
    </row>
    <row r="837" spans="1:6" outlineLevel="1" x14ac:dyDescent="0.25">
      <c r="A837" s="6" t="s">
        <v>1844</v>
      </c>
      <c r="C837" s="12"/>
      <c r="F837" s="11">
        <v>1</v>
      </c>
    </row>
    <row r="838" spans="1:6" outlineLevel="1" x14ac:dyDescent="0.25">
      <c r="A838" s="6" t="s">
        <v>1845</v>
      </c>
      <c r="C838" s="12"/>
      <c r="F838" s="11">
        <v>1</v>
      </c>
    </row>
    <row r="839" spans="1:6" outlineLevel="1" x14ac:dyDescent="0.25">
      <c r="A839" s="6" t="s">
        <v>1846</v>
      </c>
      <c r="C839" s="12"/>
      <c r="F839" s="11">
        <v>1</v>
      </c>
    </row>
    <row r="840" spans="1:6" outlineLevel="1" x14ac:dyDescent="0.25">
      <c r="A840" s="6" t="s">
        <v>1847</v>
      </c>
      <c r="C840" s="12"/>
      <c r="F840" s="11">
        <v>1</v>
      </c>
    </row>
    <row r="841" spans="1:6" outlineLevel="1" x14ac:dyDescent="0.25">
      <c r="A841" s="6" t="s">
        <v>1848</v>
      </c>
      <c r="C841" s="12"/>
      <c r="F841" s="11">
        <v>1</v>
      </c>
    </row>
    <row r="842" spans="1:6" outlineLevel="1" x14ac:dyDescent="0.25">
      <c r="A842" s="6" t="s">
        <v>1849</v>
      </c>
      <c r="C842" s="12"/>
      <c r="F842" s="11">
        <v>1</v>
      </c>
    </row>
    <row r="843" spans="1:6" outlineLevel="1" x14ac:dyDescent="0.25">
      <c r="A843" s="6" t="s">
        <v>1850</v>
      </c>
      <c r="C843" s="12"/>
      <c r="F843" s="11">
        <v>1</v>
      </c>
    </row>
    <row r="844" spans="1:6" outlineLevel="1" x14ac:dyDescent="0.25">
      <c r="A844" s="6" t="s">
        <v>1851</v>
      </c>
      <c r="C844" s="12"/>
      <c r="F844" s="11">
        <v>1</v>
      </c>
    </row>
    <row r="845" spans="1:6" outlineLevel="1" x14ac:dyDescent="0.25">
      <c r="A845" s="6" t="s">
        <v>1852</v>
      </c>
      <c r="C845" s="12"/>
      <c r="F845" s="11">
        <v>1</v>
      </c>
    </row>
    <row r="846" spans="1:6" outlineLevel="1" x14ac:dyDescent="0.25">
      <c r="A846" s="6" t="s">
        <v>1853</v>
      </c>
      <c r="C846" s="12"/>
      <c r="F846" s="11">
        <v>1</v>
      </c>
    </row>
    <row r="847" spans="1:6" outlineLevel="1" x14ac:dyDescent="0.25">
      <c r="A847" s="6" t="s">
        <v>1854</v>
      </c>
      <c r="C847" s="12"/>
      <c r="F847" s="11">
        <v>1</v>
      </c>
    </row>
    <row r="848" spans="1:6" outlineLevel="1" x14ac:dyDescent="0.25">
      <c r="A848" s="6" t="s">
        <v>1855</v>
      </c>
      <c r="C848" s="12"/>
      <c r="F848" s="11">
        <v>1</v>
      </c>
    </row>
    <row r="849" spans="1:6" outlineLevel="1" x14ac:dyDescent="0.25">
      <c r="A849" s="6" t="s">
        <v>1856</v>
      </c>
      <c r="C849" s="12"/>
      <c r="F849" s="11">
        <v>1</v>
      </c>
    </row>
    <row r="850" spans="1:6" outlineLevel="1" x14ac:dyDescent="0.25">
      <c r="A850" s="6" t="s">
        <v>1857</v>
      </c>
      <c r="C850" s="12"/>
      <c r="F850" s="11">
        <v>1</v>
      </c>
    </row>
    <row r="851" spans="1:6" outlineLevel="1" x14ac:dyDescent="0.25">
      <c r="A851" s="6" t="s">
        <v>1858</v>
      </c>
      <c r="C851" s="12"/>
      <c r="F851" s="11">
        <v>1</v>
      </c>
    </row>
    <row r="852" spans="1:6" outlineLevel="1" x14ac:dyDescent="0.25">
      <c r="A852" s="6" t="s">
        <v>1859</v>
      </c>
      <c r="C852" s="12"/>
      <c r="F852" s="11">
        <v>1</v>
      </c>
    </row>
    <row r="853" spans="1:6" outlineLevel="1" x14ac:dyDescent="0.25">
      <c r="A853" s="6" t="s">
        <v>1860</v>
      </c>
      <c r="C853" s="12"/>
      <c r="F853" s="11">
        <v>1</v>
      </c>
    </row>
    <row r="854" spans="1:6" outlineLevel="1" x14ac:dyDescent="0.25">
      <c r="A854" s="6" t="s">
        <v>1861</v>
      </c>
      <c r="C854" s="12"/>
      <c r="F854" s="11">
        <v>1</v>
      </c>
    </row>
    <row r="855" spans="1:6" outlineLevel="1" x14ac:dyDescent="0.25">
      <c r="A855" s="6" t="s">
        <v>1862</v>
      </c>
      <c r="C855" s="12"/>
      <c r="F855" s="11">
        <v>1</v>
      </c>
    </row>
    <row r="856" spans="1:6" outlineLevel="1" x14ac:dyDescent="0.25">
      <c r="A856" s="6" t="s">
        <v>1863</v>
      </c>
      <c r="C856" s="12"/>
      <c r="F856" s="11">
        <v>1</v>
      </c>
    </row>
    <row r="857" spans="1:6" outlineLevel="1" x14ac:dyDescent="0.25">
      <c r="A857" s="6" t="s">
        <v>1864</v>
      </c>
      <c r="C857" s="12"/>
      <c r="F857" s="11">
        <v>1</v>
      </c>
    </row>
    <row r="858" spans="1:6" outlineLevel="1" x14ac:dyDescent="0.25">
      <c r="A858" s="6" t="s">
        <v>1865</v>
      </c>
      <c r="C858" s="12"/>
      <c r="F858" s="11">
        <v>1</v>
      </c>
    </row>
    <row r="859" spans="1:6" outlineLevel="1" x14ac:dyDescent="0.25">
      <c r="A859" s="6" t="s">
        <v>1866</v>
      </c>
      <c r="C859" s="12"/>
      <c r="F859" s="11">
        <v>1</v>
      </c>
    </row>
    <row r="860" spans="1:6" outlineLevel="1" x14ac:dyDescent="0.25">
      <c r="A860" s="6" t="s">
        <v>1867</v>
      </c>
      <c r="C860" s="12"/>
      <c r="F860" s="11">
        <v>1</v>
      </c>
    </row>
    <row r="861" spans="1:6" outlineLevel="1" x14ac:dyDescent="0.25">
      <c r="A861" s="6" t="s">
        <v>1868</v>
      </c>
      <c r="C861" s="12"/>
      <c r="F861" s="11">
        <v>1</v>
      </c>
    </row>
    <row r="862" spans="1:6" outlineLevel="1" x14ac:dyDescent="0.25">
      <c r="A862" s="6" t="s">
        <v>1869</v>
      </c>
      <c r="C862" s="12"/>
      <c r="F862" s="11">
        <v>1</v>
      </c>
    </row>
    <row r="863" spans="1:6" outlineLevel="1" x14ac:dyDescent="0.25">
      <c r="A863" s="6" t="s">
        <v>1870</v>
      </c>
      <c r="C863" s="12"/>
      <c r="F863" s="11">
        <v>1</v>
      </c>
    </row>
    <row r="864" spans="1:6" outlineLevel="1" x14ac:dyDescent="0.25">
      <c r="A864" s="6" t="s">
        <v>1871</v>
      </c>
      <c r="C864" s="12"/>
      <c r="F864" s="11">
        <v>1</v>
      </c>
    </row>
    <row r="865" spans="1:6" x14ac:dyDescent="0.25">
      <c r="A865" s="6" t="s">
        <v>1872</v>
      </c>
      <c r="C865" s="12"/>
      <c r="F865" s="11">
        <v>1</v>
      </c>
    </row>
    <row r="866" spans="1:6" outlineLevel="1" x14ac:dyDescent="0.25">
      <c r="A866" s="6" t="s">
        <v>1873</v>
      </c>
      <c r="C866" s="12"/>
      <c r="F866" s="11">
        <v>1</v>
      </c>
    </row>
    <row r="867" spans="1:6" outlineLevel="1" x14ac:dyDescent="0.25">
      <c r="A867" s="6" t="s">
        <v>1874</v>
      </c>
      <c r="C867" s="12"/>
      <c r="F867" s="11">
        <v>1</v>
      </c>
    </row>
    <row r="868" spans="1:6" outlineLevel="1" x14ac:dyDescent="0.25">
      <c r="A868" s="6" t="s">
        <v>1875</v>
      </c>
      <c r="C868" s="12"/>
      <c r="F868" s="11">
        <v>1</v>
      </c>
    </row>
    <row r="869" spans="1:6" outlineLevel="1" x14ac:dyDescent="0.25">
      <c r="A869" s="6" t="s">
        <v>1876</v>
      </c>
      <c r="C869" s="12"/>
      <c r="F869" s="11">
        <v>1</v>
      </c>
    </row>
    <row r="870" spans="1:6" outlineLevel="1" x14ac:dyDescent="0.25">
      <c r="A870" s="6" t="s">
        <v>1877</v>
      </c>
      <c r="C870" s="12"/>
      <c r="F870" s="11">
        <v>1</v>
      </c>
    </row>
    <row r="871" spans="1:6" outlineLevel="1" x14ac:dyDescent="0.25">
      <c r="A871" s="6" t="s">
        <v>1878</v>
      </c>
      <c r="C871" s="12"/>
      <c r="F871" s="11">
        <v>1</v>
      </c>
    </row>
    <row r="872" spans="1:6" outlineLevel="1" x14ac:dyDescent="0.25">
      <c r="A872" s="6" t="s">
        <v>1879</v>
      </c>
      <c r="C872" s="12"/>
      <c r="F872" s="11">
        <v>1</v>
      </c>
    </row>
    <row r="873" spans="1:6" outlineLevel="1" x14ac:dyDescent="0.25">
      <c r="A873" s="6" t="s">
        <v>1880</v>
      </c>
      <c r="C873" s="12"/>
      <c r="F873" s="11">
        <v>1</v>
      </c>
    </row>
    <row r="874" spans="1:6" outlineLevel="1" x14ac:dyDescent="0.25">
      <c r="A874" s="6" t="s">
        <v>1881</v>
      </c>
      <c r="C874" s="12"/>
      <c r="F874" s="11">
        <v>1</v>
      </c>
    </row>
    <row r="875" spans="1:6" outlineLevel="1" x14ac:dyDescent="0.25">
      <c r="A875" s="6" t="s">
        <v>1882</v>
      </c>
      <c r="C875" s="12"/>
      <c r="F875" s="11">
        <v>1</v>
      </c>
    </row>
    <row r="876" spans="1:6" outlineLevel="1" x14ac:dyDescent="0.25">
      <c r="A876" s="6" t="s">
        <v>1883</v>
      </c>
      <c r="C876" s="12"/>
      <c r="F876" s="11">
        <v>1</v>
      </c>
    </row>
    <row r="877" spans="1:6" outlineLevel="1" x14ac:dyDescent="0.25">
      <c r="A877" s="6" t="s">
        <v>1884</v>
      </c>
      <c r="C877" s="12"/>
      <c r="F877" s="11">
        <v>1</v>
      </c>
    </row>
    <row r="878" spans="1:6" outlineLevel="1" x14ac:dyDescent="0.25">
      <c r="A878" s="6" t="s">
        <v>1885</v>
      </c>
      <c r="C878" s="12"/>
      <c r="F878" s="11">
        <v>1</v>
      </c>
    </row>
    <row r="879" spans="1:6" outlineLevel="1" x14ac:dyDescent="0.25">
      <c r="A879" s="6" t="s">
        <v>1886</v>
      </c>
      <c r="C879" s="12"/>
      <c r="F879" s="11">
        <v>1</v>
      </c>
    </row>
    <row r="880" spans="1:6" outlineLevel="1" x14ac:dyDescent="0.25">
      <c r="A880" s="6" t="s">
        <v>1887</v>
      </c>
      <c r="C880" s="12"/>
      <c r="F880" s="11">
        <v>1</v>
      </c>
    </row>
    <row r="881" spans="1:6" outlineLevel="1" x14ac:dyDescent="0.25">
      <c r="A881" s="6" t="s">
        <v>1888</v>
      </c>
      <c r="C881" s="12"/>
      <c r="F881" s="11">
        <v>1</v>
      </c>
    </row>
    <row r="882" spans="1:6" outlineLevel="1" x14ac:dyDescent="0.25">
      <c r="A882" s="6" t="s">
        <v>1889</v>
      </c>
      <c r="C882" s="12"/>
      <c r="F882" s="11">
        <v>1</v>
      </c>
    </row>
    <row r="883" spans="1:6" outlineLevel="1" x14ac:dyDescent="0.25">
      <c r="A883" s="6" t="s">
        <v>1890</v>
      </c>
      <c r="C883" s="12"/>
      <c r="F883" s="11">
        <v>1</v>
      </c>
    </row>
    <row r="884" spans="1:6" outlineLevel="1" x14ac:dyDescent="0.25">
      <c r="A884" s="6" t="s">
        <v>1891</v>
      </c>
      <c r="C884" s="12"/>
      <c r="F884" s="11">
        <v>1</v>
      </c>
    </row>
    <row r="885" spans="1:6" outlineLevel="1" x14ac:dyDescent="0.25">
      <c r="A885" s="6" t="s">
        <v>1892</v>
      </c>
      <c r="C885" s="12"/>
      <c r="F885" s="11">
        <v>1</v>
      </c>
    </row>
    <row r="886" spans="1:6" outlineLevel="1" x14ac:dyDescent="0.25">
      <c r="A886" s="6" t="s">
        <v>1893</v>
      </c>
      <c r="C886" s="12"/>
      <c r="F886" s="11">
        <v>1</v>
      </c>
    </row>
    <row r="887" spans="1:6" outlineLevel="1" x14ac:dyDescent="0.25">
      <c r="A887" s="6" t="s">
        <v>1894</v>
      </c>
      <c r="C887" s="12"/>
      <c r="F887" s="11">
        <v>1</v>
      </c>
    </row>
    <row r="888" spans="1:6" outlineLevel="1" x14ac:dyDescent="0.25">
      <c r="A888" s="6" t="s">
        <v>1895</v>
      </c>
      <c r="C888" s="12"/>
      <c r="F888" s="11">
        <v>1</v>
      </c>
    </row>
    <row r="889" spans="1:6" outlineLevel="1" x14ac:dyDescent="0.25">
      <c r="A889" s="6" t="s">
        <v>1896</v>
      </c>
      <c r="C889" s="12"/>
      <c r="F889" s="11">
        <v>1</v>
      </c>
    </row>
    <row r="890" spans="1:6" outlineLevel="1" x14ac:dyDescent="0.25">
      <c r="A890" s="6" t="s">
        <v>1897</v>
      </c>
      <c r="C890" s="12"/>
      <c r="F890" s="11">
        <v>1</v>
      </c>
    </row>
    <row r="891" spans="1:6" outlineLevel="1" x14ac:dyDescent="0.25">
      <c r="A891" s="6" t="s">
        <v>1898</v>
      </c>
      <c r="C891" s="12"/>
      <c r="F891" s="11">
        <v>1</v>
      </c>
    </row>
    <row r="892" spans="1:6" outlineLevel="1" x14ac:dyDescent="0.25">
      <c r="A892" s="6" t="s">
        <v>1899</v>
      </c>
      <c r="C892" s="12"/>
      <c r="F892" s="11">
        <v>1</v>
      </c>
    </row>
    <row r="893" spans="1:6" outlineLevel="1" x14ac:dyDescent="0.25">
      <c r="A893" s="6" t="s">
        <v>1900</v>
      </c>
      <c r="C893" s="12"/>
      <c r="F893" s="11">
        <v>1</v>
      </c>
    </row>
    <row r="894" spans="1:6" outlineLevel="1" x14ac:dyDescent="0.25">
      <c r="A894" s="6" t="s">
        <v>1901</v>
      </c>
      <c r="C894" s="12"/>
      <c r="F894" s="11">
        <v>1</v>
      </c>
    </row>
    <row r="895" spans="1:6" outlineLevel="1" x14ac:dyDescent="0.25">
      <c r="A895" s="6" t="s">
        <v>1902</v>
      </c>
      <c r="C895" s="12"/>
      <c r="F895" s="11">
        <v>1</v>
      </c>
    </row>
    <row r="896" spans="1:6" outlineLevel="1" x14ac:dyDescent="0.25">
      <c r="A896" s="6" t="s">
        <v>1903</v>
      </c>
      <c r="C896" s="12"/>
      <c r="F896" s="11">
        <v>1</v>
      </c>
    </row>
    <row r="897" spans="1:6" outlineLevel="1" x14ac:dyDescent="0.25">
      <c r="A897" s="6" t="s">
        <v>1904</v>
      </c>
      <c r="C897" s="12"/>
      <c r="F897" s="11">
        <v>1</v>
      </c>
    </row>
    <row r="898" spans="1:6" outlineLevel="1" x14ac:dyDescent="0.25">
      <c r="A898" s="6" t="s">
        <v>1905</v>
      </c>
      <c r="C898" s="12"/>
      <c r="F898" s="11">
        <v>1</v>
      </c>
    </row>
    <row r="899" spans="1:6" outlineLevel="1" x14ac:dyDescent="0.25">
      <c r="A899" s="6" t="s">
        <v>1906</v>
      </c>
      <c r="C899" s="12"/>
      <c r="F899" s="11">
        <v>1</v>
      </c>
    </row>
    <row r="900" spans="1:6" outlineLevel="1" x14ac:dyDescent="0.25">
      <c r="A900" s="6" t="s">
        <v>1907</v>
      </c>
      <c r="C900" s="12"/>
      <c r="F900" s="11">
        <v>1</v>
      </c>
    </row>
    <row r="901" spans="1:6" outlineLevel="1" x14ac:dyDescent="0.25">
      <c r="A901" s="6" t="s">
        <v>1908</v>
      </c>
      <c r="C901" s="12"/>
      <c r="F901" s="11">
        <v>1</v>
      </c>
    </row>
    <row r="902" spans="1:6" outlineLevel="1" x14ac:dyDescent="0.25">
      <c r="A902" s="6" t="s">
        <v>1909</v>
      </c>
      <c r="C902" s="12"/>
      <c r="F902" s="11">
        <v>1</v>
      </c>
    </row>
    <row r="903" spans="1:6" outlineLevel="1" x14ac:dyDescent="0.25">
      <c r="A903" s="6" t="s">
        <v>1910</v>
      </c>
      <c r="C903" s="12"/>
      <c r="F903" s="11">
        <v>1</v>
      </c>
    </row>
    <row r="904" spans="1:6" outlineLevel="1" x14ac:dyDescent="0.25">
      <c r="A904" s="6" t="s">
        <v>1911</v>
      </c>
      <c r="C904" s="12"/>
      <c r="F904" s="11">
        <v>1</v>
      </c>
    </row>
    <row r="905" spans="1:6" outlineLevel="1" x14ac:dyDescent="0.25">
      <c r="A905" s="6" t="s">
        <v>1912</v>
      </c>
      <c r="C905" s="12"/>
      <c r="F905" s="11">
        <v>1</v>
      </c>
    </row>
    <row r="906" spans="1:6" outlineLevel="1" x14ac:dyDescent="0.25">
      <c r="A906" s="6" t="s">
        <v>1913</v>
      </c>
      <c r="C906" s="12"/>
      <c r="F906" s="11">
        <v>1</v>
      </c>
    </row>
    <row r="907" spans="1:6" outlineLevel="1" x14ac:dyDescent="0.25">
      <c r="A907" s="6" t="s">
        <v>1914</v>
      </c>
      <c r="C907" s="12"/>
      <c r="F907" s="11">
        <v>1</v>
      </c>
    </row>
    <row r="908" spans="1:6" outlineLevel="1" x14ac:dyDescent="0.25">
      <c r="A908" s="6" t="s">
        <v>1915</v>
      </c>
      <c r="C908" s="12"/>
      <c r="F908" s="11">
        <v>1</v>
      </c>
    </row>
    <row r="909" spans="1:6" outlineLevel="1" x14ac:dyDescent="0.25">
      <c r="A909" s="6" t="s">
        <v>1916</v>
      </c>
      <c r="C909" s="12"/>
      <c r="F909" s="11">
        <v>1</v>
      </c>
    </row>
    <row r="910" spans="1:6" outlineLevel="1" x14ac:dyDescent="0.25">
      <c r="A910" s="6" t="s">
        <v>1917</v>
      </c>
      <c r="C910" s="12"/>
      <c r="F910" s="11">
        <v>1</v>
      </c>
    </row>
    <row r="911" spans="1:6" outlineLevel="1" x14ac:dyDescent="0.25">
      <c r="A911" s="6" t="s">
        <v>1918</v>
      </c>
      <c r="C911" s="12"/>
      <c r="F911" s="11">
        <v>1</v>
      </c>
    </row>
    <row r="912" spans="1:6" outlineLevel="1" x14ac:dyDescent="0.25">
      <c r="A912" s="6" t="s">
        <v>1919</v>
      </c>
      <c r="C912" s="12"/>
      <c r="F912" s="11">
        <v>1</v>
      </c>
    </row>
    <row r="913" spans="1:6" outlineLevel="1" x14ac:dyDescent="0.25">
      <c r="A913" s="6" t="s">
        <v>1920</v>
      </c>
      <c r="C913" s="12"/>
      <c r="F913" s="11">
        <v>1</v>
      </c>
    </row>
    <row r="914" spans="1:6" outlineLevel="1" x14ac:dyDescent="0.25">
      <c r="A914" s="6" t="s">
        <v>1921</v>
      </c>
      <c r="C914" s="12"/>
      <c r="F914" s="11">
        <v>1</v>
      </c>
    </row>
    <row r="915" spans="1:6" outlineLevel="1" x14ac:dyDescent="0.25">
      <c r="A915" s="6" t="s">
        <v>1922</v>
      </c>
      <c r="C915" s="12"/>
      <c r="F915" s="11">
        <v>1</v>
      </c>
    </row>
    <row r="916" spans="1:6" outlineLevel="1" x14ac:dyDescent="0.25">
      <c r="A916" s="6" t="s">
        <v>1923</v>
      </c>
      <c r="C916" s="12"/>
      <c r="F916" s="11">
        <v>1</v>
      </c>
    </row>
    <row r="917" spans="1:6" outlineLevel="1" x14ac:dyDescent="0.25">
      <c r="A917" s="6" t="s">
        <v>1924</v>
      </c>
      <c r="C917" s="12"/>
      <c r="F917" s="11">
        <v>1</v>
      </c>
    </row>
    <row r="918" spans="1:6" outlineLevel="1" x14ac:dyDescent="0.25">
      <c r="A918" s="6" t="s">
        <v>1925</v>
      </c>
      <c r="C918" s="12"/>
      <c r="F918" s="11">
        <v>1</v>
      </c>
    </row>
    <row r="919" spans="1:6" outlineLevel="1" x14ac:dyDescent="0.25">
      <c r="A919" s="6" t="s">
        <v>1926</v>
      </c>
      <c r="C919" s="12"/>
      <c r="F919" s="11">
        <v>1</v>
      </c>
    </row>
    <row r="920" spans="1:6" outlineLevel="1" x14ac:dyDescent="0.25">
      <c r="A920" s="6" t="s">
        <v>1927</v>
      </c>
      <c r="C920" s="12"/>
      <c r="F920" s="11">
        <v>1</v>
      </c>
    </row>
    <row r="921" spans="1:6" outlineLevel="1" x14ac:dyDescent="0.25">
      <c r="A921" s="6" t="s">
        <v>1928</v>
      </c>
      <c r="C921" s="12"/>
      <c r="F921" s="11">
        <v>1</v>
      </c>
    </row>
    <row r="922" spans="1:6" outlineLevel="1" x14ac:dyDescent="0.25">
      <c r="A922" s="6" t="s">
        <v>1929</v>
      </c>
      <c r="C922" s="12"/>
      <c r="F922" s="11">
        <v>1</v>
      </c>
    </row>
    <row r="923" spans="1:6" outlineLevel="1" x14ac:dyDescent="0.25">
      <c r="A923" s="6" t="s">
        <v>1930</v>
      </c>
      <c r="C923" s="12"/>
      <c r="F923" s="11">
        <v>1</v>
      </c>
    </row>
    <row r="924" spans="1:6" outlineLevel="1" x14ac:dyDescent="0.25">
      <c r="A924" s="6" t="s">
        <v>1931</v>
      </c>
      <c r="C924" s="12"/>
      <c r="F924" s="11">
        <v>1</v>
      </c>
    </row>
    <row r="925" spans="1:6" outlineLevel="1" x14ac:dyDescent="0.25">
      <c r="A925" s="6" t="s">
        <v>1932</v>
      </c>
      <c r="C925" s="12"/>
      <c r="F925" s="11">
        <v>1</v>
      </c>
    </row>
    <row r="926" spans="1:6" outlineLevel="1" x14ac:dyDescent="0.25">
      <c r="A926" s="6" t="s">
        <v>1933</v>
      </c>
      <c r="C926" s="12"/>
      <c r="F926" s="11">
        <v>1</v>
      </c>
    </row>
    <row r="927" spans="1:6" outlineLevel="1" x14ac:dyDescent="0.25">
      <c r="A927" s="6" t="s">
        <v>1934</v>
      </c>
      <c r="C927" s="12"/>
      <c r="F927" s="11">
        <v>1</v>
      </c>
    </row>
    <row r="928" spans="1:6" outlineLevel="1" x14ac:dyDescent="0.25">
      <c r="A928" s="6" t="s">
        <v>1935</v>
      </c>
      <c r="C928" s="12"/>
      <c r="F928" s="11">
        <v>1</v>
      </c>
    </row>
    <row r="929" spans="1:6" outlineLevel="1" x14ac:dyDescent="0.25">
      <c r="A929" s="6" t="s">
        <v>1936</v>
      </c>
      <c r="C929" s="12"/>
      <c r="F929" s="11">
        <v>1</v>
      </c>
    </row>
    <row r="930" spans="1:6" outlineLevel="1" x14ac:dyDescent="0.25">
      <c r="A930" s="6" t="s">
        <v>1937</v>
      </c>
      <c r="C930" s="12"/>
      <c r="F930" s="11">
        <v>1</v>
      </c>
    </row>
    <row r="931" spans="1:6" outlineLevel="1" x14ac:dyDescent="0.25">
      <c r="A931" s="6" t="s">
        <v>1938</v>
      </c>
      <c r="C931" s="12"/>
      <c r="F931" s="11">
        <v>1</v>
      </c>
    </row>
    <row r="932" spans="1:6" outlineLevel="1" x14ac:dyDescent="0.25">
      <c r="A932" s="6" t="s">
        <v>1939</v>
      </c>
      <c r="C932" s="12"/>
      <c r="F932" s="11">
        <v>1</v>
      </c>
    </row>
    <row r="933" spans="1:6" outlineLevel="1" x14ac:dyDescent="0.25">
      <c r="A933" s="6" t="s">
        <v>1940</v>
      </c>
      <c r="C933" s="12"/>
      <c r="F933" s="11">
        <v>1</v>
      </c>
    </row>
    <row r="934" spans="1:6" outlineLevel="1" x14ac:dyDescent="0.25">
      <c r="A934" s="6" t="s">
        <v>1941</v>
      </c>
      <c r="C934" s="12"/>
      <c r="F934" s="11">
        <v>1</v>
      </c>
    </row>
    <row r="935" spans="1:6" outlineLevel="1" x14ac:dyDescent="0.25">
      <c r="A935" s="6" t="s">
        <v>1942</v>
      </c>
      <c r="C935" s="12"/>
      <c r="F935" s="11">
        <v>1</v>
      </c>
    </row>
    <row r="936" spans="1:6" outlineLevel="1" x14ac:dyDescent="0.25">
      <c r="A936" s="6" t="s">
        <v>1943</v>
      </c>
      <c r="C936" s="12"/>
      <c r="F936" s="11">
        <v>1</v>
      </c>
    </row>
    <row r="937" spans="1:6" outlineLevel="1" x14ac:dyDescent="0.25">
      <c r="A937" s="6" t="s">
        <v>1944</v>
      </c>
      <c r="C937" s="12"/>
      <c r="F937" s="11">
        <v>1</v>
      </c>
    </row>
    <row r="938" spans="1:6" outlineLevel="1" x14ac:dyDescent="0.25">
      <c r="A938" s="6" t="s">
        <v>1945</v>
      </c>
      <c r="C938" s="12"/>
      <c r="F938" s="11">
        <v>1</v>
      </c>
    </row>
    <row r="939" spans="1:6" outlineLevel="1" x14ac:dyDescent="0.25">
      <c r="A939" s="6" t="s">
        <v>1946</v>
      </c>
      <c r="C939" s="12"/>
      <c r="F939" s="11">
        <v>1</v>
      </c>
    </row>
    <row r="940" spans="1:6" outlineLevel="1" x14ac:dyDescent="0.25">
      <c r="A940" s="6" t="s">
        <v>1947</v>
      </c>
      <c r="C940" s="12"/>
      <c r="F940" s="11">
        <v>1</v>
      </c>
    </row>
    <row r="941" spans="1:6" outlineLevel="1" x14ac:dyDescent="0.25">
      <c r="A941" s="6" t="s">
        <v>1948</v>
      </c>
      <c r="C941" s="12"/>
      <c r="F941" s="11">
        <v>1</v>
      </c>
    </row>
    <row r="942" spans="1:6" outlineLevel="1" x14ac:dyDescent="0.25">
      <c r="A942" s="6" t="s">
        <v>1949</v>
      </c>
      <c r="C942" s="12"/>
      <c r="F942" s="11">
        <v>1</v>
      </c>
    </row>
    <row r="943" spans="1:6" outlineLevel="1" x14ac:dyDescent="0.25">
      <c r="A943" s="6" t="s">
        <v>1950</v>
      </c>
      <c r="C943" s="12"/>
      <c r="F943" s="11">
        <v>1</v>
      </c>
    </row>
    <row r="944" spans="1:6" outlineLevel="1" x14ac:dyDescent="0.25">
      <c r="A944" s="6" t="s">
        <v>1951</v>
      </c>
      <c r="C944" s="12"/>
      <c r="F944" s="11">
        <v>1</v>
      </c>
    </row>
    <row r="945" spans="1:6" outlineLevel="1" x14ac:dyDescent="0.25">
      <c r="A945" s="6" t="s">
        <v>1952</v>
      </c>
      <c r="C945" s="12"/>
      <c r="F945" s="11">
        <v>1</v>
      </c>
    </row>
    <row r="946" spans="1:6" outlineLevel="1" x14ac:dyDescent="0.25">
      <c r="A946" s="6" t="s">
        <v>1953</v>
      </c>
      <c r="C946" s="12"/>
      <c r="F946" s="11">
        <v>1</v>
      </c>
    </row>
    <row r="947" spans="1:6" outlineLevel="1" x14ac:dyDescent="0.25">
      <c r="A947" s="6" t="s">
        <v>1954</v>
      </c>
      <c r="C947" s="12"/>
      <c r="F947" s="11">
        <v>1</v>
      </c>
    </row>
    <row r="948" spans="1:6" outlineLevel="1" x14ac:dyDescent="0.25">
      <c r="A948" s="6" t="s">
        <v>1955</v>
      </c>
      <c r="C948" s="12"/>
      <c r="F948" s="11">
        <v>1</v>
      </c>
    </row>
    <row r="949" spans="1:6" outlineLevel="1" x14ac:dyDescent="0.25">
      <c r="A949" s="6" t="s">
        <v>1956</v>
      </c>
      <c r="C949" s="12"/>
      <c r="F949" s="11">
        <v>1</v>
      </c>
    </row>
    <row r="950" spans="1:6" outlineLevel="1" x14ac:dyDescent="0.25">
      <c r="A950" s="6" t="s">
        <v>1957</v>
      </c>
      <c r="C950" s="12"/>
      <c r="F950" s="11">
        <v>1</v>
      </c>
    </row>
    <row r="951" spans="1:6" outlineLevel="1" x14ac:dyDescent="0.25">
      <c r="A951" s="6" t="s">
        <v>1958</v>
      </c>
      <c r="C951" s="12"/>
      <c r="F951" s="11">
        <v>1</v>
      </c>
    </row>
    <row r="952" spans="1:6" outlineLevel="1" x14ac:dyDescent="0.25">
      <c r="A952" s="6" t="s">
        <v>1959</v>
      </c>
      <c r="C952" s="12"/>
      <c r="F952" s="11">
        <v>1</v>
      </c>
    </row>
    <row r="953" spans="1:6" outlineLevel="1" x14ac:dyDescent="0.25">
      <c r="A953" s="6" t="s">
        <v>1960</v>
      </c>
      <c r="C953" s="12"/>
      <c r="F953" s="11">
        <v>1</v>
      </c>
    </row>
    <row r="954" spans="1:6" outlineLevel="1" x14ac:dyDescent="0.25">
      <c r="A954" s="6" t="s">
        <v>1961</v>
      </c>
      <c r="C954" s="12"/>
      <c r="F954" s="11">
        <v>1</v>
      </c>
    </row>
    <row r="955" spans="1:6" outlineLevel="1" x14ac:dyDescent="0.25">
      <c r="A955" s="6" t="s">
        <v>1962</v>
      </c>
      <c r="C955" s="12"/>
      <c r="F955" s="11">
        <v>1</v>
      </c>
    </row>
    <row r="956" spans="1:6" outlineLevel="1" x14ac:dyDescent="0.25">
      <c r="A956" s="6" t="s">
        <v>1963</v>
      </c>
      <c r="C956" s="12"/>
      <c r="F956" s="11">
        <v>1</v>
      </c>
    </row>
    <row r="957" spans="1:6" outlineLevel="1" x14ac:dyDescent="0.25">
      <c r="A957" s="6" t="s">
        <v>1964</v>
      </c>
      <c r="C957" s="12"/>
      <c r="F957" s="11">
        <v>1</v>
      </c>
    </row>
    <row r="958" spans="1:6" outlineLevel="1" x14ac:dyDescent="0.25">
      <c r="A958" s="6" t="s">
        <v>1965</v>
      </c>
      <c r="C958" s="12"/>
      <c r="F958" s="11">
        <v>1</v>
      </c>
    </row>
    <row r="959" spans="1:6" outlineLevel="1" x14ac:dyDescent="0.25">
      <c r="A959" s="6" t="s">
        <v>1966</v>
      </c>
      <c r="C959" s="12"/>
      <c r="F959" s="11">
        <v>1</v>
      </c>
    </row>
    <row r="960" spans="1:6" outlineLevel="1" x14ac:dyDescent="0.25">
      <c r="A960" s="6" t="s">
        <v>1967</v>
      </c>
      <c r="C960" s="12"/>
      <c r="F960" s="11">
        <v>1</v>
      </c>
    </row>
    <row r="961" spans="1:6" outlineLevel="1" x14ac:dyDescent="0.25">
      <c r="A961" s="6" t="s">
        <v>1968</v>
      </c>
      <c r="C961" s="12"/>
      <c r="F961" s="11">
        <v>1</v>
      </c>
    </row>
    <row r="962" spans="1:6" outlineLevel="1" x14ac:dyDescent="0.25">
      <c r="A962" s="6" t="s">
        <v>1969</v>
      </c>
      <c r="C962" s="12"/>
      <c r="F962" s="11">
        <v>1</v>
      </c>
    </row>
    <row r="963" spans="1:6" outlineLevel="1" x14ac:dyDescent="0.25">
      <c r="A963" s="6" t="s">
        <v>1970</v>
      </c>
      <c r="C963" s="12"/>
      <c r="F963" s="11">
        <v>1</v>
      </c>
    </row>
    <row r="964" spans="1:6" outlineLevel="1" x14ac:dyDescent="0.25">
      <c r="A964" s="6" t="s">
        <v>1971</v>
      </c>
      <c r="C964" s="12"/>
      <c r="F964" s="11">
        <v>1</v>
      </c>
    </row>
    <row r="965" spans="1:6" outlineLevel="1" x14ac:dyDescent="0.25">
      <c r="A965" s="6" t="s">
        <v>1972</v>
      </c>
      <c r="C965" s="12"/>
      <c r="F965" s="11">
        <v>1</v>
      </c>
    </row>
    <row r="966" spans="1:6" outlineLevel="1" x14ac:dyDescent="0.25">
      <c r="A966" s="6" t="s">
        <v>1973</v>
      </c>
      <c r="C966" s="12"/>
      <c r="F966" s="11">
        <v>1</v>
      </c>
    </row>
    <row r="967" spans="1:6" outlineLevel="1" x14ac:dyDescent="0.25">
      <c r="A967" s="6" t="s">
        <v>1974</v>
      </c>
      <c r="C967" s="12"/>
      <c r="F967" s="11">
        <v>1</v>
      </c>
    </row>
    <row r="968" spans="1:6" outlineLevel="1" x14ac:dyDescent="0.25">
      <c r="A968" s="6" t="s">
        <v>1975</v>
      </c>
      <c r="C968" s="12"/>
      <c r="F968" s="11">
        <v>1</v>
      </c>
    </row>
    <row r="969" spans="1:6" outlineLevel="1" x14ac:dyDescent="0.25">
      <c r="A969" s="6" t="s">
        <v>1976</v>
      </c>
      <c r="C969" s="12"/>
      <c r="F969" s="11">
        <v>1</v>
      </c>
    </row>
    <row r="970" spans="1:6" outlineLevel="1" x14ac:dyDescent="0.25">
      <c r="A970" s="6" t="s">
        <v>1977</v>
      </c>
      <c r="C970" s="12"/>
      <c r="F970" s="11">
        <v>1</v>
      </c>
    </row>
    <row r="971" spans="1:6" outlineLevel="1" x14ac:dyDescent="0.25">
      <c r="A971" s="6" t="s">
        <v>1978</v>
      </c>
      <c r="C971" s="12"/>
      <c r="F971" s="11">
        <v>1</v>
      </c>
    </row>
    <row r="972" spans="1:6" outlineLevel="1" x14ac:dyDescent="0.25">
      <c r="A972" s="6" t="s">
        <v>1979</v>
      </c>
      <c r="C972" s="12"/>
      <c r="F972" s="11">
        <v>1</v>
      </c>
    </row>
    <row r="973" spans="1:6" outlineLevel="1" x14ac:dyDescent="0.25">
      <c r="A973" s="6" t="s">
        <v>1980</v>
      </c>
      <c r="C973" s="12"/>
      <c r="F973" s="11">
        <v>1</v>
      </c>
    </row>
    <row r="974" spans="1:6" outlineLevel="1" x14ac:dyDescent="0.25">
      <c r="A974" s="6" t="s">
        <v>1981</v>
      </c>
      <c r="C974" s="12"/>
      <c r="F974" s="11">
        <v>1</v>
      </c>
    </row>
    <row r="975" spans="1:6" outlineLevel="1" x14ac:dyDescent="0.25">
      <c r="A975" s="6" t="s">
        <v>1982</v>
      </c>
      <c r="C975" s="12"/>
      <c r="F975" s="11">
        <v>1</v>
      </c>
    </row>
    <row r="976" spans="1:6" outlineLevel="1" x14ac:dyDescent="0.25">
      <c r="A976" s="6" t="s">
        <v>1983</v>
      </c>
      <c r="C976" s="12"/>
      <c r="F976" s="11">
        <v>1</v>
      </c>
    </row>
    <row r="977" spans="1:6" outlineLevel="1" x14ac:dyDescent="0.25">
      <c r="A977" s="6" t="s">
        <v>1984</v>
      </c>
      <c r="C977" s="12"/>
      <c r="F977" s="11">
        <v>1</v>
      </c>
    </row>
    <row r="978" spans="1:6" outlineLevel="1" x14ac:dyDescent="0.25">
      <c r="A978" s="6" t="s">
        <v>1985</v>
      </c>
      <c r="C978" s="12"/>
      <c r="F978" s="11">
        <v>1</v>
      </c>
    </row>
    <row r="979" spans="1:6" outlineLevel="1" x14ac:dyDescent="0.25">
      <c r="A979" s="6" t="s">
        <v>1986</v>
      </c>
      <c r="C979" s="12"/>
      <c r="F979" s="11">
        <v>1</v>
      </c>
    </row>
    <row r="980" spans="1:6" outlineLevel="1" x14ac:dyDescent="0.25">
      <c r="A980" s="6" t="s">
        <v>1987</v>
      </c>
      <c r="C980" s="12"/>
      <c r="F980" s="11">
        <v>1</v>
      </c>
    </row>
    <row r="981" spans="1:6" outlineLevel="1" x14ac:dyDescent="0.25">
      <c r="A981" s="6" t="s">
        <v>1988</v>
      </c>
      <c r="C981" s="12"/>
      <c r="F981" s="11">
        <v>1</v>
      </c>
    </row>
    <row r="982" spans="1:6" outlineLevel="1" x14ac:dyDescent="0.25">
      <c r="A982" s="6" t="s">
        <v>1989</v>
      </c>
      <c r="C982" s="12"/>
      <c r="F982" s="11">
        <v>1</v>
      </c>
    </row>
    <row r="983" spans="1:6" outlineLevel="1" x14ac:dyDescent="0.25">
      <c r="A983" s="6" t="s">
        <v>1990</v>
      </c>
      <c r="C983" s="12"/>
      <c r="F983" s="11">
        <v>1</v>
      </c>
    </row>
    <row r="984" spans="1:6" outlineLevel="1" x14ac:dyDescent="0.25">
      <c r="A984" s="6" t="s">
        <v>1991</v>
      </c>
      <c r="C984" s="12"/>
      <c r="F984" s="11">
        <v>1</v>
      </c>
    </row>
    <row r="985" spans="1:6" outlineLevel="1" x14ac:dyDescent="0.25">
      <c r="A985" s="6" t="s">
        <v>1992</v>
      </c>
      <c r="C985" s="12"/>
      <c r="F985" s="11">
        <v>1</v>
      </c>
    </row>
    <row r="986" spans="1:6" outlineLevel="1" x14ac:dyDescent="0.25">
      <c r="A986" s="6" t="s">
        <v>1993</v>
      </c>
      <c r="C986" s="12"/>
      <c r="F986" s="11">
        <v>1</v>
      </c>
    </row>
    <row r="987" spans="1:6" outlineLevel="1" x14ac:dyDescent="0.25">
      <c r="A987" s="6" t="s">
        <v>1994</v>
      </c>
      <c r="C987" s="12"/>
      <c r="F987" s="11">
        <v>1</v>
      </c>
    </row>
    <row r="988" spans="1:6" outlineLevel="1" x14ac:dyDescent="0.25">
      <c r="A988" s="6" t="s">
        <v>1995</v>
      </c>
      <c r="C988" s="12"/>
      <c r="F988" s="11">
        <v>1</v>
      </c>
    </row>
    <row r="989" spans="1:6" outlineLevel="1" x14ac:dyDescent="0.25">
      <c r="A989" s="6" t="s">
        <v>1996</v>
      </c>
      <c r="C989" s="12"/>
      <c r="F989" s="11">
        <v>1</v>
      </c>
    </row>
    <row r="990" spans="1:6" outlineLevel="1" x14ac:dyDescent="0.25">
      <c r="A990" s="6" t="s">
        <v>1997</v>
      </c>
      <c r="C990" s="12"/>
      <c r="F990" s="11">
        <v>1</v>
      </c>
    </row>
    <row r="991" spans="1:6" outlineLevel="1" x14ac:dyDescent="0.25">
      <c r="A991" s="6" t="s">
        <v>1998</v>
      </c>
      <c r="C991" s="12"/>
      <c r="F991" s="11">
        <v>1</v>
      </c>
    </row>
    <row r="992" spans="1:6" outlineLevel="1" x14ac:dyDescent="0.25">
      <c r="A992" s="6" t="s">
        <v>1999</v>
      </c>
      <c r="C992" s="12"/>
      <c r="F992" s="11">
        <v>1</v>
      </c>
    </row>
    <row r="993" spans="1:6" outlineLevel="1" x14ac:dyDescent="0.25">
      <c r="A993" s="6" t="s">
        <v>2000</v>
      </c>
      <c r="C993" s="12"/>
      <c r="F993" s="11">
        <v>1</v>
      </c>
    </row>
    <row r="994" spans="1:6" outlineLevel="1" x14ac:dyDescent="0.25">
      <c r="A994" s="6" t="s">
        <v>2001</v>
      </c>
      <c r="C994" s="12"/>
      <c r="F994" s="11">
        <v>1</v>
      </c>
    </row>
    <row r="995" spans="1:6" outlineLevel="1" x14ac:dyDescent="0.25">
      <c r="A995" s="6" t="s">
        <v>2002</v>
      </c>
      <c r="C995" s="12"/>
      <c r="F995" s="11">
        <v>1</v>
      </c>
    </row>
    <row r="996" spans="1:6" outlineLevel="1" x14ac:dyDescent="0.25">
      <c r="A996" s="6" t="s">
        <v>2003</v>
      </c>
      <c r="C996" s="12"/>
      <c r="F996" s="11">
        <v>1</v>
      </c>
    </row>
    <row r="997" spans="1:6" outlineLevel="1" x14ac:dyDescent="0.25">
      <c r="A997" s="6" t="s">
        <v>2004</v>
      </c>
      <c r="C997" s="12"/>
      <c r="F997" s="11">
        <v>1</v>
      </c>
    </row>
    <row r="998" spans="1:6" outlineLevel="1" x14ac:dyDescent="0.25">
      <c r="A998" s="6" t="s">
        <v>2005</v>
      </c>
      <c r="C998" s="12"/>
      <c r="F998" s="11">
        <v>1</v>
      </c>
    </row>
    <row r="999" spans="1:6" outlineLevel="1" x14ac:dyDescent="0.25">
      <c r="A999" s="6" t="s">
        <v>2006</v>
      </c>
      <c r="C999" s="12"/>
      <c r="F999" s="11">
        <v>1</v>
      </c>
    </row>
    <row r="1000" spans="1:6" outlineLevel="1" x14ac:dyDescent="0.25">
      <c r="A1000" s="6" t="s">
        <v>2007</v>
      </c>
      <c r="C1000" s="12"/>
      <c r="F1000" s="11">
        <v>1</v>
      </c>
    </row>
    <row r="1001" spans="1:6" outlineLevel="1" x14ac:dyDescent="0.25">
      <c r="A1001" s="6" t="s">
        <v>2008</v>
      </c>
      <c r="C1001" s="12"/>
      <c r="F1001" s="11">
        <v>1</v>
      </c>
    </row>
    <row r="1002" spans="1:6" outlineLevel="1" x14ac:dyDescent="0.25">
      <c r="A1002" s="6" t="s">
        <v>2009</v>
      </c>
      <c r="C1002" s="12"/>
      <c r="F1002" s="11">
        <v>1</v>
      </c>
    </row>
    <row r="1003" spans="1:6" outlineLevel="1" x14ac:dyDescent="0.25">
      <c r="A1003" s="6" t="s">
        <v>2010</v>
      </c>
      <c r="C1003" s="12"/>
      <c r="F1003" s="11">
        <v>1</v>
      </c>
    </row>
    <row r="1004" spans="1:6" outlineLevel="1" x14ac:dyDescent="0.25">
      <c r="A1004" s="6" t="s">
        <v>2011</v>
      </c>
      <c r="C1004" s="12"/>
      <c r="F1004" s="11">
        <v>1</v>
      </c>
    </row>
    <row r="1005" spans="1:6" outlineLevel="1" x14ac:dyDescent="0.25">
      <c r="A1005" s="6" t="s">
        <v>2012</v>
      </c>
      <c r="C1005" s="12"/>
      <c r="F1005" s="11">
        <v>1</v>
      </c>
    </row>
    <row r="1006" spans="1:6" outlineLevel="1" x14ac:dyDescent="0.25">
      <c r="A1006" s="6" t="s">
        <v>2013</v>
      </c>
      <c r="C1006" s="12"/>
      <c r="F1006" s="11">
        <v>1</v>
      </c>
    </row>
    <row r="1007" spans="1:6" outlineLevel="1" x14ac:dyDescent="0.25">
      <c r="A1007" s="6" t="s">
        <v>2014</v>
      </c>
      <c r="C1007" s="12"/>
      <c r="F1007" s="11">
        <v>1</v>
      </c>
    </row>
    <row r="1008" spans="1:6" outlineLevel="1" x14ac:dyDescent="0.25">
      <c r="A1008" s="6" t="s">
        <v>2015</v>
      </c>
      <c r="C1008" s="12"/>
      <c r="F1008" s="11">
        <v>1</v>
      </c>
    </row>
    <row r="1009" spans="1:6" outlineLevel="1" x14ac:dyDescent="0.25">
      <c r="A1009" s="6" t="s">
        <v>2016</v>
      </c>
      <c r="C1009" s="12"/>
      <c r="F1009" s="11">
        <v>1</v>
      </c>
    </row>
    <row r="1010" spans="1:6" outlineLevel="1" x14ac:dyDescent="0.25">
      <c r="A1010" s="6" t="s">
        <v>2017</v>
      </c>
      <c r="C1010" s="12"/>
      <c r="F1010" s="11">
        <v>1</v>
      </c>
    </row>
    <row r="1011" spans="1:6" outlineLevel="1" x14ac:dyDescent="0.25">
      <c r="A1011" s="6" t="s">
        <v>2018</v>
      </c>
      <c r="C1011" s="12"/>
      <c r="F1011" s="11">
        <v>1</v>
      </c>
    </row>
    <row r="1012" spans="1:6" outlineLevel="1" x14ac:dyDescent="0.25">
      <c r="A1012" s="6" t="s">
        <v>2019</v>
      </c>
      <c r="C1012" s="12"/>
      <c r="F1012" s="11">
        <v>1</v>
      </c>
    </row>
    <row r="1013" spans="1:6" outlineLevel="1" x14ac:dyDescent="0.25">
      <c r="A1013" s="6" t="s">
        <v>2020</v>
      </c>
      <c r="C1013" s="12"/>
      <c r="F1013" s="11">
        <v>1</v>
      </c>
    </row>
    <row r="1014" spans="1:6" outlineLevel="1" x14ac:dyDescent="0.25">
      <c r="A1014" s="6" t="s">
        <v>2021</v>
      </c>
      <c r="C1014" s="12"/>
      <c r="F1014" s="11">
        <v>1</v>
      </c>
    </row>
    <row r="1015" spans="1:6" outlineLevel="1" x14ac:dyDescent="0.25">
      <c r="A1015" s="6" t="s">
        <v>2022</v>
      </c>
      <c r="C1015" s="12"/>
      <c r="F1015" s="11">
        <v>1</v>
      </c>
    </row>
    <row r="1016" spans="1:6" outlineLevel="1" x14ac:dyDescent="0.25">
      <c r="A1016" s="6" t="s">
        <v>2023</v>
      </c>
      <c r="C1016" s="12"/>
      <c r="F1016" s="11">
        <v>1</v>
      </c>
    </row>
    <row r="1017" spans="1:6" outlineLevel="1" x14ac:dyDescent="0.25">
      <c r="A1017" s="6" t="s">
        <v>2024</v>
      </c>
      <c r="C1017" s="12"/>
      <c r="F1017" s="11">
        <v>1</v>
      </c>
    </row>
    <row r="1018" spans="1:6" outlineLevel="1" x14ac:dyDescent="0.25">
      <c r="A1018" s="6" t="s">
        <v>2025</v>
      </c>
      <c r="C1018" s="12"/>
      <c r="F1018" s="11">
        <v>1</v>
      </c>
    </row>
    <row r="1019" spans="1:6" outlineLevel="1" x14ac:dyDescent="0.25">
      <c r="A1019" s="6" t="s">
        <v>2026</v>
      </c>
      <c r="C1019" s="12"/>
      <c r="F1019" s="11">
        <v>1</v>
      </c>
    </row>
    <row r="1020" spans="1:6" outlineLevel="1" x14ac:dyDescent="0.25">
      <c r="A1020" s="6" t="s">
        <v>2027</v>
      </c>
      <c r="C1020" s="12"/>
      <c r="F1020" s="11">
        <v>1</v>
      </c>
    </row>
    <row r="1021" spans="1:6" outlineLevel="1" x14ac:dyDescent="0.25">
      <c r="A1021" s="6" t="s">
        <v>2028</v>
      </c>
      <c r="C1021" s="12"/>
      <c r="F1021" s="11">
        <v>1</v>
      </c>
    </row>
    <row r="1022" spans="1:6" outlineLevel="1" x14ac:dyDescent="0.25">
      <c r="A1022" s="6" t="s">
        <v>2029</v>
      </c>
      <c r="C1022" s="12"/>
      <c r="F1022" s="11">
        <v>1</v>
      </c>
    </row>
    <row r="1023" spans="1:6" outlineLevel="1" x14ac:dyDescent="0.25">
      <c r="A1023" s="6" t="s">
        <v>2030</v>
      </c>
      <c r="C1023" s="12"/>
      <c r="F1023" s="11">
        <v>1</v>
      </c>
    </row>
    <row r="1024" spans="1:6" outlineLevel="1" x14ac:dyDescent="0.25">
      <c r="A1024" s="6" t="s">
        <v>2031</v>
      </c>
      <c r="C1024" s="12"/>
      <c r="F1024" s="11">
        <v>1</v>
      </c>
    </row>
    <row r="1025" spans="1:6" outlineLevel="1" x14ac:dyDescent="0.25">
      <c r="A1025" s="6" t="s">
        <v>2032</v>
      </c>
      <c r="C1025" s="12"/>
      <c r="F1025" s="11">
        <v>1</v>
      </c>
    </row>
    <row r="1026" spans="1:6" outlineLevel="1" x14ac:dyDescent="0.25">
      <c r="A1026" s="6" t="s">
        <v>2033</v>
      </c>
      <c r="C1026" s="12"/>
      <c r="F1026" s="11">
        <v>1</v>
      </c>
    </row>
    <row r="1027" spans="1:6" outlineLevel="1" x14ac:dyDescent="0.25">
      <c r="A1027" s="6" t="s">
        <v>2034</v>
      </c>
      <c r="C1027" s="12"/>
      <c r="F1027" s="11">
        <v>1</v>
      </c>
    </row>
    <row r="1028" spans="1:6" outlineLevel="1" x14ac:dyDescent="0.25">
      <c r="A1028" s="6" t="s">
        <v>2035</v>
      </c>
      <c r="C1028" s="12"/>
      <c r="F1028" s="11">
        <v>1</v>
      </c>
    </row>
    <row r="1029" spans="1:6" outlineLevel="1" x14ac:dyDescent="0.25">
      <c r="A1029" s="6" t="s">
        <v>2036</v>
      </c>
      <c r="C1029" s="12"/>
      <c r="F1029" s="11">
        <v>1</v>
      </c>
    </row>
    <row r="1030" spans="1:6" outlineLevel="1" x14ac:dyDescent="0.25">
      <c r="A1030" s="6" t="s">
        <v>2037</v>
      </c>
      <c r="C1030" s="12"/>
      <c r="F1030" s="11">
        <v>1</v>
      </c>
    </row>
    <row r="1031" spans="1:6" outlineLevel="1" x14ac:dyDescent="0.25">
      <c r="A1031" s="6" t="s">
        <v>2038</v>
      </c>
      <c r="C1031" s="12"/>
      <c r="F1031" s="11">
        <v>1</v>
      </c>
    </row>
    <row r="1032" spans="1:6" x14ac:dyDescent="0.25">
      <c r="A1032" s="6" t="s">
        <v>2039</v>
      </c>
      <c r="C1032" s="12"/>
      <c r="F1032" s="11">
        <v>1</v>
      </c>
    </row>
    <row r="1033" spans="1:6" outlineLevel="1" x14ac:dyDescent="0.25">
      <c r="A1033" s="6" t="s">
        <v>2040</v>
      </c>
      <c r="C1033" s="12"/>
      <c r="F1033" s="11">
        <v>1</v>
      </c>
    </row>
    <row r="1034" spans="1:6" outlineLevel="1" x14ac:dyDescent="0.25">
      <c r="A1034" s="6" t="s">
        <v>2041</v>
      </c>
      <c r="C1034" s="12"/>
      <c r="F1034" s="11">
        <v>1</v>
      </c>
    </row>
    <row r="1035" spans="1:6" outlineLevel="1" x14ac:dyDescent="0.25">
      <c r="A1035" s="6" t="s">
        <v>2042</v>
      </c>
      <c r="C1035" s="12"/>
      <c r="F1035" s="11">
        <v>1</v>
      </c>
    </row>
    <row r="1036" spans="1:6" outlineLevel="1" x14ac:dyDescent="0.25">
      <c r="A1036" s="6" t="s">
        <v>2043</v>
      </c>
      <c r="C1036" s="12"/>
      <c r="F1036" s="11">
        <v>1</v>
      </c>
    </row>
    <row r="1037" spans="1:6" outlineLevel="1" x14ac:dyDescent="0.25">
      <c r="A1037" s="6" t="s">
        <v>2044</v>
      </c>
      <c r="C1037" s="12"/>
      <c r="F1037" s="11">
        <v>1</v>
      </c>
    </row>
    <row r="1038" spans="1:6" outlineLevel="1" x14ac:dyDescent="0.25">
      <c r="A1038" s="6" t="s">
        <v>2045</v>
      </c>
      <c r="C1038" s="12"/>
      <c r="F1038" s="11">
        <v>1</v>
      </c>
    </row>
    <row r="1039" spans="1:6" outlineLevel="1" x14ac:dyDescent="0.25">
      <c r="A1039" s="6" t="s">
        <v>2046</v>
      </c>
      <c r="C1039" s="12"/>
      <c r="F1039" s="11">
        <v>1</v>
      </c>
    </row>
    <row r="1040" spans="1:6" outlineLevel="1" x14ac:dyDescent="0.25">
      <c r="A1040" s="6" t="s">
        <v>2047</v>
      </c>
      <c r="C1040" s="12"/>
      <c r="F1040" s="11">
        <v>1</v>
      </c>
    </row>
    <row r="1041" spans="1:6" outlineLevel="1" x14ac:dyDescent="0.25">
      <c r="A1041" s="6" t="s">
        <v>2048</v>
      </c>
      <c r="C1041" s="12"/>
      <c r="F1041" s="11">
        <v>1</v>
      </c>
    </row>
    <row r="1042" spans="1:6" outlineLevel="1" x14ac:dyDescent="0.25">
      <c r="A1042" s="6" t="s">
        <v>2049</v>
      </c>
      <c r="C1042" s="12"/>
      <c r="F1042" s="11">
        <v>1</v>
      </c>
    </row>
    <row r="1043" spans="1:6" outlineLevel="1" x14ac:dyDescent="0.25">
      <c r="A1043" s="6" t="s">
        <v>2050</v>
      </c>
      <c r="C1043" s="12"/>
      <c r="F1043" s="11">
        <v>1</v>
      </c>
    </row>
    <row r="1044" spans="1:6" outlineLevel="1" x14ac:dyDescent="0.25">
      <c r="A1044" s="6" t="s">
        <v>2051</v>
      </c>
      <c r="C1044" s="12"/>
      <c r="F1044" s="11">
        <v>1</v>
      </c>
    </row>
    <row r="1045" spans="1:6" outlineLevel="1" x14ac:dyDescent="0.25">
      <c r="A1045" s="6" t="s">
        <v>2052</v>
      </c>
      <c r="C1045" s="12"/>
      <c r="F1045" s="11">
        <v>1</v>
      </c>
    </row>
    <row r="1046" spans="1:6" outlineLevel="1" x14ac:dyDescent="0.25">
      <c r="A1046" s="6" t="s">
        <v>2053</v>
      </c>
      <c r="C1046" s="12"/>
      <c r="F1046" s="11">
        <v>1</v>
      </c>
    </row>
    <row r="1047" spans="1:6" outlineLevel="1" x14ac:dyDescent="0.25">
      <c r="A1047" s="6" t="s">
        <v>2054</v>
      </c>
      <c r="C1047" s="12"/>
      <c r="F1047" s="11">
        <v>1</v>
      </c>
    </row>
    <row r="1048" spans="1:6" outlineLevel="1" x14ac:dyDescent="0.25">
      <c r="A1048" s="6" t="s">
        <v>2055</v>
      </c>
      <c r="C1048" s="12"/>
      <c r="F1048" s="11">
        <v>1</v>
      </c>
    </row>
    <row r="1049" spans="1:6" outlineLevel="1" x14ac:dyDescent="0.25">
      <c r="A1049" s="6" t="s">
        <v>2056</v>
      </c>
      <c r="C1049" s="12"/>
      <c r="F1049" s="11">
        <v>1</v>
      </c>
    </row>
    <row r="1050" spans="1:6" outlineLevel="1" x14ac:dyDescent="0.25">
      <c r="A1050" s="6" t="s">
        <v>2057</v>
      </c>
      <c r="C1050" s="12"/>
      <c r="F1050" s="11">
        <v>1</v>
      </c>
    </row>
    <row r="1051" spans="1:6" outlineLevel="1" x14ac:dyDescent="0.25">
      <c r="A1051" s="6" t="s">
        <v>2058</v>
      </c>
      <c r="C1051" s="12"/>
      <c r="F1051" s="11">
        <v>1</v>
      </c>
    </row>
    <row r="1052" spans="1:6" outlineLevel="1" x14ac:dyDescent="0.25">
      <c r="A1052" s="6" t="s">
        <v>2059</v>
      </c>
      <c r="C1052" s="12"/>
      <c r="F1052" s="11">
        <v>1</v>
      </c>
    </row>
    <row r="1053" spans="1:6" outlineLevel="1" x14ac:dyDescent="0.25">
      <c r="A1053" s="6" t="s">
        <v>2060</v>
      </c>
      <c r="C1053" s="12"/>
      <c r="F1053" s="11">
        <v>1</v>
      </c>
    </row>
    <row r="1054" spans="1:6" outlineLevel="1" x14ac:dyDescent="0.25">
      <c r="A1054" s="6" t="s">
        <v>2061</v>
      </c>
      <c r="C1054" s="12"/>
      <c r="F1054" s="11">
        <v>1</v>
      </c>
    </row>
    <row r="1055" spans="1:6" outlineLevel="1" x14ac:dyDescent="0.25">
      <c r="A1055" s="6" t="s">
        <v>2062</v>
      </c>
      <c r="C1055" s="12"/>
      <c r="F1055" s="11">
        <v>1</v>
      </c>
    </row>
    <row r="1056" spans="1:6" outlineLevel="1" x14ac:dyDescent="0.25">
      <c r="A1056" s="6" t="s">
        <v>2063</v>
      </c>
      <c r="C1056" s="12"/>
      <c r="F1056" s="11">
        <v>1</v>
      </c>
    </row>
    <row r="1057" spans="1:6" outlineLevel="1" x14ac:dyDescent="0.25">
      <c r="A1057" s="6" t="s">
        <v>2064</v>
      </c>
      <c r="C1057" s="12"/>
      <c r="F1057" s="11">
        <v>1</v>
      </c>
    </row>
    <row r="1058" spans="1:6" outlineLevel="1" x14ac:dyDescent="0.25">
      <c r="A1058" s="6" t="s">
        <v>2065</v>
      </c>
      <c r="C1058" s="12"/>
      <c r="F1058" s="11">
        <v>1</v>
      </c>
    </row>
    <row r="1059" spans="1:6" outlineLevel="1" x14ac:dyDescent="0.25">
      <c r="A1059" s="6" t="s">
        <v>2066</v>
      </c>
      <c r="C1059" s="12"/>
      <c r="F1059" s="11">
        <v>1</v>
      </c>
    </row>
    <row r="1060" spans="1:6" outlineLevel="1" x14ac:dyDescent="0.25">
      <c r="A1060" s="6" t="s">
        <v>2067</v>
      </c>
      <c r="C1060" s="12"/>
      <c r="F1060" s="11">
        <v>1</v>
      </c>
    </row>
    <row r="1061" spans="1:6" outlineLevel="1" x14ac:dyDescent="0.25">
      <c r="A1061" s="6" t="s">
        <v>2068</v>
      </c>
      <c r="C1061" s="12"/>
      <c r="F1061" s="11">
        <v>1</v>
      </c>
    </row>
    <row r="1062" spans="1:6" outlineLevel="1" x14ac:dyDescent="0.25">
      <c r="A1062" s="6" t="s">
        <v>2069</v>
      </c>
      <c r="C1062" s="12"/>
      <c r="F1062" s="11">
        <v>1</v>
      </c>
    </row>
    <row r="1063" spans="1:6" outlineLevel="1" x14ac:dyDescent="0.25">
      <c r="A1063" s="6" t="s">
        <v>2070</v>
      </c>
      <c r="C1063" s="12"/>
      <c r="F1063" s="11">
        <v>1</v>
      </c>
    </row>
    <row r="1064" spans="1:6" outlineLevel="1" x14ac:dyDescent="0.25">
      <c r="A1064" s="6" t="s">
        <v>2071</v>
      </c>
      <c r="C1064" s="12"/>
      <c r="F1064" s="11">
        <v>1</v>
      </c>
    </row>
    <row r="1065" spans="1:6" outlineLevel="1" x14ac:dyDescent="0.25">
      <c r="A1065" s="6" t="s">
        <v>2072</v>
      </c>
      <c r="C1065" s="12"/>
      <c r="F1065" s="11">
        <v>1</v>
      </c>
    </row>
    <row r="1066" spans="1:6" outlineLevel="1" x14ac:dyDescent="0.25">
      <c r="A1066" s="6" t="s">
        <v>2073</v>
      </c>
      <c r="C1066" s="12"/>
      <c r="F1066" s="11">
        <v>1</v>
      </c>
    </row>
    <row r="1067" spans="1:6" outlineLevel="1" x14ac:dyDescent="0.25">
      <c r="A1067" s="6" t="s">
        <v>2074</v>
      </c>
      <c r="C1067" s="12"/>
      <c r="F1067" s="11">
        <v>1</v>
      </c>
    </row>
    <row r="1068" spans="1:6" outlineLevel="1" x14ac:dyDescent="0.25">
      <c r="A1068" s="6" t="s">
        <v>2075</v>
      </c>
      <c r="C1068" s="12"/>
      <c r="F1068" s="11">
        <v>1</v>
      </c>
    </row>
    <row r="1069" spans="1:6" outlineLevel="1" x14ac:dyDescent="0.25">
      <c r="A1069" s="6" t="s">
        <v>2076</v>
      </c>
      <c r="C1069" s="12"/>
      <c r="F1069" s="11">
        <v>1</v>
      </c>
    </row>
    <row r="1070" spans="1:6" outlineLevel="1" x14ac:dyDescent="0.25">
      <c r="A1070" s="6" t="s">
        <v>2077</v>
      </c>
      <c r="C1070" s="12"/>
      <c r="F1070" s="11">
        <v>1</v>
      </c>
    </row>
    <row r="1071" spans="1:6" outlineLevel="1" x14ac:dyDescent="0.25">
      <c r="A1071" s="6" t="s">
        <v>2078</v>
      </c>
      <c r="C1071" s="12"/>
      <c r="F1071" s="11">
        <v>1</v>
      </c>
    </row>
    <row r="1072" spans="1:6" outlineLevel="1" x14ac:dyDescent="0.25">
      <c r="A1072" s="6" t="s">
        <v>2079</v>
      </c>
      <c r="C1072" s="12"/>
      <c r="F1072" s="11">
        <v>1</v>
      </c>
    </row>
    <row r="1073" spans="1:6" outlineLevel="1" x14ac:dyDescent="0.25">
      <c r="A1073" s="6" t="s">
        <v>2080</v>
      </c>
      <c r="C1073" s="12"/>
      <c r="F1073" s="11">
        <v>1</v>
      </c>
    </row>
    <row r="1074" spans="1:6" outlineLevel="1" x14ac:dyDescent="0.25">
      <c r="A1074" s="6" t="s">
        <v>2081</v>
      </c>
      <c r="C1074" s="12"/>
      <c r="F1074" s="11">
        <v>1</v>
      </c>
    </row>
    <row r="1075" spans="1:6" outlineLevel="1" x14ac:dyDescent="0.25">
      <c r="A1075" s="6" t="s">
        <v>2082</v>
      </c>
      <c r="C1075" s="12"/>
      <c r="F1075" s="11">
        <v>1</v>
      </c>
    </row>
    <row r="1076" spans="1:6" outlineLevel="1" x14ac:dyDescent="0.25">
      <c r="A1076" s="6" t="s">
        <v>2083</v>
      </c>
      <c r="C1076" s="12"/>
      <c r="F1076" s="11">
        <v>1</v>
      </c>
    </row>
    <row r="1077" spans="1:6" outlineLevel="1" x14ac:dyDescent="0.25">
      <c r="A1077" s="6" t="s">
        <v>2084</v>
      </c>
      <c r="C1077" s="12"/>
      <c r="F1077" s="11">
        <v>1</v>
      </c>
    </row>
    <row r="1078" spans="1:6" outlineLevel="1" x14ac:dyDescent="0.25">
      <c r="A1078" s="6" t="s">
        <v>2085</v>
      </c>
      <c r="C1078" s="12"/>
      <c r="F1078" s="11">
        <v>1</v>
      </c>
    </row>
    <row r="1079" spans="1:6" outlineLevel="1" x14ac:dyDescent="0.25">
      <c r="A1079" s="6" t="s">
        <v>2086</v>
      </c>
      <c r="C1079" s="12"/>
      <c r="F1079" s="11">
        <v>1</v>
      </c>
    </row>
    <row r="1080" spans="1:6" outlineLevel="1" x14ac:dyDescent="0.25">
      <c r="A1080" s="6" t="s">
        <v>2087</v>
      </c>
      <c r="C1080" s="12"/>
      <c r="F1080" s="11">
        <v>1</v>
      </c>
    </row>
    <row r="1081" spans="1:6" outlineLevel="1" x14ac:dyDescent="0.25">
      <c r="A1081" s="6" t="s">
        <v>2088</v>
      </c>
      <c r="C1081" s="12"/>
      <c r="F1081" s="11">
        <v>1</v>
      </c>
    </row>
    <row r="1082" spans="1:6" outlineLevel="1" x14ac:dyDescent="0.25">
      <c r="A1082" s="6" t="s">
        <v>2089</v>
      </c>
      <c r="C1082" s="12"/>
      <c r="F1082" s="11">
        <v>1</v>
      </c>
    </row>
    <row r="1083" spans="1:6" x14ac:dyDescent="0.25">
      <c r="A1083" s="6" t="s">
        <v>2090</v>
      </c>
      <c r="C1083" s="12"/>
      <c r="F1083" s="11">
        <v>1</v>
      </c>
    </row>
    <row r="1084" spans="1:6" outlineLevel="1" x14ac:dyDescent="0.25">
      <c r="A1084" s="6" t="s">
        <v>2091</v>
      </c>
      <c r="C1084" s="12"/>
      <c r="F1084" s="11">
        <v>1</v>
      </c>
    </row>
    <row r="1085" spans="1:6" outlineLevel="1" x14ac:dyDescent="0.25">
      <c r="A1085" s="6" t="s">
        <v>2092</v>
      </c>
      <c r="C1085" s="12"/>
      <c r="F1085" s="11">
        <v>1</v>
      </c>
    </row>
    <row r="1086" spans="1:6" outlineLevel="1" x14ac:dyDescent="0.25">
      <c r="A1086" s="6" t="s">
        <v>2093</v>
      </c>
      <c r="C1086" s="12"/>
      <c r="F1086" s="11">
        <v>1</v>
      </c>
    </row>
    <row r="1087" spans="1:6" outlineLevel="1" x14ac:dyDescent="0.25">
      <c r="A1087" s="6" t="s">
        <v>2094</v>
      </c>
      <c r="C1087" s="12"/>
      <c r="F1087" s="11">
        <v>1</v>
      </c>
    </row>
    <row r="1088" spans="1:6" outlineLevel="1" x14ac:dyDescent="0.25">
      <c r="A1088" s="6" t="s">
        <v>2095</v>
      </c>
      <c r="C1088" s="12"/>
      <c r="F1088" s="11">
        <v>1</v>
      </c>
    </row>
    <row r="1089" spans="1:6" outlineLevel="1" x14ac:dyDescent="0.25">
      <c r="A1089" s="6" t="s">
        <v>2096</v>
      </c>
      <c r="C1089" s="12"/>
      <c r="F1089" s="11">
        <v>1</v>
      </c>
    </row>
    <row r="1090" spans="1:6" outlineLevel="1" x14ac:dyDescent="0.25">
      <c r="A1090" s="6" t="s">
        <v>2097</v>
      </c>
      <c r="C1090" s="12"/>
      <c r="F1090" s="11">
        <v>1</v>
      </c>
    </row>
    <row r="1091" spans="1:6" outlineLevel="1" x14ac:dyDescent="0.25">
      <c r="A1091" s="6" t="s">
        <v>2098</v>
      </c>
      <c r="C1091" s="12"/>
      <c r="F1091" s="11">
        <v>1</v>
      </c>
    </row>
    <row r="1092" spans="1:6" outlineLevel="1" x14ac:dyDescent="0.25">
      <c r="A1092" s="6" t="s">
        <v>2099</v>
      </c>
      <c r="C1092" s="12"/>
      <c r="F1092" s="11">
        <v>1</v>
      </c>
    </row>
    <row r="1093" spans="1:6" outlineLevel="1" x14ac:dyDescent="0.25">
      <c r="A1093" s="6" t="s">
        <v>2100</v>
      </c>
      <c r="C1093" s="12"/>
      <c r="F1093" s="11">
        <v>1</v>
      </c>
    </row>
    <row r="1094" spans="1:6" outlineLevel="1" x14ac:dyDescent="0.25">
      <c r="A1094" s="6" t="s">
        <v>2101</v>
      </c>
      <c r="C1094" s="12"/>
      <c r="F1094" s="11">
        <v>1</v>
      </c>
    </row>
    <row r="1095" spans="1:6" outlineLevel="1" x14ac:dyDescent="0.25">
      <c r="A1095" s="6" t="s">
        <v>2102</v>
      </c>
      <c r="C1095" s="12"/>
      <c r="F1095" s="11">
        <v>1</v>
      </c>
    </row>
    <row r="1096" spans="1:6" outlineLevel="1" x14ac:dyDescent="0.25">
      <c r="A1096" s="6" t="s">
        <v>2103</v>
      </c>
      <c r="C1096" s="12"/>
      <c r="F1096" s="11">
        <v>1</v>
      </c>
    </row>
    <row r="1097" spans="1:6" outlineLevel="1" x14ac:dyDescent="0.25">
      <c r="A1097" s="6" t="s">
        <v>2104</v>
      </c>
      <c r="C1097" s="12"/>
      <c r="F1097" s="11">
        <v>1</v>
      </c>
    </row>
    <row r="1098" spans="1:6" outlineLevel="1" x14ac:dyDescent="0.25">
      <c r="A1098" s="6" t="s">
        <v>2105</v>
      </c>
      <c r="C1098" s="12"/>
      <c r="F1098" s="11">
        <v>1</v>
      </c>
    </row>
    <row r="1099" spans="1:6" outlineLevel="1" x14ac:dyDescent="0.25">
      <c r="A1099" s="6" t="s">
        <v>2106</v>
      </c>
      <c r="C1099" s="12"/>
      <c r="F1099" s="11">
        <v>1</v>
      </c>
    </row>
    <row r="1100" spans="1:6" outlineLevel="1" x14ac:dyDescent="0.25">
      <c r="A1100" s="6" t="s">
        <v>2107</v>
      </c>
      <c r="C1100" s="12"/>
      <c r="F1100" s="11">
        <v>1</v>
      </c>
    </row>
    <row r="1101" spans="1:6" outlineLevel="1" x14ac:dyDescent="0.25">
      <c r="A1101" s="6" t="s">
        <v>2108</v>
      </c>
      <c r="C1101" s="12"/>
      <c r="F1101" s="11">
        <v>1</v>
      </c>
    </row>
    <row r="1102" spans="1:6" outlineLevel="1" x14ac:dyDescent="0.25">
      <c r="A1102" s="6" t="s">
        <v>2109</v>
      </c>
      <c r="C1102" s="12"/>
      <c r="F1102" s="11">
        <v>1</v>
      </c>
    </row>
    <row r="1103" spans="1:6" outlineLevel="1" x14ac:dyDescent="0.25">
      <c r="A1103" s="6" t="s">
        <v>2110</v>
      </c>
      <c r="C1103" s="12"/>
      <c r="F1103" s="11">
        <v>1</v>
      </c>
    </row>
    <row r="1104" spans="1:6" outlineLevel="1" x14ac:dyDescent="0.25">
      <c r="A1104" s="6" t="s">
        <v>2111</v>
      </c>
      <c r="C1104" s="12"/>
      <c r="F1104" s="11">
        <v>1</v>
      </c>
    </row>
    <row r="1105" spans="1:6" outlineLevel="1" x14ac:dyDescent="0.25">
      <c r="A1105" s="6" t="s">
        <v>2112</v>
      </c>
      <c r="C1105" s="12"/>
      <c r="F1105" s="11">
        <v>1</v>
      </c>
    </row>
    <row r="1106" spans="1:6" outlineLevel="1" x14ac:dyDescent="0.25">
      <c r="A1106" s="6" t="s">
        <v>2113</v>
      </c>
      <c r="C1106" s="12"/>
      <c r="F1106" s="11">
        <v>1</v>
      </c>
    </row>
    <row r="1107" spans="1:6" outlineLevel="1" x14ac:dyDescent="0.25">
      <c r="A1107" s="6" t="s">
        <v>2114</v>
      </c>
      <c r="C1107" s="12"/>
      <c r="F1107" s="11">
        <v>1</v>
      </c>
    </row>
    <row r="1108" spans="1:6" outlineLevel="1" x14ac:dyDescent="0.25">
      <c r="A1108" s="6" t="s">
        <v>2115</v>
      </c>
      <c r="C1108" s="12"/>
      <c r="F1108" s="11">
        <v>1</v>
      </c>
    </row>
    <row r="1109" spans="1:6" outlineLevel="1" x14ac:dyDescent="0.25">
      <c r="A1109" s="6" t="s">
        <v>2116</v>
      </c>
      <c r="C1109" s="12"/>
      <c r="F1109" s="11">
        <v>1</v>
      </c>
    </row>
    <row r="1110" spans="1:6" x14ac:dyDescent="0.25">
      <c r="A1110" s="6" t="s">
        <v>2117</v>
      </c>
      <c r="C1110" s="12"/>
      <c r="F1110" s="11">
        <v>1</v>
      </c>
    </row>
    <row r="1111" spans="1:6" outlineLevel="1" x14ac:dyDescent="0.25">
      <c r="A1111" s="6" t="s">
        <v>2118</v>
      </c>
      <c r="C1111" s="12"/>
      <c r="F1111" s="11">
        <v>1</v>
      </c>
    </row>
    <row r="1112" spans="1:6" outlineLevel="1" x14ac:dyDescent="0.25">
      <c r="A1112" s="6" t="s">
        <v>2119</v>
      </c>
      <c r="C1112" s="12"/>
      <c r="F1112" s="11">
        <v>1</v>
      </c>
    </row>
    <row r="1113" spans="1:6" outlineLevel="1" x14ac:dyDescent="0.25">
      <c r="A1113" s="6" t="s">
        <v>2120</v>
      </c>
      <c r="C1113" s="12"/>
      <c r="F1113" s="11">
        <v>1</v>
      </c>
    </row>
    <row r="1114" spans="1:6" outlineLevel="1" x14ac:dyDescent="0.25">
      <c r="A1114" s="6" t="s">
        <v>2121</v>
      </c>
      <c r="C1114" s="12"/>
      <c r="F1114" s="11">
        <v>1</v>
      </c>
    </row>
    <row r="1115" spans="1:6" outlineLevel="1" x14ac:dyDescent="0.25">
      <c r="A1115" s="6" t="s">
        <v>2122</v>
      </c>
      <c r="C1115" s="12"/>
      <c r="F1115" s="11">
        <v>1</v>
      </c>
    </row>
    <row r="1116" spans="1:6" outlineLevel="1" x14ac:dyDescent="0.25">
      <c r="A1116" s="6" t="s">
        <v>2123</v>
      </c>
      <c r="C1116" s="12"/>
      <c r="F1116" s="11">
        <v>1</v>
      </c>
    </row>
    <row r="1117" spans="1:6" outlineLevel="1" x14ac:dyDescent="0.25">
      <c r="A1117" s="6" t="s">
        <v>2124</v>
      </c>
      <c r="C1117" s="12"/>
      <c r="F1117" s="11">
        <v>1</v>
      </c>
    </row>
    <row r="1118" spans="1:6" outlineLevel="1" x14ac:dyDescent="0.25">
      <c r="A1118" s="6" t="s">
        <v>2125</v>
      </c>
      <c r="C1118" s="12"/>
      <c r="F1118" s="11">
        <v>1</v>
      </c>
    </row>
    <row r="1119" spans="1:6" ht="20" x14ac:dyDescent="0.25">
      <c r="A1119" s="6" t="s">
        <v>2126</v>
      </c>
      <c r="C1119" s="12" t="s">
        <v>2127</v>
      </c>
      <c r="E1119" s="12" t="s">
        <v>2127</v>
      </c>
      <c r="F1119" s="11" t="s">
        <v>1038</v>
      </c>
    </row>
    <row r="1120" spans="1:6" x14ac:dyDescent="0.25">
      <c r="A1120" s="6" t="s">
        <v>130</v>
      </c>
      <c r="C1120" s="12" t="s">
        <v>129</v>
      </c>
      <c r="E1120" s="12" t="s">
        <v>131</v>
      </c>
      <c r="F1120" s="11">
        <v>1</v>
      </c>
    </row>
    <row r="1121" spans="1:6" x14ac:dyDescent="0.25">
      <c r="A1121" s="6" t="s">
        <v>2128</v>
      </c>
      <c r="C1121" s="12"/>
      <c r="F1121" s="11">
        <v>1</v>
      </c>
    </row>
    <row r="1122" spans="1:6" x14ac:dyDescent="0.25">
      <c r="A1122" s="6" t="s">
        <v>2129</v>
      </c>
      <c r="C1122" s="12"/>
      <c r="F1122" s="11">
        <v>1</v>
      </c>
    </row>
    <row r="1123" spans="1:6" x14ac:dyDescent="0.25">
      <c r="A1123" s="6" t="s">
        <v>2130</v>
      </c>
      <c r="C1123" s="12"/>
      <c r="F1123" s="11">
        <v>1</v>
      </c>
    </row>
    <row r="1124" spans="1:6" x14ac:dyDescent="0.25">
      <c r="A1124" s="6" t="s">
        <v>2131</v>
      </c>
      <c r="C1124" s="12"/>
      <c r="F1124" s="11">
        <v>1</v>
      </c>
    </row>
    <row r="1125" spans="1:6" x14ac:dyDescent="0.25">
      <c r="A1125" s="6" t="s">
        <v>2132</v>
      </c>
      <c r="C1125" s="12"/>
      <c r="F1125" s="11">
        <v>1</v>
      </c>
    </row>
    <row r="1126" spans="1:6" x14ac:dyDescent="0.25">
      <c r="A1126" s="6" t="s">
        <v>2133</v>
      </c>
      <c r="C1126" s="12"/>
      <c r="F1126" s="11">
        <v>1</v>
      </c>
    </row>
    <row r="1127" spans="1:6" x14ac:dyDescent="0.25">
      <c r="A1127" s="6" t="s">
        <v>2134</v>
      </c>
      <c r="C1127" s="12"/>
      <c r="F1127" s="11">
        <v>1</v>
      </c>
    </row>
    <row r="1128" spans="1:6" x14ac:dyDescent="0.25">
      <c r="A1128" s="6" t="s">
        <v>2135</v>
      </c>
      <c r="C1128" s="12"/>
      <c r="F1128" s="11">
        <v>1</v>
      </c>
    </row>
    <row r="1129" spans="1:6" x14ac:dyDescent="0.25">
      <c r="A1129" s="6" t="s">
        <v>2136</v>
      </c>
      <c r="C1129" s="12"/>
      <c r="F1129" s="11">
        <v>1</v>
      </c>
    </row>
    <row r="1130" spans="1:6" x14ac:dyDescent="0.25">
      <c r="A1130" s="6" t="s">
        <v>2137</v>
      </c>
      <c r="C1130" s="12"/>
      <c r="F1130" s="11">
        <v>1</v>
      </c>
    </row>
    <row r="1131" spans="1:6" x14ac:dyDescent="0.25">
      <c r="A1131" s="6" t="s">
        <v>2138</v>
      </c>
      <c r="C1131" s="12"/>
      <c r="F1131" s="11">
        <v>1</v>
      </c>
    </row>
    <row r="1132" spans="1:6" x14ac:dyDescent="0.25">
      <c r="A1132" s="6" t="s">
        <v>2139</v>
      </c>
      <c r="C1132" s="12"/>
      <c r="F1132" s="11">
        <v>1</v>
      </c>
    </row>
    <row r="1133" spans="1:6" x14ac:dyDescent="0.25">
      <c r="A1133" s="6" t="s">
        <v>2140</v>
      </c>
      <c r="C1133" s="12"/>
      <c r="F1133" s="11">
        <v>1</v>
      </c>
    </row>
    <row r="1134" spans="1:6" x14ac:dyDescent="0.25">
      <c r="A1134" s="6" t="s">
        <v>2141</v>
      </c>
      <c r="C1134" s="12"/>
      <c r="F1134" s="11">
        <v>1</v>
      </c>
    </row>
    <row r="1135" spans="1:6" x14ac:dyDescent="0.25">
      <c r="A1135" s="6" t="s">
        <v>2142</v>
      </c>
      <c r="C1135" s="12"/>
      <c r="F1135" s="11">
        <v>1</v>
      </c>
    </row>
    <row r="1136" spans="1:6" x14ac:dyDescent="0.25">
      <c r="A1136" s="6" t="s">
        <v>2143</v>
      </c>
      <c r="C1136" s="12"/>
      <c r="F1136" s="11">
        <v>1</v>
      </c>
    </row>
    <row r="1137" spans="1:6" x14ac:dyDescent="0.25">
      <c r="A1137" s="6" t="s">
        <v>2144</v>
      </c>
      <c r="C1137" s="12"/>
      <c r="F1137" s="11">
        <v>1</v>
      </c>
    </row>
    <row r="1138" spans="1:6" outlineLevel="1" x14ac:dyDescent="0.25">
      <c r="A1138" s="6" t="s">
        <v>2145</v>
      </c>
      <c r="C1138" s="12"/>
      <c r="F1138" s="11">
        <v>1</v>
      </c>
    </row>
    <row r="1139" spans="1:6" outlineLevel="1" x14ac:dyDescent="0.25">
      <c r="A1139" s="6" t="s">
        <v>2146</v>
      </c>
      <c r="C1139" s="12"/>
      <c r="F1139" s="11">
        <v>1</v>
      </c>
    </row>
    <row r="1140" spans="1:6" outlineLevel="1" x14ac:dyDescent="0.25">
      <c r="A1140" s="6" t="s">
        <v>2147</v>
      </c>
      <c r="C1140" s="12"/>
      <c r="F1140" s="11">
        <v>1</v>
      </c>
    </row>
    <row r="1141" spans="1:6" outlineLevel="1" x14ac:dyDescent="0.25">
      <c r="A1141" s="6" t="s">
        <v>2148</v>
      </c>
      <c r="C1141" s="12"/>
      <c r="F1141" s="11">
        <v>1</v>
      </c>
    </row>
    <row r="1142" spans="1:6" outlineLevel="1" x14ac:dyDescent="0.25">
      <c r="A1142" s="6" t="s">
        <v>2149</v>
      </c>
      <c r="C1142" s="12"/>
      <c r="F1142" s="11">
        <v>1</v>
      </c>
    </row>
    <row r="1143" spans="1:6" outlineLevel="1" x14ac:dyDescent="0.25">
      <c r="A1143" s="6" t="s">
        <v>2150</v>
      </c>
      <c r="C1143" s="12"/>
      <c r="F1143" s="11">
        <v>1</v>
      </c>
    </row>
    <row r="1144" spans="1:6" outlineLevel="1" x14ac:dyDescent="0.25">
      <c r="A1144" s="6" t="s">
        <v>2151</v>
      </c>
      <c r="C1144" s="12"/>
      <c r="F1144" s="11">
        <v>1</v>
      </c>
    </row>
    <row r="1145" spans="1:6" outlineLevel="1" x14ac:dyDescent="0.25">
      <c r="A1145" s="6" t="s">
        <v>2152</v>
      </c>
      <c r="C1145" s="12"/>
      <c r="F1145" s="11">
        <v>1</v>
      </c>
    </row>
    <row r="1146" spans="1:6" outlineLevel="1" x14ac:dyDescent="0.25">
      <c r="A1146" s="6" t="s">
        <v>2153</v>
      </c>
      <c r="C1146" s="12"/>
      <c r="F1146" s="11">
        <v>1</v>
      </c>
    </row>
    <row r="1147" spans="1:6" outlineLevel="1" x14ac:dyDescent="0.25">
      <c r="A1147" s="6" t="s">
        <v>2154</v>
      </c>
      <c r="C1147" s="12"/>
      <c r="F1147" s="11">
        <v>1</v>
      </c>
    </row>
    <row r="1148" spans="1:6" outlineLevel="1" x14ac:dyDescent="0.25">
      <c r="A1148" s="6" t="s">
        <v>2155</v>
      </c>
      <c r="C1148" s="12"/>
      <c r="F1148" s="11">
        <v>1</v>
      </c>
    </row>
    <row r="1149" spans="1:6" outlineLevel="1" x14ac:dyDescent="0.25">
      <c r="A1149" s="6" t="s">
        <v>2156</v>
      </c>
      <c r="C1149" s="12"/>
      <c r="F1149" s="11">
        <v>1</v>
      </c>
    </row>
    <row r="1150" spans="1:6" outlineLevel="1" x14ac:dyDescent="0.25">
      <c r="A1150" s="6" t="s">
        <v>2157</v>
      </c>
      <c r="C1150" s="12"/>
      <c r="F1150" s="11">
        <v>1</v>
      </c>
    </row>
    <row r="1151" spans="1:6" outlineLevel="1" x14ac:dyDescent="0.25">
      <c r="A1151" s="6" t="s">
        <v>2158</v>
      </c>
      <c r="C1151" s="12"/>
      <c r="F1151" s="11">
        <v>1</v>
      </c>
    </row>
    <row r="1152" spans="1:6" outlineLevel="1" x14ac:dyDescent="0.25">
      <c r="A1152" s="6" t="s">
        <v>2159</v>
      </c>
      <c r="C1152" s="12"/>
      <c r="F1152" s="11">
        <v>1</v>
      </c>
    </row>
    <row r="1153" spans="1:6" outlineLevel="1" x14ac:dyDescent="0.25">
      <c r="A1153" s="6" t="s">
        <v>2160</v>
      </c>
      <c r="C1153" s="12"/>
      <c r="F1153" s="11">
        <v>1</v>
      </c>
    </row>
    <row r="1154" spans="1:6" outlineLevel="1" x14ac:dyDescent="0.25">
      <c r="A1154" s="6" t="s">
        <v>2161</v>
      </c>
      <c r="C1154" s="12"/>
      <c r="F1154" s="11">
        <v>1</v>
      </c>
    </row>
    <row r="1155" spans="1:6" outlineLevel="1" x14ac:dyDescent="0.25">
      <c r="A1155" s="6" t="s">
        <v>2162</v>
      </c>
      <c r="C1155" s="12"/>
      <c r="F1155" s="11">
        <v>1</v>
      </c>
    </row>
    <row r="1156" spans="1:6" outlineLevel="1" x14ac:dyDescent="0.25">
      <c r="A1156" s="6" t="s">
        <v>2163</v>
      </c>
      <c r="C1156" s="12"/>
      <c r="F1156" s="11">
        <v>1</v>
      </c>
    </row>
    <row r="1157" spans="1:6" outlineLevel="1" x14ac:dyDescent="0.25">
      <c r="A1157" s="6" t="s">
        <v>2164</v>
      </c>
      <c r="C1157" s="12"/>
      <c r="F1157" s="11">
        <v>1</v>
      </c>
    </row>
    <row r="1158" spans="1:6" outlineLevel="1" x14ac:dyDescent="0.25">
      <c r="A1158" s="6" t="s">
        <v>2165</v>
      </c>
      <c r="C1158" s="12"/>
      <c r="F1158" s="11">
        <v>1</v>
      </c>
    </row>
    <row r="1159" spans="1:6" outlineLevel="1" x14ac:dyDescent="0.25">
      <c r="A1159" s="6" t="s">
        <v>2166</v>
      </c>
      <c r="C1159" s="12"/>
      <c r="F1159" s="11">
        <v>1</v>
      </c>
    </row>
    <row r="1160" spans="1:6" outlineLevel="1" x14ac:dyDescent="0.25">
      <c r="A1160" s="6" t="s">
        <v>2167</v>
      </c>
      <c r="C1160" s="12"/>
      <c r="F1160" s="11">
        <v>1</v>
      </c>
    </row>
    <row r="1161" spans="1:6" outlineLevel="1" x14ac:dyDescent="0.25">
      <c r="A1161" s="6" t="s">
        <v>2168</v>
      </c>
      <c r="C1161" s="12"/>
      <c r="F1161" s="11">
        <v>1</v>
      </c>
    </row>
    <row r="1162" spans="1:6" outlineLevel="1" x14ac:dyDescent="0.25">
      <c r="A1162" s="6" t="s">
        <v>2169</v>
      </c>
      <c r="C1162" s="12"/>
      <c r="F1162" s="11">
        <v>1</v>
      </c>
    </row>
    <row r="1163" spans="1:6" outlineLevel="1" x14ac:dyDescent="0.25">
      <c r="A1163" s="6" t="s">
        <v>2170</v>
      </c>
      <c r="C1163" s="12"/>
      <c r="F1163" s="11">
        <v>1</v>
      </c>
    </row>
    <row r="1164" spans="1:6" outlineLevel="1" x14ac:dyDescent="0.25">
      <c r="A1164" s="6" t="s">
        <v>2171</v>
      </c>
      <c r="C1164" s="12"/>
      <c r="F1164" s="11">
        <v>1</v>
      </c>
    </row>
    <row r="1165" spans="1:6" outlineLevel="1" x14ac:dyDescent="0.25">
      <c r="A1165" s="6" t="s">
        <v>2172</v>
      </c>
      <c r="C1165" s="12"/>
      <c r="F1165" s="11">
        <v>1</v>
      </c>
    </row>
    <row r="1166" spans="1:6" outlineLevel="1" x14ac:dyDescent="0.25">
      <c r="A1166" s="6" t="s">
        <v>2173</v>
      </c>
      <c r="C1166" s="12"/>
      <c r="F1166" s="11">
        <v>1</v>
      </c>
    </row>
    <row r="1167" spans="1:6" outlineLevel="1" x14ac:dyDescent="0.25">
      <c r="A1167" s="6" t="s">
        <v>2174</v>
      </c>
      <c r="C1167" s="12"/>
      <c r="F1167" s="11">
        <v>1</v>
      </c>
    </row>
    <row r="1168" spans="1:6" outlineLevel="1" x14ac:dyDescent="0.25">
      <c r="A1168" s="6" t="s">
        <v>2175</v>
      </c>
      <c r="C1168" s="12"/>
      <c r="F1168" s="11">
        <v>1</v>
      </c>
    </row>
    <row r="1169" spans="1:6" outlineLevel="1" x14ac:dyDescent="0.25">
      <c r="A1169" s="6" t="s">
        <v>2176</v>
      </c>
      <c r="C1169" s="12"/>
      <c r="F1169" s="11">
        <v>1</v>
      </c>
    </row>
    <row r="1170" spans="1:6" outlineLevel="1" x14ac:dyDescent="0.25">
      <c r="A1170" s="6" t="s">
        <v>2177</v>
      </c>
      <c r="C1170" s="12"/>
      <c r="F1170" s="11">
        <v>1</v>
      </c>
    </row>
    <row r="1171" spans="1:6" outlineLevel="1" x14ac:dyDescent="0.25">
      <c r="A1171" s="6" t="s">
        <v>2178</v>
      </c>
      <c r="C1171" s="12"/>
      <c r="F1171" s="11">
        <v>1</v>
      </c>
    </row>
    <row r="1172" spans="1:6" outlineLevel="1" x14ac:dyDescent="0.25">
      <c r="A1172" s="6" t="s">
        <v>2179</v>
      </c>
      <c r="C1172" s="12"/>
      <c r="F1172" s="11">
        <v>1</v>
      </c>
    </row>
    <row r="1173" spans="1:6" outlineLevel="1" x14ac:dyDescent="0.25">
      <c r="A1173" s="6" t="s">
        <v>2180</v>
      </c>
      <c r="C1173" s="12"/>
      <c r="F1173" s="11">
        <v>1</v>
      </c>
    </row>
    <row r="1174" spans="1:6" outlineLevel="1" x14ac:dyDescent="0.25">
      <c r="A1174" s="6" t="s">
        <v>2181</v>
      </c>
      <c r="C1174" s="12"/>
      <c r="F1174" s="11">
        <v>1</v>
      </c>
    </row>
    <row r="1175" spans="1:6" outlineLevel="1" x14ac:dyDescent="0.25">
      <c r="A1175" s="6" t="s">
        <v>2182</v>
      </c>
      <c r="C1175" s="12"/>
      <c r="F1175" s="11">
        <v>1</v>
      </c>
    </row>
    <row r="1176" spans="1:6" outlineLevel="1" x14ac:dyDescent="0.25">
      <c r="A1176" s="6" t="s">
        <v>2183</v>
      </c>
      <c r="C1176" s="12"/>
      <c r="F1176" s="11">
        <v>1</v>
      </c>
    </row>
    <row r="1177" spans="1:6" outlineLevel="1" x14ac:dyDescent="0.25">
      <c r="A1177" s="6" t="s">
        <v>2184</v>
      </c>
      <c r="C1177" s="12"/>
      <c r="F1177" s="11">
        <v>1</v>
      </c>
    </row>
    <row r="1178" spans="1:6" outlineLevel="1" x14ac:dyDescent="0.25">
      <c r="A1178" s="6" t="s">
        <v>2185</v>
      </c>
      <c r="C1178" s="12"/>
      <c r="F1178" s="11">
        <v>1</v>
      </c>
    </row>
    <row r="1179" spans="1:6" outlineLevel="1" x14ac:dyDescent="0.25">
      <c r="A1179" s="6" t="s">
        <v>2186</v>
      </c>
      <c r="C1179" s="12"/>
      <c r="F1179" s="11">
        <v>1</v>
      </c>
    </row>
    <row r="1180" spans="1:6" outlineLevel="1" x14ac:dyDescent="0.25">
      <c r="A1180" s="6" t="s">
        <v>2187</v>
      </c>
      <c r="C1180" s="12"/>
      <c r="F1180" s="11">
        <v>1</v>
      </c>
    </row>
    <row r="1181" spans="1:6" outlineLevel="1" x14ac:dyDescent="0.25">
      <c r="A1181" s="6" t="s">
        <v>2188</v>
      </c>
      <c r="C1181" s="12"/>
      <c r="F1181" s="11">
        <v>1</v>
      </c>
    </row>
    <row r="1182" spans="1:6" outlineLevel="1" x14ac:dyDescent="0.25">
      <c r="A1182" s="6" t="s">
        <v>2189</v>
      </c>
      <c r="C1182" s="12"/>
      <c r="F1182" s="11">
        <v>1</v>
      </c>
    </row>
    <row r="1183" spans="1:6" outlineLevel="1" x14ac:dyDescent="0.25">
      <c r="A1183" s="6" t="s">
        <v>2190</v>
      </c>
      <c r="C1183" s="12"/>
      <c r="F1183" s="11">
        <v>1</v>
      </c>
    </row>
    <row r="1184" spans="1:6" outlineLevel="1" x14ac:dyDescent="0.25">
      <c r="A1184" s="6" t="s">
        <v>2191</v>
      </c>
      <c r="C1184" s="12"/>
      <c r="F1184" s="11">
        <v>1</v>
      </c>
    </row>
    <row r="1185" spans="1:6" outlineLevel="1" x14ac:dyDescent="0.25">
      <c r="A1185" s="6" t="s">
        <v>2192</v>
      </c>
      <c r="C1185" s="12"/>
      <c r="F1185" s="11">
        <v>1</v>
      </c>
    </row>
    <row r="1186" spans="1:6" outlineLevel="1" x14ac:dyDescent="0.25">
      <c r="A1186" s="6" t="s">
        <v>2193</v>
      </c>
      <c r="C1186" s="12"/>
      <c r="F1186" s="11">
        <v>1</v>
      </c>
    </row>
    <row r="1187" spans="1:6" outlineLevel="1" x14ac:dyDescent="0.25">
      <c r="A1187" s="6" t="s">
        <v>2194</v>
      </c>
      <c r="C1187" s="12"/>
      <c r="F1187" s="11">
        <v>1</v>
      </c>
    </row>
    <row r="1188" spans="1:6" outlineLevel="1" x14ac:dyDescent="0.25">
      <c r="A1188" s="6" t="s">
        <v>2195</v>
      </c>
      <c r="C1188" s="12"/>
      <c r="F1188" s="11">
        <v>1</v>
      </c>
    </row>
    <row r="1189" spans="1:6" outlineLevel="1" x14ac:dyDescent="0.25">
      <c r="A1189" s="6" t="s">
        <v>2196</v>
      </c>
      <c r="C1189" s="12"/>
      <c r="F1189" s="11">
        <v>1</v>
      </c>
    </row>
    <row r="1190" spans="1:6" outlineLevel="1" x14ac:dyDescent="0.25">
      <c r="A1190" s="6" t="s">
        <v>2197</v>
      </c>
      <c r="C1190" s="12"/>
      <c r="F1190" s="11">
        <v>1</v>
      </c>
    </row>
    <row r="1191" spans="1:6" outlineLevel="1" x14ac:dyDescent="0.25">
      <c r="A1191" s="6" t="s">
        <v>2198</v>
      </c>
      <c r="C1191" s="12"/>
      <c r="F1191" s="11">
        <v>1</v>
      </c>
    </row>
    <row r="1192" spans="1:6" outlineLevel="1" x14ac:dyDescent="0.25">
      <c r="A1192" s="6" t="s">
        <v>2199</v>
      </c>
      <c r="C1192" s="12"/>
      <c r="F1192" s="11">
        <v>1</v>
      </c>
    </row>
    <row r="1193" spans="1:6" outlineLevel="1" x14ac:dyDescent="0.25">
      <c r="A1193" s="6" t="s">
        <v>2200</v>
      </c>
      <c r="C1193" s="12"/>
      <c r="F1193" s="11">
        <v>1</v>
      </c>
    </row>
    <row r="1194" spans="1:6" outlineLevel="1" x14ac:dyDescent="0.25">
      <c r="A1194" s="6" t="s">
        <v>2201</v>
      </c>
      <c r="C1194" s="12"/>
      <c r="F1194" s="11">
        <v>1</v>
      </c>
    </row>
    <row r="1195" spans="1:6" outlineLevel="1" x14ac:dyDescent="0.25">
      <c r="A1195" s="6" t="s">
        <v>2202</v>
      </c>
      <c r="C1195" s="12"/>
      <c r="F1195" s="11">
        <v>1</v>
      </c>
    </row>
    <row r="1196" spans="1:6" outlineLevel="1" x14ac:dyDescent="0.25">
      <c r="A1196" s="6" t="s">
        <v>2203</v>
      </c>
      <c r="C1196" s="12"/>
      <c r="F1196" s="11">
        <v>1</v>
      </c>
    </row>
    <row r="1197" spans="1:6" outlineLevel="1" x14ac:dyDescent="0.25">
      <c r="A1197" s="6" t="s">
        <v>2204</v>
      </c>
      <c r="C1197" s="12"/>
      <c r="F1197" s="11">
        <v>1</v>
      </c>
    </row>
    <row r="1198" spans="1:6" outlineLevel="1" x14ac:dyDescent="0.25">
      <c r="A1198" s="6" t="s">
        <v>2205</v>
      </c>
      <c r="C1198" s="12"/>
      <c r="F1198" s="11">
        <v>1</v>
      </c>
    </row>
    <row r="1199" spans="1:6" outlineLevel="1" x14ac:dyDescent="0.25">
      <c r="A1199" s="6" t="s">
        <v>2206</v>
      </c>
      <c r="C1199" s="12"/>
      <c r="F1199" s="11">
        <v>1</v>
      </c>
    </row>
    <row r="1200" spans="1:6" outlineLevel="1" x14ac:dyDescent="0.25">
      <c r="A1200" s="6" t="s">
        <v>2207</v>
      </c>
      <c r="C1200" s="12"/>
      <c r="F1200" s="11">
        <v>1</v>
      </c>
    </row>
    <row r="1201" spans="1:6" outlineLevel="1" x14ac:dyDescent="0.25">
      <c r="A1201" s="6" t="s">
        <v>2208</v>
      </c>
      <c r="C1201" s="12"/>
      <c r="F1201" s="11">
        <v>1</v>
      </c>
    </row>
    <row r="1202" spans="1:6" outlineLevel="1" x14ac:dyDescent="0.25">
      <c r="A1202" s="6" t="s">
        <v>2209</v>
      </c>
      <c r="C1202" s="12"/>
      <c r="F1202" s="11">
        <v>1</v>
      </c>
    </row>
    <row r="1203" spans="1:6" outlineLevel="1" x14ac:dyDescent="0.25">
      <c r="A1203" s="6" t="s">
        <v>2210</v>
      </c>
      <c r="C1203" s="12"/>
      <c r="F1203" s="11">
        <v>1</v>
      </c>
    </row>
    <row r="1204" spans="1:6" outlineLevel="1" x14ac:dyDescent="0.25">
      <c r="A1204" s="6" t="s">
        <v>2211</v>
      </c>
      <c r="C1204" s="12"/>
      <c r="F1204" s="11">
        <v>1</v>
      </c>
    </row>
    <row r="1205" spans="1:6" outlineLevel="1" x14ac:dyDescent="0.25">
      <c r="A1205" s="6" t="s">
        <v>2212</v>
      </c>
      <c r="C1205" s="12"/>
      <c r="F1205" s="11">
        <v>1</v>
      </c>
    </row>
    <row r="1206" spans="1:6" outlineLevel="1" x14ac:dyDescent="0.25">
      <c r="A1206" s="6" t="s">
        <v>2213</v>
      </c>
      <c r="C1206" s="12"/>
      <c r="F1206" s="11">
        <v>1</v>
      </c>
    </row>
    <row r="1207" spans="1:6" outlineLevel="1" x14ac:dyDescent="0.25">
      <c r="A1207" s="6" t="s">
        <v>2214</v>
      </c>
      <c r="C1207" s="12"/>
      <c r="F1207" s="11">
        <v>1</v>
      </c>
    </row>
    <row r="1208" spans="1:6" outlineLevel="1" x14ac:dyDescent="0.25">
      <c r="A1208" s="6" t="s">
        <v>2215</v>
      </c>
      <c r="C1208" s="12"/>
      <c r="F1208" s="11">
        <v>1</v>
      </c>
    </row>
    <row r="1209" spans="1:6" outlineLevel="1" x14ac:dyDescent="0.25">
      <c r="A1209" s="6" t="s">
        <v>2216</v>
      </c>
      <c r="C1209" s="12"/>
      <c r="F1209" s="11">
        <v>1</v>
      </c>
    </row>
    <row r="1210" spans="1:6" outlineLevel="1" x14ac:dyDescent="0.25">
      <c r="A1210" s="6" t="s">
        <v>2217</v>
      </c>
      <c r="C1210" s="12"/>
      <c r="F1210" s="11">
        <v>1</v>
      </c>
    </row>
    <row r="1211" spans="1:6" outlineLevel="1" x14ac:dyDescent="0.25">
      <c r="A1211" s="6" t="s">
        <v>2218</v>
      </c>
      <c r="C1211" s="12"/>
      <c r="F1211" s="11">
        <v>1</v>
      </c>
    </row>
    <row r="1212" spans="1:6" outlineLevel="1" x14ac:dyDescent="0.25">
      <c r="A1212" s="6" t="s">
        <v>2219</v>
      </c>
      <c r="C1212" s="12"/>
      <c r="F1212" s="11">
        <v>1</v>
      </c>
    </row>
    <row r="1213" spans="1:6" outlineLevel="1" x14ac:dyDescent="0.25">
      <c r="A1213" s="6" t="s">
        <v>2220</v>
      </c>
      <c r="C1213" s="12"/>
      <c r="F1213" s="11">
        <v>1</v>
      </c>
    </row>
    <row r="1214" spans="1:6" outlineLevel="1" x14ac:dyDescent="0.25">
      <c r="A1214" s="6" t="s">
        <v>2221</v>
      </c>
      <c r="C1214" s="12"/>
      <c r="F1214" s="11">
        <v>1</v>
      </c>
    </row>
    <row r="1215" spans="1:6" outlineLevel="1" x14ac:dyDescent="0.25">
      <c r="A1215" s="6" t="s">
        <v>2222</v>
      </c>
      <c r="C1215" s="12"/>
      <c r="F1215" s="11">
        <v>1</v>
      </c>
    </row>
    <row r="1216" spans="1:6" outlineLevel="1" x14ac:dyDescent="0.25">
      <c r="A1216" s="6" t="s">
        <v>2223</v>
      </c>
      <c r="C1216" s="12"/>
      <c r="F1216" s="11">
        <v>1</v>
      </c>
    </row>
    <row r="1217" spans="1:6" outlineLevel="1" x14ac:dyDescent="0.25">
      <c r="A1217" s="6" t="s">
        <v>2224</v>
      </c>
      <c r="C1217" s="12"/>
      <c r="F1217" s="11">
        <v>1</v>
      </c>
    </row>
    <row r="1218" spans="1:6" outlineLevel="1" x14ac:dyDescent="0.25">
      <c r="A1218" s="6" t="s">
        <v>2225</v>
      </c>
      <c r="C1218" s="12"/>
      <c r="F1218" s="11">
        <v>1</v>
      </c>
    </row>
    <row r="1219" spans="1:6" outlineLevel="1" x14ac:dyDescent="0.25">
      <c r="A1219" s="6" t="s">
        <v>2226</v>
      </c>
      <c r="C1219" s="12"/>
      <c r="F1219" s="11">
        <v>1</v>
      </c>
    </row>
    <row r="1220" spans="1:6" outlineLevel="1" x14ac:dyDescent="0.25">
      <c r="A1220" s="6" t="s">
        <v>2227</v>
      </c>
      <c r="C1220" s="12"/>
      <c r="F1220" s="11">
        <v>1</v>
      </c>
    </row>
    <row r="1221" spans="1:6" outlineLevel="1" x14ac:dyDescent="0.25">
      <c r="A1221" s="6" t="s">
        <v>2228</v>
      </c>
      <c r="C1221" s="12"/>
      <c r="F1221" s="11">
        <v>1</v>
      </c>
    </row>
    <row r="1222" spans="1:6" outlineLevel="1" x14ac:dyDescent="0.25">
      <c r="A1222" s="6" t="s">
        <v>2229</v>
      </c>
      <c r="C1222" s="12"/>
      <c r="F1222" s="11">
        <v>1</v>
      </c>
    </row>
    <row r="1223" spans="1:6" outlineLevel="1" x14ac:dyDescent="0.25">
      <c r="A1223" s="6" t="s">
        <v>2230</v>
      </c>
      <c r="C1223" s="12"/>
      <c r="F1223" s="11">
        <v>1</v>
      </c>
    </row>
    <row r="1224" spans="1:6" outlineLevel="1" x14ac:dyDescent="0.25">
      <c r="A1224" s="6" t="s">
        <v>2231</v>
      </c>
      <c r="C1224" s="12"/>
      <c r="F1224" s="11">
        <v>1</v>
      </c>
    </row>
    <row r="1225" spans="1:6" outlineLevel="1" x14ac:dyDescent="0.25">
      <c r="A1225" s="6" t="s">
        <v>2232</v>
      </c>
      <c r="C1225" s="12"/>
      <c r="F1225" s="11">
        <v>1</v>
      </c>
    </row>
    <row r="1226" spans="1:6" outlineLevel="1" x14ac:dyDescent="0.25">
      <c r="A1226" s="6" t="s">
        <v>2233</v>
      </c>
      <c r="C1226" s="12"/>
      <c r="F1226" s="11">
        <v>1</v>
      </c>
    </row>
    <row r="1227" spans="1:6" outlineLevel="1" x14ac:dyDescent="0.25">
      <c r="A1227" s="6" t="s">
        <v>2234</v>
      </c>
      <c r="C1227" s="12"/>
      <c r="F1227" s="11">
        <v>1</v>
      </c>
    </row>
    <row r="1228" spans="1:6" outlineLevel="1" x14ac:dyDescent="0.25">
      <c r="A1228" s="6" t="s">
        <v>2235</v>
      </c>
      <c r="C1228" s="12"/>
      <c r="F1228" s="11">
        <v>1</v>
      </c>
    </row>
    <row r="1229" spans="1:6" outlineLevel="1" x14ac:dyDescent="0.25">
      <c r="A1229" s="6" t="s">
        <v>2236</v>
      </c>
      <c r="C1229" s="12"/>
      <c r="F1229" s="11">
        <v>1</v>
      </c>
    </row>
    <row r="1230" spans="1:6" outlineLevel="1" x14ac:dyDescent="0.25">
      <c r="A1230" s="6" t="s">
        <v>2237</v>
      </c>
      <c r="C1230" s="12"/>
      <c r="F1230" s="11">
        <v>1</v>
      </c>
    </row>
    <row r="1231" spans="1:6" outlineLevel="1" x14ac:dyDescent="0.25">
      <c r="A1231" s="6" t="s">
        <v>2238</v>
      </c>
      <c r="C1231" s="12"/>
      <c r="F1231" s="11">
        <v>1</v>
      </c>
    </row>
    <row r="1232" spans="1:6" outlineLevel="1" x14ac:dyDescent="0.25">
      <c r="A1232" s="6" t="s">
        <v>2239</v>
      </c>
      <c r="C1232" s="12"/>
      <c r="F1232" s="11">
        <v>1</v>
      </c>
    </row>
    <row r="1233" spans="1:6" outlineLevel="1" x14ac:dyDescent="0.25">
      <c r="A1233" s="6" t="s">
        <v>2240</v>
      </c>
      <c r="C1233" s="12"/>
      <c r="F1233" s="11">
        <v>1</v>
      </c>
    </row>
    <row r="1234" spans="1:6" outlineLevel="1" x14ac:dyDescent="0.25">
      <c r="A1234" s="6" t="s">
        <v>2241</v>
      </c>
      <c r="C1234" s="12"/>
      <c r="F1234" s="11">
        <v>1</v>
      </c>
    </row>
    <row r="1235" spans="1:6" outlineLevel="1" x14ac:dyDescent="0.25">
      <c r="A1235" s="6" t="s">
        <v>2242</v>
      </c>
      <c r="C1235" s="12"/>
      <c r="F1235" s="11">
        <v>1</v>
      </c>
    </row>
    <row r="1236" spans="1:6" outlineLevel="1" x14ac:dyDescent="0.25">
      <c r="A1236" s="6" t="s">
        <v>2243</v>
      </c>
      <c r="C1236" s="12"/>
      <c r="F1236" s="11">
        <v>1</v>
      </c>
    </row>
    <row r="1237" spans="1:6" outlineLevel="1" x14ac:dyDescent="0.25">
      <c r="A1237" s="6" t="s">
        <v>2244</v>
      </c>
      <c r="C1237" s="12"/>
      <c r="F1237" s="11">
        <v>1</v>
      </c>
    </row>
    <row r="1238" spans="1:6" outlineLevel="1" x14ac:dyDescent="0.25">
      <c r="A1238" s="6" t="s">
        <v>2245</v>
      </c>
      <c r="C1238" s="12"/>
      <c r="F1238" s="11">
        <v>1</v>
      </c>
    </row>
    <row r="1239" spans="1:6" outlineLevel="1" x14ac:dyDescent="0.25">
      <c r="A1239" s="6" t="s">
        <v>2246</v>
      </c>
      <c r="C1239" s="12"/>
      <c r="F1239" s="11">
        <v>1</v>
      </c>
    </row>
    <row r="1240" spans="1:6" outlineLevel="1" x14ac:dyDescent="0.25">
      <c r="A1240" s="6" t="s">
        <v>2247</v>
      </c>
      <c r="C1240" s="12"/>
      <c r="F1240" s="11">
        <v>1</v>
      </c>
    </row>
    <row r="1241" spans="1:6" outlineLevel="1" x14ac:dyDescent="0.25">
      <c r="A1241" s="6" t="s">
        <v>2248</v>
      </c>
      <c r="C1241" s="12"/>
      <c r="F1241" s="11">
        <v>1</v>
      </c>
    </row>
    <row r="1242" spans="1:6" outlineLevel="1" x14ac:dyDescent="0.25">
      <c r="A1242" s="6" t="s">
        <v>2249</v>
      </c>
      <c r="C1242" s="12"/>
      <c r="F1242" s="11">
        <v>1</v>
      </c>
    </row>
    <row r="1243" spans="1:6" outlineLevel="1" x14ac:dyDescent="0.25">
      <c r="A1243" s="6" t="s">
        <v>2250</v>
      </c>
      <c r="C1243" s="12"/>
      <c r="F1243" s="11">
        <v>1</v>
      </c>
    </row>
    <row r="1244" spans="1:6" outlineLevel="1" x14ac:dyDescent="0.25">
      <c r="A1244" s="6" t="s">
        <v>2251</v>
      </c>
      <c r="C1244" s="12"/>
      <c r="F1244" s="11">
        <v>1</v>
      </c>
    </row>
    <row r="1245" spans="1:6" outlineLevel="1" x14ac:dyDescent="0.25">
      <c r="A1245" s="6" t="s">
        <v>2252</v>
      </c>
      <c r="C1245" s="12"/>
      <c r="F1245" s="11">
        <v>1</v>
      </c>
    </row>
    <row r="1246" spans="1:6" outlineLevel="1" x14ac:dyDescent="0.25">
      <c r="A1246" s="6" t="s">
        <v>2253</v>
      </c>
      <c r="C1246" s="12"/>
      <c r="F1246" s="11">
        <v>1</v>
      </c>
    </row>
    <row r="1247" spans="1:6" outlineLevel="1" x14ac:dyDescent="0.25">
      <c r="A1247" s="6" t="s">
        <v>2254</v>
      </c>
      <c r="C1247" s="12"/>
      <c r="F1247" s="11">
        <v>1</v>
      </c>
    </row>
    <row r="1248" spans="1:6" outlineLevel="1" x14ac:dyDescent="0.25">
      <c r="A1248" s="6" t="s">
        <v>2255</v>
      </c>
      <c r="C1248" s="12"/>
      <c r="F1248" s="11">
        <v>1</v>
      </c>
    </row>
    <row r="1249" spans="1:6" outlineLevel="1" x14ac:dyDescent="0.25">
      <c r="A1249" s="6" t="s">
        <v>2256</v>
      </c>
      <c r="C1249" s="12"/>
      <c r="F1249" s="11">
        <v>1</v>
      </c>
    </row>
    <row r="1250" spans="1:6" outlineLevel="1" x14ac:dyDescent="0.25">
      <c r="A1250" s="6" t="s">
        <v>2257</v>
      </c>
      <c r="C1250" s="12"/>
      <c r="F1250" s="11">
        <v>1</v>
      </c>
    </row>
    <row r="1251" spans="1:6" outlineLevel="1" x14ac:dyDescent="0.25">
      <c r="A1251" s="6" t="s">
        <v>2258</v>
      </c>
      <c r="C1251" s="12"/>
      <c r="F1251" s="11">
        <v>1</v>
      </c>
    </row>
    <row r="1252" spans="1:6" outlineLevel="1" x14ac:dyDescent="0.25">
      <c r="A1252" s="6" t="s">
        <v>2259</v>
      </c>
      <c r="C1252" s="12"/>
      <c r="F1252" s="11">
        <v>1</v>
      </c>
    </row>
    <row r="1253" spans="1:6" outlineLevel="1" x14ac:dyDescent="0.25">
      <c r="A1253" s="6" t="s">
        <v>2260</v>
      </c>
      <c r="C1253" s="12"/>
      <c r="F1253" s="11">
        <v>1</v>
      </c>
    </row>
    <row r="1254" spans="1:6" outlineLevel="1" x14ac:dyDescent="0.25">
      <c r="A1254" s="6" t="s">
        <v>2261</v>
      </c>
      <c r="C1254" s="12"/>
      <c r="F1254" s="11">
        <v>1</v>
      </c>
    </row>
    <row r="1255" spans="1:6" outlineLevel="1" x14ac:dyDescent="0.25">
      <c r="A1255" s="6" t="s">
        <v>2262</v>
      </c>
      <c r="C1255" s="12"/>
      <c r="F1255" s="11">
        <v>1</v>
      </c>
    </row>
    <row r="1256" spans="1:6" outlineLevel="1" x14ac:dyDescent="0.25">
      <c r="A1256" s="6" t="s">
        <v>2263</v>
      </c>
      <c r="C1256" s="12"/>
      <c r="F1256" s="11">
        <v>1</v>
      </c>
    </row>
    <row r="1257" spans="1:6" outlineLevel="1" x14ac:dyDescent="0.25">
      <c r="A1257" s="6" t="s">
        <v>2264</v>
      </c>
      <c r="C1257" s="12"/>
      <c r="F1257" s="11">
        <v>1</v>
      </c>
    </row>
    <row r="1258" spans="1:6" outlineLevel="1" x14ac:dyDescent="0.25">
      <c r="A1258" s="6" t="s">
        <v>2265</v>
      </c>
      <c r="C1258" s="12"/>
      <c r="F1258" s="11">
        <v>1</v>
      </c>
    </row>
    <row r="1259" spans="1:6" outlineLevel="1" x14ac:dyDescent="0.25">
      <c r="A1259" s="6" t="s">
        <v>2266</v>
      </c>
      <c r="C1259" s="12"/>
      <c r="F1259" s="11">
        <v>1</v>
      </c>
    </row>
    <row r="1260" spans="1:6" outlineLevel="1" x14ac:dyDescent="0.25">
      <c r="A1260" s="6" t="s">
        <v>2267</v>
      </c>
      <c r="C1260" s="12"/>
      <c r="F1260" s="11">
        <v>1</v>
      </c>
    </row>
    <row r="1261" spans="1:6" outlineLevel="1" x14ac:dyDescent="0.25">
      <c r="A1261" s="6" t="s">
        <v>2268</v>
      </c>
      <c r="C1261" s="12"/>
      <c r="F1261" s="11">
        <v>1</v>
      </c>
    </row>
    <row r="1262" spans="1:6" outlineLevel="1" x14ac:dyDescent="0.25">
      <c r="A1262" s="6" t="s">
        <v>2269</v>
      </c>
      <c r="C1262" s="12"/>
      <c r="F1262" s="11">
        <v>1</v>
      </c>
    </row>
    <row r="1263" spans="1:6" outlineLevel="1" x14ac:dyDescent="0.25">
      <c r="A1263" s="6" t="s">
        <v>2270</v>
      </c>
      <c r="C1263" s="12"/>
      <c r="F1263" s="11">
        <v>1</v>
      </c>
    </row>
    <row r="1264" spans="1:6" outlineLevel="1" x14ac:dyDescent="0.25">
      <c r="A1264" s="6" t="s">
        <v>2271</v>
      </c>
      <c r="C1264" s="12"/>
      <c r="F1264" s="11">
        <v>1</v>
      </c>
    </row>
    <row r="1265" spans="1:6" outlineLevel="1" x14ac:dyDescent="0.25">
      <c r="A1265" s="6" t="s">
        <v>2272</v>
      </c>
      <c r="C1265" s="12"/>
      <c r="F1265" s="11">
        <v>1</v>
      </c>
    </row>
    <row r="1266" spans="1:6" outlineLevel="1" x14ac:dyDescent="0.25">
      <c r="A1266" s="6" t="s">
        <v>2273</v>
      </c>
      <c r="C1266" s="12"/>
      <c r="F1266" s="11">
        <v>1</v>
      </c>
    </row>
    <row r="1267" spans="1:6" outlineLevel="1" x14ac:dyDescent="0.25">
      <c r="A1267" s="6" t="s">
        <v>2274</v>
      </c>
      <c r="C1267" s="12"/>
      <c r="F1267" s="11">
        <v>1</v>
      </c>
    </row>
    <row r="1268" spans="1:6" outlineLevel="1" x14ac:dyDescent="0.25">
      <c r="A1268" s="6" t="s">
        <v>2275</v>
      </c>
      <c r="C1268" s="12"/>
      <c r="F1268" s="11">
        <v>1</v>
      </c>
    </row>
    <row r="1269" spans="1:6" outlineLevel="1" x14ac:dyDescent="0.25">
      <c r="A1269" s="6" t="s">
        <v>2276</v>
      </c>
      <c r="C1269" s="12"/>
      <c r="F1269" s="11">
        <v>1</v>
      </c>
    </row>
    <row r="1270" spans="1:6" outlineLevel="1" x14ac:dyDescent="0.25">
      <c r="A1270" s="6" t="s">
        <v>2277</v>
      </c>
      <c r="C1270" s="12"/>
      <c r="F1270" s="11">
        <v>1</v>
      </c>
    </row>
    <row r="1271" spans="1:6" outlineLevel="1" x14ac:dyDescent="0.25">
      <c r="A1271" s="6" t="s">
        <v>2278</v>
      </c>
      <c r="C1271" s="12"/>
      <c r="F1271" s="11">
        <v>1</v>
      </c>
    </row>
    <row r="1272" spans="1:6" outlineLevel="1" x14ac:dyDescent="0.25">
      <c r="A1272" s="6" t="s">
        <v>2279</v>
      </c>
      <c r="C1272" s="12"/>
      <c r="F1272" s="11">
        <v>1</v>
      </c>
    </row>
    <row r="1273" spans="1:6" outlineLevel="1" x14ac:dyDescent="0.25">
      <c r="A1273" s="6" t="s">
        <v>2280</v>
      </c>
      <c r="C1273" s="12"/>
      <c r="F1273" s="11">
        <v>1</v>
      </c>
    </row>
    <row r="1274" spans="1:6" outlineLevel="1" x14ac:dyDescent="0.25">
      <c r="A1274" s="6" t="s">
        <v>2281</v>
      </c>
      <c r="C1274" s="12"/>
      <c r="F1274" s="11">
        <v>1</v>
      </c>
    </row>
    <row r="1275" spans="1:6" outlineLevel="1" x14ac:dyDescent="0.25">
      <c r="A1275" s="6" t="s">
        <v>2282</v>
      </c>
      <c r="C1275" s="12"/>
      <c r="F1275" s="11">
        <v>1</v>
      </c>
    </row>
    <row r="1276" spans="1:6" outlineLevel="1" x14ac:dyDescent="0.25">
      <c r="A1276" s="6" t="s">
        <v>2283</v>
      </c>
      <c r="C1276" s="12"/>
      <c r="F1276" s="11">
        <v>1</v>
      </c>
    </row>
    <row r="1277" spans="1:6" outlineLevel="1" x14ac:dyDescent="0.25">
      <c r="A1277" s="6" t="s">
        <v>2284</v>
      </c>
      <c r="C1277" s="12"/>
      <c r="F1277" s="11">
        <v>1</v>
      </c>
    </row>
    <row r="1278" spans="1:6" outlineLevel="1" x14ac:dyDescent="0.25">
      <c r="A1278" s="6" t="s">
        <v>2285</v>
      </c>
      <c r="C1278" s="12"/>
      <c r="F1278" s="11">
        <v>1</v>
      </c>
    </row>
    <row r="1279" spans="1:6" outlineLevel="1" x14ac:dyDescent="0.25">
      <c r="A1279" s="6" t="s">
        <v>2286</v>
      </c>
      <c r="C1279" s="12"/>
      <c r="F1279" s="11">
        <v>1</v>
      </c>
    </row>
    <row r="1280" spans="1:6" outlineLevel="1" x14ac:dyDescent="0.25">
      <c r="A1280" s="6" t="s">
        <v>2287</v>
      </c>
      <c r="C1280" s="12"/>
      <c r="F1280" s="11">
        <v>1</v>
      </c>
    </row>
    <row r="1281" spans="1:6" outlineLevel="1" x14ac:dyDescent="0.25">
      <c r="A1281" s="6" t="s">
        <v>2288</v>
      </c>
      <c r="C1281" s="12"/>
      <c r="F1281" s="11">
        <v>1</v>
      </c>
    </row>
    <row r="1282" spans="1:6" outlineLevel="1" x14ac:dyDescent="0.25">
      <c r="A1282" s="6" t="s">
        <v>2289</v>
      </c>
      <c r="C1282" s="12"/>
      <c r="F1282" s="11">
        <v>1</v>
      </c>
    </row>
    <row r="1283" spans="1:6" outlineLevel="1" x14ac:dyDescent="0.25">
      <c r="A1283" s="6" t="s">
        <v>2290</v>
      </c>
      <c r="C1283" s="12"/>
      <c r="F1283" s="11">
        <v>1</v>
      </c>
    </row>
    <row r="1284" spans="1:6" outlineLevel="1" x14ac:dyDescent="0.25">
      <c r="A1284" s="6" t="s">
        <v>2291</v>
      </c>
      <c r="C1284" s="12"/>
      <c r="F1284" s="11">
        <v>1</v>
      </c>
    </row>
    <row r="1285" spans="1:6" outlineLevel="1" x14ac:dyDescent="0.25">
      <c r="A1285" s="6" t="s">
        <v>2292</v>
      </c>
      <c r="C1285" s="12"/>
      <c r="F1285" s="11">
        <v>1</v>
      </c>
    </row>
    <row r="1286" spans="1:6" outlineLevel="1" x14ac:dyDescent="0.25">
      <c r="A1286" s="6" t="s">
        <v>2293</v>
      </c>
      <c r="C1286" s="12"/>
      <c r="F1286" s="11">
        <v>1</v>
      </c>
    </row>
    <row r="1287" spans="1:6" outlineLevel="1" x14ac:dyDescent="0.25">
      <c r="A1287" s="6" t="s">
        <v>2294</v>
      </c>
      <c r="C1287" s="12"/>
      <c r="F1287" s="11">
        <v>1</v>
      </c>
    </row>
    <row r="1288" spans="1:6" outlineLevel="1" x14ac:dyDescent="0.25">
      <c r="A1288" s="6" t="s">
        <v>2295</v>
      </c>
      <c r="C1288" s="12"/>
      <c r="F1288" s="11">
        <v>1</v>
      </c>
    </row>
    <row r="1289" spans="1:6" outlineLevel="1" x14ac:dyDescent="0.25">
      <c r="A1289" s="6" t="s">
        <v>2296</v>
      </c>
      <c r="C1289" s="12"/>
      <c r="F1289" s="11">
        <v>1</v>
      </c>
    </row>
    <row r="1290" spans="1:6" outlineLevel="1" x14ac:dyDescent="0.25">
      <c r="A1290" s="6" t="s">
        <v>2297</v>
      </c>
      <c r="C1290" s="12"/>
      <c r="F1290" s="11">
        <v>1</v>
      </c>
    </row>
    <row r="1291" spans="1:6" outlineLevel="1" x14ac:dyDescent="0.25">
      <c r="A1291" s="6" t="s">
        <v>2298</v>
      </c>
      <c r="C1291" s="12"/>
      <c r="F1291" s="11">
        <v>1</v>
      </c>
    </row>
    <row r="1292" spans="1:6" outlineLevel="1" x14ac:dyDescent="0.25">
      <c r="A1292" s="6" t="s">
        <v>2299</v>
      </c>
      <c r="C1292" s="12"/>
      <c r="F1292" s="11">
        <v>1</v>
      </c>
    </row>
    <row r="1293" spans="1:6" outlineLevel="1" x14ac:dyDescent="0.25">
      <c r="A1293" s="6" t="s">
        <v>2300</v>
      </c>
      <c r="C1293" s="12"/>
      <c r="F1293" s="11">
        <v>1</v>
      </c>
    </row>
    <row r="1294" spans="1:6" outlineLevel="1" x14ac:dyDescent="0.25">
      <c r="A1294" s="6" t="s">
        <v>2301</v>
      </c>
      <c r="C1294" s="12"/>
      <c r="F1294" s="11">
        <v>1</v>
      </c>
    </row>
    <row r="1295" spans="1:6" outlineLevel="1" x14ac:dyDescent="0.25">
      <c r="A1295" s="6" t="s">
        <v>2302</v>
      </c>
      <c r="C1295" s="12"/>
      <c r="F1295" s="11">
        <v>1</v>
      </c>
    </row>
    <row r="1296" spans="1:6" outlineLevel="1" x14ac:dyDescent="0.25">
      <c r="A1296" s="6" t="s">
        <v>2303</v>
      </c>
      <c r="C1296" s="12"/>
      <c r="F1296" s="11">
        <v>1</v>
      </c>
    </row>
    <row r="1297" spans="1:6" outlineLevel="1" x14ac:dyDescent="0.25">
      <c r="A1297" s="6" t="s">
        <v>2304</v>
      </c>
      <c r="C1297" s="12"/>
      <c r="F1297" s="11">
        <v>1</v>
      </c>
    </row>
    <row r="1298" spans="1:6" outlineLevel="1" x14ac:dyDescent="0.25">
      <c r="A1298" s="6" t="s">
        <v>2305</v>
      </c>
      <c r="C1298" s="12"/>
      <c r="F1298" s="11">
        <v>1</v>
      </c>
    </row>
    <row r="1299" spans="1:6" outlineLevel="1" x14ac:dyDescent="0.25">
      <c r="A1299" s="6" t="s">
        <v>2306</v>
      </c>
      <c r="C1299" s="12"/>
      <c r="F1299" s="11">
        <v>1</v>
      </c>
    </row>
    <row r="1300" spans="1:6" outlineLevel="1" x14ac:dyDescent="0.25">
      <c r="A1300" s="6" t="s">
        <v>2307</v>
      </c>
      <c r="C1300" s="12"/>
      <c r="F1300" s="11">
        <v>1</v>
      </c>
    </row>
    <row r="1301" spans="1:6" outlineLevel="1" x14ac:dyDescent="0.25">
      <c r="A1301" s="6" t="s">
        <v>2308</v>
      </c>
      <c r="C1301" s="12"/>
      <c r="F1301" s="11">
        <v>1</v>
      </c>
    </row>
    <row r="1302" spans="1:6" outlineLevel="1" x14ac:dyDescent="0.25">
      <c r="A1302" s="6" t="s">
        <v>2309</v>
      </c>
      <c r="C1302" s="12"/>
      <c r="F1302" s="11">
        <v>1</v>
      </c>
    </row>
    <row r="1303" spans="1:6" outlineLevel="1" x14ac:dyDescent="0.25">
      <c r="A1303" s="6" t="s">
        <v>2310</v>
      </c>
      <c r="C1303" s="12"/>
      <c r="F1303" s="11">
        <v>1</v>
      </c>
    </row>
    <row r="1304" spans="1:6" outlineLevel="1" x14ac:dyDescent="0.25">
      <c r="A1304" s="6" t="s">
        <v>2311</v>
      </c>
      <c r="C1304" s="12"/>
      <c r="F1304" s="11">
        <v>1</v>
      </c>
    </row>
    <row r="1305" spans="1:6" outlineLevel="1" x14ac:dyDescent="0.25">
      <c r="A1305" s="6" t="s">
        <v>2312</v>
      </c>
      <c r="C1305" s="12"/>
      <c r="F1305" s="11">
        <v>1</v>
      </c>
    </row>
    <row r="1306" spans="1:6" outlineLevel="1" x14ac:dyDescent="0.25">
      <c r="A1306" s="6" t="s">
        <v>2313</v>
      </c>
      <c r="C1306" s="12"/>
      <c r="F1306" s="11">
        <v>1</v>
      </c>
    </row>
    <row r="1307" spans="1:6" outlineLevel="1" x14ac:dyDescent="0.25">
      <c r="A1307" s="6" t="s">
        <v>2314</v>
      </c>
      <c r="C1307" s="12"/>
      <c r="F1307" s="11">
        <v>1</v>
      </c>
    </row>
    <row r="1308" spans="1:6" outlineLevel="1" x14ac:dyDescent="0.25">
      <c r="A1308" s="6" t="s">
        <v>2315</v>
      </c>
      <c r="C1308" s="12"/>
      <c r="F1308" s="11">
        <v>1</v>
      </c>
    </row>
    <row r="1309" spans="1:6" outlineLevel="1" x14ac:dyDescent="0.25">
      <c r="A1309" s="6" t="s">
        <v>2316</v>
      </c>
      <c r="C1309" s="12"/>
      <c r="F1309" s="11">
        <v>1</v>
      </c>
    </row>
    <row r="1310" spans="1:6" outlineLevel="1" x14ac:dyDescent="0.25">
      <c r="A1310" s="6" t="s">
        <v>2317</v>
      </c>
      <c r="C1310" s="12"/>
      <c r="F1310" s="11">
        <v>1</v>
      </c>
    </row>
    <row r="1311" spans="1:6" outlineLevel="1" x14ac:dyDescent="0.25">
      <c r="A1311" s="6" t="s">
        <v>2318</v>
      </c>
      <c r="C1311" s="12"/>
      <c r="F1311" s="11">
        <v>1</v>
      </c>
    </row>
    <row r="1312" spans="1:6" outlineLevel="1" x14ac:dyDescent="0.25">
      <c r="A1312" s="6" t="s">
        <v>2319</v>
      </c>
      <c r="C1312" s="12"/>
      <c r="F1312" s="11">
        <v>1</v>
      </c>
    </row>
    <row r="1313" spans="1:6" outlineLevel="1" x14ac:dyDescent="0.25">
      <c r="A1313" s="6" t="s">
        <v>2320</v>
      </c>
      <c r="C1313" s="12"/>
      <c r="F1313" s="11">
        <v>1</v>
      </c>
    </row>
    <row r="1314" spans="1:6" outlineLevel="1" x14ac:dyDescent="0.25">
      <c r="A1314" s="6" t="s">
        <v>2321</v>
      </c>
      <c r="C1314" s="12"/>
      <c r="F1314" s="11">
        <v>1</v>
      </c>
    </row>
    <row r="1315" spans="1:6" outlineLevel="1" x14ac:dyDescent="0.25">
      <c r="A1315" s="6" t="s">
        <v>2322</v>
      </c>
      <c r="C1315" s="12"/>
      <c r="F1315" s="11">
        <v>1</v>
      </c>
    </row>
    <row r="1316" spans="1:6" outlineLevel="1" x14ac:dyDescent="0.25">
      <c r="A1316" s="6" t="s">
        <v>2323</v>
      </c>
      <c r="C1316" s="12"/>
      <c r="F1316" s="11">
        <v>1</v>
      </c>
    </row>
    <row r="1317" spans="1:6" outlineLevel="1" x14ac:dyDescent="0.25">
      <c r="A1317" s="6" t="s">
        <v>2324</v>
      </c>
      <c r="C1317" s="12"/>
      <c r="F1317" s="11">
        <v>1</v>
      </c>
    </row>
    <row r="1318" spans="1:6" outlineLevel="1" x14ac:dyDescent="0.25">
      <c r="A1318" s="6" t="s">
        <v>2325</v>
      </c>
      <c r="C1318" s="12"/>
      <c r="F1318" s="11">
        <v>1</v>
      </c>
    </row>
    <row r="1319" spans="1:6" outlineLevel="1" x14ac:dyDescent="0.25">
      <c r="A1319" s="6" t="s">
        <v>2326</v>
      </c>
      <c r="C1319" s="12"/>
      <c r="F1319" s="11">
        <v>1</v>
      </c>
    </row>
    <row r="1320" spans="1:6" outlineLevel="1" x14ac:dyDescent="0.25">
      <c r="A1320" s="6" t="s">
        <v>2327</v>
      </c>
      <c r="C1320" s="12"/>
      <c r="F1320" s="11">
        <v>1</v>
      </c>
    </row>
    <row r="1321" spans="1:6" outlineLevel="1" x14ac:dyDescent="0.25">
      <c r="A1321" s="6" t="s">
        <v>2328</v>
      </c>
      <c r="C1321" s="12"/>
      <c r="F1321" s="11">
        <v>1</v>
      </c>
    </row>
    <row r="1322" spans="1:6" outlineLevel="1" x14ac:dyDescent="0.25">
      <c r="A1322" s="6" t="s">
        <v>2329</v>
      </c>
      <c r="C1322" s="12"/>
      <c r="F1322" s="11">
        <v>1</v>
      </c>
    </row>
    <row r="1323" spans="1:6" outlineLevel="1" x14ac:dyDescent="0.25">
      <c r="A1323" s="6" t="s">
        <v>2330</v>
      </c>
      <c r="C1323" s="12"/>
      <c r="F1323" s="11">
        <v>1</v>
      </c>
    </row>
    <row r="1324" spans="1:6" outlineLevel="1" x14ac:dyDescent="0.25">
      <c r="A1324" s="6" t="s">
        <v>2331</v>
      </c>
      <c r="C1324" s="12"/>
      <c r="F1324" s="11">
        <v>1</v>
      </c>
    </row>
    <row r="1325" spans="1:6" outlineLevel="1" x14ac:dyDescent="0.25">
      <c r="A1325" s="6" t="s">
        <v>2332</v>
      </c>
      <c r="C1325" s="12"/>
      <c r="F1325" s="11">
        <v>1</v>
      </c>
    </row>
    <row r="1326" spans="1:6" outlineLevel="1" x14ac:dyDescent="0.25">
      <c r="A1326" s="6" t="s">
        <v>2333</v>
      </c>
      <c r="C1326" s="12"/>
      <c r="F1326" s="11">
        <v>1</v>
      </c>
    </row>
    <row r="1327" spans="1:6" outlineLevel="1" x14ac:dyDescent="0.25">
      <c r="A1327" s="6" t="s">
        <v>2334</v>
      </c>
      <c r="C1327" s="12"/>
      <c r="F1327" s="11">
        <v>1</v>
      </c>
    </row>
    <row r="1328" spans="1:6" outlineLevel="1" x14ac:dyDescent="0.25">
      <c r="A1328" s="6" t="s">
        <v>2335</v>
      </c>
      <c r="C1328" s="12"/>
      <c r="F1328" s="11">
        <v>1</v>
      </c>
    </row>
    <row r="1329" spans="1:6" outlineLevel="1" x14ac:dyDescent="0.25">
      <c r="A1329" s="6" t="s">
        <v>2336</v>
      </c>
      <c r="C1329" s="12"/>
      <c r="F1329" s="11">
        <v>1</v>
      </c>
    </row>
    <row r="1330" spans="1:6" outlineLevel="1" x14ac:dyDescent="0.25">
      <c r="A1330" s="6" t="s">
        <v>2337</v>
      </c>
      <c r="C1330" s="12"/>
      <c r="F1330" s="11">
        <v>1</v>
      </c>
    </row>
    <row r="1331" spans="1:6" outlineLevel="1" x14ac:dyDescent="0.25">
      <c r="A1331" s="6" t="s">
        <v>2338</v>
      </c>
      <c r="C1331" s="12"/>
      <c r="F1331" s="11">
        <v>1</v>
      </c>
    </row>
    <row r="1332" spans="1:6" outlineLevel="1" x14ac:dyDescent="0.25">
      <c r="A1332" s="6" t="s">
        <v>2339</v>
      </c>
      <c r="C1332" s="12"/>
      <c r="F1332" s="11">
        <v>1</v>
      </c>
    </row>
    <row r="1333" spans="1:6" outlineLevel="1" x14ac:dyDescent="0.25">
      <c r="A1333" s="6" t="s">
        <v>2340</v>
      </c>
      <c r="C1333" s="12"/>
      <c r="F1333" s="11">
        <v>1</v>
      </c>
    </row>
    <row r="1334" spans="1:6" outlineLevel="1" x14ac:dyDescent="0.25">
      <c r="A1334" s="6" t="s">
        <v>2341</v>
      </c>
      <c r="C1334" s="12"/>
      <c r="F1334" s="11">
        <v>1</v>
      </c>
    </row>
    <row r="1335" spans="1:6" outlineLevel="1" x14ac:dyDescent="0.25">
      <c r="A1335" s="6" t="s">
        <v>2342</v>
      </c>
      <c r="C1335" s="12"/>
      <c r="F1335" s="11">
        <v>1</v>
      </c>
    </row>
    <row r="1336" spans="1:6" outlineLevel="1" x14ac:dyDescent="0.25">
      <c r="A1336" s="6" t="s">
        <v>2343</v>
      </c>
      <c r="C1336" s="12"/>
      <c r="F1336" s="11">
        <v>1</v>
      </c>
    </row>
    <row r="1337" spans="1:6" outlineLevel="1" x14ac:dyDescent="0.25">
      <c r="A1337" s="6" t="s">
        <v>2344</v>
      </c>
      <c r="C1337" s="12"/>
      <c r="F1337" s="11">
        <v>1</v>
      </c>
    </row>
    <row r="1338" spans="1:6" outlineLevel="1" x14ac:dyDescent="0.25">
      <c r="A1338" s="6" t="s">
        <v>2345</v>
      </c>
      <c r="C1338" s="12"/>
      <c r="F1338" s="11">
        <v>1</v>
      </c>
    </row>
    <row r="1339" spans="1:6" outlineLevel="1" x14ac:dyDescent="0.25">
      <c r="A1339" s="6" t="s">
        <v>2346</v>
      </c>
      <c r="C1339" s="12"/>
      <c r="F1339" s="11">
        <v>1</v>
      </c>
    </row>
    <row r="1340" spans="1:6" outlineLevel="1" x14ac:dyDescent="0.25">
      <c r="A1340" s="6" t="s">
        <v>2347</v>
      </c>
      <c r="C1340" s="12"/>
      <c r="F1340" s="11">
        <v>1</v>
      </c>
    </row>
    <row r="1341" spans="1:6" outlineLevel="1" x14ac:dyDescent="0.25">
      <c r="A1341" s="6" t="s">
        <v>2348</v>
      </c>
      <c r="C1341" s="12"/>
      <c r="F1341" s="11">
        <v>1</v>
      </c>
    </row>
    <row r="1342" spans="1:6" outlineLevel="1" x14ac:dyDescent="0.25">
      <c r="A1342" s="6" t="s">
        <v>2349</v>
      </c>
      <c r="C1342" s="12"/>
      <c r="F1342" s="11">
        <v>1</v>
      </c>
    </row>
    <row r="1343" spans="1:6" outlineLevel="1" x14ac:dyDescent="0.25">
      <c r="A1343" s="6" t="s">
        <v>2350</v>
      </c>
      <c r="C1343" s="12"/>
      <c r="F1343" s="11">
        <v>1</v>
      </c>
    </row>
    <row r="1344" spans="1:6" outlineLevel="1" x14ac:dyDescent="0.25">
      <c r="A1344" s="6" t="s">
        <v>2351</v>
      </c>
      <c r="C1344" s="12"/>
      <c r="F1344" s="11">
        <v>1</v>
      </c>
    </row>
    <row r="1345" spans="1:6" outlineLevel="1" x14ac:dyDescent="0.25">
      <c r="A1345" s="6" t="s">
        <v>2352</v>
      </c>
      <c r="C1345" s="12"/>
      <c r="F1345" s="11">
        <v>1</v>
      </c>
    </row>
    <row r="1346" spans="1:6" outlineLevel="1" x14ac:dyDescent="0.25">
      <c r="A1346" s="6" t="s">
        <v>2353</v>
      </c>
      <c r="C1346" s="12"/>
      <c r="F1346" s="11">
        <v>1</v>
      </c>
    </row>
    <row r="1347" spans="1:6" outlineLevel="1" x14ac:dyDescent="0.25">
      <c r="A1347" s="6" t="s">
        <v>2354</v>
      </c>
      <c r="C1347" s="12"/>
      <c r="F1347" s="11">
        <v>1</v>
      </c>
    </row>
    <row r="1348" spans="1:6" outlineLevel="1" x14ac:dyDescent="0.25">
      <c r="A1348" s="6" t="s">
        <v>2355</v>
      </c>
      <c r="C1348" s="12"/>
      <c r="F1348" s="11">
        <v>1</v>
      </c>
    </row>
    <row r="1349" spans="1:6" outlineLevel="1" x14ac:dyDescent="0.25">
      <c r="A1349" s="6" t="s">
        <v>2356</v>
      </c>
      <c r="C1349" s="12"/>
      <c r="F1349" s="11">
        <v>1</v>
      </c>
    </row>
    <row r="1350" spans="1:6" outlineLevel="1" x14ac:dyDescent="0.25">
      <c r="A1350" s="6" t="s">
        <v>2357</v>
      </c>
      <c r="C1350" s="12"/>
      <c r="F1350" s="11">
        <v>1</v>
      </c>
    </row>
    <row r="1351" spans="1:6" outlineLevel="1" x14ac:dyDescent="0.25">
      <c r="A1351" s="6" t="s">
        <v>2358</v>
      </c>
      <c r="C1351" s="12"/>
      <c r="F1351" s="11">
        <v>1</v>
      </c>
    </row>
    <row r="1352" spans="1:6" outlineLevel="1" x14ac:dyDescent="0.25">
      <c r="A1352" s="6" t="s">
        <v>2359</v>
      </c>
      <c r="C1352" s="12"/>
      <c r="F1352" s="11">
        <v>1</v>
      </c>
    </row>
    <row r="1353" spans="1:6" outlineLevel="1" x14ac:dyDescent="0.25">
      <c r="A1353" s="6" t="s">
        <v>2360</v>
      </c>
      <c r="C1353" s="12"/>
      <c r="F1353" s="11">
        <v>1</v>
      </c>
    </row>
    <row r="1354" spans="1:6" outlineLevel="1" x14ac:dyDescent="0.25">
      <c r="A1354" s="6" t="s">
        <v>2361</v>
      </c>
      <c r="C1354" s="12"/>
      <c r="F1354" s="11">
        <v>1</v>
      </c>
    </row>
    <row r="1355" spans="1:6" outlineLevel="1" x14ac:dyDescent="0.25">
      <c r="A1355" s="6" t="s">
        <v>2362</v>
      </c>
      <c r="C1355" s="12"/>
      <c r="F1355" s="11">
        <v>1</v>
      </c>
    </row>
    <row r="1356" spans="1:6" outlineLevel="1" x14ac:dyDescent="0.25">
      <c r="A1356" s="6" t="s">
        <v>2363</v>
      </c>
      <c r="C1356" s="12"/>
      <c r="F1356" s="11">
        <v>1</v>
      </c>
    </row>
    <row r="1357" spans="1:6" outlineLevel="1" x14ac:dyDescent="0.25">
      <c r="A1357" s="6" t="s">
        <v>2364</v>
      </c>
      <c r="C1357" s="12"/>
      <c r="F1357" s="11">
        <v>1</v>
      </c>
    </row>
    <row r="1358" spans="1:6" outlineLevel="1" x14ac:dyDescent="0.25">
      <c r="A1358" s="6" t="s">
        <v>2365</v>
      </c>
      <c r="C1358" s="12"/>
      <c r="F1358" s="11">
        <v>1</v>
      </c>
    </row>
    <row r="1359" spans="1:6" outlineLevel="1" x14ac:dyDescent="0.25">
      <c r="A1359" s="6" t="s">
        <v>2366</v>
      </c>
      <c r="C1359" s="12"/>
      <c r="F1359" s="11">
        <v>1</v>
      </c>
    </row>
    <row r="1360" spans="1:6" outlineLevel="1" x14ac:dyDescent="0.25">
      <c r="A1360" s="6" t="s">
        <v>2367</v>
      </c>
      <c r="C1360" s="12"/>
      <c r="F1360" s="11">
        <v>1</v>
      </c>
    </row>
    <row r="1361" spans="1:6" outlineLevel="1" x14ac:dyDescent="0.25">
      <c r="A1361" s="6" t="s">
        <v>2368</v>
      </c>
      <c r="C1361" s="12"/>
      <c r="F1361" s="11">
        <v>1</v>
      </c>
    </row>
    <row r="1362" spans="1:6" outlineLevel="1" x14ac:dyDescent="0.25">
      <c r="A1362" s="6" t="s">
        <v>2369</v>
      </c>
      <c r="C1362" s="12"/>
      <c r="F1362" s="11">
        <v>1</v>
      </c>
    </row>
    <row r="1363" spans="1:6" outlineLevel="1" x14ac:dyDescent="0.25">
      <c r="A1363" s="6" t="s">
        <v>2370</v>
      </c>
      <c r="C1363" s="12"/>
      <c r="F1363" s="11">
        <v>1</v>
      </c>
    </row>
    <row r="1364" spans="1:6" outlineLevel="1" x14ac:dyDescent="0.25">
      <c r="A1364" s="6" t="s">
        <v>2371</v>
      </c>
      <c r="C1364" s="12"/>
      <c r="F1364" s="11">
        <v>1</v>
      </c>
    </row>
    <row r="1365" spans="1:6" outlineLevel="1" x14ac:dyDescent="0.25">
      <c r="A1365" s="6" t="s">
        <v>2372</v>
      </c>
      <c r="C1365" s="12"/>
      <c r="F1365" s="11">
        <v>1</v>
      </c>
    </row>
    <row r="1366" spans="1:6" outlineLevel="1" x14ac:dyDescent="0.25">
      <c r="A1366" s="6" t="s">
        <v>2373</v>
      </c>
      <c r="C1366" s="12"/>
      <c r="F1366" s="11">
        <v>1</v>
      </c>
    </row>
    <row r="1367" spans="1:6" outlineLevel="1" x14ac:dyDescent="0.25">
      <c r="A1367" s="6" t="s">
        <v>2374</v>
      </c>
      <c r="C1367" s="12"/>
      <c r="F1367" s="11">
        <v>1</v>
      </c>
    </row>
    <row r="1368" spans="1:6" outlineLevel="1" x14ac:dyDescent="0.25">
      <c r="A1368" s="6" t="s">
        <v>2375</v>
      </c>
      <c r="C1368" s="12"/>
      <c r="F1368" s="11">
        <v>1</v>
      </c>
    </row>
    <row r="1369" spans="1:6" outlineLevel="1" x14ac:dyDescent="0.25">
      <c r="A1369" s="6" t="s">
        <v>2376</v>
      </c>
      <c r="C1369" s="12"/>
      <c r="F1369" s="11">
        <v>1</v>
      </c>
    </row>
    <row r="1370" spans="1:6" outlineLevel="1" x14ac:dyDescent="0.25">
      <c r="A1370" s="6" t="s">
        <v>2377</v>
      </c>
      <c r="C1370" s="12"/>
      <c r="F1370" s="11">
        <v>1</v>
      </c>
    </row>
    <row r="1371" spans="1:6" outlineLevel="1" x14ac:dyDescent="0.25">
      <c r="A1371" s="6" t="s">
        <v>2378</v>
      </c>
      <c r="C1371" s="12"/>
      <c r="F1371" s="11">
        <v>1</v>
      </c>
    </row>
    <row r="1372" spans="1:6" outlineLevel="1" x14ac:dyDescent="0.25">
      <c r="A1372" s="6" t="s">
        <v>2379</v>
      </c>
      <c r="C1372" s="12"/>
      <c r="F1372" s="11">
        <v>1</v>
      </c>
    </row>
    <row r="1373" spans="1:6" outlineLevel="1" x14ac:dyDescent="0.25">
      <c r="A1373" s="6" t="s">
        <v>2380</v>
      </c>
      <c r="C1373" s="12"/>
      <c r="F1373" s="11">
        <v>1</v>
      </c>
    </row>
    <row r="1374" spans="1:6" outlineLevel="1" x14ac:dyDescent="0.25">
      <c r="A1374" s="6" t="s">
        <v>2381</v>
      </c>
      <c r="C1374" s="12"/>
      <c r="F1374" s="11">
        <v>1</v>
      </c>
    </row>
    <row r="1375" spans="1:6" outlineLevel="1" x14ac:dyDescent="0.25">
      <c r="A1375" s="6" t="s">
        <v>2382</v>
      </c>
      <c r="C1375" s="12"/>
      <c r="F1375" s="11">
        <v>1</v>
      </c>
    </row>
    <row r="1376" spans="1:6" outlineLevel="1" x14ac:dyDescent="0.25">
      <c r="A1376" s="6" t="s">
        <v>2383</v>
      </c>
      <c r="C1376" s="12"/>
      <c r="F1376" s="11">
        <v>1</v>
      </c>
    </row>
    <row r="1377" spans="1:6" outlineLevel="1" x14ac:dyDescent="0.25">
      <c r="A1377" s="6" t="s">
        <v>2384</v>
      </c>
      <c r="C1377" s="12"/>
      <c r="F1377" s="11">
        <v>1</v>
      </c>
    </row>
    <row r="1378" spans="1:6" outlineLevel="1" x14ac:dyDescent="0.25">
      <c r="A1378" s="6" t="s">
        <v>2385</v>
      </c>
      <c r="C1378" s="12"/>
      <c r="F1378" s="11">
        <v>1</v>
      </c>
    </row>
    <row r="1379" spans="1:6" outlineLevel="1" x14ac:dyDescent="0.25">
      <c r="A1379" s="6" t="s">
        <v>2386</v>
      </c>
      <c r="C1379" s="12"/>
      <c r="F1379" s="11">
        <v>1</v>
      </c>
    </row>
    <row r="1380" spans="1:6" outlineLevel="1" x14ac:dyDescent="0.25">
      <c r="A1380" s="6" t="s">
        <v>2387</v>
      </c>
      <c r="C1380" s="12"/>
      <c r="F1380" s="11">
        <v>1</v>
      </c>
    </row>
    <row r="1381" spans="1:6" outlineLevel="1" x14ac:dyDescent="0.25">
      <c r="A1381" s="6" t="s">
        <v>2388</v>
      </c>
      <c r="C1381" s="12"/>
      <c r="F1381" s="11">
        <v>1</v>
      </c>
    </row>
    <row r="1382" spans="1:6" outlineLevel="1" x14ac:dyDescent="0.25">
      <c r="A1382" s="6" t="s">
        <v>2389</v>
      </c>
      <c r="C1382" s="12"/>
      <c r="F1382" s="11">
        <v>1</v>
      </c>
    </row>
    <row r="1383" spans="1:6" outlineLevel="1" x14ac:dyDescent="0.25">
      <c r="A1383" s="6" t="s">
        <v>2390</v>
      </c>
      <c r="C1383" s="12"/>
      <c r="F1383" s="11">
        <v>1</v>
      </c>
    </row>
    <row r="1384" spans="1:6" outlineLevel="1" x14ac:dyDescent="0.25">
      <c r="A1384" s="6" t="s">
        <v>2391</v>
      </c>
      <c r="C1384" s="12"/>
      <c r="F1384" s="11">
        <v>1</v>
      </c>
    </row>
    <row r="1385" spans="1:6" outlineLevel="1" x14ac:dyDescent="0.25">
      <c r="A1385" s="6" t="s">
        <v>2392</v>
      </c>
      <c r="C1385" s="12"/>
      <c r="F1385" s="11">
        <v>1</v>
      </c>
    </row>
    <row r="1386" spans="1:6" outlineLevel="1" x14ac:dyDescent="0.25">
      <c r="A1386" s="6" t="s">
        <v>2393</v>
      </c>
      <c r="C1386" s="12"/>
      <c r="F1386" s="11">
        <v>1</v>
      </c>
    </row>
    <row r="1387" spans="1:6" outlineLevel="1" x14ac:dyDescent="0.25">
      <c r="A1387" s="6" t="s">
        <v>2394</v>
      </c>
      <c r="C1387" s="12"/>
      <c r="F1387" s="11">
        <v>1</v>
      </c>
    </row>
    <row r="1388" spans="1:6" outlineLevel="1" x14ac:dyDescent="0.25">
      <c r="A1388" s="6" t="s">
        <v>2395</v>
      </c>
      <c r="C1388" s="12"/>
      <c r="F1388" s="11">
        <v>1</v>
      </c>
    </row>
    <row r="1389" spans="1:6" outlineLevel="1" x14ac:dyDescent="0.25">
      <c r="A1389" s="6" t="s">
        <v>2396</v>
      </c>
      <c r="C1389" s="12"/>
      <c r="F1389" s="11">
        <v>1</v>
      </c>
    </row>
    <row r="1390" spans="1:6" outlineLevel="1" x14ac:dyDescent="0.25">
      <c r="A1390" s="6" t="s">
        <v>2397</v>
      </c>
      <c r="C1390" s="12"/>
      <c r="F1390" s="11">
        <v>1</v>
      </c>
    </row>
    <row r="1391" spans="1:6" outlineLevel="1" x14ac:dyDescent="0.25">
      <c r="A1391" s="6" t="s">
        <v>2398</v>
      </c>
      <c r="C1391" s="12"/>
      <c r="F1391" s="11">
        <v>1</v>
      </c>
    </row>
    <row r="1392" spans="1:6" outlineLevel="1" x14ac:dyDescent="0.25">
      <c r="A1392" s="6" t="s">
        <v>2399</v>
      </c>
      <c r="C1392" s="12"/>
      <c r="F1392" s="11">
        <v>1</v>
      </c>
    </row>
    <row r="1393" spans="1:6" outlineLevel="1" x14ac:dyDescent="0.25">
      <c r="A1393" s="6" t="s">
        <v>2400</v>
      </c>
      <c r="C1393" s="12"/>
      <c r="F1393" s="11">
        <v>1</v>
      </c>
    </row>
    <row r="1394" spans="1:6" outlineLevel="1" x14ac:dyDescent="0.25">
      <c r="A1394" s="6" t="s">
        <v>2401</v>
      </c>
      <c r="C1394" s="12"/>
      <c r="F1394" s="11">
        <v>1</v>
      </c>
    </row>
    <row r="1395" spans="1:6" outlineLevel="1" x14ac:dyDescent="0.25">
      <c r="A1395" s="6" t="s">
        <v>2402</v>
      </c>
      <c r="C1395" s="12"/>
      <c r="F1395" s="11">
        <v>1</v>
      </c>
    </row>
    <row r="1396" spans="1:6" outlineLevel="1" x14ac:dyDescent="0.25">
      <c r="A1396" s="6" t="s">
        <v>2403</v>
      </c>
      <c r="C1396" s="12"/>
      <c r="F1396" s="11">
        <v>1</v>
      </c>
    </row>
    <row r="1397" spans="1:6" outlineLevel="1" x14ac:dyDescent="0.25">
      <c r="A1397" s="6" t="s">
        <v>2404</v>
      </c>
      <c r="C1397" s="12"/>
      <c r="F1397" s="11">
        <v>1</v>
      </c>
    </row>
    <row r="1398" spans="1:6" outlineLevel="1" x14ac:dyDescent="0.25">
      <c r="A1398" s="6" t="s">
        <v>2405</v>
      </c>
      <c r="C1398" s="12"/>
      <c r="F1398" s="11">
        <v>1</v>
      </c>
    </row>
    <row r="1399" spans="1:6" outlineLevel="1" x14ac:dyDescent="0.25">
      <c r="A1399" s="6" t="s">
        <v>2406</v>
      </c>
      <c r="C1399" s="12"/>
      <c r="F1399" s="11">
        <v>1</v>
      </c>
    </row>
    <row r="1400" spans="1:6" outlineLevel="1" x14ac:dyDescent="0.25">
      <c r="A1400" s="6" t="s">
        <v>2407</v>
      </c>
      <c r="C1400" s="12"/>
      <c r="F1400" s="11">
        <v>1</v>
      </c>
    </row>
    <row r="1401" spans="1:6" outlineLevel="1" x14ac:dyDescent="0.25">
      <c r="A1401" s="6" t="s">
        <v>2408</v>
      </c>
      <c r="C1401" s="12"/>
      <c r="F1401" s="11">
        <v>1</v>
      </c>
    </row>
    <row r="1402" spans="1:6" outlineLevel="1" x14ac:dyDescent="0.25">
      <c r="A1402" s="6" t="s">
        <v>2409</v>
      </c>
      <c r="C1402" s="12"/>
      <c r="F1402" s="11">
        <v>1</v>
      </c>
    </row>
    <row r="1403" spans="1:6" x14ac:dyDescent="0.25">
      <c r="A1403" s="6" t="s">
        <v>2410</v>
      </c>
      <c r="C1403" s="12"/>
      <c r="F1403" s="11">
        <v>1</v>
      </c>
    </row>
    <row r="1404" spans="1:6" outlineLevel="1" x14ac:dyDescent="0.25">
      <c r="A1404" s="6" t="s">
        <v>2411</v>
      </c>
      <c r="C1404" s="12"/>
      <c r="F1404" s="11">
        <v>1</v>
      </c>
    </row>
    <row r="1405" spans="1:6" outlineLevel="1" x14ac:dyDescent="0.25">
      <c r="A1405" s="6" t="s">
        <v>2412</v>
      </c>
      <c r="C1405" s="12"/>
      <c r="F1405" s="11">
        <v>1</v>
      </c>
    </row>
    <row r="1406" spans="1:6" outlineLevel="1" x14ac:dyDescent="0.25">
      <c r="A1406" s="6" t="s">
        <v>2413</v>
      </c>
      <c r="C1406" s="12"/>
      <c r="F1406" s="11">
        <v>1</v>
      </c>
    </row>
    <row r="1407" spans="1:6" outlineLevel="1" x14ac:dyDescent="0.25">
      <c r="A1407" s="6" t="s">
        <v>2414</v>
      </c>
      <c r="C1407" s="12"/>
      <c r="F1407" s="11">
        <v>1</v>
      </c>
    </row>
    <row r="1408" spans="1:6" outlineLevel="1" x14ac:dyDescent="0.25">
      <c r="A1408" s="6" t="s">
        <v>2415</v>
      </c>
      <c r="C1408" s="12"/>
      <c r="F1408" s="11">
        <v>1</v>
      </c>
    </row>
    <row r="1409" spans="1:6" outlineLevel="1" x14ac:dyDescent="0.25">
      <c r="A1409" s="6" t="s">
        <v>2416</v>
      </c>
      <c r="C1409" s="12"/>
      <c r="F1409" s="11">
        <v>1</v>
      </c>
    </row>
    <row r="1410" spans="1:6" outlineLevel="1" x14ac:dyDescent="0.25">
      <c r="A1410" s="6" t="s">
        <v>2417</v>
      </c>
      <c r="C1410" s="12"/>
      <c r="F1410" s="11">
        <v>1</v>
      </c>
    </row>
    <row r="1411" spans="1:6" outlineLevel="1" x14ac:dyDescent="0.25">
      <c r="A1411" s="6" t="s">
        <v>2418</v>
      </c>
      <c r="C1411" s="12"/>
      <c r="F1411" s="11">
        <v>1</v>
      </c>
    </row>
    <row r="1412" spans="1:6" outlineLevel="1" x14ac:dyDescent="0.25">
      <c r="A1412" s="6" t="s">
        <v>2419</v>
      </c>
      <c r="C1412" s="12"/>
      <c r="F1412" s="11">
        <v>1</v>
      </c>
    </row>
    <row r="1413" spans="1:6" outlineLevel="1" x14ac:dyDescent="0.25">
      <c r="A1413" s="6" t="s">
        <v>2420</v>
      </c>
      <c r="C1413" s="12"/>
      <c r="F1413" s="11">
        <v>1</v>
      </c>
    </row>
    <row r="1414" spans="1:6" outlineLevel="1" x14ac:dyDescent="0.25">
      <c r="A1414" s="6" t="s">
        <v>2421</v>
      </c>
      <c r="C1414" s="12"/>
      <c r="F1414" s="11">
        <v>1</v>
      </c>
    </row>
    <row r="1415" spans="1:6" outlineLevel="1" x14ac:dyDescent="0.25">
      <c r="A1415" s="6" t="s">
        <v>2422</v>
      </c>
      <c r="C1415" s="12"/>
      <c r="F1415" s="11">
        <v>1</v>
      </c>
    </row>
    <row r="1416" spans="1:6" outlineLevel="1" x14ac:dyDescent="0.25">
      <c r="A1416" s="6" t="s">
        <v>2423</v>
      </c>
      <c r="C1416" s="12"/>
      <c r="F1416" s="11">
        <v>1</v>
      </c>
    </row>
    <row r="1417" spans="1:6" outlineLevel="1" x14ac:dyDescent="0.25">
      <c r="A1417" s="6" t="s">
        <v>2424</v>
      </c>
      <c r="C1417" s="12"/>
      <c r="F1417" s="11">
        <v>1</v>
      </c>
    </row>
    <row r="1418" spans="1:6" outlineLevel="1" x14ac:dyDescent="0.25">
      <c r="A1418" s="6" t="s">
        <v>2425</v>
      </c>
      <c r="C1418" s="12"/>
      <c r="F1418" s="11">
        <v>1</v>
      </c>
    </row>
    <row r="1419" spans="1:6" outlineLevel="1" x14ac:dyDescent="0.25">
      <c r="A1419" s="6" t="s">
        <v>2426</v>
      </c>
      <c r="C1419" s="12"/>
      <c r="F1419" s="11">
        <v>1</v>
      </c>
    </row>
    <row r="1420" spans="1:6" outlineLevel="1" x14ac:dyDescent="0.25">
      <c r="A1420" s="6" t="s">
        <v>2427</v>
      </c>
      <c r="C1420" s="12"/>
      <c r="F1420" s="11">
        <v>1</v>
      </c>
    </row>
    <row r="1421" spans="1:6" outlineLevel="1" x14ac:dyDescent="0.25">
      <c r="A1421" s="6" t="s">
        <v>2428</v>
      </c>
      <c r="C1421" s="12"/>
      <c r="F1421" s="11">
        <v>1</v>
      </c>
    </row>
    <row r="1422" spans="1:6" outlineLevel="1" x14ac:dyDescent="0.25">
      <c r="A1422" s="6" t="s">
        <v>2429</v>
      </c>
      <c r="C1422" s="12"/>
      <c r="F1422" s="11">
        <v>1</v>
      </c>
    </row>
    <row r="1423" spans="1:6" outlineLevel="1" x14ac:dyDescent="0.25">
      <c r="A1423" s="6" t="s">
        <v>2430</v>
      </c>
      <c r="C1423" s="12"/>
      <c r="F1423" s="11">
        <v>1</v>
      </c>
    </row>
    <row r="1424" spans="1:6" outlineLevel="1" x14ac:dyDescent="0.25">
      <c r="A1424" s="6" t="s">
        <v>2431</v>
      </c>
      <c r="C1424" s="12"/>
      <c r="F1424" s="11">
        <v>1</v>
      </c>
    </row>
    <row r="1425" spans="1:6" outlineLevel="1" x14ac:dyDescent="0.25">
      <c r="A1425" s="6" t="s">
        <v>2432</v>
      </c>
      <c r="C1425" s="12"/>
      <c r="F1425" s="11">
        <v>1</v>
      </c>
    </row>
    <row r="1426" spans="1:6" outlineLevel="1" x14ac:dyDescent="0.25">
      <c r="A1426" s="6" t="s">
        <v>2433</v>
      </c>
      <c r="C1426" s="12"/>
      <c r="F1426" s="11">
        <v>1</v>
      </c>
    </row>
    <row r="1427" spans="1:6" outlineLevel="1" x14ac:dyDescent="0.25">
      <c r="A1427" s="6" t="s">
        <v>2434</v>
      </c>
      <c r="C1427" s="12"/>
      <c r="F1427" s="11">
        <v>1</v>
      </c>
    </row>
    <row r="1428" spans="1:6" outlineLevel="1" x14ac:dyDescent="0.25">
      <c r="A1428" s="6" t="s">
        <v>2435</v>
      </c>
      <c r="C1428" s="12"/>
      <c r="F1428" s="11">
        <v>1</v>
      </c>
    </row>
    <row r="1429" spans="1:6" outlineLevel="1" x14ac:dyDescent="0.25">
      <c r="A1429" s="6" t="s">
        <v>2436</v>
      </c>
      <c r="C1429" s="12"/>
      <c r="F1429" s="11">
        <v>1</v>
      </c>
    </row>
    <row r="1430" spans="1:6" outlineLevel="1" x14ac:dyDescent="0.25">
      <c r="A1430" s="6" t="s">
        <v>2437</v>
      </c>
      <c r="C1430" s="12"/>
      <c r="F1430" s="11">
        <v>1</v>
      </c>
    </row>
    <row r="1431" spans="1:6" outlineLevel="1" x14ac:dyDescent="0.25">
      <c r="A1431" s="6" t="s">
        <v>2438</v>
      </c>
      <c r="C1431" s="12"/>
      <c r="F1431" s="11">
        <v>1</v>
      </c>
    </row>
    <row r="1432" spans="1:6" outlineLevel="1" x14ac:dyDescent="0.25">
      <c r="A1432" s="6" t="s">
        <v>2439</v>
      </c>
      <c r="C1432" s="12"/>
      <c r="F1432" s="11">
        <v>1</v>
      </c>
    </row>
    <row r="1433" spans="1:6" outlineLevel="1" x14ac:dyDescent="0.25">
      <c r="A1433" s="6" t="s">
        <v>2440</v>
      </c>
      <c r="C1433" s="12"/>
      <c r="F1433" s="11">
        <v>1</v>
      </c>
    </row>
    <row r="1434" spans="1:6" outlineLevel="1" x14ac:dyDescent="0.25">
      <c r="A1434" s="6" t="s">
        <v>2441</v>
      </c>
      <c r="C1434" s="12"/>
      <c r="F1434" s="11">
        <v>1</v>
      </c>
    </row>
    <row r="1435" spans="1:6" outlineLevel="1" x14ac:dyDescent="0.25">
      <c r="A1435" s="6" t="s">
        <v>2442</v>
      </c>
      <c r="C1435" s="12"/>
      <c r="F1435" s="11">
        <v>1</v>
      </c>
    </row>
    <row r="1436" spans="1:6" outlineLevel="1" x14ac:dyDescent="0.25">
      <c r="A1436" s="6" t="s">
        <v>2443</v>
      </c>
      <c r="C1436" s="12"/>
      <c r="F1436" s="11">
        <v>1</v>
      </c>
    </row>
    <row r="1437" spans="1:6" outlineLevel="1" x14ac:dyDescent="0.25">
      <c r="A1437" s="6" t="s">
        <v>2444</v>
      </c>
      <c r="C1437" s="12"/>
      <c r="F1437" s="11">
        <v>1</v>
      </c>
    </row>
    <row r="1438" spans="1:6" outlineLevel="1" x14ac:dyDescent="0.25">
      <c r="A1438" s="6" t="s">
        <v>2445</v>
      </c>
      <c r="C1438" s="12"/>
      <c r="F1438" s="11">
        <v>1</v>
      </c>
    </row>
    <row r="1439" spans="1:6" outlineLevel="1" x14ac:dyDescent="0.25">
      <c r="A1439" s="6" t="s">
        <v>2446</v>
      </c>
      <c r="C1439" s="12"/>
      <c r="F1439" s="11">
        <v>1</v>
      </c>
    </row>
    <row r="1440" spans="1:6" outlineLevel="1" x14ac:dyDescent="0.25">
      <c r="A1440" s="6" t="s">
        <v>2447</v>
      </c>
      <c r="C1440" s="12"/>
      <c r="F1440" s="11">
        <v>1</v>
      </c>
    </row>
    <row r="1441" spans="1:6" outlineLevel="1" x14ac:dyDescent="0.25">
      <c r="A1441" s="6" t="s">
        <v>2448</v>
      </c>
      <c r="C1441" s="12"/>
      <c r="F1441" s="11">
        <v>1</v>
      </c>
    </row>
    <row r="1442" spans="1:6" outlineLevel="1" x14ac:dyDescent="0.25">
      <c r="A1442" s="6" t="s">
        <v>2449</v>
      </c>
      <c r="C1442" s="12"/>
      <c r="F1442" s="11">
        <v>1</v>
      </c>
    </row>
    <row r="1443" spans="1:6" outlineLevel="1" x14ac:dyDescent="0.25">
      <c r="A1443" s="6" t="s">
        <v>2450</v>
      </c>
      <c r="C1443" s="12"/>
      <c r="F1443" s="11">
        <v>1</v>
      </c>
    </row>
    <row r="1444" spans="1:6" outlineLevel="1" x14ac:dyDescent="0.25">
      <c r="A1444" s="6" t="s">
        <v>2451</v>
      </c>
      <c r="C1444" s="12"/>
      <c r="F1444" s="11">
        <v>1</v>
      </c>
    </row>
    <row r="1445" spans="1:6" outlineLevel="1" x14ac:dyDescent="0.25">
      <c r="A1445" s="6" t="s">
        <v>2452</v>
      </c>
      <c r="C1445" s="12"/>
      <c r="F1445" s="11">
        <v>1</v>
      </c>
    </row>
    <row r="1446" spans="1:6" outlineLevel="1" x14ac:dyDescent="0.25">
      <c r="A1446" s="6" t="s">
        <v>2453</v>
      </c>
      <c r="C1446" s="12"/>
      <c r="F1446" s="11">
        <v>1</v>
      </c>
    </row>
    <row r="1447" spans="1:6" outlineLevel="1" x14ac:dyDescent="0.25">
      <c r="A1447" s="6" t="s">
        <v>2454</v>
      </c>
      <c r="C1447" s="12"/>
      <c r="F1447" s="11">
        <v>1</v>
      </c>
    </row>
    <row r="1448" spans="1:6" outlineLevel="1" x14ac:dyDescent="0.25">
      <c r="A1448" s="6" t="s">
        <v>2455</v>
      </c>
      <c r="C1448" s="12"/>
      <c r="F1448" s="11">
        <v>1</v>
      </c>
    </row>
    <row r="1449" spans="1:6" outlineLevel="1" x14ac:dyDescent="0.25">
      <c r="A1449" s="6" t="s">
        <v>2456</v>
      </c>
      <c r="C1449" s="12"/>
      <c r="F1449" s="11">
        <v>1</v>
      </c>
    </row>
    <row r="1450" spans="1:6" outlineLevel="1" x14ac:dyDescent="0.25">
      <c r="A1450" s="6" t="s">
        <v>2457</v>
      </c>
      <c r="C1450" s="12"/>
      <c r="F1450" s="11">
        <v>1</v>
      </c>
    </row>
    <row r="1451" spans="1:6" outlineLevel="1" x14ac:dyDescent="0.25">
      <c r="A1451" s="6" t="s">
        <v>2458</v>
      </c>
      <c r="C1451" s="12"/>
      <c r="F1451" s="11">
        <v>1</v>
      </c>
    </row>
    <row r="1452" spans="1:6" outlineLevel="1" x14ac:dyDescent="0.25">
      <c r="A1452" s="6" t="s">
        <v>2459</v>
      </c>
      <c r="C1452" s="12"/>
      <c r="F1452" s="11">
        <v>1</v>
      </c>
    </row>
    <row r="1453" spans="1:6" outlineLevel="1" x14ac:dyDescent="0.25">
      <c r="A1453" s="6" t="s">
        <v>2460</v>
      </c>
      <c r="C1453" s="12"/>
      <c r="F1453" s="11">
        <v>1</v>
      </c>
    </row>
    <row r="1454" spans="1:6" outlineLevel="1" x14ac:dyDescent="0.25">
      <c r="A1454" s="6" t="s">
        <v>2461</v>
      </c>
      <c r="C1454" s="12"/>
      <c r="F1454" s="11">
        <v>1</v>
      </c>
    </row>
    <row r="1455" spans="1:6" outlineLevel="1" x14ac:dyDescent="0.25">
      <c r="A1455" s="6" t="s">
        <v>2462</v>
      </c>
      <c r="C1455" s="12"/>
      <c r="F1455" s="11">
        <v>1</v>
      </c>
    </row>
    <row r="1456" spans="1:6" outlineLevel="1" x14ac:dyDescent="0.25">
      <c r="A1456" s="6" t="s">
        <v>2463</v>
      </c>
      <c r="C1456" s="12"/>
      <c r="F1456" s="11">
        <v>1</v>
      </c>
    </row>
    <row r="1457" spans="1:6" outlineLevel="1" x14ac:dyDescent="0.25">
      <c r="A1457" s="6" t="s">
        <v>2464</v>
      </c>
      <c r="C1457" s="12"/>
      <c r="F1457" s="11">
        <v>1</v>
      </c>
    </row>
    <row r="1458" spans="1:6" outlineLevel="1" x14ac:dyDescent="0.25">
      <c r="A1458" s="6" t="s">
        <v>2465</v>
      </c>
      <c r="C1458" s="12"/>
      <c r="F1458" s="11">
        <v>1</v>
      </c>
    </row>
    <row r="1459" spans="1:6" outlineLevel="1" x14ac:dyDescent="0.25">
      <c r="A1459" s="6" t="s">
        <v>2466</v>
      </c>
      <c r="C1459" s="12"/>
      <c r="F1459" s="11">
        <v>1</v>
      </c>
    </row>
    <row r="1460" spans="1:6" outlineLevel="1" x14ac:dyDescent="0.25">
      <c r="A1460" s="6" t="s">
        <v>2467</v>
      </c>
      <c r="C1460" s="12"/>
      <c r="F1460" s="11">
        <v>1</v>
      </c>
    </row>
    <row r="1461" spans="1:6" outlineLevel="1" x14ac:dyDescent="0.25">
      <c r="A1461" s="6" t="s">
        <v>2468</v>
      </c>
      <c r="C1461" s="12"/>
      <c r="F1461" s="11">
        <v>1</v>
      </c>
    </row>
    <row r="1462" spans="1:6" outlineLevel="1" x14ac:dyDescent="0.25">
      <c r="A1462" s="6" t="s">
        <v>2469</v>
      </c>
      <c r="C1462" s="12"/>
      <c r="F1462" s="11">
        <v>1</v>
      </c>
    </row>
    <row r="1463" spans="1:6" outlineLevel="1" x14ac:dyDescent="0.25">
      <c r="A1463" s="6" t="s">
        <v>2470</v>
      </c>
      <c r="C1463" s="12"/>
      <c r="F1463" s="11">
        <v>1</v>
      </c>
    </row>
    <row r="1464" spans="1:6" outlineLevel="1" x14ac:dyDescent="0.25">
      <c r="A1464" s="6" t="s">
        <v>2471</v>
      </c>
      <c r="C1464" s="12"/>
      <c r="F1464" s="11">
        <v>1</v>
      </c>
    </row>
    <row r="1465" spans="1:6" outlineLevel="1" x14ac:dyDescent="0.25">
      <c r="A1465" s="6" t="s">
        <v>2472</v>
      </c>
      <c r="C1465" s="12"/>
      <c r="F1465" s="11">
        <v>1</v>
      </c>
    </row>
    <row r="1466" spans="1:6" outlineLevel="1" x14ac:dyDescent="0.25">
      <c r="A1466" s="6" t="s">
        <v>2473</v>
      </c>
      <c r="C1466" s="12"/>
      <c r="F1466" s="11">
        <v>1</v>
      </c>
    </row>
    <row r="1467" spans="1:6" outlineLevel="1" x14ac:dyDescent="0.25">
      <c r="A1467" s="6" t="s">
        <v>2474</v>
      </c>
      <c r="C1467" s="12"/>
      <c r="F1467" s="11">
        <v>1</v>
      </c>
    </row>
    <row r="1468" spans="1:6" outlineLevel="1" x14ac:dyDescent="0.25">
      <c r="A1468" s="6" t="s">
        <v>2475</v>
      </c>
      <c r="C1468" s="12"/>
      <c r="F1468" s="11">
        <v>1</v>
      </c>
    </row>
    <row r="1469" spans="1:6" outlineLevel="1" x14ac:dyDescent="0.25">
      <c r="A1469" s="6" t="s">
        <v>2476</v>
      </c>
      <c r="C1469" s="12"/>
      <c r="F1469" s="11">
        <v>1</v>
      </c>
    </row>
    <row r="1470" spans="1:6" outlineLevel="1" x14ac:dyDescent="0.25">
      <c r="A1470" s="6" t="s">
        <v>2477</v>
      </c>
      <c r="C1470" s="12"/>
      <c r="F1470" s="11">
        <v>1</v>
      </c>
    </row>
    <row r="1471" spans="1:6" outlineLevel="1" x14ac:dyDescent="0.25">
      <c r="A1471" s="6" t="s">
        <v>2478</v>
      </c>
      <c r="C1471" s="12"/>
      <c r="F1471" s="11">
        <v>1</v>
      </c>
    </row>
    <row r="1472" spans="1:6" outlineLevel="1" x14ac:dyDescent="0.25">
      <c r="A1472" s="6" t="s">
        <v>2479</v>
      </c>
      <c r="C1472" s="12"/>
      <c r="F1472" s="11">
        <v>1</v>
      </c>
    </row>
    <row r="1473" spans="1:6" outlineLevel="1" x14ac:dyDescent="0.25">
      <c r="A1473" s="6" t="s">
        <v>2480</v>
      </c>
      <c r="C1473" s="12"/>
      <c r="F1473" s="11">
        <v>1</v>
      </c>
    </row>
    <row r="1474" spans="1:6" outlineLevel="1" x14ac:dyDescent="0.25">
      <c r="A1474" s="6" t="s">
        <v>2481</v>
      </c>
      <c r="C1474" s="12"/>
      <c r="F1474" s="11">
        <v>1</v>
      </c>
    </row>
    <row r="1475" spans="1:6" outlineLevel="1" x14ac:dyDescent="0.25">
      <c r="A1475" s="6" t="s">
        <v>2482</v>
      </c>
      <c r="C1475" s="12"/>
      <c r="F1475" s="11">
        <v>1</v>
      </c>
    </row>
    <row r="1476" spans="1:6" outlineLevel="1" x14ac:dyDescent="0.25">
      <c r="A1476" s="6" t="s">
        <v>2483</v>
      </c>
      <c r="C1476" s="12"/>
      <c r="F1476" s="11">
        <v>1</v>
      </c>
    </row>
    <row r="1477" spans="1:6" outlineLevel="1" x14ac:dyDescent="0.25">
      <c r="A1477" s="6" t="s">
        <v>2484</v>
      </c>
      <c r="C1477" s="12"/>
      <c r="F1477" s="11">
        <v>1</v>
      </c>
    </row>
    <row r="1478" spans="1:6" outlineLevel="1" x14ac:dyDescent="0.25">
      <c r="A1478" s="6" t="s">
        <v>2485</v>
      </c>
      <c r="C1478" s="12"/>
      <c r="F1478" s="11">
        <v>1</v>
      </c>
    </row>
    <row r="1479" spans="1:6" outlineLevel="1" x14ac:dyDescent="0.25">
      <c r="A1479" s="6" t="s">
        <v>2486</v>
      </c>
      <c r="C1479" s="12"/>
      <c r="F1479" s="11">
        <v>1</v>
      </c>
    </row>
    <row r="1480" spans="1:6" outlineLevel="1" x14ac:dyDescent="0.25">
      <c r="A1480" s="6" t="s">
        <v>2487</v>
      </c>
      <c r="C1480" s="12"/>
      <c r="F1480" s="11">
        <v>1</v>
      </c>
    </row>
    <row r="1481" spans="1:6" outlineLevel="1" x14ac:dyDescent="0.25">
      <c r="A1481" s="6" t="s">
        <v>2488</v>
      </c>
      <c r="C1481" s="12"/>
      <c r="F1481" s="11">
        <v>1</v>
      </c>
    </row>
    <row r="1482" spans="1:6" outlineLevel="1" x14ac:dyDescent="0.25">
      <c r="A1482" s="6" t="s">
        <v>2489</v>
      </c>
      <c r="C1482" s="12"/>
      <c r="F1482" s="11">
        <v>1</v>
      </c>
    </row>
    <row r="1483" spans="1:6" outlineLevel="1" x14ac:dyDescent="0.25">
      <c r="A1483" s="6" t="s">
        <v>2490</v>
      </c>
      <c r="C1483" s="12"/>
      <c r="F1483" s="11">
        <v>1</v>
      </c>
    </row>
    <row r="1484" spans="1:6" outlineLevel="1" x14ac:dyDescent="0.25">
      <c r="A1484" s="6" t="s">
        <v>2491</v>
      </c>
      <c r="C1484" s="12"/>
      <c r="F1484" s="11">
        <v>1</v>
      </c>
    </row>
    <row r="1485" spans="1:6" outlineLevel="1" x14ac:dyDescent="0.25">
      <c r="A1485" s="6" t="s">
        <v>2492</v>
      </c>
      <c r="C1485" s="12"/>
      <c r="F1485" s="11">
        <v>1</v>
      </c>
    </row>
    <row r="1486" spans="1:6" outlineLevel="1" x14ac:dyDescent="0.25">
      <c r="A1486" s="6" t="s">
        <v>2493</v>
      </c>
      <c r="C1486" s="12"/>
      <c r="F1486" s="11">
        <v>1</v>
      </c>
    </row>
    <row r="1487" spans="1:6" outlineLevel="1" x14ac:dyDescent="0.25">
      <c r="A1487" s="6" t="s">
        <v>2494</v>
      </c>
      <c r="C1487" s="12"/>
      <c r="F1487" s="11">
        <v>1</v>
      </c>
    </row>
    <row r="1488" spans="1:6" outlineLevel="1" x14ac:dyDescent="0.25">
      <c r="A1488" s="6" t="s">
        <v>2495</v>
      </c>
      <c r="C1488" s="12"/>
      <c r="F1488" s="11">
        <v>1</v>
      </c>
    </row>
    <row r="1489" spans="1:6" outlineLevel="1" x14ac:dyDescent="0.25">
      <c r="A1489" s="6" t="s">
        <v>2496</v>
      </c>
      <c r="C1489" s="12"/>
      <c r="F1489" s="11">
        <v>1</v>
      </c>
    </row>
    <row r="1490" spans="1:6" outlineLevel="1" x14ac:dyDescent="0.25">
      <c r="A1490" s="6" t="s">
        <v>2497</v>
      </c>
      <c r="C1490" s="12"/>
      <c r="F1490" s="11">
        <v>1</v>
      </c>
    </row>
    <row r="1491" spans="1:6" outlineLevel="1" x14ac:dyDescent="0.25">
      <c r="A1491" s="6" t="s">
        <v>2498</v>
      </c>
      <c r="C1491" s="12"/>
      <c r="F1491" s="11">
        <v>1</v>
      </c>
    </row>
    <row r="1492" spans="1:6" outlineLevel="1" x14ac:dyDescent="0.25">
      <c r="A1492" s="6" t="s">
        <v>2499</v>
      </c>
      <c r="C1492" s="12"/>
      <c r="F1492" s="11">
        <v>1</v>
      </c>
    </row>
    <row r="1493" spans="1:6" outlineLevel="1" x14ac:dyDescent="0.25">
      <c r="A1493" s="6" t="s">
        <v>2500</v>
      </c>
      <c r="C1493" s="12"/>
      <c r="F1493" s="11">
        <v>1</v>
      </c>
    </row>
    <row r="1494" spans="1:6" outlineLevel="1" x14ac:dyDescent="0.25">
      <c r="A1494" s="6" t="s">
        <v>2501</v>
      </c>
      <c r="C1494" s="12"/>
      <c r="F1494" s="11">
        <v>1</v>
      </c>
    </row>
    <row r="1495" spans="1:6" outlineLevel="1" x14ac:dyDescent="0.25">
      <c r="A1495" s="6" t="s">
        <v>2502</v>
      </c>
      <c r="C1495" s="12"/>
      <c r="F1495" s="11">
        <v>1</v>
      </c>
    </row>
    <row r="1496" spans="1:6" outlineLevel="1" x14ac:dyDescent="0.25">
      <c r="A1496" s="6" t="s">
        <v>2503</v>
      </c>
      <c r="C1496" s="12"/>
      <c r="F1496" s="11">
        <v>1</v>
      </c>
    </row>
    <row r="1497" spans="1:6" outlineLevel="1" x14ac:dyDescent="0.25">
      <c r="A1497" s="6" t="s">
        <v>2504</v>
      </c>
      <c r="C1497" s="12"/>
      <c r="F1497" s="11">
        <v>1</v>
      </c>
    </row>
    <row r="1498" spans="1:6" outlineLevel="1" x14ac:dyDescent="0.25">
      <c r="A1498" s="6" t="s">
        <v>2505</v>
      </c>
      <c r="C1498" s="12"/>
      <c r="F1498" s="11">
        <v>1</v>
      </c>
    </row>
    <row r="1499" spans="1:6" outlineLevel="1" x14ac:dyDescent="0.25">
      <c r="A1499" s="6" t="s">
        <v>2506</v>
      </c>
      <c r="C1499" s="12"/>
      <c r="F1499" s="11">
        <v>1</v>
      </c>
    </row>
    <row r="1500" spans="1:6" outlineLevel="1" x14ac:dyDescent="0.25">
      <c r="A1500" s="6" t="s">
        <v>2507</v>
      </c>
      <c r="C1500" s="12"/>
      <c r="F1500" s="11">
        <v>1</v>
      </c>
    </row>
    <row r="1501" spans="1:6" outlineLevel="1" x14ac:dyDescent="0.25">
      <c r="A1501" s="6" t="s">
        <v>2508</v>
      </c>
      <c r="C1501" s="12"/>
      <c r="F1501" s="11">
        <v>1</v>
      </c>
    </row>
    <row r="1502" spans="1:6" outlineLevel="1" x14ac:dyDescent="0.25">
      <c r="A1502" s="6" t="s">
        <v>2509</v>
      </c>
      <c r="C1502" s="12"/>
      <c r="F1502" s="11">
        <v>1</v>
      </c>
    </row>
    <row r="1503" spans="1:6" outlineLevel="1" x14ac:dyDescent="0.25">
      <c r="A1503" s="6" t="s">
        <v>2510</v>
      </c>
      <c r="C1503" s="12"/>
      <c r="F1503" s="11">
        <v>1</v>
      </c>
    </row>
    <row r="1504" spans="1:6" outlineLevel="1" x14ac:dyDescent="0.25">
      <c r="A1504" s="6" t="s">
        <v>2511</v>
      </c>
      <c r="C1504" s="12"/>
      <c r="F1504" s="11">
        <v>1</v>
      </c>
    </row>
    <row r="1505" spans="1:6" outlineLevel="1" x14ac:dyDescent="0.25">
      <c r="A1505" s="6" t="s">
        <v>2512</v>
      </c>
      <c r="C1505" s="12"/>
      <c r="F1505" s="11">
        <v>1</v>
      </c>
    </row>
    <row r="1506" spans="1:6" outlineLevel="1" x14ac:dyDescent="0.25">
      <c r="A1506" s="6" t="s">
        <v>2513</v>
      </c>
      <c r="C1506" s="12"/>
      <c r="F1506" s="11">
        <v>1</v>
      </c>
    </row>
    <row r="1507" spans="1:6" outlineLevel="1" x14ac:dyDescent="0.25">
      <c r="A1507" s="6" t="s">
        <v>2514</v>
      </c>
      <c r="C1507" s="12"/>
      <c r="F1507" s="11">
        <v>1</v>
      </c>
    </row>
    <row r="1508" spans="1:6" outlineLevel="1" x14ac:dyDescent="0.25">
      <c r="A1508" s="6" t="s">
        <v>2515</v>
      </c>
      <c r="C1508" s="12"/>
      <c r="F1508" s="11">
        <v>1</v>
      </c>
    </row>
    <row r="1509" spans="1:6" outlineLevel="1" x14ac:dyDescent="0.25">
      <c r="A1509" s="6" t="s">
        <v>2516</v>
      </c>
      <c r="C1509" s="12"/>
      <c r="F1509" s="11">
        <v>1</v>
      </c>
    </row>
    <row r="1510" spans="1:6" outlineLevel="1" x14ac:dyDescent="0.25">
      <c r="A1510" s="6" t="s">
        <v>2517</v>
      </c>
      <c r="C1510" s="12"/>
      <c r="F1510" s="11">
        <v>1</v>
      </c>
    </row>
    <row r="1511" spans="1:6" outlineLevel="1" x14ac:dyDescent="0.25">
      <c r="A1511" s="6" t="s">
        <v>2518</v>
      </c>
      <c r="C1511" s="12"/>
      <c r="F1511" s="11">
        <v>1</v>
      </c>
    </row>
    <row r="1512" spans="1:6" outlineLevel="1" x14ac:dyDescent="0.25">
      <c r="A1512" s="6" t="s">
        <v>2519</v>
      </c>
      <c r="C1512" s="12"/>
      <c r="F1512" s="11">
        <v>1</v>
      </c>
    </row>
    <row r="1513" spans="1:6" outlineLevel="1" x14ac:dyDescent="0.25">
      <c r="A1513" s="6" t="s">
        <v>2520</v>
      </c>
      <c r="C1513" s="12"/>
      <c r="F1513" s="11">
        <v>1</v>
      </c>
    </row>
    <row r="1514" spans="1:6" outlineLevel="1" x14ac:dyDescent="0.25">
      <c r="A1514" s="6" t="s">
        <v>2521</v>
      </c>
      <c r="C1514" s="12"/>
      <c r="F1514" s="11">
        <v>1</v>
      </c>
    </row>
    <row r="1515" spans="1:6" outlineLevel="1" x14ac:dyDescent="0.25">
      <c r="A1515" s="6" t="s">
        <v>2522</v>
      </c>
      <c r="C1515" s="12"/>
      <c r="F1515" s="11">
        <v>1</v>
      </c>
    </row>
    <row r="1516" spans="1:6" outlineLevel="1" x14ac:dyDescent="0.25">
      <c r="A1516" s="6" t="s">
        <v>2523</v>
      </c>
      <c r="C1516" s="12"/>
      <c r="F1516" s="11">
        <v>1</v>
      </c>
    </row>
    <row r="1517" spans="1:6" outlineLevel="1" x14ac:dyDescent="0.25">
      <c r="A1517" s="6" t="s">
        <v>2524</v>
      </c>
      <c r="C1517" s="12"/>
      <c r="F1517" s="11">
        <v>1</v>
      </c>
    </row>
    <row r="1518" spans="1:6" outlineLevel="1" x14ac:dyDescent="0.25">
      <c r="A1518" s="6" t="s">
        <v>2525</v>
      </c>
      <c r="C1518" s="12"/>
      <c r="F1518" s="11">
        <v>1</v>
      </c>
    </row>
    <row r="1519" spans="1:6" outlineLevel="1" x14ac:dyDescent="0.25">
      <c r="A1519" s="6" t="s">
        <v>2526</v>
      </c>
      <c r="C1519" s="12"/>
      <c r="F1519" s="11">
        <v>1</v>
      </c>
    </row>
    <row r="1520" spans="1:6" outlineLevel="1" x14ac:dyDescent="0.25">
      <c r="A1520" s="6" t="s">
        <v>2527</v>
      </c>
      <c r="C1520" s="12"/>
      <c r="F1520" s="11">
        <v>1</v>
      </c>
    </row>
    <row r="1521" spans="1:6" outlineLevel="1" x14ac:dyDescent="0.25">
      <c r="A1521" s="6" t="s">
        <v>2528</v>
      </c>
      <c r="C1521" s="12"/>
      <c r="F1521" s="11">
        <v>1</v>
      </c>
    </row>
    <row r="1522" spans="1:6" outlineLevel="1" x14ac:dyDescent="0.25">
      <c r="A1522" s="6" t="s">
        <v>2529</v>
      </c>
      <c r="C1522" s="12"/>
      <c r="F1522" s="11">
        <v>1</v>
      </c>
    </row>
    <row r="1523" spans="1:6" outlineLevel="1" x14ac:dyDescent="0.25">
      <c r="A1523" s="6" t="s">
        <v>2530</v>
      </c>
      <c r="C1523" s="12"/>
      <c r="F1523" s="11">
        <v>1</v>
      </c>
    </row>
    <row r="1524" spans="1:6" outlineLevel="1" x14ac:dyDescent="0.25">
      <c r="A1524" s="6" t="s">
        <v>2531</v>
      </c>
      <c r="C1524" s="12"/>
      <c r="F1524" s="11">
        <v>1</v>
      </c>
    </row>
    <row r="1525" spans="1:6" outlineLevel="1" x14ac:dyDescent="0.25">
      <c r="A1525" s="6" t="s">
        <v>2532</v>
      </c>
      <c r="C1525" s="12"/>
      <c r="F1525" s="11">
        <v>1</v>
      </c>
    </row>
    <row r="1526" spans="1:6" outlineLevel="1" x14ac:dyDescent="0.25">
      <c r="A1526" s="6" t="s">
        <v>2533</v>
      </c>
      <c r="C1526" s="12"/>
      <c r="F1526" s="11">
        <v>1</v>
      </c>
    </row>
    <row r="1527" spans="1:6" outlineLevel="1" x14ac:dyDescent="0.25">
      <c r="A1527" s="6" t="s">
        <v>2534</v>
      </c>
      <c r="C1527" s="12"/>
      <c r="F1527" s="11">
        <v>1</v>
      </c>
    </row>
    <row r="1528" spans="1:6" outlineLevel="1" x14ac:dyDescent="0.25">
      <c r="A1528" s="6" t="s">
        <v>2535</v>
      </c>
      <c r="C1528" s="12"/>
      <c r="F1528" s="11">
        <v>1</v>
      </c>
    </row>
    <row r="1529" spans="1:6" outlineLevel="1" x14ac:dyDescent="0.25">
      <c r="A1529" s="6" t="s">
        <v>2536</v>
      </c>
      <c r="C1529" s="12"/>
      <c r="F1529" s="11">
        <v>1</v>
      </c>
    </row>
    <row r="1530" spans="1:6" outlineLevel="1" x14ac:dyDescent="0.25">
      <c r="A1530" s="6" t="s">
        <v>2537</v>
      </c>
      <c r="C1530" s="12"/>
      <c r="F1530" s="11">
        <v>1</v>
      </c>
    </row>
    <row r="1531" spans="1:6" outlineLevel="1" x14ac:dyDescent="0.25">
      <c r="A1531" s="6" t="s">
        <v>2538</v>
      </c>
      <c r="C1531" s="12"/>
      <c r="F1531" s="11">
        <v>1</v>
      </c>
    </row>
    <row r="1532" spans="1:6" outlineLevel="1" x14ac:dyDescent="0.25">
      <c r="A1532" s="6" t="s">
        <v>2539</v>
      </c>
      <c r="C1532" s="12"/>
      <c r="F1532" s="11">
        <v>1</v>
      </c>
    </row>
    <row r="1533" spans="1:6" outlineLevel="1" x14ac:dyDescent="0.25">
      <c r="A1533" s="6" t="s">
        <v>2540</v>
      </c>
      <c r="C1533" s="12"/>
      <c r="F1533" s="11">
        <v>1</v>
      </c>
    </row>
    <row r="1534" spans="1:6" outlineLevel="1" x14ac:dyDescent="0.25">
      <c r="A1534" s="6" t="s">
        <v>2541</v>
      </c>
      <c r="C1534" s="12"/>
      <c r="F1534" s="11">
        <v>1</v>
      </c>
    </row>
    <row r="1535" spans="1:6" outlineLevel="1" x14ac:dyDescent="0.25">
      <c r="A1535" s="6" t="s">
        <v>2542</v>
      </c>
      <c r="C1535" s="12"/>
      <c r="F1535" s="11">
        <v>1</v>
      </c>
    </row>
    <row r="1536" spans="1:6" outlineLevel="1" x14ac:dyDescent="0.25">
      <c r="A1536" s="6" t="s">
        <v>2543</v>
      </c>
      <c r="C1536" s="12"/>
      <c r="F1536" s="11">
        <v>1</v>
      </c>
    </row>
    <row r="1537" spans="1:6" outlineLevel="1" x14ac:dyDescent="0.25">
      <c r="A1537" s="6" t="s">
        <v>2544</v>
      </c>
      <c r="C1537" s="12"/>
      <c r="F1537" s="11">
        <v>1</v>
      </c>
    </row>
    <row r="1538" spans="1:6" outlineLevel="1" x14ac:dyDescent="0.25">
      <c r="A1538" s="6" t="s">
        <v>2545</v>
      </c>
      <c r="C1538" s="12"/>
      <c r="F1538" s="11">
        <v>1</v>
      </c>
    </row>
    <row r="1539" spans="1:6" outlineLevel="1" x14ac:dyDescent="0.25">
      <c r="A1539" s="6" t="s">
        <v>2546</v>
      </c>
      <c r="C1539" s="12"/>
      <c r="F1539" s="11">
        <v>1</v>
      </c>
    </row>
    <row r="1540" spans="1:6" outlineLevel="1" x14ac:dyDescent="0.25">
      <c r="A1540" s="6" t="s">
        <v>2547</v>
      </c>
      <c r="C1540" s="12"/>
      <c r="F1540" s="11">
        <v>1</v>
      </c>
    </row>
    <row r="1541" spans="1:6" outlineLevel="1" x14ac:dyDescent="0.25">
      <c r="A1541" s="6" t="s">
        <v>2548</v>
      </c>
      <c r="C1541" s="12"/>
      <c r="F1541" s="11">
        <v>1</v>
      </c>
    </row>
    <row r="1542" spans="1:6" outlineLevel="1" x14ac:dyDescent="0.25">
      <c r="A1542" s="6" t="s">
        <v>2549</v>
      </c>
      <c r="C1542" s="12"/>
      <c r="F1542" s="11">
        <v>1</v>
      </c>
    </row>
    <row r="1543" spans="1:6" outlineLevel="1" x14ac:dyDescent="0.25">
      <c r="A1543" s="6" t="s">
        <v>2550</v>
      </c>
      <c r="C1543" s="12"/>
      <c r="F1543" s="11">
        <v>1</v>
      </c>
    </row>
    <row r="1544" spans="1:6" outlineLevel="1" x14ac:dyDescent="0.25">
      <c r="A1544" s="6" t="s">
        <v>2551</v>
      </c>
      <c r="C1544" s="12"/>
      <c r="F1544" s="11">
        <v>1</v>
      </c>
    </row>
    <row r="1545" spans="1:6" outlineLevel="1" x14ac:dyDescent="0.25">
      <c r="A1545" s="6" t="s">
        <v>2552</v>
      </c>
      <c r="C1545" s="12"/>
      <c r="F1545" s="11">
        <v>1</v>
      </c>
    </row>
    <row r="1546" spans="1:6" outlineLevel="1" x14ac:dyDescent="0.25">
      <c r="A1546" s="6" t="s">
        <v>2553</v>
      </c>
      <c r="C1546" s="12"/>
      <c r="F1546" s="11">
        <v>1</v>
      </c>
    </row>
    <row r="1547" spans="1:6" outlineLevel="1" x14ac:dyDescent="0.25">
      <c r="A1547" s="6" t="s">
        <v>2554</v>
      </c>
      <c r="C1547" s="12"/>
      <c r="F1547" s="11">
        <v>1</v>
      </c>
    </row>
    <row r="1548" spans="1:6" outlineLevel="1" x14ac:dyDescent="0.25">
      <c r="A1548" s="6" t="s">
        <v>2555</v>
      </c>
      <c r="C1548" s="12"/>
      <c r="F1548" s="11">
        <v>1</v>
      </c>
    </row>
    <row r="1549" spans="1:6" outlineLevel="1" x14ac:dyDescent="0.25">
      <c r="A1549" s="6" t="s">
        <v>2556</v>
      </c>
      <c r="C1549" s="12"/>
      <c r="F1549" s="11">
        <v>1</v>
      </c>
    </row>
    <row r="1550" spans="1:6" outlineLevel="1" x14ac:dyDescent="0.25">
      <c r="A1550" s="6" t="s">
        <v>2557</v>
      </c>
      <c r="C1550" s="12"/>
      <c r="F1550" s="11">
        <v>1</v>
      </c>
    </row>
    <row r="1551" spans="1:6" outlineLevel="1" x14ac:dyDescent="0.25">
      <c r="A1551" s="6" t="s">
        <v>2558</v>
      </c>
      <c r="C1551" s="12"/>
      <c r="F1551" s="11">
        <v>1</v>
      </c>
    </row>
    <row r="1552" spans="1:6" outlineLevel="1" x14ac:dyDescent="0.25">
      <c r="A1552" s="6" t="s">
        <v>2559</v>
      </c>
      <c r="C1552" s="12"/>
      <c r="F1552" s="11">
        <v>1</v>
      </c>
    </row>
    <row r="1553" spans="1:6" outlineLevel="1" x14ac:dyDescent="0.25">
      <c r="A1553" s="6" t="s">
        <v>2560</v>
      </c>
      <c r="C1553" s="12"/>
      <c r="F1553" s="11">
        <v>1</v>
      </c>
    </row>
    <row r="1554" spans="1:6" outlineLevel="1" x14ac:dyDescent="0.25">
      <c r="A1554" s="6" t="s">
        <v>2561</v>
      </c>
      <c r="C1554" s="12"/>
      <c r="F1554" s="11">
        <v>1</v>
      </c>
    </row>
    <row r="1555" spans="1:6" outlineLevel="1" x14ac:dyDescent="0.25">
      <c r="A1555" s="6" t="s">
        <v>2562</v>
      </c>
      <c r="C1555" s="12"/>
      <c r="F1555" s="11">
        <v>1</v>
      </c>
    </row>
    <row r="1556" spans="1:6" outlineLevel="1" x14ac:dyDescent="0.25">
      <c r="A1556" s="6" t="s">
        <v>2563</v>
      </c>
      <c r="C1556" s="12"/>
      <c r="F1556" s="11">
        <v>1</v>
      </c>
    </row>
    <row r="1557" spans="1:6" outlineLevel="1" x14ac:dyDescent="0.25">
      <c r="A1557" s="6" t="s">
        <v>2564</v>
      </c>
      <c r="C1557" s="12"/>
      <c r="F1557" s="11">
        <v>1</v>
      </c>
    </row>
    <row r="1558" spans="1:6" outlineLevel="1" x14ac:dyDescent="0.25">
      <c r="A1558" s="6" t="s">
        <v>2565</v>
      </c>
      <c r="C1558" s="12"/>
      <c r="F1558" s="11">
        <v>1</v>
      </c>
    </row>
    <row r="1559" spans="1:6" outlineLevel="1" x14ac:dyDescent="0.25">
      <c r="A1559" s="6" t="s">
        <v>2566</v>
      </c>
      <c r="C1559" s="12"/>
      <c r="F1559" s="11">
        <v>1</v>
      </c>
    </row>
    <row r="1560" spans="1:6" outlineLevel="1" x14ac:dyDescent="0.25">
      <c r="A1560" s="6" t="s">
        <v>2567</v>
      </c>
      <c r="C1560" s="12"/>
      <c r="F1560" s="11">
        <v>1</v>
      </c>
    </row>
    <row r="1561" spans="1:6" outlineLevel="1" x14ac:dyDescent="0.25">
      <c r="A1561" s="6" t="s">
        <v>2568</v>
      </c>
      <c r="C1561" s="12"/>
      <c r="F1561" s="11">
        <v>1</v>
      </c>
    </row>
    <row r="1562" spans="1:6" outlineLevel="1" x14ac:dyDescent="0.25">
      <c r="A1562" s="6" t="s">
        <v>2569</v>
      </c>
      <c r="C1562" s="12"/>
      <c r="F1562" s="11">
        <v>1</v>
      </c>
    </row>
    <row r="1563" spans="1:6" outlineLevel="1" x14ac:dyDescent="0.25">
      <c r="A1563" s="6" t="s">
        <v>2570</v>
      </c>
      <c r="C1563" s="12"/>
      <c r="F1563" s="11">
        <v>1</v>
      </c>
    </row>
    <row r="1564" spans="1:6" outlineLevel="1" x14ac:dyDescent="0.25">
      <c r="A1564" s="6" t="s">
        <v>2571</v>
      </c>
      <c r="C1564" s="12"/>
      <c r="F1564" s="11">
        <v>1</v>
      </c>
    </row>
    <row r="1565" spans="1:6" outlineLevel="1" x14ac:dyDescent="0.25">
      <c r="A1565" s="6" t="s">
        <v>2572</v>
      </c>
      <c r="C1565" s="12"/>
      <c r="F1565" s="11">
        <v>1</v>
      </c>
    </row>
    <row r="1566" spans="1:6" outlineLevel="1" x14ac:dyDescent="0.25">
      <c r="A1566" s="6" t="s">
        <v>2573</v>
      </c>
      <c r="C1566" s="12"/>
      <c r="F1566" s="11">
        <v>1</v>
      </c>
    </row>
    <row r="1567" spans="1:6" outlineLevel="1" x14ac:dyDescent="0.25">
      <c r="A1567" s="6" t="s">
        <v>2574</v>
      </c>
      <c r="C1567" s="12"/>
      <c r="F1567" s="11">
        <v>1</v>
      </c>
    </row>
    <row r="1568" spans="1:6" outlineLevel="1" x14ac:dyDescent="0.25">
      <c r="A1568" s="6" t="s">
        <v>2575</v>
      </c>
      <c r="C1568" s="12"/>
      <c r="F1568" s="11">
        <v>1</v>
      </c>
    </row>
    <row r="1569" spans="1:6" outlineLevel="1" x14ac:dyDescent="0.25">
      <c r="A1569" s="6" t="s">
        <v>2576</v>
      </c>
      <c r="C1569" s="12"/>
      <c r="F1569" s="11">
        <v>1</v>
      </c>
    </row>
    <row r="1570" spans="1:6" outlineLevel="1" x14ac:dyDescent="0.25">
      <c r="A1570" s="6" t="s">
        <v>2577</v>
      </c>
      <c r="C1570" s="12"/>
      <c r="F1570" s="11">
        <v>1</v>
      </c>
    </row>
    <row r="1571" spans="1:6" outlineLevel="1" x14ac:dyDescent="0.25">
      <c r="A1571" s="6" t="s">
        <v>2578</v>
      </c>
      <c r="C1571" s="12"/>
      <c r="F1571" s="11">
        <v>1</v>
      </c>
    </row>
    <row r="1572" spans="1:6" outlineLevel="1" x14ac:dyDescent="0.25">
      <c r="A1572" s="6" t="s">
        <v>2579</v>
      </c>
      <c r="C1572" s="12"/>
      <c r="F1572" s="11">
        <v>1</v>
      </c>
    </row>
    <row r="1573" spans="1:6" outlineLevel="1" x14ac:dyDescent="0.25">
      <c r="A1573" s="6" t="s">
        <v>2580</v>
      </c>
      <c r="C1573" s="12"/>
      <c r="F1573" s="11">
        <v>1</v>
      </c>
    </row>
    <row r="1574" spans="1:6" outlineLevel="1" x14ac:dyDescent="0.25">
      <c r="A1574" s="6" t="s">
        <v>2581</v>
      </c>
      <c r="C1574" s="12"/>
      <c r="F1574" s="11">
        <v>1</v>
      </c>
    </row>
    <row r="1575" spans="1:6" outlineLevel="1" x14ac:dyDescent="0.25">
      <c r="A1575" s="6" t="s">
        <v>2582</v>
      </c>
      <c r="C1575" s="12"/>
      <c r="F1575" s="11">
        <v>1</v>
      </c>
    </row>
    <row r="1576" spans="1:6" x14ac:dyDescent="0.25">
      <c r="A1576" s="6" t="s">
        <v>2583</v>
      </c>
      <c r="C1576" s="12"/>
      <c r="F1576" s="11">
        <v>1</v>
      </c>
    </row>
    <row r="1577" spans="1:6" outlineLevel="1" x14ac:dyDescent="0.25">
      <c r="A1577" s="6" t="s">
        <v>2584</v>
      </c>
      <c r="C1577" s="12"/>
      <c r="F1577" s="11">
        <v>1</v>
      </c>
    </row>
    <row r="1578" spans="1:6" outlineLevel="1" x14ac:dyDescent="0.25">
      <c r="A1578" s="6" t="s">
        <v>2585</v>
      </c>
      <c r="C1578" s="12"/>
      <c r="F1578" s="11">
        <v>1</v>
      </c>
    </row>
    <row r="1579" spans="1:6" outlineLevel="1" x14ac:dyDescent="0.25">
      <c r="A1579" s="6" t="s">
        <v>2586</v>
      </c>
      <c r="C1579" s="12"/>
      <c r="F1579" s="11">
        <v>1</v>
      </c>
    </row>
    <row r="1580" spans="1:6" outlineLevel="1" x14ac:dyDescent="0.25">
      <c r="A1580" s="6" t="s">
        <v>2587</v>
      </c>
      <c r="C1580" s="12"/>
      <c r="F1580" s="11">
        <v>1</v>
      </c>
    </row>
    <row r="1581" spans="1:6" outlineLevel="1" x14ac:dyDescent="0.25">
      <c r="A1581" s="6" t="s">
        <v>2588</v>
      </c>
      <c r="C1581" s="12"/>
      <c r="F1581" s="11">
        <v>1</v>
      </c>
    </row>
    <row r="1582" spans="1:6" outlineLevel="1" x14ac:dyDescent="0.25">
      <c r="A1582" s="6" t="s">
        <v>2589</v>
      </c>
      <c r="C1582" s="12"/>
      <c r="F1582" s="11">
        <v>1</v>
      </c>
    </row>
    <row r="1583" spans="1:6" outlineLevel="1" x14ac:dyDescent="0.25">
      <c r="A1583" s="6" t="s">
        <v>2590</v>
      </c>
      <c r="C1583" s="12"/>
      <c r="F1583" s="11">
        <v>1</v>
      </c>
    </row>
    <row r="1584" spans="1:6" outlineLevel="1" x14ac:dyDescent="0.25">
      <c r="A1584" s="6" t="s">
        <v>2591</v>
      </c>
      <c r="C1584" s="12"/>
      <c r="F1584" s="11">
        <v>1</v>
      </c>
    </row>
    <row r="1585" spans="1:6" outlineLevel="1" x14ac:dyDescent="0.25">
      <c r="A1585" s="6" t="s">
        <v>2592</v>
      </c>
      <c r="C1585" s="12"/>
      <c r="F1585" s="11">
        <v>1</v>
      </c>
    </row>
    <row r="1586" spans="1:6" outlineLevel="1" x14ac:dyDescent="0.25">
      <c r="A1586" s="6" t="s">
        <v>2593</v>
      </c>
      <c r="C1586" s="12"/>
      <c r="F1586" s="11">
        <v>1</v>
      </c>
    </row>
    <row r="1587" spans="1:6" outlineLevel="1" x14ac:dyDescent="0.25">
      <c r="A1587" s="6" t="s">
        <v>2594</v>
      </c>
      <c r="C1587" s="12"/>
      <c r="F1587" s="11">
        <v>1</v>
      </c>
    </row>
    <row r="1588" spans="1:6" outlineLevel="1" x14ac:dyDescent="0.25">
      <c r="A1588" s="6" t="s">
        <v>2595</v>
      </c>
      <c r="C1588" s="12"/>
      <c r="F1588" s="11">
        <v>1</v>
      </c>
    </row>
    <row r="1589" spans="1:6" outlineLevel="1" x14ac:dyDescent="0.25">
      <c r="A1589" s="6" t="s">
        <v>2596</v>
      </c>
      <c r="C1589" s="12"/>
      <c r="F1589" s="11">
        <v>1</v>
      </c>
    </row>
    <row r="1590" spans="1:6" outlineLevel="1" x14ac:dyDescent="0.25">
      <c r="A1590" s="6" t="s">
        <v>2597</v>
      </c>
      <c r="C1590" s="12"/>
      <c r="F1590" s="11">
        <v>1</v>
      </c>
    </row>
    <row r="1591" spans="1:6" outlineLevel="1" x14ac:dyDescent="0.25">
      <c r="A1591" s="6" t="s">
        <v>2598</v>
      </c>
      <c r="C1591" s="12"/>
      <c r="F1591" s="11">
        <v>1</v>
      </c>
    </row>
    <row r="1592" spans="1:6" outlineLevel="1" x14ac:dyDescent="0.25">
      <c r="A1592" s="6" t="s">
        <v>2599</v>
      </c>
      <c r="C1592" s="12"/>
      <c r="F1592" s="11">
        <v>1</v>
      </c>
    </row>
    <row r="1593" spans="1:6" outlineLevel="1" x14ac:dyDescent="0.25">
      <c r="A1593" s="6" t="s">
        <v>2600</v>
      </c>
      <c r="C1593" s="12"/>
      <c r="F1593" s="11">
        <v>1</v>
      </c>
    </row>
    <row r="1594" spans="1:6" outlineLevel="1" x14ac:dyDescent="0.25">
      <c r="A1594" s="6" t="s">
        <v>2601</v>
      </c>
      <c r="C1594" s="12"/>
      <c r="F1594" s="11">
        <v>1</v>
      </c>
    </row>
    <row r="1595" spans="1:6" outlineLevel="1" x14ac:dyDescent="0.25">
      <c r="A1595" s="6" t="s">
        <v>2602</v>
      </c>
      <c r="C1595" s="12"/>
      <c r="F1595" s="11">
        <v>1</v>
      </c>
    </row>
    <row r="1596" spans="1:6" outlineLevel="1" x14ac:dyDescent="0.25">
      <c r="A1596" s="6" t="s">
        <v>2603</v>
      </c>
      <c r="C1596" s="12"/>
      <c r="F1596" s="11">
        <v>1</v>
      </c>
    </row>
    <row r="1597" spans="1:6" outlineLevel="1" x14ac:dyDescent="0.25">
      <c r="A1597" s="6" t="s">
        <v>2604</v>
      </c>
      <c r="C1597" s="12"/>
      <c r="F1597" s="11">
        <v>1</v>
      </c>
    </row>
    <row r="1598" spans="1:6" outlineLevel="1" x14ac:dyDescent="0.25">
      <c r="A1598" s="6" t="s">
        <v>2605</v>
      </c>
      <c r="C1598" s="12"/>
      <c r="F1598" s="11">
        <v>1</v>
      </c>
    </row>
    <row r="1599" spans="1:6" outlineLevel="1" x14ac:dyDescent="0.25">
      <c r="A1599" s="6" t="s">
        <v>2606</v>
      </c>
      <c r="C1599" s="12"/>
      <c r="F1599" s="11">
        <v>1</v>
      </c>
    </row>
    <row r="1600" spans="1:6" outlineLevel="1" x14ac:dyDescent="0.25">
      <c r="A1600" s="6" t="s">
        <v>2607</v>
      </c>
      <c r="C1600" s="12"/>
      <c r="F1600" s="11">
        <v>1</v>
      </c>
    </row>
    <row r="1601" spans="1:6" outlineLevel="1" x14ac:dyDescent="0.25">
      <c r="A1601" s="6" t="s">
        <v>2608</v>
      </c>
      <c r="C1601" s="12"/>
      <c r="F1601" s="11">
        <v>1</v>
      </c>
    </row>
    <row r="1602" spans="1:6" outlineLevel="1" x14ac:dyDescent="0.25">
      <c r="A1602" s="6" t="s">
        <v>2609</v>
      </c>
      <c r="C1602" s="12"/>
      <c r="F1602" s="11">
        <v>1</v>
      </c>
    </row>
    <row r="1603" spans="1:6" outlineLevel="1" x14ac:dyDescent="0.25">
      <c r="A1603" s="6" t="s">
        <v>2610</v>
      </c>
      <c r="C1603" s="12"/>
      <c r="F1603" s="11">
        <v>1</v>
      </c>
    </row>
    <row r="1604" spans="1:6" outlineLevel="1" x14ac:dyDescent="0.25">
      <c r="A1604" s="6" t="s">
        <v>2611</v>
      </c>
      <c r="C1604" s="12"/>
      <c r="F1604" s="11">
        <v>1</v>
      </c>
    </row>
    <row r="1605" spans="1:6" outlineLevel="1" x14ac:dyDescent="0.25">
      <c r="A1605" s="6" t="s">
        <v>2612</v>
      </c>
      <c r="C1605" s="12"/>
      <c r="F1605" s="11">
        <v>1</v>
      </c>
    </row>
    <row r="1606" spans="1:6" outlineLevel="1" x14ac:dyDescent="0.25">
      <c r="A1606" s="6" t="s">
        <v>2613</v>
      </c>
      <c r="C1606" s="12"/>
      <c r="F1606" s="11">
        <v>1</v>
      </c>
    </row>
    <row r="1607" spans="1:6" outlineLevel="1" x14ac:dyDescent="0.25">
      <c r="A1607" s="6" t="s">
        <v>2614</v>
      </c>
      <c r="C1607" s="12"/>
      <c r="F1607" s="11">
        <v>1</v>
      </c>
    </row>
    <row r="1608" spans="1:6" outlineLevel="1" x14ac:dyDescent="0.25">
      <c r="A1608" s="6" t="s">
        <v>2615</v>
      </c>
      <c r="C1608" s="12"/>
      <c r="F1608" s="11">
        <v>1</v>
      </c>
    </row>
    <row r="1609" spans="1:6" outlineLevel="1" x14ac:dyDescent="0.25">
      <c r="A1609" s="6" t="s">
        <v>2616</v>
      </c>
      <c r="C1609" s="12"/>
      <c r="F1609" s="11">
        <v>1</v>
      </c>
    </row>
    <row r="1610" spans="1:6" outlineLevel="1" x14ac:dyDescent="0.25">
      <c r="A1610" s="6" t="s">
        <v>2617</v>
      </c>
      <c r="C1610" s="12"/>
      <c r="F1610" s="11">
        <v>1</v>
      </c>
    </row>
    <row r="1611" spans="1:6" outlineLevel="1" x14ac:dyDescent="0.25">
      <c r="A1611" s="6" t="s">
        <v>2618</v>
      </c>
      <c r="C1611" s="12"/>
      <c r="F1611" s="11">
        <v>1</v>
      </c>
    </row>
    <row r="1612" spans="1:6" outlineLevel="1" x14ac:dyDescent="0.25">
      <c r="A1612" s="6" t="s">
        <v>2619</v>
      </c>
      <c r="C1612" s="12"/>
      <c r="F1612" s="11">
        <v>1</v>
      </c>
    </row>
    <row r="1613" spans="1:6" outlineLevel="1" x14ac:dyDescent="0.25">
      <c r="A1613" s="6" t="s">
        <v>2620</v>
      </c>
      <c r="C1613" s="12"/>
      <c r="F1613" s="11">
        <v>1</v>
      </c>
    </row>
    <row r="1614" spans="1:6" outlineLevel="1" x14ac:dyDescent="0.25">
      <c r="A1614" s="6" t="s">
        <v>2621</v>
      </c>
      <c r="C1614" s="12"/>
      <c r="F1614" s="11">
        <v>1</v>
      </c>
    </row>
    <row r="1615" spans="1:6" outlineLevel="1" x14ac:dyDescent="0.25">
      <c r="A1615" s="6" t="s">
        <v>2622</v>
      </c>
      <c r="C1615" s="12"/>
      <c r="F1615" s="11">
        <v>1</v>
      </c>
    </row>
    <row r="1616" spans="1:6" outlineLevel="1" x14ac:dyDescent="0.25">
      <c r="A1616" s="6" t="s">
        <v>2623</v>
      </c>
      <c r="C1616" s="12"/>
      <c r="F1616" s="11">
        <v>1</v>
      </c>
    </row>
    <row r="1617" spans="1:6" outlineLevel="1" x14ac:dyDescent="0.25">
      <c r="A1617" s="6" t="s">
        <v>2624</v>
      </c>
      <c r="C1617" s="12"/>
      <c r="F1617" s="11">
        <v>1</v>
      </c>
    </row>
    <row r="1618" spans="1:6" outlineLevel="1" x14ac:dyDescent="0.25">
      <c r="A1618" s="6" t="s">
        <v>2625</v>
      </c>
      <c r="C1618" s="12"/>
      <c r="F1618" s="11">
        <v>1</v>
      </c>
    </row>
    <row r="1619" spans="1:6" outlineLevel="1" x14ac:dyDescent="0.25">
      <c r="A1619" s="6" t="s">
        <v>2626</v>
      </c>
      <c r="C1619" s="12"/>
      <c r="F1619" s="11">
        <v>1</v>
      </c>
    </row>
    <row r="1620" spans="1:6" outlineLevel="1" x14ac:dyDescent="0.25">
      <c r="A1620" s="6" t="s">
        <v>2627</v>
      </c>
      <c r="C1620" s="12"/>
      <c r="F1620" s="11">
        <v>1</v>
      </c>
    </row>
    <row r="1621" spans="1:6" outlineLevel="1" x14ac:dyDescent="0.25">
      <c r="A1621" s="6" t="s">
        <v>2628</v>
      </c>
      <c r="C1621" s="12"/>
      <c r="F1621" s="11">
        <v>1</v>
      </c>
    </row>
    <row r="1622" spans="1:6" outlineLevel="1" x14ac:dyDescent="0.25">
      <c r="A1622" s="6" t="s">
        <v>2629</v>
      </c>
      <c r="C1622" s="12"/>
      <c r="F1622" s="11">
        <v>1</v>
      </c>
    </row>
    <row r="1623" spans="1:6" outlineLevel="1" x14ac:dyDescent="0.25">
      <c r="A1623" s="6" t="s">
        <v>2630</v>
      </c>
      <c r="C1623" s="12"/>
      <c r="F1623" s="11">
        <v>1</v>
      </c>
    </row>
    <row r="1624" spans="1:6" outlineLevel="1" x14ac:dyDescent="0.25">
      <c r="A1624" s="6" t="s">
        <v>2631</v>
      </c>
      <c r="C1624" s="12"/>
      <c r="F1624" s="11">
        <v>1</v>
      </c>
    </row>
    <row r="1625" spans="1:6" outlineLevel="1" x14ac:dyDescent="0.25">
      <c r="A1625" s="6" t="s">
        <v>2632</v>
      </c>
      <c r="C1625" s="12"/>
      <c r="F1625" s="11">
        <v>1</v>
      </c>
    </row>
    <row r="1626" spans="1:6" outlineLevel="1" x14ac:dyDescent="0.25">
      <c r="A1626" s="6" t="s">
        <v>2633</v>
      </c>
      <c r="C1626" s="12"/>
      <c r="F1626" s="11">
        <v>1</v>
      </c>
    </row>
    <row r="1627" spans="1:6" outlineLevel="1" x14ac:dyDescent="0.25">
      <c r="A1627" s="6" t="s">
        <v>2634</v>
      </c>
      <c r="C1627" s="12"/>
      <c r="F1627" s="11">
        <v>1</v>
      </c>
    </row>
    <row r="1628" spans="1:6" outlineLevel="1" x14ac:dyDescent="0.25">
      <c r="A1628" s="6" t="s">
        <v>2635</v>
      </c>
      <c r="C1628" s="12"/>
      <c r="F1628" s="11">
        <v>1</v>
      </c>
    </row>
    <row r="1629" spans="1:6" outlineLevel="1" x14ac:dyDescent="0.25">
      <c r="A1629" s="6" t="s">
        <v>2636</v>
      </c>
      <c r="C1629" s="12"/>
      <c r="F1629" s="11">
        <v>1</v>
      </c>
    </row>
    <row r="1630" spans="1:6" outlineLevel="1" x14ac:dyDescent="0.25">
      <c r="A1630" s="6" t="s">
        <v>2637</v>
      </c>
      <c r="C1630" s="12"/>
      <c r="F1630" s="11">
        <v>1</v>
      </c>
    </row>
    <row r="1631" spans="1:6" outlineLevel="1" x14ac:dyDescent="0.25">
      <c r="A1631" s="6" t="s">
        <v>2638</v>
      </c>
      <c r="C1631" s="12"/>
      <c r="F1631" s="11">
        <v>1</v>
      </c>
    </row>
    <row r="1632" spans="1:6" outlineLevel="1" x14ac:dyDescent="0.25">
      <c r="A1632" s="6" t="s">
        <v>2639</v>
      </c>
      <c r="C1632" s="12"/>
      <c r="F1632" s="11">
        <v>1</v>
      </c>
    </row>
    <row r="1633" spans="1:6" outlineLevel="1" x14ac:dyDescent="0.25">
      <c r="A1633" s="6" t="s">
        <v>2640</v>
      </c>
      <c r="C1633" s="12"/>
      <c r="F1633" s="11">
        <v>1</v>
      </c>
    </row>
    <row r="1634" spans="1:6" outlineLevel="1" x14ac:dyDescent="0.25">
      <c r="A1634" s="6" t="s">
        <v>2641</v>
      </c>
      <c r="C1634" s="12"/>
      <c r="F1634" s="11">
        <v>1</v>
      </c>
    </row>
    <row r="1635" spans="1:6" outlineLevel="1" x14ac:dyDescent="0.25">
      <c r="A1635" s="6" t="s">
        <v>2642</v>
      </c>
      <c r="C1635" s="12"/>
      <c r="F1635" s="11">
        <v>1</v>
      </c>
    </row>
    <row r="1636" spans="1:6" outlineLevel="1" x14ac:dyDescent="0.25">
      <c r="A1636" s="6" t="s">
        <v>2643</v>
      </c>
      <c r="C1636" s="12"/>
      <c r="F1636" s="11">
        <v>1</v>
      </c>
    </row>
    <row r="1637" spans="1:6" outlineLevel="1" x14ac:dyDescent="0.25">
      <c r="A1637" s="6" t="s">
        <v>2644</v>
      </c>
      <c r="C1637" s="12"/>
      <c r="F1637" s="11">
        <v>1</v>
      </c>
    </row>
    <row r="1638" spans="1:6" outlineLevel="1" x14ac:dyDescent="0.25">
      <c r="A1638" s="6" t="s">
        <v>2645</v>
      </c>
      <c r="C1638" s="12"/>
      <c r="F1638" s="11">
        <v>1</v>
      </c>
    </row>
    <row r="1639" spans="1:6" outlineLevel="1" x14ac:dyDescent="0.25">
      <c r="A1639" s="6" t="s">
        <v>2646</v>
      </c>
      <c r="C1639" s="12"/>
      <c r="F1639" s="11">
        <v>1</v>
      </c>
    </row>
    <row r="1640" spans="1:6" outlineLevel="1" x14ac:dyDescent="0.25">
      <c r="A1640" s="6" t="s">
        <v>2647</v>
      </c>
      <c r="C1640" s="12"/>
      <c r="F1640" s="11">
        <v>1</v>
      </c>
    </row>
    <row r="1641" spans="1:6" outlineLevel="1" x14ac:dyDescent="0.25">
      <c r="A1641" s="6" t="s">
        <v>2648</v>
      </c>
      <c r="C1641" s="12"/>
      <c r="F1641" s="11">
        <v>1</v>
      </c>
    </row>
    <row r="1642" spans="1:6" outlineLevel="1" x14ac:dyDescent="0.25">
      <c r="A1642" s="6" t="s">
        <v>2649</v>
      </c>
      <c r="C1642" s="12"/>
      <c r="F1642" s="11">
        <v>1</v>
      </c>
    </row>
    <row r="1643" spans="1:6" outlineLevel="1" x14ac:dyDescent="0.25">
      <c r="A1643" s="6" t="s">
        <v>2650</v>
      </c>
      <c r="C1643" s="12"/>
      <c r="F1643" s="11">
        <v>1</v>
      </c>
    </row>
    <row r="1644" spans="1:6" outlineLevel="1" x14ac:dyDescent="0.25">
      <c r="A1644" s="6" t="s">
        <v>2651</v>
      </c>
      <c r="C1644" s="12"/>
      <c r="F1644" s="11">
        <v>1</v>
      </c>
    </row>
    <row r="1645" spans="1:6" outlineLevel="1" x14ac:dyDescent="0.25">
      <c r="A1645" s="6" t="s">
        <v>2652</v>
      </c>
      <c r="C1645" s="12"/>
      <c r="F1645" s="11">
        <v>1</v>
      </c>
    </row>
    <row r="1646" spans="1:6" outlineLevel="1" x14ac:dyDescent="0.25">
      <c r="A1646" s="6" t="s">
        <v>2653</v>
      </c>
      <c r="C1646" s="12"/>
      <c r="F1646" s="11">
        <v>1</v>
      </c>
    </row>
    <row r="1647" spans="1:6" outlineLevel="1" x14ac:dyDescent="0.25">
      <c r="A1647" s="6" t="s">
        <v>2654</v>
      </c>
      <c r="C1647" s="12"/>
      <c r="F1647" s="11">
        <v>1</v>
      </c>
    </row>
    <row r="1648" spans="1:6" outlineLevel="1" x14ac:dyDescent="0.25">
      <c r="A1648" s="6" t="s">
        <v>2655</v>
      </c>
      <c r="C1648" s="12"/>
      <c r="F1648" s="11">
        <v>1</v>
      </c>
    </row>
    <row r="1649" spans="1:6" outlineLevel="1" x14ac:dyDescent="0.25">
      <c r="A1649" s="6" t="s">
        <v>2656</v>
      </c>
      <c r="C1649" s="12"/>
      <c r="F1649" s="11">
        <v>1</v>
      </c>
    </row>
    <row r="1650" spans="1:6" outlineLevel="1" x14ac:dyDescent="0.25">
      <c r="A1650" s="6" t="s">
        <v>2657</v>
      </c>
      <c r="C1650" s="12"/>
      <c r="F1650" s="11">
        <v>1</v>
      </c>
    </row>
    <row r="1651" spans="1:6" outlineLevel="1" x14ac:dyDescent="0.25">
      <c r="A1651" s="6" t="s">
        <v>2658</v>
      </c>
      <c r="C1651" s="12"/>
      <c r="F1651" s="11">
        <v>1</v>
      </c>
    </row>
    <row r="1652" spans="1:6" outlineLevel="1" x14ac:dyDescent="0.25">
      <c r="A1652" s="6" t="s">
        <v>2659</v>
      </c>
      <c r="C1652" s="12"/>
      <c r="F1652" s="11">
        <v>1</v>
      </c>
    </row>
    <row r="1653" spans="1:6" outlineLevel="1" x14ac:dyDescent="0.25">
      <c r="A1653" s="6" t="s">
        <v>2660</v>
      </c>
      <c r="C1653" s="12"/>
      <c r="F1653" s="11">
        <v>1</v>
      </c>
    </row>
    <row r="1654" spans="1:6" outlineLevel="1" x14ac:dyDescent="0.25">
      <c r="A1654" s="6" t="s">
        <v>2661</v>
      </c>
      <c r="C1654" s="12"/>
      <c r="F1654" s="11">
        <v>1</v>
      </c>
    </row>
    <row r="1655" spans="1:6" outlineLevel="1" x14ac:dyDescent="0.25">
      <c r="A1655" s="6" t="s">
        <v>2662</v>
      </c>
      <c r="C1655" s="12"/>
      <c r="F1655" s="11">
        <v>1</v>
      </c>
    </row>
    <row r="1656" spans="1:6" outlineLevel="1" x14ac:dyDescent="0.25">
      <c r="A1656" s="6" t="s">
        <v>2663</v>
      </c>
      <c r="C1656" s="12"/>
      <c r="F1656" s="11">
        <v>1</v>
      </c>
    </row>
    <row r="1657" spans="1:6" outlineLevel="1" x14ac:dyDescent="0.25">
      <c r="A1657" s="6" t="s">
        <v>2664</v>
      </c>
      <c r="C1657" s="12"/>
      <c r="F1657" s="11">
        <v>1</v>
      </c>
    </row>
    <row r="1658" spans="1:6" outlineLevel="1" x14ac:dyDescent="0.25">
      <c r="A1658" s="6" t="s">
        <v>2665</v>
      </c>
      <c r="C1658" s="12"/>
      <c r="F1658" s="11">
        <v>1</v>
      </c>
    </row>
    <row r="1659" spans="1:6" outlineLevel="1" x14ac:dyDescent="0.25">
      <c r="A1659" s="6" t="s">
        <v>2666</v>
      </c>
      <c r="C1659" s="12"/>
      <c r="F1659" s="11">
        <v>1</v>
      </c>
    </row>
    <row r="1660" spans="1:6" outlineLevel="1" x14ac:dyDescent="0.25">
      <c r="A1660" s="6" t="s">
        <v>2667</v>
      </c>
      <c r="C1660" s="12"/>
      <c r="F1660" s="11">
        <v>1</v>
      </c>
    </row>
    <row r="1661" spans="1:6" outlineLevel="1" x14ac:dyDescent="0.25">
      <c r="A1661" s="6" t="s">
        <v>2668</v>
      </c>
      <c r="C1661" s="12"/>
      <c r="F1661" s="11">
        <v>1</v>
      </c>
    </row>
    <row r="1662" spans="1:6" outlineLevel="1" x14ac:dyDescent="0.25">
      <c r="A1662" s="6" t="s">
        <v>2669</v>
      </c>
      <c r="C1662" s="12"/>
      <c r="F1662" s="11">
        <v>1</v>
      </c>
    </row>
    <row r="1663" spans="1:6" outlineLevel="1" x14ac:dyDescent="0.25">
      <c r="A1663" s="6" t="s">
        <v>2670</v>
      </c>
      <c r="C1663" s="12"/>
      <c r="F1663" s="11">
        <v>1</v>
      </c>
    </row>
    <row r="1664" spans="1:6" outlineLevel="1" x14ac:dyDescent="0.25">
      <c r="A1664" s="6" t="s">
        <v>2671</v>
      </c>
      <c r="C1664" s="12"/>
      <c r="F1664" s="11">
        <v>1</v>
      </c>
    </row>
    <row r="1665" spans="1:6" outlineLevel="1" x14ac:dyDescent="0.25">
      <c r="A1665" s="6" t="s">
        <v>2672</v>
      </c>
      <c r="C1665" s="12"/>
      <c r="F1665" s="11">
        <v>1</v>
      </c>
    </row>
    <row r="1666" spans="1:6" outlineLevel="1" x14ac:dyDescent="0.25">
      <c r="A1666" s="6" t="s">
        <v>2673</v>
      </c>
      <c r="C1666" s="12"/>
      <c r="F1666" s="11">
        <v>1</v>
      </c>
    </row>
    <row r="1667" spans="1:6" outlineLevel="1" x14ac:dyDescent="0.25">
      <c r="A1667" s="6" t="s">
        <v>2674</v>
      </c>
      <c r="C1667" s="12"/>
      <c r="F1667" s="11">
        <v>1</v>
      </c>
    </row>
    <row r="1668" spans="1:6" outlineLevel="1" x14ac:dyDescent="0.25">
      <c r="A1668" s="6" t="s">
        <v>2675</v>
      </c>
      <c r="C1668" s="12"/>
      <c r="F1668" s="11">
        <v>1</v>
      </c>
    </row>
    <row r="1669" spans="1:6" outlineLevel="1" x14ac:dyDescent="0.25">
      <c r="A1669" s="6" t="s">
        <v>2676</v>
      </c>
      <c r="C1669" s="12"/>
      <c r="F1669" s="11">
        <v>1</v>
      </c>
    </row>
    <row r="1670" spans="1:6" outlineLevel="1" x14ac:dyDescent="0.25">
      <c r="A1670" s="6" t="s">
        <v>2677</v>
      </c>
      <c r="C1670" s="12"/>
      <c r="F1670" s="11">
        <v>1</v>
      </c>
    </row>
    <row r="1671" spans="1:6" outlineLevel="1" x14ac:dyDescent="0.25">
      <c r="A1671" s="6" t="s">
        <v>2678</v>
      </c>
      <c r="C1671" s="12"/>
      <c r="F1671" s="11">
        <v>1</v>
      </c>
    </row>
    <row r="1672" spans="1:6" outlineLevel="1" x14ac:dyDescent="0.25">
      <c r="A1672" s="6" t="s">
        <v>2679</v>
      </c>
      <c r="C1672" s="12"/>
      <c r="F1672" s="11">
        <v>1</v>
      </c>
    </row>
    <row r="1673" spans="1:6" outlineLevel="1" x14ac:dyDescent="0.25">
      <c r="A1673" s="6" t="s">
        <v>2680</v>
      </c>
      <c r="C1673" s="12"/>
      <c r="F1673" s="11">
        <v>1</v>
      </c>
    </row>
    <row r="1674" spans="1:6" outlineLevel="1" x14ac:dyDescent="0.25">
      <c r="A1674" s="6" t="s">
        <v>2681</v>
      </c>
      <c r="C1674" s="12"/>
      <c r="F1674" s="11">
        <v>1</v>
      </c>
    </row>
    <row r="1675" spans="1:6" outlineLevel="1" x14ac:dyDescent="0.25">
      <c r="A1675" s="6" t="s">
        <v>2682</v>
      </c>
      <c r="C1675" s="12"/>
      <c r="F1675" s="11">
        <v>1</v>
      </c>
    </row>
    <row r="1676" spans="1:6" outlineLevel="1" x14ac:dyDescent="0.25">
      <c r="A1676" s="6" t="s">
        <v>2683</v>
      </c>
      <c r="C1676" s="12"/>
      <c r="F1676" s="11">
        <v>1</v>
      </c>
    </row>
    <row r="1677" spans="1:6" outlineLevel="1" x14ac:dyDescent="0.25">
      <c r="A1677" s="6" t="s">
        <v>2684</v>
      </c>
      <c r="C1677" s="12"/>
      <c r="F1677" s="11">
        <v>1</v>
      </c>
    </row>
    <row r="1678" spans="1:6" outlineLevel="1" x14ac:dyDescent="0.25">
      <c r="A1678" s="6" t="s">
        <v>2685</v>
      </c>
      <c r="C1678" s="12"/>
      <c r="F1678" s="11">
        <v>1</v>
      </c>
    </row>
    <row r="1679" spans="1:6" outlineLevel="1" x14ac:dyDescent="0.25">
      <c r="A1679" s="6" t="s">
        <v>2686</v>
      </c>
      <c r="C1679" s="12"/>
      <c r="F1679" s="11">
        <v>1</v>
      </c>
    </row>
    <row r="1680" spans="1:6" outlineLevel="1" x14ac:dyDescent="0.25">
      <c r="A1680" s="6" t="s">
        <v>2687</v>
      </c>
      <c r="C1680" s="12"/>
      <c r="F1680" s="11">
        <v>1</v>
      </c>
    </row>
    <row r="1681" spans="1:6" outlineLevel="1" x14ac:dyDescent="0.25">
      <c r="A1681" s="6" t="s">
        <v>2688</v>
      </c>
      <c r="C1681" s="12"/>
      <c r="F1681" s="11">
        <v>1</v>
      </c>
    </row>
    <row r="1682" spans="1:6" outlineLevel="1" x14ac:dyDescent="0.25">
      <c r="A1682" s="6" t="s">
        <v>2689</v>
      </c>
      <c r="C1682" s="12"/>
      <c r="F1682" s="11">
        <v>1</v>
      </c>
    </row>
    <row r="1683" spans="1:6" outlineLevel="1" x14ac:dyDescent="0.25">
      <c r="A1683" s="6" t="s">
        <v>2690</v>
      </c>
      <c r="C1683" s="12"/>
      <c r="F1683" s="11">
        <v>1</v>
      </c>
    </row>
    <row r="1684" spans="1:6" outlineLevel="1" x14ac:dyDescent="0.25">
      <c r="A1684" s="6" t="s">
        <v>2691</v>
      </c>
      <c r="C1684" s="12"/>
      <c r="F1684" s="11">
        <v>1</v>
      </c>
    </row>
    <row r="1685" spans="1:6" outlineLevel="1" x14ac:dyDescent="0.25">
      <c r="A1685" s="6" t="s">
        <v>2692</v>
      </c>
      <c r="C1685" s="12"/>
      <c r="F1685" s="11">
        <v>1</v>
      </c>
    </row>
    <row r="1686" spans="1:6" outlineLevel="1" x14ac:dyDescent="0.25">
      <c r="A1686" s="6" t="s">
        <v>2693</v>
      </c>
      <c r="C1686" s="12"/>
      <c r="F1686" s="11">
        <v>1</v>
      </c>
    </row>
    <row r="1687" spans="1:6" outlineLevel="1" x14ac:dyDescent="0.25">
      <c r="A1687" s="6" t="s">
        <v>2694</v>
      </c>
      <c r="C1687" s="12"/>
      <c r="F1687" s="11">
        <v>1</v>
      </c>
    </row>
    <row r="1688" spans="1:6" outlineLevel="1" x14ac:dyDescent="0.25">
      <c r="A1688" s="6" t="s">
        <v>2695</v>
      </c>
      <c r="C1688" s="12"/>
      <c r="F1688" s="11">
        <v>1</v>
      </c>
    </row>
    <row r="1689" spans="1:6" outlineLevel="1" x14ac:dyDescent="0.25">
      <c r="A1689" s="6" t="s">
        <v>2696</v>
      </c>
      <c r="C1689" s="12"/>
      <c r="F1689" s="11">
        <v>1</v>
      </c>
    </row>
    <row r="1690" spans="1:6" outlineLevel="1" x14ac:dyDescent="0.25">
      <c r="A1690" s="6" t="s">
        <v>2697</v>
      </c>
      <c r="C1690" s="12"/>
      <c r="F1690" s="11">
        <v>1</v>
      </c>
    </row>
    <row r="1691" spans="1:6" outlineLevel="1" x14ac:dyDescent="0.25">
      <c r="A1691" s="6" t="s">
        <v>2698</v>
      </c>
      <c r="C1691" s="12"/>
      <c r="F1691" s="11">
        <v>1</v>
      </c>
    </row>
    <row r="1692" spans="1:6" outlineLevel="1" x14ac:dyDescent="0.25">
      <c r="A1692" s="6" t="s">
        <v>2699</v>
      </c>
      <c r="C1692" s="12"/>
      <c r="F1692" s="11">
        <v>1</v>
      </c>
    </row>
    <row r="1693" spans="1:6" outlineLevel="1" x14ac:dyDescent="0.25">
      <c r="A1693" s="6" t="s">
        <v>2700</v>
      </c>
      <c r="C1693" s="12"/>
      <c r="F1693" s="11">
        <v>1</v>
      </c>
    </row>
    <row r="1694" spans="1:6" outlineLevel="1" x14ac:dyDescent="0.25">
      <c r="A1694" s="6" t="s">
        <v>2701</v>
      </c>
      <c r="C1694" s="12"/>
      <c r="F1694" s="11">
        <v>1</v>
      </c>
    </row>
    <row r="1695" spans="1:6" outlineLevel="1" x14ac:dyDescent="0.25">
      <c r="A1695" s="6" t="s">
        <v>2702</v>
      </c>
      <c r="C1695" s="12"/>
      <c r="F1695" s="11">
        <v>1</v>
      </c>
    </row>
    <row r="1696" spans="1:6" outlineLevel="1" x14ac:dyDescent="0.25">
      <c r="A1696" s="6" t="s">
        <v>2703</v>
      </c>
      <c r="C1696" s="12"/>
      <c r="F1696" s="11">
        <v>1</v>
      </c>
    </row>
    <row r="1697" spans="1:6" outlineLevel="1" x14ac:dyDescent="0.25">
      <c r="A1697" s="6" t="s">
        <v>2704</v>
      </c>
      <c r="C1697" s="12"/>
      <c r="F1697" s="11">
        <v>1</v>
      </c>
    </row>
    <row r="1698" spans="1:6" outlineLevel="1" x14ac:dyDescent="0.25">
      <c r="A1698" s="6" t="s">
        <v>2705</v>
      </c>
      <c r="C1698" s="12"/>
      <c r="F1698" s="11">
        <v>1</v>
      </c>
    </row>
    <row r="1699" spans="1:6" outlineLevel="1" x14ac:dyDescent="0.25">
      <c r="A1699" s="6" t="s">
        <v>2706</v>
      </c>
      <c r="C1699" s="12"/>
      <c r="F1699" s="11">
        <v>1</v>
      </c>
    </row>
    <row r="1700" spans="1:6" outlineLevel="1" x14ac:dyDescent="0.25">
      <c r="A1700" s="6" t="s">
        <v>2707</v>
      </c>
      <c r="C1700" s="12"/>
      <c r="F1700" s="11">
        <v>1</v>
      </c>
    </row>
    <row r="1701" spans="1:6" x14ac:dyDescent="0.25">
      <c r="A1701" s="6" t="s">
        <v>2708</v>
      </c>
      <c r="C1701" s="12"/>
      <c r="F1701" s="11">
        <v>1</v>
      </c>
    </row>
    <row r="1702" spans="1:6" x14ac:dyDescent="0.25">
      <c r="A1702" s="6" t="s">
        <v>2709</v>
      </c>
      <c r="C1702" s="12"/>
      <c r="F1702" s="11">
        <v>1</v>
      </c>
    </row>
    <row r="1703" spans="1:6" x14ac:dyDescent="0.25">
      <c r="A1703" s="6" t="s">
        <v>2710</v>
      </c>
      <c r="C1703" s="12"/>
      <c r="F1703" s="11">
        <v>1</v>
      </c>
    </row>
    <row r="1704" spans="1:6" x14ac:dyDescent="0.25">
      <c r="A1704" s="6" t="s">
        <v>2711</v>
      </c>
      <c r="C1704" s="12"/>
      <c r="F1704" s="11">
        <v>1</v>
      </c>
    </row>
    <row r="1705" spans="1:6" x14ac:dyDescent="0.25">
      <c r="A1705" s="6" t="s">
        <v>2712</v>
      </c>
      <c r="C1705" s="12"/>
      <c r="F1705" s="11">
        <v>1</v>
      </c>
    </row>
    <row r="1706" spans="1:6" x14ac:dyDescent="0.25">
      <c r="A1706" s="6" t="s">
        <v>2713</v>
      </c>
      <c r="C1706" s="12"/>
      <c r="F1706" s="11">
        <v>1</v>
      </c>
    </row>
    <row r="1707" spans="1:6" x14ac:dyDescent="0.25">
      <c r="A1707" s="6" t="s">
        <v>2714</v>
      </c>
      <c r="C1707" s="12"/>
      <c r="F1707" s="11">
        <v>1</v>
      </c>
    </row>
    <row r="1708" spans="1:6" outlineLevel="1" x14ac:dyDescent="0.25">
      <c r="A1708" s="6" t="s">
        <v>2715</v>
      </c>
      <c r="C1708" s="12"/>
      <c r="F1708" s="11">
        <v>1</v>
      </c>
    </row>
    <row r="1709" spans="1:6" outlineLevel="1" x14ac:dyDescent="0.25">
      <c r="A1709" s="6" t="s">
        <v>2716</v>
      </c>
      <c r="C1709" s="12"/>
      <c r="F1709" s="11">
        <v>1</v>
      </c>
    </row>
    <row r="1710" spans="1:6" outlineLevel="1" x14ac:dyDescent="0.25">
      <c r="A1710" s="6" t="s">
        <v>2717</v>
      </c>
      <c r="C1710" s="12"/>
      <c r="F1710" s="11">
        <v>1</v>
      </c>
    </row>
    <row r="1711" spans="1:6" outlineLevel="1" x14ac:dyDescent="0.25">
      <c r="A1711" s="6" t="s">
        <v>2718</v>
      </c>
      <c r="C1711" s="12"/>
      <c r="F1711" s="11">
        <v>1</v>
      </c>
    </row>
    <row r="1712" spans="1:6" outlineLevel="1" x14ac:dyDescent="0.25">
      <c r="A1712" s="6" t="s">
        <v>2719</v>
      </c>
      <c r="C1712" s="12"/>
      <c r="F1712" s="11">
        <v>1</v>
      </c>
    </row>
    <row r="1713" spans="1:6" outlineLevel="1" x14ac:dyDescent="0.25">
      <c r="A1713" s="6" t="s">
        <v>2720</v>
      </c>
      <c r="C1713" s="12"/>
      <c r="F1713" s="11">
        <v>1</v>
      </c>
    </row>
    <row r="1714" spans="1:6" outlineLevel="1" x14ac:dyDescent="0.25">
      <c r="A1714" s="6" t="s">
        <v>2721</v>
      </c>
      <c r="C1714" s="12"/>
      <c r="F1714" s="11">
        <v>1</v>
      </c>
    </row>
    <row r="1715" spans="1:6" outlineLevel="1" x14ac:dyDescent="0.25">
      <c r="A1715" s="6" t="s">
        <v>2722</v>
      </c>
      <c r="C1715" s="12"/>
      <c r="F1715" s="11">
        <v>1</v>
      </c>
    </row>
    <row r="1716" spans="1:6" outlineLevel="1" x14ac:dyDescent="0.25">
      <c r="A1716" s="6" t="s">
        <v>2723</v>
      </c>
      <c r="C1716" s="12"/>
      <c r="F1716" s="11">
        <v>1</v>
      </c>
    </row>
    <row r="1717" spans="1:6" outlineLevel="1" x14ac:dyDescent="0.25">
      <c r="A1717" s="6" t="s">
        <v>2724</v>
      </c>
      <c r="C1717" s="12"/>
      <c r="F1717" s="11">
        <v>1</v>
      </c>
    </row>
    <row r="1718" spans="1:6" outlineLevel="1" x14ac:dyDescent="0.25">
      <c r="A1718" s="6" t="s">
        <v>2725</v>
      </c>
      <c r="C1718" s="12"/>
      <c r="F1718" s="11">
        <v>1</v>
      </c>
    </row>
    <row r="1719" spans="1:6" outlineLevel="1" x14ac:dyDescent="0.25">
      <c r="A1719" s="6" t="s">
        <v>2726</v>
      </c>
      <c r="C1719" s="12"/>
      <c r="F1719" s="11">
        <v>1</v>
      </c>
    </row>
    <row r="1720" spans="1:6" outlineLevel="1" x14ac:dyDescent="0.25">
      <c r="A1720" s="6" t="s">
        <v>2727</v>
      </c>
      <c r="C1720" s="12"/>
      <c r="F1720" s="11">
        <v>1</v>
      </c>
    </row>
    <row r="1721" spans="1:6" outlineLevel="1" x14ac:dyDescent="0.25">
      <c r="A1721" s="6" t="s">
        <v>2728</v>
      </c>
      <c r="C1721" s="12"/>
      <c r="F1721" s="11">
        <v>1</v>
      </c>
    </row>
    <row r="1722" spans="1:6" outlineLevel="1" x14ac:dyDescent="0.25">
      <c r="A1722" s="6" t="s">
        <v>2729</v>
      </c>
      <c r="C1722" s="12"/>
      <c r="F1722" s="11">
        <v>1</v>
      </c>
    </row>
    <row r="1723" spans="1:6" outlineLevel="1" x14ac:dyDescent="0.25">
      <c r="A1723" s="6" t="s">
        <v>2730</v>
      </c>
      <c r="C1723" s="12"/>
      <c r="F1723" s="11">
        <v>1</v>
      </c>
    </row>
    <row r="1724" spans="1:6" outlineLevel="1" x14ac:dyDescent="0.25">
      <c r="A1724" s="6" t="s">
        <v>2731</v>
      </c>
      <c r="C1724" s="12"/>
      <c r="F1724" s="11">
        <v>1</v>
      </c>
    </row>
    <row r="1725" spans="1:6" outlineLevel="1" x14ac:dyDescent="0.25">
      <c r="A1725" s="6" t="s">
        <v>2732</v>
      </c>
      <c r="C1725" s="12"/>
      <c r="F1725" s="11">
        <v>1</v>
      </c>
    </row>
    <row r="1726" spans="1:6" outlineLevel="1" x14ac:dyDescent="0.25">
      <c r="A1726" s="6" t="s">
        <v>2733</v>
      </c>
      <c r="C1726" s="12"/>
      <c r="F1726" s="11">
        <v>1</v>
      </c>
    </row>
    <row r="1727" spans="1:6" outlineLevel="1" x14ac:dyDescent="0.25">
      <c r="A1727" s="6" t="s">
        <v>2734</v>
      </c>
      <c r="C1727" s="12"/>
      <c r="F1727" s="11">
        <v>1</v>
      </c>
    </row>
    <row r="1728" spans="1:6" outlineLevel="1" x14ac:dyDescent="0.25">
      <c r="A1728" s="6" t="s">
        <v>2735</v>
      </c>
      <c r="C1728" s="12"/>
      <c r="F1728" s="11">
        <v>1</v>
      </c>
    </row>
    <row r="1729" spans="1:6" outlineLevel="1" x14ac:dyDescent="0.25">
      <c r="A1729" s="6" t="s">
        <v>2736</v>
      </c>
      <c r="C1729" s="12"/>
      <c r="F1729" s="11">
        <v>1</v>
      </c>
    </row>
    <row r="1730" spans="1:6" outlineLevel="1" x14ac:dyDescent="0.25">
      <c r="A1730" s="6" t="s">
        <v>2737</v>
      </c>
      <c r="C1730" s="12"/>
      <c r="F1730" s="11">
        <v>1</v>
      </c>
    </row>
    <row r="1731" spans="1:6" outlineLevel="1" x14ac:dyDescent="0.25">
      <c r="A1731" s="6" t="s">
        <v>2738</v>
      </c>
      <c r="C1731" s="12"/>
      <c r="F1731" s="11">
        <v>1</v>
      </c>
    </row>
    <row r="1732" spans="1:6" outlineLevel="1" x14ac:dyDescent="0.25">
      <c r="A1732" s="6" t="s">
        <v>2739</v>
      </c>
      <c r="C1732" s="12"/>
      <c r="F1732" s="11">
        <v>1</v>
      </c>
    </row>
    <row r="1733" spans="1:6" outlineLevel="1" x14ac:dyDescent="0.25">
      <c r="A1733" s="6" t="s">
        <v>2740</v>
      </c>
      <c r="C1733" s="12"/>
      <c r="F1733" s="11">
        <v>1</v>
      </c>
    </row>
    <row r="1734" spans="1:6" outlineLevel="1" x14ac:dyDescent="0.25">
      <c r="A1734" s="6" t="s">
        <v>2741</v>
      </c>
      <c r="C1734" s="12"/>
      <c r="F1734" s="11">
        <v>1</v>
      </c>
    </row>
    <row r="1735" spans="1:6" outlineLevel="1" x14ac:dyDescent="0.25">
      <c r="A1735" s="6" t="s">
        <v>2742</v>
      </c>
      <c r="C1735" s="12"/>
      <c r="F1735" s="11">
        <v>1</v>
      </c>
    </row>
    <row r="1736" spans="1:6" outlineLevel="1" x14ac:dyDescent="0.25">
      <c r="A1736" s="6" t="s">
        <v>2743</v>
      </c>
      <c r="C1736" s="12"/>
      <c r="F1736" s="11">
        <v>1</v>
      </c>
    </row>
    <row r="1737" spans="1:6" outlineLevel="1" x14ac:dyDescent="0.25">
      <c r="A1737" s="6" t="s">
        <v>2744</v>
      </c>
      <c r="C1737" s="12"/>
      <c r="F1737" s="11">
        <v>1</v>
      </c>
    </row>
    <row r="1738" spans="1:6" outlineLevel="1" x14ac:dyDescent="0.25">
      <c r="A1738" s="6" t="s">
        <v>2745</v>
      </c>
      <c r="C1738" s="12"/>
      <c r="F1738" s="11">
        <v>1</v>
      </c>
    </row>
    <row r="1739" spans="1:6" outlineLevel="1" x14ac:dyDescent="0.25">
      <c r="A1739" s="6" t="s">
        <v>2746</v>
      </c>
      <c r="C1739" s="12"/>
      <c r="F1739" s="11">
        <v>1</v>
      </c>
    </row>
    <row r="1740" spans="1:6" outlineLevel="1" x14ac:dyDescent="0.25">
      <c r="A1740" s="6" t="s">
        <v>2747</v>
      </c>
      <c r="C1740" s="12"/>
      <c r="F1740" s="11">
        <v>1</v>
      </c>
    </row>
    <row r="1741" spans="1:6" outlineLevel="1" x14ac:dyDescent="0.25">
      <c r="A1741" s="6" t="s">
        <v>2748</v>
      </c>
      <c r="C1741" s="12"/>
      <c r="F1741" s="11">
        <v>1</v>
      </c>
    </row>
    <row r="1742" spans="1:6" outlineLevel="1" x14ac:dyDescent="0.25">
      <c r="A1742" s="6" t="s">
        <v>2749</v>
      </c>
      <c r="C1742" s="12"/>
      <c r="F1742" s="11">
        <v>1</v>
      </c>
    </row>
    <row r="1743" spans="1:6" outlineLevel="1" x14ac:dyDescent="0.25">
      <c r="A1743" s="6" t="s">
        <v>2750</v>
      </c>
      <c r="C1743" s="12"/>
      <c r="F1743" s="11">
        <v>1</v>
      </c>
    </row>
    <row r="1744" spans="1:6" outlineLevel="1" x14ac:dyDescent="0.25">
      <c r="A1744" s="6" t="s">
        <v>2751</v>
      </c>
      <c r="C1744" s="12"/>
      <c r="F1744" s="11">
        <v>1</v>
      </c>
    </row>
    <row r="1745" spans="1:6" outlineLevel="1" x14ac:dyDescent="0.25">
      <c r="A1745" s="6" t="s">
        <v>2752</v>
      </c>
      <c r="C1745" s="12"/>
      <c r="F1745" s="11">
        <v>1</v>
      </c>
    </row>
    <row r="1746" spans="1:6" outlineLevel="1" x14ac:dyDescent="0.25">
      <c r="A1746" s="6" t="s">
        <v>2753</v>
      </c>
      <c r="C1746" s="12"/>
      <c r="F1746" s="11">
        <v>1</v>
      </c>
    </row>
    <row r="1747" spans="1:6" outlineLevel="1" x14ac:dyDescent="0.25">
      <c r="A1747" s="6" t="s">
        <v>2754</v>
      </c>
      <c r="C1747" s="12"/>
      <c r="F1747" s="11">
        <v>1</v>
      </c>
    </row>
    <row r="1748" spans="1:6" outlineLevel="1" x14ac:dyDescent="0.25">
      <c r="A1748" s="6" t="s">
        <v>2755</v>
      </c>
      <c r="C1748" s="12"/>
      <c r="F1748" s="11">
        <v>1</v>
      </c>
    </row>
    <row r="1749" spans="1:6" outlineLevel="1" x14ac:dyDescent="0.25">
      <c r="A1749" s="6" t="s">
        <v>2756</v>
      </c>
      <c r="C1749" s="12"/>
      <c r="F1749" s="11">
        <v>1</v>
      </c>
    </row>
    <row r="1750" spans="1:6" outlineLevel="1" x14ac:dyDescent="0.25">
      <c r="A1750" s="6" t="s">
        <v>2757</v>
      </c>
      <c r="C1750" s="12"/>
      <c r="F1750" s="11">
        <v>1</v>
      </c>
    </row>
    <row r="1751" spans="1:6" outlineLevel="1" x14ac:dyDescent="0.25">
      <c r="A1751" s="6" t="s">
        <v>2758</v>
      </c>
      <c r="C1751" s="12"/>
      <c r="F1751" s="11">
        <v>1</v>
      </c>
    </row>
    <row r="1752" spans="1:6" outlineLevel="1" x14ac:dyDescent="0.25">
      <c r="A1752" s="6" t="s">
        <v>2759</v>
      </c>
      <c r="C1752" s="12"/>
      <c r="F1752" s="11">
        <v>1</v>
      </c>
    </row>
    <row r="1753" spans="1:6" outlineLevel="1" x14ac:dyDescent="0.25">
      <c r="A1753" s="6" t="s">
        <v>2760</v>
      </c>
      <c r="C1753" s="12"/>
      <c r="F1753" s="11">
        <v>1</v>
      </c>
    </row>
    <row r="1754" spans="1:6" outlineLevel="1" x14ac:dyDescent="0.25">
      <c r="A1754" s="6" t="s">
        <v>2761</v>
      </c>
      <c r="C1754" s="12"/>
      <c r="F1754" s="11">
        <v>1</v>
      </c>
    </row>
    <row r="1755" spans="1:6" x14ac:dyDescent="0.25">
      <c r="A1755" s="6" t="s">
        <v>2762</v>
      </c>
      <c r="C1755" s="12"/>
      <c r="F1755" s="11">
        <v>1</v>
      </c>
    </row>
    <row r="1756" spans="1:6" outlineLevel="1" x14ac:dyDescent="0.25">
      <c r="A1756" s="6" t="s">
        <v>2763</v>
      </c>
      <c r="C1756" s="12"/>
      <c r="F1756" s="11">
        <v>1</v>
      </c>
    </row>
    <row r="1757" spans="1:6" outlineLevel="1" x14ac:dyDescent="0.25">
      <c r="A1757" s="6" t="s">
        <v>2764</v>
      </c>
      <c r="C1757" s="12"/>
      <c r="F1757" s="11">
        <v>1</v>
      </c>
    </row>
    <row r="1758" spans="1:6" outlineLevel="1" x14ac:dyDescent="0.25">
      <c r="A1758" s="6" t="s">
        <v>2765</v>
      </c>
      <c r="C1758" s="12"/>
      <c r="F1758" s="11">
        <v>1</v>
      </c>
    </row>
    <row r="1759" spans="1:6" outlineLevel="1" x14ac:dyDescent="0.25">
      <c r="A1759" s="6" t="s">
        <v>2766</v>
      </c>
      <c r="C1759" s="12"/>
      <c r="F1759" s="11">
        <v>1</v>
      </c>
    </row>
    <row r="1760" spans="1:6" outlineLevel="1" x14ac:dyDescent="0.25">
      <c r="A1760" s="6" t="s">
        <v>2767</v>
      </c>
      <c r="C1760" s="12"/>
      <c r="F1760" s="11">
        <v>1</v>
      </c>
    </row>
    <row r="1761" spans="1:6" outlineLevel="1" x14ac:dyDescent="0.25">
      <c r="A1761" s="6" t="s">
        <v>2768</v>
      </c>
      <c r="C1761" s="12"/>
      <c r="F1761" s="11">
        <v>1</v>
      </c>
    </row>
    <row r="1762" spans="1:6" outlineLevel="1" x14ac:dyDescent="0.25">
      <c r="A1762" s="6" t="s">
        <v>2769</v>
      </c>
      <c r="C1762" s="12"/>
      <c r="F1762" s="11">
        <v>1</v>
      </c>
    </row>
    <row r="1763" spans="1:6" outlineLevel="1" x14ac:dyDescent="0.25">
      <c r="A1763" s="6" t="s">
        <v>2770</v>
      </c>
      <c r="C1763" s="12"/>
      <c r="F1763" s="11">
        <v>1</v>
      </c>
    </row>
    <row r="1764" spans="1:6" outlineLevel="1" x14ac:dyDescent="0.25">
      <c r="A1764" s="6" t="s">
        <v>2771</v>
      </c>
      <c r="C1764" s="12"/>
      <c r="F1764" s="11">
        <v>1</v>
      </c>
    </row>
    <row r="1765" spans="1:6" outlineLevel="1" x14ac:dyDescent="0.25">
      <c r="A1765" s="6" t="s">
        <v>2772</v>
      </c>
      <c r="C1765" s="12"/>
      <c r="F1765" s="11">
        <v>1</v>
      </c>
    </row>
    <row r="1766" spans="1:6" outlineLevel="1" x14ac:dyDescent="0.25">
      <c r="A1766" s="6" t="s">
        <v>2773</v>
      </c>
      <c r="C1766" s="12"/>
      <c r="F1766" s="11">
        <v>1</v>
      </c>
    </row>
    <row r="1767" spans="1:6" outlineLevel="1" x14ac:dyDescent="0.25">
      <c r="A1767" s="6" t="s">
        <v>2774</v>
      </c>
      <c r="C1767" s="12"/>
      <c r="F1767" s="11">
        <v>1</v>
      </c>
    </row>
    <row r="1768" spans="1:6" outlineLevel="1" x14ac:dyDescent="0.25">
      <c r="A1768" s="6" t="s">
        <v>2775</v>
      </c>
      <c r="C1768" s="12"/>
      <c r="F1768" s="11">
        <v>1</v>
      </c>
    </row>
    <row r="1769" spans="1:6" outlineLevel="1" x14ac:dyDescent="0.25">
      <c r="A1769" s="6" t="s">
        <v>2776</v>
      </c>
      <c r="C1769" s="12"/>
      <c r="F1769" s="11">
        <v>1</v>
      </c>
    </row>
    <row r="1770" spans="1:6" outlineLevel="1" x14ac:dyDescent="0.25">
      <c r="A1770" s="6" t="s">
        <v>2777</v>
      </c>
      <c r="C1770" s="12"/>
      <c r="F1770" s="11">
        <v>1</v>
      </c>
    </row>
    <row r="1771" spans="1:6" outlineLevel="1" x14ac:dyDescent="0.25">
      <c r="A1771" s="6" t="s">
        <v>2778</v>
      </c>
      <c r="C1771" s="12"/>
      <c r="F1771" s="11">
        <v>1</v>
      </c>
    </row>
    <row r="1772" spans="1:6" outlineLevel="1" x14ac:dyDescent="0.25">
      <c r="A1772" s="6" t="s">
        <v>2779</v>
      </c>
      <c r="C1772" s="12"/>
      <c r="F1772" s="11">
        <v>1</v>
      </c>
    </row>
    <row r="1773" spans="1:6" outlineLevel="1" x14ac:dyDescent="0.25">
      <c r="A1773" s="6" t="s">
        <v>2780</v>
      </c>
      <c r="C1773" s="69"/>
      <c r="F1773" s="11">
        <v>1</v>
      </c>
    </row>
    <row r="1774" spans="1:6" outlineLevel="1" x14ac:dyDescent="0.25">
      <c r="A1774" s="6" t="s">
        <v>2781</v>
      </c>
      <c r="C1774" s="12"/>
      <c r="F1774" s="11">
        <v>1</v>
      </c>
    </row>
    <row r="1775" spans="1:6" outlineLevel="1" x14ac:dyDescent="0.25">
      <c r="A1775" s="6" t="s">
        <v>2782</v>
      </c>
      <c r="C1775" s="12"/>
      <c r="F1775" s="11">
        <v>1</v>
      </c>
    </row>
    <row r="1776" spans="1:6" outlineLevel="1" x14ac:dyDescent="0.25">
      <c r="A1776" s="6" t="s">
        <v>2783</v>
      </c>
      <c r="C1776" s="12"/>
      <c r="F1776" s="11">
        <v>1</v>
      </c>
    </row>
    <row r="1777" spans="1:6" outlineLevel="1" x14ac:dyDescent="0.25">
      <c r="A1777" s="6" t="s">
        <v>2784</v>
      </c>
      <c r="C1777" s="12"/>
      <c r="F1777" s="11">
        <v>1</v>
      </c>
    </row>
    <row r="1778" spans="1:6" outlineLevel="1" x14ac:dyDescent="0.25">
      <c r="A1778" s="6" t="s">
        <v>2785</v>
      </c>
      <c r="C1778" s="12"/>
      <c r="F1778" s="11">
        <v>1</v>
      </c>
    </row>
    <row r="1779" spans="1:6" outlineLevel="1" x14ac:dyDescent="0.25">
      <c r="A1779" s="6" t="s">
        <v>2786</v>
      </c>
      <c r="C1779" s="12"/>
      <c r="F1779" s="11">
        <v>1</v>
      </c>
    </row>
    <row r="1780" spans="1:6" outlineLevel="1" x14ac:dyDescent="0.25">
      <c r="A1780" s="6" t="s">
        <v>2787</v>
      </c>
      <c r="C1780" s="12"/>
      <c r="F1780" s="11">
        <v>1</v>
      </c>
    </row>
    <row r="1781" spans="1:6" outlineLevel="1" x14ac:dyDescent="0.25">
      <c r="A1781" s="6" t="s">
        <v>2788</v>
      </c>
      <c r="C1781" s="12"/>
      <c r="F1781" s="11">
        <v>1</v>
      </c>
    </row>
    <row r="1782" spans="1:6" outlineLevel="1" x14ac:dyDescent="0.25">
      <c r="A1782" s="6" t="s">
        <v>2789</v>
      </c>
      <c r="C1782" s="12"/>
      <c r="F1782" s="11">
        <v>1</v>
      </c>
    </row>
    <row r="1783" spans="1:6" outlineLevel="1" x14ac:dyDescent="0.25">
      <c r="A1783" s="6" t="s">
        <v>2790</v>
      </c>
      <c r="C1783" s="12"/>
      <c r="F1783" s="11">
        <v>1</v>
      </c>
    </row>
    <row r="1784" spans="1:6" outlineLevel="1" x14ac:dyDescent="0.25">
      <c r="A1784" s="6" t="s">
        <v>2791</v>
      </c>
      <c r="C1784" s="12"/>
      <c r="F1784" s="11">
        <v>1</v>
      </c>
    </row>
    <row r="1785" spans="1:6" outlineLevel="1" x14ac:dyDescent="0.25">
      <c r="A1785" s="6" t="s">
        <v>2792</v>
      </c>
      <c r="C1785" s="12"/>
      <c r="F1785" s="11">
        <v>1</v>
      </c>
    </row>
    <row r="1786" spans="1:6" outlineLevel="1" x14ac:dyDescent="0.25">
      <c r="A1786" s="6" t="s">
        <v>2793</v>
      </c>
      <c r="C1786" s="12"/>
      <c r="F1786" s="11">
        <v>1</v>
      </c>
    </row>
    <row r="1787" spans="1:6" outlineLevel="1" x14ac:dyDescent="0.25">
      <c r="A1787" s="6" t="s">
        <v>2794</v>
      </c>
      <c r="C1787" s="12"/>
      <c r="F1787" s="11">
        <v>1</v>
      </c>
    </row>
    <row r="1788" spans="1:6" outlineLevel="1" x14ac:dyDescent="0.25">
      <c r="A1788" s="6" t="s">
        <v>2795</v>
      </c>
      <c r="C1788" s="12"/>
      <c r="F1788" s="11">
        <v>1</v>
      </c>
    </row>
    <row r="1789" spans="1:6" outlineLevel="1" x14ac:dyDescent="0.25">
      <c r="A1789" s="6" t="s">
        <v>2796</v>
      </c>
      <c r="C1789" s="12"/>
      <c r="F1789" s="11">
        <v>1</v>
      </c>
    </row>
    <row r="1790" spans="1:6" outlineLevel="1" x14ac:dyDescent="0.25">
      <c r="A1790" s="6" t="s">
        <v>2797</v>
      </c>
      <c r="C1790" s="12"/>
      <c r="F1790" s="11">
        <v>1</v>
      </c>
    </row>
    <row r="1791" spans="1:6" outlineLevel="1" x14ac:dyDescent="0.25">
      <c r="A1791" s="6" t="s">
        <v>2798</v>
      </c>
      <c r="C1791" s="12"/>
      <c r="F1791" s="11">
        <v>1</v>
      </c>
    </row>
    <row r="1792" spans="1:6" outlineLevel="1" x14ac:dyDescent="0.25">
      <c r="A1792" s="6" t="s">
        <v>2799</v>
      </c>
      <c r="C1792" s="12"/>
      <c r="F1792" s="11">
        <v>1</v>
      </c>
    </row>
    <row r="1793" spans="1:6" outlineLevel="1" x14ac:dyDescent="0.25">
      <c r="A1793" s="6" t="s">
        <v>2800</v>
      </c>
      <c r="C1793" s="12"/>
      <c r="F1793" s="11">
        <v>1</v>
      </c>
    </row>
    <row r="1794" spans="1:6" outlineLevel="1" x14ac:dyDescent="0.25">
      <c r="A1794" s="6" t="s">
        <v>2801</v>
      </c>
      <c r="C1794" s="12"/>
      <c r="F1794" s="11">
        <v>1</v>
      </c>
    </row>
    <row r="1795" spans="1:6" outlineLevel="1" x14ac:dyDescent="0.25">
      <c r="A1795" s="6" t="s">
        <v>2802</v>
      </c>
      <c r="C1795" s="12"/>
      <c r="F1795" s="11">
        <v>1</v>
      </c>
    </row>
    <row r="1796" spans="1:6" outlineLevel="1" x14ac:dyDescent="0.25">
      <c r="A1796" s="6" t="s">
        <v>2803</v>
      </c>
      <c r="C1796" s="12"/>
      <c r="F1796" s="11">
        <v>1</v>
      </c>
    </row>
    <row r="1797" spans="1:6" outlineLevel="1" x14ac:dyDescent="0.25">
      <c r="A1797" s="6" t="s">
        <v>2804</v>
      </c>
      <c r="C1797" s="12"/>
      <c r="F1797" s="11">
        <v>1</v>
      </c>
    </row>
    <row r="1798" spans="1:6" outlineLevel="1" x14ac:dyDescent="0.25">
      <c r="A1798" s="6" t="s">
        <v>2805</v>
      </c>
      <c r="C1798" s="12"/>
      <c r="F1798" s="11">
        <v>1</v>
      </c>
    </row>
    <row r="1799" spans="1:6" outlineLevel="1" x14ac:dyDescent="0.25">
      <c r="A1799" s="6" t="s">
        <v>2806</v>
      </c>
      <c r="C1799" s="12"/>
      <c r="F1799" s="11">
        <v>1</v>
      </c>
    </row>
    <row r="1800" spans="1:6" outlineLevel="1" x14ac:dyDescent="0.25">
      <c r="A1800" s="6" t="s">
        <v>2807</v>
      </c>
      <c r="C1800" s="12"/>
      <c r="F1800" s="11">
        <v>1</v>
      </c>
    </row>
    <row r="1801" spans="1:6" outlineLevel="1" x14ac:dyDescent="0.25">
      <c r="A1801" s="6" t="s">
        <v>2808</v>
      </c>
      <c r="C1801" s="12"/>
      <c r="F1801" s="11">
        <v>1</v>
      </c>
    </row>
    <row r="1802" spans="1:6" outlineLevel="1" x14ac:dyDescent="0.25">
      <c r="A1802" s="6" t="s">
        <v>2809</v>
      </c>
      <c r="C1802" s="12"/>
      <c r="F1802" s="11">
        <v>1</v>
      </c>
    </row>
    <row r="1803" spans="1:6" outlineLevel="1" x14ac:dyDescent="0.25">
      <c r="A1803" s="6" t="s">
        <v>2810</v>
      </c>
      <c r="C1803" s="12"/>
      <c r="F1803" s="11">
        <v>1</v>
      </c>
    </row>
    <row r="1804" spans="1:6" outlineLevel="1" x14ac:dyDescent="0.25">
      <c r="A1804" s="6" t="s">
        <v>2811</v>
      </c>
      <c r="C1804" s="12"/>
      <c r="F1804" s="11">
        <v>1</v>
      </c>
    </row>
    <row r="1805" spans="1:6" outlineLevel="1" x14ac:dyDescent="0.25">
      <c r="A1805" s="6" t="s">
        <v>2812</v>
      </c>
      <c r="C1805" s="12"/>
      <c r="F1805" s="11">
        <v>1</v>
      </c>
    </row>
    <row r="1806" spans="1:6" outlineLevel="1" x14ac:dyDescent="0.25">
      <c r="A1806" s="6" t="s">
        <v>2813</v>
      </c>
      <c r="C1806" s="12"/>
      <c r="F1806" s="11">
        <v>1</v>
      </c>
    </row>
    <row r="1807" spans="1:6" outlineLevel="1" x14ac:dyDescent="0.25">
      <c r="A1807" s="6" t="s">
        <v>2814</v>
      </c>
      <c r="C1807" s="12"/>
      <c r="F1807" s="11">
        <v>1</v>
      </c>
    </row>
    <row r="1808" spans="1:6" outlineLevel="1" x14ac:dyDescent="0.25">
      <c r="A1808" s="6" t="s">
        <v>2815</v>
      </c>
      <c r="C1808" s="12"/>
      <c r="F1808" s="11">
        <v>1</v>
      </c>
    </row>
    <row r="1809" spans="1:6" outlineLevel="1" x14ac:dyDescent="0.25">
      <c r="A1809" s="6" t="s">
        <v>2816</v>
      </c>
      <c r="C1809" s="12"/>
      <c r="F1809" s="11">
        <v>1</v>
      </c>
    </row>
    <row r="1810" spans="1:6" outlineLevel="1" x14ac:dyDescent="0.25">
      <c r="A1810" s="6" t="s">
        <v>2817</v>
      </c>
      <c r="C1810" s="12"/>
      <c r="F1810" s="11">
        <v>1</v>
      </c>
    </row>
    <row r="1811" spans="1:6" outlineLevel="1" x14ac:dyDescent="0.25">
      <c r="A1811" s="6" t="s">
        <v>2818</v>
      </c>
      <c r="C1811" s="12"/>
      <c r="F1811" s="11">
        <v>1</v>
      </c>
    </row>
    <row r="1812" spans="1:6" outlineLevel="1" x14ac:dyDescent="0.25">
      <c r="A1812" s="6" t="s">
        <v>2819</v>
      </c>
      <c r="C1812" s="12"/>
      <c r="F1812" s="11">
        <v>1</v>
      </c>
    </row>
    <row r="1813" spans="1:6" outlineLevel="1" x14ac:dyDescent="0.25">
      <c r="A1813" s="6" t="s">
        <v>2820</v>
      </c>
      <c r="C1813" s="12"/>
      <c r="F1813" s="11">
        <v>1</v>
      </c>
    </row>
    <row r="1814" spans="1:6" outlineLevel="1" x14ac:dyDescent="0.25">
      <c r="A1814" s="6" t="s">
        <v>2821</v>
      </c>
      <c r="C1814" s="12"/>
      <c r="F1814" s="11">
        <v>1</v>
      </c>
    </row>
    <row r="1815" spans="1:6" outlineLevel="1" x14ac:dyDescent="0.25">
      <c r="A1815" s="6" t="s">
        <v>2822</v>
      </c>
      <c r="C1815" s="12"/>
      <c r="F1815" s="11">
        <v>1</v>
      </c>
    </row>
    <row r="1816" spans="1:6" outlineLevel="1" x14ac:dyDescent="0.25">
      <c r="A1816" s="6" t="s">
        <v>2823</v>
      </c>
      <c r="C1816" s="12"/>
      <c r="F1816" s="11">
        <v>1</v>
      </c>
    </row>
    <row r="1817" spans="1:6" outlineLevel="1" x14ac:dyDescent="0.25">
      <c r="A1817" s="6" t="s">
        <v>2824</v>
      </c>
      <c r="C1817" s="12"/>
      <c r="F1817" s="11">
        <v>1</v>
      </c>
    </row>
    <row r="1818" spans="1:6" outlineLevel="1" x14ac:dyDescent="0.25">
      <c r="A1818" s="6" t="s">
        <v>2825</v>
      </c>
      <c r="C1818" s="12"/>
      <c r="F1818" s="11">
        <v>1</v>
      </c>
    </row>
    <row r="1819" spans="1:6" outlineLevel="1" x14ac:dyDescent="0.25">
      <c r="A1819" s="6" t="s">
        <v>2826</v>
      </c>
      <c r="C1819" s="12"/>
      <c r="F1819" s="11">
        <v>1</v>
      </c>
    </row>
    <row r="1820" spans="1:6" outlineLevel="1" x14ac:dyDescent="0.25">
      <c r="A1820" s="6" t="s">
        <v>2827</v>
      </c>
      <c r="C1820" s="12"/>
      <c r="F1820" s="11">
        <v>1</v>
      </c>
    </row>
    <row r="1821" spans="1:6" outlineLevel="1" x14ac:dyDescent="0.25">
      <c r="A1821" s="6" t="s">
        <v>2828</v>
      </c>
      <c r="C1821" s="12"/>
      <c r="F1821" s="11">
        <v>1</v>
      </c>
    </row>
    <row r="1822" spans="1:6" outlineLevel="1" x14ac:dyDescent="0.25">
      <c r="A1822" s="6" t="s">
        <v>2829</v>
      </c>
      <c r="C1822" s="12"/>
      <c r="F1822" s="11">
        <v>1</v>
      </c>
    </row>
    <row r="1823" spans="1:6" outlineLevel="1" x14ac:dyDescent="0.25">
      <c r="A1823" s="6" t="s">
        <v>2830</v>
      </c>
      <c r="C1823" s="12"/>
      <c r="F1823" s="11">
        <v>1</v>
      </c>
    </row>
    <row r="1824" spans="1:6" outlineLevel="1" x14ac:dyDescent="0.25">
      <c r="A1824" s="6" t="s">
        <v>2831</v>
      </c>
      <c r="C1824" s="12"/>
      <c r="F1824" s="11">
        <v>1</v>
      </c>
    </row>
    <row r="1825" spans="1:6" outlineLevel="1" x14ac:dyDescent="0.25">
      <c r="A1825" s="6" t="s">
        <v>2832</v>
      </c>
      <c r="C1825" s="12"/>
      <c r="F1825" s="11">
        <v>1</v>
      </c>
    </row>
    <row r="1826" spans="1:6" outlineLevel="1" x14ac:dyDescent="0.25">
      <c r="A1826" s="6" t="s">
        <v>2833</v>
      </c>
      <c r="C1826" s="12"/>
      <c r="F1826" s="11">
        <v>1</v>
      </c>
    </row>
    <row r="1827" spans="1:6" outlineLevel="1" x14ac:dyDescent="0.25">
      <c r="A1827" s="6" t="s">
        <v>2834</v>
      </c>
      <c r="C1827" s="12"/>
      <c r="F1827" s="11">
        <v>1</v>
      </c>
    </row>
    <row r="1828" spans="1:6" outlineLevel="1" x14ac:dyDescent="0.25">
      <c r="A1828" s="6" t="s">
        <v>2835</v>
      </c>
      <c r="C1828" s="12"/>
      <c r="F1828" s="11">
        <v>1</v>
      </c>
    </row>
    <row r="1829" spans="1:6" outlineLevel="1" x14ac:dyDescent="0.25">
      <c r="A1829" s="6" t="s">
        <v>2836</v>
      </c>
      <c r="C1829" s="12"/>
      <c r="F1829" s="11">
        <v>1</v>
      </c>
    </row>
    <row r="1830" spans="1:6" outlineLevel="1" x14ac:dyDescent="0.25">
      <c r="A1830" s="6" t="s">
        <v>2837</v>
      </c>
      <c r="C1830" s="12"/>
      <c r="F1830" s="11">
        <v>1</v>
      </c>
    </row>
    <row r="1831" spans="1:6" outlineLevel="1" x14ac:dyDescent="0.25">
      <c r="A1831" s="6" t="s">
        <v>2838</v>
      </c>
      <c r="C1831" s="12"/>
      <c r="F1831" s="11">
        <v>1</v>
      </c>
    </row>
    <row r="1832" spans="1:6" outlineLevel="1" x14ac:dyDescent="0.25">
      <c r="A1832" s="6" t="s">
        <v>2839</v>
      </c>
      <c r="C1832" s="12"/>
      <c r="F1832" s="11">
        <v>1</v>
      </c>
    </row>
    <row r="1833" spans="1:6" outlineLevel="1" x14ac:dyDescent="0.25">
      <c r="A1833" s="6" t="s">
        <v>2840</v>
      </c>
      <c r="C1833" s="12"/>
      <c r="F1833" s="11">
        <v>1</v>
      </c>
    </row>
    <row r="1834" spans="1:6" outlineLevel="1" x14ac:dyDescent="0.25">
      <c r="A1834" s="6" t="s">
        <v>2841</v>
      </c>
      <c r="C1834" s="12"/>
      <c r="F1834" s="11">
        <v>1</v>
      </c>
    </row>
    <row r="1835" spans="1:6" outlineLevel="1" x14ac:dyDescent="0.25">
      <c r="A1835" s="6" t="s">
        <v>2842</v>
      </c>
      <c r="C1835" s="12"/>
      <c r="F1835" s="11">
        <v>1</v>
      </c>
    </row>
    <row r="1836" spans="1:6" outlineLevel="1" x14ac:dyDescent="0.25">
      <c r="A1836" s="6" t="s">
        <v>2843</v>
      </c>
      <c r="C1836" s="12"/>
      <c r="F1836" s="11">
        <v>1</v>
      </c>
    </row>
    <row r="1837" spans="1:6" outlineLevel="1" x14ac:dyDescent="0.25">
      <c r="A1837" s="6" t="s">
        <v>2844</v>
      </c>
      <c r="C1837" s="12"/>
      <c r="F1837" s="11">
        <v>1</v>
      </c>
    </row>
    <row r="1838" spans="1:6" outlineLevel="1" x14ac:dyDescent="0.25">
      <c r="A1838" s="6" t="s">
        <v>2845</v>
      </c>
      <c r="C1838" s="12"/>
      <c r="F1838" s="11">
        <v>1</v>
      </c>
    </row>
    <row r="1839" spans="1:6" outlineLevel="1" x14ac:dyDescent="0.25">
      <c r="A1839" s="6" t="s">
        <v>2846</v>
      </c>
      <c r="C1839" s="12"/>
      <c r="F1839" s="11">
        <v>1</v>
      </c>
    </row>
    <row r="1840" spans="1:6" outlineLevel="1" x14ac:dyDescent="0.25">
      <c r="A1840" s="6" t="s">
        <v>2847</v>
      </c>
      <c r="C1840" s="12"/>
      <c r="F1840" s="11">
        <v>1</v>
      </c>
    </row>
    <row r="1841" spans="1:6" outlineLevel="1" x14ac:dyDescent="0.25">
      <c r="A1841" s="6" t="s">
        <v>2848</v>
      </c>
      <c r="C1841" s="12"/>
      <c r="F1841" s="11">
        <v>1</v>
      </c>
    </row>
    <row r="1842" spans="1:6" outlineLevel="1" x14ac:dyDescent="0.25">
      <c r="A1842" s="6" t="s">
        <v>2849</v>
      </c>
      <c r="C1842" s="12"/>
      <c r="F1842" s="11">
        <v>1</v>
      </c>
    </row>
    <row r="1843" spans="1:6" outlineLevel="1" x14ac:dyDescent="0.25">
      <c r="A1843" s="6" t="s">
        <v>2850</v>
      </c>
      <c r="C1843" s="12"/>
      <c r="F1843" s="11">
        <v>1</v>
      </c>
    </row>
    <row r="1844" spans="1:6" outlineLevel="1" x14ac:dyDescent="0.25">
      <c r="A1844" s="6" t="s">
        <v>2851</v>
      </c>
      <c r="C1844" s="12"/>
      <c r="F1844" s="11">
        <v>1</v>
      </c>
    </row>
    <row r="1845" spans="1:6" outlineLevel="1" x14ac:dyDescent="0.25">
      <c r="A1845" s="6" t="s">
        <v>2852</v>
      </c>
      <c r="C1845" s="12"/>
      <c r="F1845" s="11">
        <v>1</v>
      </c>
    </row>
    <row r="1846" spans="1:6" outlineLevel="1" x14ac:dyDescent="0.25">
      <c r="A1846" s="6" t="s">
        <v>2853</v>
      </c>
      <c r="C1846" s="12"/>
      <c r="F1846" s="11">
        <v>1</v>
      </c>
    </row>
    <row r="1847" spans="1:6" outlineLevel="1" x14ac:dyDescent="0.25">
      <c r="A1847" s="6" t="s">
        <v>2854</v>
      </c>
      <c r="C1847" s="12"/>
      <c r="F1847" s="11">
        <v>1</v>
      </c>
    </row>
    <row r="1848" spans="1:6" outlineLevel="1" x14ac:dyDescent="0.25">
      <c r="A1848" s="6" t="s">
        <v>2855</v>
      </c>
      <c r="C1848" s="12"/>
      <c r="F1848" s="11">
        <v>1</v>
      </c>
    </row>
    <row r="1849" spans="1:6" outlineLevel="1" x14ac:dyDescent="0.25">
      <c r="A1849" s="6" t="s">
        <v>2856</v>
      </c>
      <c r="C1849" s="12"/>
      <c r="F1849" s="11">
        <v>1</v>
      </c>
    </row>
    <row r="1850" spans="1:6" outlineLevel="1" x14ac:dyDescent="0.25">
      <c r="A1850" s="6" t="s">
        <v>2857</v>
      </c>
      <c r="C1850" s="12"/>
      <c r="F1850" s="11">
        <v>1</v>
      </c>
    </row>
    <row r="1851" spans="1:6" outlineLevel="1" x14ac:dyDescent="0.25">
      <c r="A1851" s="6" t="s">
        <v>2858</v>
      </c>
      <c r="C1851" s="12"/>
      <c r="F1851" s="11">
        <v>1</v>
      </c>
    </row>
    <row r="1852" spans="1:6" outlineLevel="1" x14ac:dyDescent="0.25">
      <c r="A1852" s="6" t="s">
        <v>2859</v>
      </c>
      <c r="C1852" s="12"/>
      <c r="F1852" s="11">
        <v>1</v>
      </c>
    </row>
    <row r="1853" spans="1:6" outlineLevel="1" x14ac:dyDescent="0.25">
      <c r="A1853" s="6" t="s">
        <v>2860</v>
      </c>
      <c r="C1853" s="12"/>
      <c r="F1853" s="11">
        <v>1</v>
      </c>
    </row>
    <row r="1854" spans="1:6" outlineLevel="1" x14ac:dyDescent="0.25">
      <c r="A1854" s="6" t="s">
        <v>2861</v>
      </c>
      <c r="C1854" s="12"/>
      <c r="F1854" s="11">
        <v>1</v>
      </c>
    </row>
    <row r="1855" spans="1:6" outlineLevel="1" x14ac:dyDescent="0.25">
      <c r="A1855" s="6" t="s">
        <v>2862</v>
      </c>
      <c r="C1855" s="12"/>
      <c r="F1855" s="11">
        <v>1</v>
      </c>
    </row>
    <row r="1856" spans="1:6" outlineLevel="1" x14ac:dyDescent="0.25">
      <c r="A1856" s="6" t="s">
        <v>2863</v>
      </c>
      <c r="C1856" s="12"/>
      <c r="F1856" s="11">
        <v>1</v>
      </c>
    </row>
    <row r="1857" spans="1:6" outlineLevel="1" x14ac:dyDescent="0.25">
      <c r="A1857" s="6" t="s">
        <v>2864</v>
      </c>
      <c r="C1857" s="12"/>
      <c r="F1857" s="11">
        <v>1</v>
      </c>
    </row>
    <row r="1858" spans="1:6" outlineLevel="1" x14ac:dyDescent="0.25">
      <c r="A1858" s="6" t="s">
        <v>2865</v>
      </c>
      <c r="C1858" s="12"/>
      <c r="F1858" s="11">
        <v>1</v>
      </c>
    </row>
    <row r="1859" spans="1:6" outlineLevel="1" x14ac:dyDescent="0.25">
      <c r="A1859" s="6" t="s">
        <v>2866</v>
      </c>
      <c r="C1859" s="12"/>
      <c r="F1859" s="11">
        <v>1</v>
      </c>
    </row>
    <row r="1860" spans="1:6" outlineLevel="1" x14ac:dyDescent="0.25">
      <c r="A1860" s="6" t="s">
        <v>2867</v>
      </c>
      <c r="C1860" s="12"/>
      <c r="F1860" s="11">
        <v>1</v>
      </c>
    </row>
    <row r="1861" spans="1:6" outlineLevel="1" x14ac:dyDescent="0.25">
      <c r="A1861" s="6" t="s">
        <v>2868</v>
      </c>
      <c r="C1861" s="12"/>
      <c r="F1861" s="11">
        <v>1</v>
      </c>
    </row>
    <row r="1862" spans="1:6" outlineLevel="1" x14ac:dyDescent="0.25">
      <c r="A1862" s="6" t="s">
        <v>2869</v>
      </c>
      <c r="C1862" s="12"/>
      <c r="F1862" s="11">
        <v>1</v>
      </c>
    </row>
    <row r="1863" spans="1:6" outlineLevel="1" x14ac:dyDescent="0.25">
      <c r="A1863" s="6" t="s">
        <v>2870</v>
      </c>
      <c r="C1863" s="12"/>
      <c r="F1863" s="11">
        <v>1</v>
      </c>
    </row>
    <row r="1864" spans="1:6" outlineLevel="1" x14ac:dyDescent="0.25">
      <c r="A1864" s="6" t="s">
        <v>2871</v>
      </c>
      <c r="C1864" s="12"/>
      <c r="F1864" s="11">
        <v>1</v>
      </c>
    </row>
    <row r="1865" spans="1:6" outlineLevel="1" x14ac:dyDescent="0.25">
      <c r="A1865" s="6" t="s">
        <v>2872</v>
      </c>
      <c r="C1865" s="12"/>
      <c r="F1865" s="11">
        <v>1</v>
      </c>
    </row>
    <row r="1866" spans="1:6" outlineLevel="1" x14ac:dyDescent="0.25">
      <c r="A1866" s="6" t="s">
        <v>2873</v>
      </c>
      <c r="C1866" s="12"/>
      <c r="F1866" s="11">
        <v>1</v>
      </c>
    </row>
    <row r="1867" spans="1:6" outlineLevel="1" x14ac:dyDescent="0.25">
      <c r="A1867" s="6" t="s">
        <v>2874</v>
      </c>
      <c r="C1867" s="12"/>
      <c r="F1867" s="11">
        <v>1</v>
      </c>
    </row>
    <row r="1868" spans="1:6" outlineLevel="1" x14ac:dyDescent="0.25">
      <c r="A1868" s="6" t="s">
        <v>2875</v>
      </c>
      <c r="C1868" s="12"/>
      <c r="F1868" s="11">
        <v>1</v>
      </c>
    </row>
    <row r="1869" spans="1:6" outlineLevel="1" x14ac:dyDescent="0.25">
      <c r="A1869" s="6" t="s">
        <v>2876</v>
      </c>
      <c r="C1869" s="12"/>
      <c r="F1869" s="11">
        <v>1</v>
      </c>
    </row>
    <row r="1870" spans="1:6" outlineLevel="1" x14ac:dyDescent="0.25">
      <c r="A1870" s="6" t="s">
        <v>2877</v>
      </c>
      <c r="C1870" s="12"/>
      <c r="F1870" s="11">
        <v>1</v>
      </c>
    </row>
    <row r="1871" spans="1:6" outlineLevel="1" x14ac:dyDescent="0.25">
      <c r="A1871" s="6" t="s">
        <v>2878</v>
      </c>
      <c r="C1871" s="12"/>
      <c r="F1871" s="11">
        <v>1</v>
      </c>
    </row>
    <row r="1872" spans="1:6" outlineLevel="1" x14ac:dyDescent="0.25">
      <c r="A1872" s="6" t="s">
        <v>2879</v>
      </c>
      <c r="C1872" s="12"/>
      <c r="F1872" s="11">
        <v>1</v>
      </c>
    </row>
    <row r="1873" spans="1:6" outlineLevel="1" x14ac:dyDescent="0.25">
      <c r="A1873" s="6" t="s">
        <v>2880</v>
      </c>
      <c r="C1873" s="12"/>
      <c r="F1873" s="11">
        <v>1</v>
      </c>
    </row>
    <row r="1874" spans="1:6" outlineLevel="1" x14ac:dyDescent="0.25">
      <c r="A1874" s="6" t="s">
        <v>2881</v>
      </c>
      <c r="C1874" s="12"/>
      <c r="F1874" s="11">
        <v>1</v>
      </c>
    </row>
    <row r="1875" spans="1:6" outlineLevel="1" x14ac:dyDescent="0.25">
      <c r="A1875" s="6" t="s">
        <v>2882</v>
      </c>
      <c r="C1875" s="12"/>
      <c r="F1875" s="11">
        <v>1</v>
      </c>
    </row>
    <row r="1876" spans="1:6" outlineLevel="1" x14ac:dyDescent="0.25">
      <c r="A1876" s="6" t="s">
        <v>2883</v>
      </c>
      <c r="C1876" s="12"/>
      <c r="F1876" s="11">
        <v>1</v>
      </c>
    </row>
    <row r="1877" spans="1:6" outlineLevel="1" x14ac:dyDescent="0.25">
      <c r="A1877" s="6" t="s">
        <v>2884</v>
      </c>
      <c r="C1877" s="12"/>
      <c r="F1877" s="11">
        <v>1</v>
      </c>
    </row>
    <row r="1878" spans="1:6" outlineLevel="1" x14ac:dyDescent="0.25">
      <c r="A1878" s="6" t="s">
        <v>2885</v>
      </c>
      <c r="C1878" s="12"/>
      <c r="F1878" s="11">
        <v>1</v>
      </c>
    </row>
    <row r="1879" spans="1:6" outlineLevel="1" x14ac:dyDescent="0.25">
      <c r="A1879" s="6" t="s">
        <v>2886</v>
      </c>
      <c r="C1879" s="12"/>
      <c r="F1879" s="11">
        <v>1</v>
      </c>
    </row>
    <row r="1880" spans="1:6" outlineLevel="1" x14ac:dyDescent="0.25">
      <c r="A1880" s="6" t="s">
        <v>2887</v>
      </c>
      <c r="C1880" s="12"/>
      <c r="F1880" s="11">
        <v>1</v>
      </c>
    </row>
    <row r="1881" spans="1:6" outlineLevel="1" x14ac:dyDescent="0.25">
      <c r="A1881" s="6" t="s">
        <v>2888</v>
      </c>
      <c r="C1881" s="12"/>
      <c r="F1881" s="11">
        <v>1</v>
      </c>
    </row>
    <row r="1882" spans="1:6" outlineLevel="1" x14ac:dyDescent="0.25">
      <c r="A1882" s="6" t="s">
        <v>2889</v>
      </c>
      <c r="C1882" s="12"/>
      <c r="F1882" s="11">
        <v>1</v>
      </c>
    </row>
    <row r="1883" spans="1:6" outlineLevel="1" x14ac:dyDescent="0.25">
      <c r="A1883" s="6" t="s">
        <v>2890</v>
      </c>
      <c r="C1883" s="12"/>
      <c r="F1883" s="11">
        <v>1</v>
      </c>
    </row>
    <row r="1884" spans="1:6" outlineLevel="1" x14ac:dyDescent="0.25">
      <c r="A1884" s="6" t="s">
        <v>2891</v>
      </c>
      <c r="C1884" s="12"/>
      <c r="F1884" s="11">
        <v>1</v>
      </c>
    </row>
    <row r="1885" spans="1:6" outlineLevel="1" x14ac:dyDescent="0.25">
      <c r="A1885" s="6" t="s">
        <v>2892</v>
      </c>
      <c r="C1885" s="12"/>
      <c r="F1885" s="11">
        <v>1</v>
      </c>
    </row>
    <row r="1886" spans="1:6" outlineLevel="1" x14ac:dyDescent="0.25">
      <c r="A1886" s="6" t="s">
        <v>2893</v>
      </c>
      <c r="C1886" s="12"/>
      <c r="F1886" s="11">
        <v>1</v>
      </c>
    </row>
    <row r="1887" spans="1:6" outlineLevel="1" x14ac:dyDescent="0.25">
      <c r="A1887" s="6" t="s">
        <v>2894</v>
      </c>
      <c r="C1887" s="12"/>
      <c r="F1887" s="11">
        <v>1</v>
      </c>
    </row>
    <row r="1888" spans="1:6" outlineLevel="1" x14ac:dyDescent="0.25">
      <c r="A1888" s="6" t="s">
        <v>2895</v>
      </c>
      <c r="C1888" s="12"/>
      <c r="F1888" s="11">
        <v>1</v>
      </c>
    </row>
    <row r="1889" spans="1:6" outlineLevel="1" x14ac:dyDescent="0.25">
      <c r="A1889" s="6" t="s">
        <v>2896</v>
      </c>
      <c r="C1889" s="12"/>
      <c r="F1889" s="11">
        <v>1</v>
      </c>
    </row>
    <row r="1890" spans="1:6" outlineLevel="1" x14ac:dyDescent="0.25">
      <c r="A1890" s="6" t="s">
        <v>2897</v>
      </c>
      <c r="C1890" s="12"/>
      <c r="F1890" s="11">
        <v>1</v>
      </c>
    </row>
    <row r="1891" spans="1:6" outlineLevel="1" x14ac:dyDescent="0.25">
      <c r="A1891" s="6" t="s">
        <v>2898</v>
      </c>
      <c r="C1891" s="12"/>
      <c r="F1891" s="11">
        <v>1</v>
      </c>
    </row>
    <row r="1892" spans="1:6" outlineLevel="1" x14ac:dyDescent="0.25">
      <c r="A1892" s="6" t="s">
        <v>2899</v>
      </c>
      <c r="C1892" s="12"/>
      <c r="F1892" s="11">
        <v>1</v>
      </c>
    </row>
    <row r="1893" spans="1:6" outlineLevel="1" x14ac:dyDescent="0.25">
      <c r="A1893" s="6" t="s">
        <v>2900</v>
      </c>
      <c r="C1893" s="12"/>
      <c r="F1893" s="11">
        <v>1</v>
      </c>
    </row>
    <row r="1894" spans="1:6" outlineLevel="1" x14ac:dyDescent="0.25">
      <c r="A1894" s="6" t="s">
        <v>2901</v>
      </c>
      <c r="C1894" s="12"/>
      <c r="F1894" s="11">
        <v>1</v>
      </c>
    </row>
    <row r="1895" spans="1:6" outlineLevel="1" x14ac:dyDescent="0.25">
      <c r="A1895" s="6" t="s">
        <v>2902</v>
      </c>
      <c r="C1895" s="12"/>
      <c r="F1895" s="11">
        <v>1</v>
      </c>
    </row>
    <row r="1896" spans="1:6" outlineLevel="1" x14ac:dyDescent="0.25">
      <c r="A1896" s="6" t="s">
        <v>2903</v>
      </c>
      <c r="C1896" s="12"/>
      <c r="F1896" s="11">
        <v>1</v>
      </c>
    </row>
    <row r="1897" spans="1:6" outlineLevel="1" x14ac:dyDescent="0.25">
      <c r="A1897" s="6" t="s">
        <v>2904</v>
      </c>
      <c r="C1897" s="12"/>
      <c r="F1897" s="11">
        <v>1</v>
      </c>
    </row>
    <row r="1898" spans="1:6" outlineLevel="1" x14ac:dyDescent="0.25">
      <c r="A1898" s="6" t="s">
        <v>2905</v>
      </c>
      <c r="C1898" s="12"/>
      <c r="F1898" s="11">
        <v>1</v>
      </c>
    </row>
    <row r="1899" spans="1:6" outlineLevel="1" x14ac:dyDescent="0.25">
      <c r="A1899" s="6" t="s">
        <v>2906</v>
      </c>
      <c r="C1899" s="12"/>
      <c r="F1899" s="11">
        <v>1</v>
      </c>
    </row>
    <row r="1900" spans="1:6" outlineLevel="1" x14ac:dyDescent="0.25">
      <c r="A1900" s="6" t="s">
        <v>2907</v>
      </c>
      <c r="C1900" s="12"/>
      <c r="F1900" s="11">
        <v>1</v>
      </c>
    </row>
    <row r="1901" spans="1:6" outlineLevel="1" x14ac:dyDescent="0.25">
      <c r="A1901" s="6" t="s">
        <v>2908</v>
      </c>
      <c r="C1901" s="12"/>
      <c r="F1901" s="11">
        <v>1</v>
      </c>
    </row>
    <row r="1902" spans="1:6" outlineLevel="1" x14ac:dyDescent="0.25">
      <c r="A1902" s="6" t="s">
        <v>2909</v>
      </c>
      <c r="C1902" s="12"/>
      <c r="F1902" s="11">
        <v>1</v>
      </c>
    </row>
    <row r="1903" spans="1:6" outlineLevel="1" x14ac:dyDescent="0.25">
      <c r="A1903" s="6" t="s">
        <v>2910</v>
      </c>
      <c r="C1903" s="12"/>
      <c r="F1903" s="11">
        <v>1</v>
      </c>
    </row>
    <row r="1904" spans="1:6" outlineLevel="1" x14ac:dyDescent="0.25">
      <c r="A1904" s="6" t="s">
        <v>2911</v>
      </c>
      <c r="C1904" s="12"/>
      <c r="F1904" s="11">
        <v>1</v>
      </c>
    </row>
    <row r="1905" spans="1:6" outlineLevel="1" x14ac:dyDescent="0.25">
      <c r="A1905" s="6" t="s">
        <v>2912</v>
      </c>
      <c r="C1905" s="12"/>
      <c r="F1905" s="11">
        <v>1</v>
      </c>
    </row>
    <row r="1906" spans="1:6" outlineLevel="1" x14ac:dyDescent="0.25">
      <c r="A1906" s="6" t="s">
        <v>2913</v>
      </c>
      <c r="C1906" s="12"/>
      <c r="F1906" s="11">
        <v>1</v>
      </c>
    </row>
    <row r="1907" spans="1:6" x14ac:dyDescent="0.25">
      <c r="A1907" s="6" t="s">
        <v>2914</v>
      </c>
      <c r="C1907" s="12"/>
      <c r="F1907" s="11">
        <v>1</v>
      </c>
    </row>
    <row r="1908" spans="1:6" outlineLevel="1" x14ac:dyDescent="0.25">
      <c r="A1908" s="6" t="s">
        <v>2915</v>
      </c>
      <c r="C1908" s="12"/>
      <c r="F1908" s="11">
        <v>1</v>
      </c>
    </row>
    <row r="1909" spans="1:6" outlineLevel="1" x14ac:dyDescent="0.25">
      <c r="A1909" s="6" t="s">
        <v>2916</v>
      </c>
      <c r="C1909" s="12"/>
      <c r="F1909" s="11">
        <v>1</v>
      </c>
    </row>
    <row r="1910" spans="1:6" outlineLevel="1" x14ac:dyDescent="0.25">
      <c r="A1910" s="6" t="s">
        <v>2917</v>
      </c>
      <c r="C1910" s="12"/>
      <c r="F1910" s="11">
        <v>1</v>
      </c>
    </row>
    <row r="1911" spans="1:6" outlineLevel="1" x14ac:dyDescent="0.25">
      <c r="A1911" s="6" t="s">
        <v>2918</v>
      </c>
      <c r="C1911" s="12"/>
      <c r="F1911" s="11">
        <v>1</v>
      </c>
    </row>
    <row r="1912" spans="1:6" outlineLevel="1" x14ac:dyDescent="0.25">
      <c r="A1912" s="6" t="s">
        <v>2919</v>
      </c>
      <c r="C1912" s="12"/>
      <c r="F1912" s="11">
        <v>1</v>
      </c>
    </row>
    <row r="1913" spans="1:6" outlineLevel="1" x14ac:dyDescent="0.25">
      <c r="A1913" s="6" t="s">
        <v>2920</v>
      </c>
      <c r="C1913" s="12"/>
      <c r="F1913" s="11">
        <v>1</v>
      </c>
    </row>
    <row r="1914" spans="1:6" outlineLevel="1" x14ac:dyDescent="0.25">
      <c r="A1914" s="6" t="s">
        <v>2921</v>
      </c>
      <c r="C1914" s="12"/>
      <c r="F1914" s="11">
        <v>1</v>
      </c>
    </row>
    <row r="1915" spans="1:6" outlineLevel="1" x14ac:dyDescent="0.25">
      <c r="A1915" s="6" t="s">
        <v>2922</v>
      </c>
      <c r="C1915" s="12"/>
      <c r="F1915" s="11">
        <v>1</v>
      </c>
    </row>
    <row r="1916" spans="1:6" outlineLevel="1" x14ac:dyDescent="0.25">
      <c r="A1916" s="6" t="s">
        <v>2923</v>
      </c>
      <c r="C1916" s="12"/>
      <c r="F1916" s="11">
        <v>1</v>
      </c>
    </row>
    <row r="1917" spans="1:6" outlineLevel="1" x14ac:dyDescent="0.25">
      <c r="A1917" s="6" t="s">
        <v>2924</v>
      </c>
      <c r="C1917" s="12"/>
      <c r="F1917" s="11">
        <v>1</v>
      </c>
    </row>
    <row r="1918" spans="1:6" outlineLevel="1" x14ac:dyDescent="0.25">
      <c r="A1918" s="6" t="s">
        <v>2925</v>
      </c>
      <c r="C1918" s="12"/>
      <c r="F1918" s="11">
        <v>1</v>
      </c>
    </row>
    <row r="1919" spans="1:6" outlineLevel="1" x14ac:dyDescent="0.25">
      <c r="A1919" s="6" t="s">
        <v>2926</v>
      </c>
      <c r="C1919" s="12"/>
      <c r="F1919" s="11">
        <v>1</v>
      </c>
    </row>
    <row r="1920" spans="1:6" outlineLevel="1" x14ac:dyDescent="0.25">
      <c r="A1920" s="6" t="s">
        <v>2927</v>
      </c>
      <c r="C1920" s="12"/>
      <c r="F1920" s="11">
        <v>1</v>
      </c>
    </row>
    <row r="1921" spans="1:6" outlineLevel="1" x14ac:dyDescent="0.25">
      <c r="A1921" s="6" t="s">
        <v>2928</v>
      </c>
      <c r="C1921" s="12"/>
      <c r="F1921" s="11">
        <v>1</v>
      </c>
    </row>
    <row r="1922" spans="1:6" outlineLevel="1" x14ac:dyDescent="0.25">
      <c r="A1922" s="6" t="s">
        <v>2929</v>
      </c>
      <c r="C1922" s="12"/>
      <c r="F1922" s="11">
        <v>1</v>
      </c>
    </row>
    <row r="1923" spans="1:6" outlineLevel="1" x14ac:dyDescent="0.25">
      <c r="A1923" s="6" t="s">
        <v>2930</v>
      </c>
      <c r="C1923" s="12"/>
      <c r="F1923" s="11">
        <v>1</v>
      </c>
    </row>
    <row r="1924" spans="1:6" x14ac:dyDescent="0.25">
      <c r="A1924" s="6" t="s">
        <v>2931</v>
      </c>
      <c r="C1924" s="12"/>
      <c r="F1924" s="11">
        <v>1</v>
      </c>
    </row>
    <row r="1925" spans="1:6" outlineLevel="1" x14ac:dyDescent="0.25">
      <c r="A1925" s="6" t="s">
        <v>2932</v>
      </c>
      <c r="C1925" s="12"/>
      <c r="F1925" s="11">
        <v>1</v>
      </c>
    </row>
    <row r="1926" spans="1:6" outlineLevel="1" x14ac:dyDescent="0.25">
      <c r="A1926" s="6" t="s">
        <v>2933</v>
      </c>
      <c r="C1926" s="12"/>
      <c r="F1926" s="11">
        <v>1</v>
      </c>
    </row>
    <row r="1927" spans="1:6" x14ac:dyDescent="0.25">
      <c r="A1927" s="6" t="s">
        <v>2934</v>
      </c>
      <c r="C1927" s="12"/>
      <c r="F1927" s="11">
        <v>1</v>
      </c>
    </row>
    <row r="1928" spans="1:6" x14ac:dyDescent="0.25">
      <c r="A1928" s="6" t="s">
        <v>2935</v>
      </c>
      <c r="C1928" s="12"/>
      <c r="F1928" s="11">
        <v>1</v>
      </c>
    </row>
    <row r="1929" spans="1:6" x14ac:dyDescent="0.25">
      <c r="A1929" s="6" t="s">
        <v>2936</v>
      </c>
      <c r="C1929" s="12"/>
      <c r="F1929" s="11">
        <v>1</v>
      </c>
    </row>
    <row r="1930" spans="1:6" x14ac:dyDescent="0.25">
      <c r="A1930" s="6" t="s">
        <v>2937</v>
      </c>
      <c r="C1930" s="12"/>
      <c r="F1930" s="11">
        <v>1</v>
      </c>
    </row>
    <row r="1931" spans="1:6" x14ac:dyDescent="0.25">
      <c r="A1931" s="6" t="s">
        <v>2938</v>
      </c>
      <c r="C1931" s="12"/>
      <c r="F1931" s="11">
        <v>1</v>
      </c>
    </row>
    <row r="1932" spans="1:6" x14ac:dyDescent="0.25">
      <c r="A1932" s="6" t="s">
        <v>2939</v>
      </c>
      <c r="C1932" s="12"/>
      <c r="F1932" s="11">
        <v>1</v>
      </c>
    </row>
    <row r="1933" spans="1:6" x14ac:dyDescent="0.25">
      <c r="A1933" s="6" t="s">
        <v>2940</v>
      </c>
      <c r="C1933" s="12"/>
      <c r="F1933" s="11">
        <v>1</v>
      </c>
    </row>
    <row r="1934" spans="1:6" x14ac:dyDescent="0.25">
      <c r="A1934" s="6" t="s">
        <v>2941</v>
      </c>
      <c r="C1934" s="12"/>
      <c r="F1934" s="11">
        <v>1</v>
      </c>
    </row>
    <row r="1935" spans="1:6" outlineLevel="1" x14ac:dyDescent="0.25">
      <c r="A1935" s="6" t="s">
        <v>2942</v>
      </c>
      <c r="C1935" s="12"/>
      <c r="F1935" s="11">
        <v>1</v>
      </c>
    </row>
    <row r="1936" spans="1:6" outlineLevel="1" x14ac:dyDescent="0.25">
      <c r="A1936" s="6" t="s">
        <v>2943</v>
      </c>
      <c r="C1936" s="12"/>
      <c r="F1936" s="11">
        <v>1</v>
      </c>
    </row>
    <row r="1937" spans="1:6" outlineLevel="1" x14ac:dyDescent="0.25">
      <c r="A1937" s="6" t="s">
        <v>2944</v>
      </c>
      <c r="C1937" s="12"/>
      <c r="F1937" s="11">
        <v>1</v>
      </c>
    </row>
    <row r="1938" spans="1:6" outlineLevel="1" x14ac:dyDescent="0.25">
      <c r="A1938" s="6" t="s">
        <v>2945</v>
      </c>
      <c r="C1938" s="12"/>
      <c r="F1938" s="11">
        <v>1</v>
      </c>
    </row>
    <row r="1939" spans="1:6" outlineLevel="1" x14ac:dyDescent="0.25">
      <c r="A1939" s="6" t="s">
        <v>2946</v>
      </c>
      <c r="C1939" s="12"/>
      <c r="F1939" s="11">
        <v>1</v>
      </c>
    </row>
    <row r="1940" spans="1:6" outlineLevel="1" x14ac:dyDescent="0.25">
      <c r="A1940" s="6" t="s">
        <v>2947</v>
      </c>
      <c r="C1940" s="12"/>
      <c r="F1940" s="11">
        <v>1</v>
      </c>
    </row>
    <row r="1941" spans="1:6" outlineLevel="1" x14ac:dyDescent="0.25">
      <c r="A1941" s="6" t="s">
        <v>2948</v>
      </c>
      <c r="C1941" s="12"/>
      <c r="F1941" s="11">
        <v>1</v>
      </c>
    </row>
    <row r="1942" spans="1:6" outlineLevel="1" x14ac:dyDescent="0.25">
      <c r="A1942" s="6" t="s">
        <v>2949</v>
      </c>
      <c r="C1942" s="12"/>
      <c r="F1942" s="11">
        <v>1</v>
      </c>
    </row>
    <row r="1943" spans="1:6" outlineLevel="1" x14ac:dyDescent="0.25">
      <c r="A1943" s="6" t="s">
        <v>2950</v>
      </c>
      <c r="C1943" s="12"/>
      <c r="F1943" s="11">
        <v>1</v>
      </c>
    </row>
    <row r="1944" spans="1:6" outlineLevel="1" x14ac:dyDescent="0.25">
      <c r="A1944" s="6" t="s">
        <v>2951</v>
      </c>
      <c r="C1944" s="12"/>
      <c r="F1944" s="11">
        <v>1</v>
      </c>
    </row>
    <row r="1945" spans="1:6" outlineLevel="1" x14ac:dyDescent="0.25">
      <c r="A1945" s="6" t="s">
        <v>2952</v>
      </c>
      <c r="C1945" s="12"/>
      <c r="F1945" s="11">
        <v>1</v>
      </c>
    </row>
    <row r="1946" spans="1:6" outlineLevel="1" x14ac:dyDescent="0.25">
      <c r="A1946" s="6" t="s">
        <v>2953</v>
      </c>
      <c r="C1946" s="12"/>
      <c r="F1946" s="11">
        <v>1</v>
      </c>
    </row>
    <row r="1947" spans="1:6" outlineLevel="1" x14ac:dyDescent="0.25">
      <c r="A1947" s="6" t="s">
        <v>2954</v>
      </c>
      <c r="C1947" s="12"/>
      <c r="F1947" s="11">
        <v>1</v>
      </c>
    </row>
    <row r="1948" spans="1:6" outlineLevel="1" x14ac:dyDescent="0.25">
      <c r="A1948" s="6" t="s">
        <v>2955</v>
      </c>
      <c r="C1948" s="12"/>
      <c r="F1948" s="11">
        <v>1</v>
      </c>
    </row>
    <row r="1949" spans="1:6" outlineLevel="1" x14ac:dyDescent="0.25">
      <c r="A1949" s="6" t="s">
        <v>2956</v>
      </c>
      <c r="C1949" s="12"/>
      <c r="F1949" s="11">
        <v>1</v>
      </c>
    </row>
    <row r="1950" spans="1:6" outlineLevel="1" x14ac:dyDescent="0.25">
      <c r="A1950" s="6" t="s">
        <v>2957</v>
      </c>
      <c r="C1950" s="12"/>
      <c r="F1950" s="11">
        <v>1</v>
      </c>
    </row>
    <row r="1951" spans="1:6" outlineLevel="1" x14ac:dyDescent="0.25">
      <c r="A1951" s="6" t="s">
        <v>2958</v>
      </c>
      <c r="C1951" s="12"/>
      <c r="F1951" s="11">
        <v>1</v>
      </c>
    </row>
    <row r="1952" spans="1:6" outlineLevel="1" x14ac:dyDescent="0.25">
      <c r="A1952" s="6" t="s">
        <v>2959</v>
      </c>
      <c r="C1952" s="12"/>
      <c r="F1952" s="11">
        <v>1</v>
      </c>
    </row>
    <row r="1953" spans="1:6" outlineLevel="1" x14ac:dyDescent="0.25">
      <c r="A1953" s="6" t="s">
        <v>2960</v>
      </c>
      <c r="C1953" s="12"/>
      <c r="F1953" s="11">
        <v>1</v>
      </c>
    </row>
    <row r="1954" spans="1:6" outlineLevel="1" x14ac:dyDescent="0.25">
      <c r="A1954" s="6" t="s">
        <v>2961</v>
      </c>
      <c r="C1954" s="12"/>
      <c r="F1954" s="11">
        <v>1</v>
      </c>
    </row>
    <row r="1955" spans="1:6" outlineLevel="1" x14ac:dyDescent="0.25">
      <c r="A1955" s="6" t="s">
        <v>2962</v>
      </c>
      <c r="C1955" s="12"/>
      <c r="F1955" s="11">
        <v>1</v>
      </c>
    </row>
    <row r="1956" spans="1:6" outlineLevel="1" x14ac:dyDescent="0.25">
      <c r="A1956" s="6" t="s">
        <v>2963</v>
      </c>
      <c r="C1956" s="12"/>
      <c r="F1956" s="11">
        <v>1</v>
      </c>
    </row>
    <row r="1957" spans="1:6" outlineLevel="1" x14ac:dyDescent="0.25">
      <c r="A1957" s="6" t="s">
        <v>2964</v>
      </c>
      <c r="C1957" s="12"/>
      <c r="F1957" s="11">
        <v>1</v>
      </c>
    </row>
    <row r="1958" spans="1:6" outlineLevel="1" x14ac:dyDescent="0.25">
      <c r="A1958" s="6" t="s">
        <v>2965</v>
      </c>
      <c r="C1958" s="12"/>
      <c r="F1958" s="11">
        <v>1</v>
      </c>
    </row>
    <row r="1959" spans="1:6" outlineLevel="1" x14ac:dyDescent="0.25">
      <c r="A1959" s="6" t="s">
        <v>2966</v>
      </c>
      <c r="C1959" s="12"/>
      <c r="F1959" s="11">
        <v>1</v>
      </c>
    </row>
    <row r="1960" spans="1:6" outlineLevel="1" x14ac:dyDescent="0.25">
      <c r="A1960" s="6" t="s">
        <v>2967</v>
      </c>
      <c r="C1960" s="12"/>
      <c r="F1960" s="11">
        <v>1</v>
      </c>
    </row>
    <row r="1961" spans="1:6" outlineLevel="1" x14ac:dyDescent="0.25">
      <c r="A1961" s="6" t="s">
        <v>2968</v>
      </c>
      <c r="C1961" s="12"/>
      <c r="F1961" s="11">
        <v>1</v>
      </c>
    </row>
    <row r="1962" spans="1:6" outlineLevel="1" x14ac:dyDescent="0.25">
      <c r="A1962" s="6" t="s">
        <v>2969</v>
      </c>
      <c r="C1962" s="12"/>
      <c r="F1962" s="11">
        <v>1</v>
      </c>
    </row>
    <row r="1963" spans="1:6" outlineLevel="1" x14ac:dyDescent="0.25">
      <c r="A1963" s="6" t="s">
        <v>2970</v>
      </c>
      <c r="C1963" s="12"/>
      <c r="F1963" s="11">
        <v>1</v>
      </c>
    </row>
    <row r="1964" spans="1:6" outlineLevel="1" x14ac:dyDescent="0.25">
      <c r="A1964" s="6" t="s">
        <v>2971</v>
      </c>
      <c r="C1964" s="12"/>
      <c r="F1964" s="11">
        <v>1</v>
      </c>
    </row>
    <row r="1965" spans="1:6" outlineLevel="1" x14ac:dyDescent="0.25">
      <c r="A1965" s="6" t="s">
        <v>2972</v>
      </c>
      <c r="C1965" s="12"/>
      <c r="F1965" s="11">
        <v>1</v>
      </c>
    </row>
    <row r="1966" spans="1:6" outlineLevel="1" x14ac:dyDescent="0.25">
      <c r="A1966" s="6" t="s">
        <v>2973</v>
      </c>
      <c r="C1966" s="12"/>
      <c r="F1966" s="11">
        <v>1</v>
      </c>
    </row>
    <row r="1967" spans="1:6" outlineLevel="1" x14ac:dyDescent="0.25">
      <c r="A1967" s="6" t="s">
        <v>2974</v>
      </c>
      <c r="C1967" s="12"/>
      <c r="F1967" s="11">
        <v>1</v>
      </c>
    </row>
    <row r="1968" spans="1:6" outlineLevel="1" x14ac:dyDescent="0.25">
      <c r="A1968" s="6" t="s">
        <v>2975</v>
      </c>
      <c r="C1968" s="12"/>
      <c r="F1968" s="11">
        <v>1</v>
      </c>
    </row>
    <row r="1969" spans="1:6" outlineLevel="1" x14ac:dyDescent="0.25">
      <c r="A1969" s="6" t="s">
        <v>2976</v>
      </c>
      <c r="C1969" s="12"/>
      <c r="F1969" s="11">
        <v>1</v>
      </c>
    </row>
    <row r="1970" spans="1:6" outlineLevel="1" x14ac:dyDescent="0.25">
      <c r="A1970" s="6" t="s">
        <v>2977</v>
      </c>
      <c r="C1970" s="12"/>
      <c r="F1970" s="11">
        <v>1</v>
      </c>
    </row>
    <row r="1971" spans="1:6" outlineLevel="1" x14ac:dyDescent="0.25">
      <c r="A1971" s="6" t="s">
        <v>2978</v>
      </c>
      <c r="C1971" s="12"/>
      <c r="F1971" s="11">
        <v>1</v>
      </c>
    </row>
    <row r="1972" spans="1:6" outlineLevel="1" x14ac:dyDescent="0.25">
      <c r="A1972" s="6" t="s">
        <v>2979</v>
      </c>
      <c r="C1972" s="12"/>
      <c r="F1972" s="11">
        <v>1</v>
      </c>
    </row>
    <row r="1973" spans="1:6" outlineLevel="1" x14ac:dyDescent="0.25">
      <c r="A1973" s="6" t="s">
        <v>2980</v>
      </c>
      <c r="C1973" s="12"/>
      <c r="F1973" s="11">
        <v>1</v>
      </c>
    </row>
    <row r="1974" spans="1:6" outlineLevel="1" x14ac:dyDescent="0.25">
      <c r="A1974" s="6" t="s">
        <v>2981</v>
      </c>
      <c r="C1974" s="12"/>
      <c r="F1974" s="11">
        <v>1</v>
      </c>
    </row>
    <row r="1975" spans="1:6" outlineLevel="1" x14ac:dyDescent="0.25">
      <c r="A1975" s="6" t="s">
        <v>2982</v>
      </c>
      <c r="C1975" s="12"/>
      <c r="F1975" s="11">
        <v>1</v>
      </c>
    </row>
    <row r="1976" spans="1:6" outlineLevel="1" x14ac:dyDescent="0.25">
      <c r="A1976" s="6" t="s">
        <v>2983</v>
      </c>
      <c r="C1976" s="12"/>
      <c r="F1976" s="11">
        <v>1</v>
      </c>
    </row>
    <row r="1977" spans="1:6" outlineLevel="1" x14ac:dyDescent="0.25">
      <c r="A1977" s="6" t="s">
        <v>2984</v>
      </c>
      <c r="C1977" s="12"/>
      <c r="F1977" s="11">
        <v>1</v>
      </c>
    </row>
    <row r="1978" spans="1:6" outlineLevel="1" x14ac:dyDescent="0.25">
      <c r="A1978" s="6" t="s">
        <v>2985</v>
      </c>
      <c r="C1978" s="12"/>
      <c r="F1978" s="11">
        <v>1</v>
      </c>
    </row>
    <row r="1979" spans="1:6" outlineLevel="1" x14ac:dyDescent="0.25">
      <c r="A1979" s="6" t="s">
        <v>2986</v>
      </c>
      <c r="C1979" s="12"/>
      <c r="F1979" s="11">
        <v>1</v>
      </c>
    </row>
    <row r="1980" spans="1:6" outlineLevel="1" x14ac:dyDescent="0.25">
      <c r="A1980" s="6" t="s">
        <v>2987</v>
      </c>
      <c r="C1980" s="12"/>
      <c r="F1980" s="11">
        <v>1</v>
      </c>
    </row>
    <row r="1981" spans="1:6" outlineLevel="1" x14ac:dyDescent="0.25">
      <c r="A1981" s="6" t="s">
        <v>2988</v>
      </c>
      <c r="C1981" s="12"/>
      <c r="F1981" s="11">
        <v>1</v>
      </c>
    </row>
    <row r="1982" spans="1:6" outlineLevel="1" x14ac:dyDescent="0.25">
      <c r="A1982" s="6" t="s">
        <v>2989</v>
      </c>
      <c r="C1982" s="12"/>
      <c r="F1982" s="11">
        <v>1</v>
      </c>
    </row>
    <row r="1983" spans="1:6" outlineLevel="1" x14ac:dyDescent="0.25">
      <c r="A1983" s="6" t="s">
        <v>2990</v>
      </c>
      <c r="C1983" s="12"/>
      <c r="F1983" s="11">
        <v>1</v>
      </c>
    </row>
    <row r="1984" spans="1:6" outlineLevel="1" x14ac:dyDescent="0.25">
      <c r="A1984" s="6" t="s">
        <v>2991</v>
      </c>
      <c r="C1984" s="12"/>
      <c r="F1984" s="11">
        <v>1</v>
      </c>
    </row>
    <row r="1985" spans="1:6" outlineLevel="1" x14ac:dyDescent="0.25">
      <c r="A1985" s="6" t="s">
        <v>2992</v>
      </c>
      <c r="C1985" s="12"/>
      <c r="F1985" s="11">
        <v>1</v>
      </c>
    </row>
    <row r="1986" spans="1:6" outlineLevel="1" x14ac:dyDescent="0.25">
      <c r="A1986" s="6" t="s">
        <v>2993</v>
      </c>
      <c r="C1986" s="12"/>
      <c r="F1986" s="11">
        <v>1</v>
      </c>
    </row>
    <row r="1987" spans="1:6" outlineLevel="1" x14ac:dyDescent="0.25">
      <c r="A1987" s="6" t="s">
        <v>2994</v>
      </c>
      <c r="C1987" s="12"/>
      <c r="F1987" s="11">
        <v>1</v>
      </c>
    </row>
    <row r="1988" spans="1:6" outlineLevel="1" x14ac:dyDescent="0.25">
      <c r="A1988" s="6" t="s">
        <v>2995</v>
      </c>
      <c r="C1988" s="12"/>
      <c r="F1988" s="11">
        <v>1</v>
      </c>
    </row>
    <row r="1989" spans="1:6" outlineLevel="1" x14ac:dyDescent="0.25">
      <c r="A1989" s="6" t="s">
        <v>2996</v>
      </c>
      <c r="C1989" s="12"/>
      <c r="F1989" s="11">
        <v>1</v>
      </c>
    </row>
    <row r="1990" spans="1:6" outlineLevel="1" x14ac:dyDescent="0.25">
      <c r="A1990" s="6" t="s">
        <v>2997</v>
      </c>
      <c r="C1990" s="12"/>
      <c r="F1990" s="11">
        <v>1</v>
      </c>
    </row>
    <row r="1991" spans="1:6" outlineLevel="1" x14ac:dyDescent="0.25">
      <c r="A1991" s="6" t="s">
        <v>2998</v>
      </c>
      <c r="C1991" s="12"/>
      <c r="F1991" s="11">
        <v>1</v>
      </c>
    </row>
    <row r="1992" spans="1:6" outlineLevel="1" x14ac:dyDescent="0.25">
      <c r="A1992" s="6" t="s">
        <v>2999</v>
      </c>
      <c r="C1992" s="12"/>
      <c r="F1992" s="11">
        <v>1</v>
      </c>
    </row>
    <row r="1993" spans="1:6" outlineLevel="1" x14ac:dyDescent="0.25">
      <c r="A1993" s="6" t="s">
        <v>3000</v>
      </c>
      <c r="C1993" s="12"/>
      <c r="F1993" s="11">
        <v>1</v>
      </c>
    </row>
    <row r="1994" spans="1:6" outlineLevel="1" x14ac:dyDescent="0.25">
      <c r="A1994" s="6" t="s">
        <v>3001</v>
      </c>
      <c r="C1994" s="12"/>
      <c r="F1994" s="11">
        <v>1</v>
      </c>
    </row>
    <row r="1995" spans="1:6" outlineLevel="1" x14ac:dyDescent="0.25">
      <c r="A1995" s="6" t="s">
        <v>3002</v>
      </c>
      <c r="C1995" s="12"/>
      <c r="F1995" s="11">
        <v>1</v>
      </c>
    </row>
    <row r="1996" spans="1:6" outlineLevel="1" x14ac:dyDescent="0.25">
      <c r="A1996" s="6" t="s">
        <v>3003</v>
      </c>
      <c r="C1996" s="12"/>
      <c r="F1996" s="11">
        <v>1</v>
      </c>
    </row>
    <row r="1997" spans="1:6" outlineLevel="1" x14ac:dyDescent="0.25">
      <c r="A1997" s="6" t="s">
        <v>3004</v>
      </c>
      <c r="C1997" s="12"/>
      <c r="F1997" s="11">
        <v>1</v>
      </c>
    </row>
    <row r="1998" spans="1:6" outlineLevel="1" x14ac:dyDescent="0.25">
      <c r="A1998" s="6" t="s">
        <v>3005</v>
      </c>
      <c r="C1998" s="12"/>
      <c r="F1998" s="11">
        <v>1</v>
      </c>
    </row>
    <row r="1999" spans="1:6" outlineLevel="1" x14ac:dyDescent="0.25">
      <c r="A1999" s="6" t="s">
        <v>3006</v>
      </c>
      <c r="C1999" s="12"/>
      <c r="F1999" s="11">
        <v>1</v>
      </c>
    </row>
    <row r="2000" spans="1:6" outlineLevel="1" x14ac:dyDescent="0.25">
      <c r="A2000" s="6" t="s">
        <v>3007</v>
      </c>
      <c r="C2000" s="12"/>
      <c r="F2000" s="11">
        <v>1</v>
      </c>
    </row>
    <row r="2001" spans="1:6" outlineLevel="1" x14ac:dyDescent="0.25">
      <c r="A2001" s="6" t="s">
        <v>3008</v>
      </c>
      <c r="C2001" s="12"/>
      <c r="F2001" s="11">
        <v>1</v>
      </c>
    </row>
    <row r="2002" spans="1:6" outlineLevel="1" x14ac:dyDescent="0.25">
      <c r="A2002" s="6" t="s">
        <v>3009</v>
      </c>
      <c r="C2002" s="12"/>
      <c r="F2002" s="11">
        <v>1</v>
      </c>
    </row>
    <row r="2003" spans="1:6" outlineLevel="1" x14ac:dyDescent="0.25">
      <c r="A2003" s="6" t="s">
        <v>3010</v>
      </c>
      <c r="C2003" s="12"/>
      <c r="F2003" s="11">
        <v>1</v>
      </c>
    </row>
    <row r="2004" spans="1:6" outlineLevel="1" x14ac:dyDescent="0.25">
      <c r="A2004" s="6" t="s">
        <v>3011</v>
      </c>
      <c r="C2004" s="12"/>
      <c r="F2004" s="11">
        <v>1</v>
      </c>
    </row>
    <row r="2005" spans="1:6" outlineLevel="1" x14ac:dyDescent="0.25">
      <c r="A2005" s="6" t="s">
        <v>3012</v>
      </c>
      <c r="C2005" s="12"/>
      <c r="F2005" s="11">
        <v>1</v>
      </c>
    </row>
    <row r="2006" spans="1:6" outlineLevel="1" x14ac:dyDescent="0.25">
      <c r="A2006" s="6" t="s">
        <v>3013</v>
      </c>
      <c r="C2006" s="12"/>
      <c r="F2006" s="11">
        <v>1</v>
      </c>
    </row>
    <row r="2007" spans="1:6" outlineLevel="1" x14ac:dyDescent="0.25">
      <c r="A2007" s="6" t="s">
        <v>3014</v>
      </c>
      <c r="C2007" s="12"/>
      <c r="F2007" s="11">
        <v>1</v>
      </c>
    </row>
    <row r="2008" spans="1:6" outlineLevel="1" x14ac:dyDescent="0.25">
      <c r="A2008" s="6" t="s">
        <v>3015</v>
      </c>
      <c r="C2008" s="12"/>
      <c r="F2008" s="11">
        <v>1</v>
      </c>
    </row>
    <row r="2009" spans="1:6" outlineLevel="1" x14ac:dyDescent="0.25">
      <c r="A2009" s="6" t="s">
        <v>3016</v>
      </c>
      <c r="C2009" s="12"/>
      <c r="F2009" s="11">
        <v>1</v>
      </c>
    </row>
    <row r="2010" spans="1:6" outlineLevel="1" x14ac:dyDescent="0.25">
      <c r="A2010" s="6" t="s">
        <v>3017</v>
      </c>
      <c r="C2010" s="12"/>
      <c r="F2010" s="11">
        <v>1</v>
      </c>
    </row>
    <row r="2011" spans="1:6" outlineLevel="1" x14ac:dyDescent="0.25">
      <c r="A2011" s="6" t="s">
        <v>3018</v>
      </c>
      <c r="C2011" s="12"/>
      <c r="F2011" s="11">
        <v>1</v>
      </c>
    </row>
    <row r="2012" spans="1:6" outlineLevel="1" x14ac:dyDescent="0.25">
      <c r="A2012" s="6" t="s">
        <v>3019</v>
      </c>
      <c r="C2012" s="12"/>
      <c r="F2012" s="11">
        <v>1</v>
      </c>
    </row>
    <row r="2013" spans="1:6" outlineLevel="1" x14ac:dyDescent="0.25">
      <c r="A2013" s="6" t="s">
        <v>3020</v>
      </c>
      <c r="C2013" s="12"/>
      <c r="F2013" s="11">
        <v>1</v>
      </c>
    </row>
    <row r="2014" spans="1:6" outlineLevel="1" x14ac:dyDescent="0.25">
      <c r="A2014" s="6" t="s">
        <v>3021</v>
      </c>
      <c r="C2014" s="12"/>
      <c r="F2014" s="11">
        <v>1</v>
      </c>
    </row>
    <row r="2015" spans="1:6" outlineLevel="1" x14ac:dyDescent="0.25">
      <c r="A2015" s="6" t="s">
        <v>3022</v>
      </c>
      <c r="C2015" s="12"/>
      <c r="F2015" s="11">
        <v>1</v>
      </c>
    </row>
    <row r="2016" spans="1:6" outlineLevel="1" x14ac:dyDescent="0.25">
      <c r="A2016" s="6" t="s">
        <v>3023</v>
      </c>
      <c r="C2016" s="12"/>
      <c r="F2016" s="11">
        <v>1</v>
      </c>
    </row>
    <row r="2017" spans="1:6" outlineLevel="1" x14ac:dyDescent="0.25">
      <c r="A2017" s="6" t="s">
        <v>3024</v>
      </c>
      <c r="C2017" s="12"/>
      <c r="F2017" s="11">
        <v>1</v>
      </c>
    </row>
    <row r="2018" spans="1:6" outlineLevel="1" x14ac:dyDescent="0.25">
      <c r="A2018" s="6" t="s">
        <v>3025</v>
      </c>
      <c r="C2018" s="12"/>
      <c r="F2018" s="11">
        <v>1</v>
      </c>
    </row>
    <row r="2019" spans="1:6" outlineLevel="1" x14ac:dyDescent="0.25">
      <c r="A2019" s="6" t="s">
        <v>3026</v>
      </c>
      <c r="C2019" s="12"/>
      <c r="F2019" s="11">
        <v>1</v>
      </c>
    </row>
    <row r="2020" spans="1:6" outlineLevel="1" x14ac:dyDescent="0.25">
      <c r="A2020" s="6" t="s">
        <v>3027</v>
      </c>
      <c r="C2020" s="12"/>
      <c r="F2020" s="11">
        <v>1</v>
      </c>
    </row>
    <row r="2021" spans="1:6" outlineLevel="1" x14ac:dyDescent="0.25">
      <c r="A2021" s="6" t="s">
        <v>3028</v>
      </c>
      <c r="C2021" s="12"/>
      <c r="F2021" s="11">
        <v>1</v>
      </c>
    </row>
    <row r="2022" spans="1:6" outlineLevel="1" x14ac:dyDescent="0.25">
      <c r="A2022" s="6" t="s">
        <v>3029</v>
      </c>
      <c r="C2022" s="12"/>
      <c r="F2022" s="11">
        <v>1</v>
      </c>
    </row>
    <row r="2023" spans="1:6" outlineLevel="1" x14ac:dyDescent="0.25">
      <c r="A2023" s="6" t="s">
        <v>3030</v>
      </c>
      <c r="C2023" s="12"/>
      <c r="F2023" s="11">
        <v>1</v>
      </c>
    </row>
    <row r="2024" spans="1:6" outlineLevel="1" x14ac:dyDescent="0.25">
      <c r="A2024" s="6" t="s">
        <v>3031</v>
      </c>
      <c r="C2024" s="12"/>
      <c r="F2024" s="11">
        <v>1</v>
      </c>
    </row>
    <row r="2025" spans="1:6" outlineLevel="1" x14ac:dyDescent="0.25">
      <c r="A2025" s="6" t="s">
        <v>3032</v>
      </c>
      <c r="C2025" s="12"/>
      <c r="F2025" s="11">
        <v>1</v>
      </c>
    </row>
    <row r="2026" spans="1:6" outlineLevel="1" x14ac:dyDescent="0.25">
      <c r="A2026" s="6" t="s">
        <v>3033</v>
      </c>
      <c r="C2026" s="12"/>
      <c r="F2026" s="11">
        <v>1</v>
      </c>
    </row>
    <row r="2027" spans="1:6" outlineLevel="1" x14ac:dyDescent="0.25">
      <c r="A2027" s="6" t="s">
        <v>3034</v>
      </c>
      <c r="C2027" s="12"/>
      <c r="F2027" s="11">
        <v>1</v>
      </c>
    </row>
    <row r="2028" spans="1:6" outlineLevel="1" x14ac:dyDescent="0.25">
      <c r="A2028" s="6" t="s">
        <v>3035</v>
      </c>
      <c r="C2028" s="12"/>
      <c r="F2028" s="11">
        <v>1</v>
      </c>
    </row>
    <row r="2029" spans="1:6" outlineLevel="1" x14ac:dyDescent="0.25">
      <c r="A2029" s="6" t="s">
        <v>3036</v>
      </c>
      <c r="C2029" s="12"/>
      <c r="F2029" s="11">
        <v>1</v>
      </c>
    </row>
    <row r="2030" spans="1:6" outlineLevel="1" x14ac:dyDescent="0.25">
      <c r="A2030" s="6" t="s">
        <v>3037</v>
      </c>
      <c r="C2030" s="12"/>
      <c r="F2030" s="11">
        <v>1</v>
      </c>
    </row>
    <row r="2031" spans="1:6" outlineLevel="1" x14ac:dyDescent="0.25">
      <c r="A2031" s="6" t="s">
        <v>3038</v>
      </c>
      <c r="C2031" s="12"/>
      <c r="F2031" s="11">
        <v>1</v>
      </c>
    </row>
    <row r="2032" spans="1:6" outlineLevel="1" x14ac:dyDescent="0.25">
      <c r="A2032" s="6" t="s">
        <v>3039</v>
      </c>
      <c r="C2032" s="12"/>
      <c r="F2032" s="11">
        <v>1</v>
      </c>
    </row>
    <row r="2033" spans="1:6" outlineLevel="1" x14ac:dyDescent="0.25">
      <c r="A2033" s="6" t="s">
        <v>3040</v>
      </c>
      <c r="C2033" s="12"/>
      <c r="F2033" s="11">
        <v>1</v>
      </c>
    </row>
    <row r="2034" spans="1:6" outlineLevel="1" x14ac:dyDescent="0.25">
      <c r="A2034" s="6" t="s">
        <v>3041</v>
      </c>
      <c r="C2034" s="12"/>
      <c r="F2034" s="11">
        <v>1</v>
      </c>
    </row>
    <row r="2035" spans="1:6" outlineLevel="1" x14ac:dyDescent="0.25">
      <c r="A2035" s="6" t="s">
        <v>3042</v>
      </c>
      <c r="C2035" s="12"/>
      <c r="F2035" s="11">
        <v>1</v>
      </c>
    </row>
    <row r="2036" spans="1:6" outlineLevel="1" x14ac:dyDescent="0.25">
      <c r="A2036" s="6" t="s">
        <v>3043</v>
      </c>
      <c r="C2036" s="12"/>
      <c r="F2036" s="11">
        <v>1</v>
      </c>
    </row>
    <row r="2037" spans="1:6" outlineLevel="1" x14ac:dyDescent="0.25">
      <c r="A2037" s="6" t="s">
        <v>3044</v>
      </c>
      <c r="C2037" s="12"/>
      <c r="F2037" s="11">
        <v>1</v>
      </c>
    </row>
    <row r="2038" spans="1:6" outlineLevel="1" x14ac:dyDescent="0.25">
      <c r="A2038" s="6" t="s">
        <v>3045</v>
      </c>
      <c r="C2038" s="12"/>
      <c r="F2038" s="11">
        <v>1</v>
      </c>
    </row>
    <row r="2039" spans="1:6" outlineLevel="1" x14ac:dyDescent="0.25">
      <c r="A2039" s="6" t="s">
        <v>3046</v>
      </c>
      <c r="C2039" s="12"/>
      <c r="F2039" s="11">
        <v>1</v>
      </c>
    </row>
    <row r="2040" spans="1:6" outlineLevel="1" x14ac:dyDescent="0.25">
      <c r="A2040" s="6" t="s">
        <v>3047</v>
      </c>
      <c r="C2040" s="12"/>
      <c r="F2040" s="11">
        <v>1</v>
      </c>
    </row>
    <row r="2041" spans="1:6" outlineLevel="1" x14ac:dyDescent="0.25">
      <c r="A2041" s="6" t="s">
        <v>3048</v>
      </c>
      <c r="C2041" s="12"/>
      <c r="F2041" s="11">
        <v>1</v>
      </c>
    </row>
    <row r="2042" spans="1:6" outlineLevel="1" x14ac:dyDescent="0.25">
      <c r="A2042" s="6" t="s">
        <v>3049</v>
      </c>
      <c r="C2042" s="12"/>
      <c r="F2042" s="11">
        <v>1</v>
      </c>
    </row>
    <row r="2043" spans="1:6" outlineLevel="1" x14ac:dyDescent="0.25">
      <c r="A2043" s="6" t="s">
        <v>3050</v>
      </c>
      <c r="C2043" s="12"/>
      <c r="F2043" s="11">
        <v>1</v>
      </c>
    </row>
    <row r="2044" spans="1:6" outlineLevel="1" x14ac:dyDescent="0.25">
      <c r="A2044" s="6" t="s">
        <v>3051</v>
      </c>
      <c r="C2044" s="12"/>
      <c r="F2044" s="11">
        <v>1</v>
      </c>
    </row>
    <row r="2045" spans="1:6" outlineLevel="1" x14ac:dyDescent="0.25">
      <c r="A2045" s="6" t="s">
        <v>3052</v>
      </c>
      <c r="C2045" s="12"/>
      <c r="F2045" s="11">
        <v>1</v>
      </c>
    </row>
    <row r="2046" spans="1:6" outlineLevel="1" x14ac:dyDescent="0.25">
      <c r="A2046" s="6" t="s">
        <v>3053</v>
      </c>
      <c r="C2046" s="12"/>
      <c r="F2046" s="11">
        <v>1</v>
      </c>
    </row>
    <row r="2047" spans="1:6" outlineLevel="1" x14ac:dyDescent="0.25">
      <c r="A2047" s="6" t="s">
        <v>3054</v>
      </c>
      <c r="C2047" s="12"/>
      <c r="F2047" s="11">
        <v>1</v>
      </c>
    </row>
    <row r="2048" spans="1:6" outlineLevel="1" x14ac:dyDescent="0.25">
      <c r="A2048" s="6" t="s">
        <v>3055</v>
      </c>
      <c r="C2048" s="12"/>
      <c r="F2048" s="11">
        <v>1</v>
      </c>
    </row>
    <row r="2049" spans="1:6" outlineLevel="1" x14ac:dyDescent="0.25">
      <c r="A2049" s="6" t="s">
        <v>3056</v>
      </c>
      <c r="C2049" s="12"/>
      <c r="F2049" s="11">
        <v>1</v>
      </c>
    </row>
    <row r="2050" spans="1:6" outlineLevel="1" x14ac:dyDescent="0.25">
      <c r="A2050" s="6" t="s">
        <v>3057</v>
      </c>
      <c r="C2050" s="12"/>
      <c r="F2050" s="11">
        <v>1</v>
      </c>
    </row>
    <row r="2051" spans="1:6" outlineLevel="1" x14ac:dyDescent="0.25">
      <c r="A2051" s="6" t="s">
        <v>3058</v>
      </c>
      <c r="C2051" s="12"/>
      <c r="F2051" s="11">
        <v>1</v>
      </c>
    </row>
    <row r="2052" spans="1:6" outlineLevel="1" x14ac:dyDescent="0.25">
      <c r="A2052" s="6" t="s">
        <v>3059</v>
      </c>
      <c r="C2052" s="12"/>
      <c r="F2052" s="11">
        <v>1</v>
      </c>
    </row>
    <row r="2053" spans="1:6" outlineLevel="1" x14ac:dyDescent="0.25">
      <c r="A2053" s="6" t="s">
        <v>3060</v>
      </c>
      <c r="C2053" s="12"/>
      <c r="F2053" s="11">
        <v>1</v>
      </c>
    </row>
    <row r="2054" spans="1:6" outlineLevel="1" x14ac:dyDescent="0.25">
      <c r="A2054" s="6" t="s">
        <v>3061</v>
      </c>
      <c r="C2054" s="12"/>
      <c r="F2054" s="11">
        <v>1</v>
      </c>
    </row>
    <row r="2055" spans="1:6" outlineLevel="1" x14ac:dyDescent="0.25">
      <c r="A2055" s="6" t="s">
        <v>3062</v>
      </c>
      <c r="C2055" s="12"/>
      <c r="F2055" s="11">
        <v>1</v>
      </c>
    </row>
    <row r="2056" spans="1:6" outlineLevel="1" x14ac:dyDescent="0.25">
      <c r="A2056" s="6" t="s">
        <v>3063</v>
      </c>
      <c r="C2056" s="12"/>
      <c r="F2056" s="11">
        <v>1</v>
      </c>
    </row>
    <row r="2057" spans="1:6" outlineLevel="1" x14ac:dyDescent="0.25">
      <c r="A2057" s="6" t="s">
        <v>3064</v>
      </c>
      <c r="C2057" s="12"/>
      <c r="F2057" s="11">
        <v>1</v>
      </c>
    </row>
    <row r="2058" spans="1:6" outlineLevel="1" x14ac:dyDescent="0.25">
      <c r="A2058" s="6" t="s">
        <v>3065</v>
      </c>
      <c r="C2058" s="12"/>
      <c r="F2058" s="11">
        <v>1</v>
      </c>
    </row>
    <row r="2059" spans="1:6" outlineLevel="1" x14ac:dyDescent="0.25">
      <c r="A2059" s="6" t="s">
        <v>3066</v>
      </c>
      <c r="C2059" s="12"/>
      <c r="F2059" s="11">
        <v>1</v>
      </c>
    </row>
    <row r="2060" spans="1:6" outlineLevel="1" x14ac:dyDescent="0.25">
      <c r="A2060" s="6" t="s">
        <v>3067</v>
      </c>
      <c r="C2060" s="12"/>
      <c r="F2060" s="11">
        <v>1</v>
      </c>
    </row>
    <row r="2061" spans="1:6" outlineLevel="1" x14ac:dyDescent="0.25">
      <c r="A2061" s="6" t="s">
        <v>3068</v>
      </c>
      <c r="C2061" s="12"/>
      <c r="F2061" s="11">
        <v>1</v>
      </c>
    </row>
    <row r="2062" spans="1:6" outlineLevel="1" x14ac:dyDescent="0.25">
      <c r="A2062" s="6" t="s">
        <v>3069</v>
      </c>
      <c r="C2062" s="12"/>
      <c r="F2062" s="11">
        <v>1</v>
      </c>
    </row>
    <row r="2063" spans="1:6" outlineLevel="1" x14ac:dyDescent="0.25">
      <c r="A2063" s="6" t="s">
        <v>3070</v>
      </c>
      <c r="C2063" s="12"/>
      <c r="F2063" s="11">
        <v>1</v>
      </c>
    </row>
    <row r="2064" spans="1:6" outlineLevel="1" x14ac:dyDescent="0.25">
      <c r="A2064" s="6" t="s">
        <v>3071</v>
      </c>
      <c r="C2064" s="12"/>
      <c r="F2064" s="11">
        <v>1</v>
      </c>
    </row>
    <row r="2065" spans="1:6" outlineLevel="1" x14ac:dyDescent="0.25">
      <c r="A2065" s="6" t="s">
        <v>3072</v>
      </c>
      <c r="C2065" s="12"/>
      <c r="F2065" s="11">
        <v>1</v>
      </c>
    </row>
    <row r="2066" spans="1:6" outlineLevel="1" x14ac:dyDescent="0.25">
      <c r="A2066" s="6" t="s">
        <v>3073</v>
      </c>
      <c r="C2066" s="12"/>
      <c r="F2066" s="11">
        <v>1</v>
      </c>
    </row>
    <row r="2067" spans="1:6" outlineLevel="1" x14ac:dyDescent="0.25">
      <c r="A2067" s="6" t="s">
        <v>3074</v>
      </c>
      <c r="C2067" s="12"/>
      <c r="F2067" s="11">
        <v>1</v>
      </c>
    </row>
    <row r="2068" spans="1:6" outlineLevel="1" x14ac:dyDescent="0.25">
      <c r="A2068" s="6" t="s">
        <v>3075</v>
      </c>
      <c r="C2068" s="12"/>
      <c r="F2068" s="11">
        <v>1</v>
      </c>
    </row>
    <row r="2069" spans="1:6" outlineLevel="1" x14ac:dyDescent="0.25">
      <c r="A2069" s="6" t="s">
        <v>3076</v>
      </c>
      <c r="C2069" s="12"/>
      <c r="F2069" s="11">
        <v>1</v>
      </c>
    </row>
    <row r="2070" spans="1:6" outlineLevel="1" x14ac:dyDescent="0.25">
      <c r="A2070" s="6" t="s">
        <v>3077</v>
      </c>
      <c r="C2070" s="12"/>
      <c r="F2070" s="11">
        <v>1</v>
      </c>
    </row>
    <row r="2071" spans="1:6" outlineLevel="1" x14ac:dyDescent="0.25">
      <c r="A2071" s="6" t="s">
        <v>3078</v>
      </c>
      <c r="C2071" s="12"/>
      <c r="F2071" s="11">
        <v>1</v>
      </c>
    </row>
    <row r="2072" spans="1:6" outlineLevel="1" x14ac:dyDescent="0.25">
      <c r="A2072" s="6" t="s">
        <v>3079</v>
      </c>
      <c r="C2072" s="12"/>
      <c r="F2072" s="11">
        <v>1</v>
      </c>
    </row>
    <row r="2073" spans="1:6" outlineLevel="1" x14ac:dyDescent="0.25">
      <c r="A2073" s="6" t="s">
        <v>3080</v>
      </c>
      <c r="C2073" s="12"/>
      <c r="F2073" s="11">
        <v>1</v>
      </c>
    </row>
    <row r="2074" spans="1:6" outlineLevel="1" x14ac:dyDescent="0.25">
      <c r="A2074" s="6" t="s">
        <v>3081</v>
      </c>
      <c r="C2074" s="12"/>
      <c r="F2074" s="11">
        <v>1</v>
      </c>
    </row>
    <row r="2075" spans="1:6" outlineLevel="1" x14ac:dyDescent="0.25">
      <c r="A2075" s="6" t="s">
        <v>3082</v>
      </c>
      <c r="C2075" s="12"/>
      <c r="F2075" s="11">
        <v>1</v>
      </c>
    </row>
    <row r="2076" spans="1:6" outlineLevel="1" x14ac:dyDescent="0.25">
      <c r="A2076" s="6" t="s">
        <v>3083</v>
      </c>
      <c r="C2076" s="12"/>
      <c r="F2076" s="11">
        <v>1</v>
      </c>
    </row>
    <row r="2077" spans="1:6" outlineLevel="1" x14ac:dyDescent="0.25">
      <c r="A2077" s="6" t="s">
        <v>3084</v>
      </c>
      <c r="C2077" s="12"/>
      <c r="F2077" s="11">
        <v>1</v>
      </c>
    </row>
    <row r="2078" spans="1:6" outlineLevel="1" x14ac:dyDescent="0.25">
      <c r="A2078" s="6" t="s">
        <v>3085</v>
      </c>
      <c r="C2078" s="12"/>
      <c r="F2078" s="11">
        <v>1</v>
      </c>
    </row>
    <row r="2079" spans="1:6" outlineLevel="1" x14ac:dyDescent="0.25">
      <c r="A2079" s="6" t="s">
        <v>3086</v>
      </c>
      <c r="C2079" s="12"/>
      <c r="F2079" s="11">
        <v>1</v>
      </c>
    </row>
    <row r="2080" spans="1:6" outlineLevel="1" x14ac:dyDescent="0.25">
      <c r="A2080" s="6" t="s">
        <v>3087</v>
      </c>
      <c r="C2080" s="12"/>
      <c r="F2080" s="11">
        <v>1</v>
      </c>
    </row>
    <row r="2081" spans="1:6" outlineLevel="1" x14ac:dyDescent="0.25">
      <c r="A2081" s="6" t="s">
        <v>3088</v>
      </c>
      <c r="C2081" s="12"/>
      <c r="F2081" s="11">
        <v>1</v>
      </c>
    </row>
    <row r="2082" spans="1:6" outlineLevel="1" x14ac:dyDescent="0.25">
      <c r="A2082" s="6" t="s">
        <v>3089</v>
      </c>
      <c r="C2082" s="12"/>
      <c r="F2082" s="11">
        <v>1</v>
      </c>
    </row>
    <row r="2083" spans="1:6" outlineLevel="1" x14ac:dyDescent="0.25">
      <c r="A2083" s="6" t="s">
        <v>3090</v>
      </c>
      <c r="C2083" s="12"/>
      <c r="F2083" s="11">
        <v>1</v>
      </c>
    </row>
    <row r="2084" spans="1:6" outlineLevel="1" x14ac:dyDescent="0.25">
      <c r="A2084" s="6" t="s">
        <v>3091</v>
      </c>
      <c r="C2084" s="12"/>
      <c r="F2084" s="11">
        <v>1</v>
      </c>
    </row>
    <row r="2085" spans="1:6" outlineLevel="1" x14ac:dyDescent="0.25">
      <c r="A2085" s="6" t="s">
        <v>3092</v>
      </c>
      <c r="C2085" s="12"/>
      <c r="F2085" s="11">
        <v>1</v>
      </c>
    </row>
    <row r="2086" spans="1:6" outlineLevel="1" x14ac:dyDescent="0.25">
      <c r="A2086" s="6" t="s">
        <v>3093</v>
      </c>
      <c r="C2086" s="12"/>
      <c r="F2086" s="11">
        <v>1</v>
      </c>
    </row>
    <row r="2087" spans="1:6" outlineLevel="1" x14ac:dyDescent="0.25">
      <c r="A2087" s="6" t="s">
        <v>3094</v>
      </c>
      <c r="C2087" s="12"/>
      <c r="F2087" s="11">
        <v>1</v>
      </c>
    </row>
    <row r="2088" spans="1:6" outlineLevel="1" x14ac:dyDescent="0.25">
      <c r="A2088" s="6" t="s">
        <v>3095</v>
      </c>
      <c r="C2088" s="12"/>
      <c r="F2088" s="11">
        <v>1</v>
      </c>
    </row>
    <row r="2089" spans="1:6" outlineLevel="1" x14ac:dyDescent="0.25">
      <c r="A2089" s="6" t="s">
        <v>3096</v>
      </c>
      <c r="C2089" s="12"/>
      <c r="F2089" s="11">
        <v>1</v>
      </c>
    </row>
    <row r="2090" spans="1:6" outlineLevel="1" x14ac:dyDescent="0.25">
      <c r="A2090" s="6" t="s">
        <v>3097</v>
      </c>
      <c r="C2090" s="12"/>
      <c r="F2090" s="11">
        <v>1</v>
      </c>
    </row>
    <row r="2091" spans="1:6" outlineLevel="1" x14ac:dyDescent="0.25">
      <c r="A2091" s="6" t="s">
        <v>3098</v>
      </c>
      <c r="C2091" s="12"/>
      <c r="F2091" s="11">
        <v>1</v>
      </c>
    </row>
    <row r="2092" spans="1:6" outlineLevel="1" x14ac:dyDescent="0.25">
      <c r="A2092" s="6" t="s">
        <v>3099</v>
      </c>
      <c r="C2092" s="12"/>
      <c r="F2092" s="11">
        <v>1</v>
      </c>
    </row>
    <row r="2093" spans="1:6" outlineLevel="1" x14ac:dyDescent="0.25">
      <c r="A2093" s="6" t="s">
        <v>3100</v>
      </c>
      <c r="C2093" s="12"/>
      <c r="F2093" s="11">
        <v>1</v>
      </c>
    </row>
    <row r="2094" spans="1:6" outlineLevel="1" x14ac:dyDescent="0.25">
      <c r="A2094" s="6" t="s">
        <v>3101</v>
      </c>
      <c r="C2094" s="12"/>
      <c r="F2094" s="11">
        <v>1</v>
      </c>
    </row>
    <row r="2095" spans="1:6" outlineLevel="1" x14ac:dyDescent="0.25">
      <c r="A2095" s="6" t="s">
        <v>3102</v>
      </c>
      <c r="C2095" s="12"/>
      <c r="F2095" s="11">
        <v>1</v>
      </c>
    </row>
    <row r="2096" spans="1:6" outlineLevel="1" x14ac:dyDescent="0.25">
      <c r="A2096" s="6" t="s">
        <v>3103</v>
      </c>
      <c r="C2096" s="12"/>
      <c r="F2096" s="11">
        <v>1</v>
      </c>
    </row>
    <row r="2097" spans="1:6" outlineLevel="1" x14ac:dyDescent="0.25">
      <c r="A2097" s="6" t="s">
        <v>3104</v>
      </c>
      <c r="C2097" s="12"/>
      <c r="F2097" s="11">
        <v>1</v>
      </c>
    </row>
    <row r="2098" spans="1:6" outlineLevel="1" x14ac:dyDescent="0.25">
      <c r="A2098" s="6" t="s">
        <v>3105</v>
      </c>
      <c r="C2098" s="12"/>
      <c r="F2098" s="11">
        <v>1</v>
      </c>
    </row>
    <row r="2099" spans="1:6" outlineLevel="1" x14ac:dyDescent="0.25">
      <c r="A2099" s="6" t="s">
        <v>3106</v>
      </c>
      <c r="C2099" s="12"/>
      <c r="F2099" s="11">
        <v>1</v>
      </c>
    </row>
    <row r="2100" spans="1:6" outlineLevel="1" x14ac:dyDescent="0.25">
      <c r="A2100" s="6" t="s">
        <v>3107</v>
      </c>
      <c r="C2100" s="12"/>
      <c r="F2100" s="11">
        <v>1</v>
      </c>
    </row>
    <row r="2101" spans="1:6" outlineLevel="1" x14ac:dyDescent="0.25">
      <c r="A2101" s="6" t="s">
        <v>3108</v>
      </c>
      <c r="C2101" s="12"/>
      <c r="F2101" s="11">
        <v>1</v>
      </c>
    </row>
    <row r="2102" spans="1:6" outlineLevel="1" x14ac:dyDescent="0.25">
      <c r="A2102" s="6" t="s">
        <v>3109</v>
      </c>
      <c r="C2102" s="12"/>
      <c r="F2102" s="11">
        <v>1</v>
      </c>
    </row>
    <row r="2103" spans="1:6" outlineLevel="1" x14ac:dyDescent="0.25">
      <c r="A2103" s="6" t="s">
        <v>3110</v>
      </c>
      <c r="C2103" s="12"/>
      <c r="F2103" s="11">
        <v>1</v>
      </c>
    </row>
    <row r="2104" spans="1:6" outlineLevel="1" x14ac:dyDescent="0.25">
      <c r="A2104" s="6" t="s">
        <v>3111</v>
      </c>
      <c r="C2104" s="12"/>
      <c r="F2104" s="11">
        <v>1</v>
      </c>
    </row>
    <row r="2105" spans="1:6" outlineLevel="1" x14ac:dyDescent="0.25">
      <c r="A2105" s="6" t="s">
        <v>3112</v>
      </c>
      <c r="C2105" s="12"/>
      <c r="F2105" s="11">
        <v>1</v>
      </c>
    </row>
    <row r="2106" spans="1:6" outlineLevel="1" x14ac:dyDescent="0.25">
      <c r="A2106" s="6" t="s">
        <v>3113</v>
      </c>
      <c r="C2106" s="12"/>
      <c r="F2106" s="11">
        <v>1</v>
      </c>
    </row>
    <row r="2107" spans="1:6" outlineLevel="1" x14ac:dyDescent="0.25">
      <c r="A2107" s="6" t="s">
        <v>3114</v>
      </c>
      <c r="C2107" s="12"/>
      <c r="F2107" s="11">
        <v>1</v>
      </c>
    </row>
    <row r="2108" spans="1:6" outlineLevel="1" x14ac:dyDescent="0.25">
      <c r="A2108" s="6" t="s">
        <v>3115</v>
      </c>
      <c r="C2108" s="12"/>
      <c r="F2108" s="11">
        <v>1</v>
      </c>
    </row>
    <row r="2109" spans="1:6" outlineLevel="1" x14ac:dyDescent="0.25">
      <c r="A2109" s="6" t="s">
        <v>3116</v>
      </c>
      <c r="C2109" s="12"/>
      <c r="F2109" s="11">
        <v>1</v>
      </c>
    </row>
    <row r="2110" spans="1:6" outlineLevel="1" x14ac:dyDescent="0.25">
      <c r="A2110" s="6" t="s">
        <v>3117</v>
      </c>
      <c r="C2110" s="12"/>
      <c r="F2110" s="11">
        <v>1</v>
      </c>
    </row>
    <row r="2111" spans="1:6" outlineLevel="1" x14ac:dyDescent="0.25">
      <c r="A2111" s="6" t="s">
        <v>3118</v>
      </c>
      <c r="C2111" s="12"/>
      <c r="F2111" s="11">
        <v>1</v>
      </c>
    </row>
    <row r="2112" spans="1:6" outlineLevel="1" x14ac:dyDescent="0.25">
      <c r="A2112" s="6" t="s">
        <v>3119</v>
      </c>
      <c r="C2112" s="12"/>
      <c r="F2112" s="11">
        <v>1</v>
      </c>
    </row>
    <row r="2113" spans="1:6" outlineLevel="1" x14ac:dyDescent="0.25">
      <c r="A2113" s="6" t="s">
        <v>3120</v>
      </c>
      <c r="C2113" s="12"/>
      <c r="F2113" s="11">
        <v>1</v>
      </c>
    </row>
    <row r="2114" spans="1:6" outlineLevel="1" x14ac:dyDescent="0.25">
      <c r="A2114" s="6" t="s">
        <v>3121</v>
      </c>
      <c r="C2114" s="12"/>
      <c r="F2114" s="11">
        <v>1</v>
      </c>
    </row>
    <row r="2115" spans="1:6" outlineLevel="1" x14ac:dyDescent="0.25">
      <c r="A2115" s="6" t="s">
        <v>3122</v>
      </c>
      <c r="C2115" s="12"/>
      <c r="F2115" s="11">
        <v>1</v>
      </c>
    </row>
    <row r="2116" spans="1:6" outlineLevel="1" x14ac:dyDescent="0.25">
      <c r="A2116" s="6" t="s">
        <v>3123</v>
      </c>
      <c r="C2116" s="12"/>
      <c r="F2116" s="11">
        <v>1</v>
      </c>
    </row>
    <row r="2117" spans="1:6" outlineLevel="1" x14ac:dyDescent="0.25">
      <c r="A2117" s="6" t="s">
        <v>3124</v>
      </c>
      <c r="C2117" s="12"/>
      <c r="F2117" s="11">
        <v>1</v>
      </c>
    </row>
    <row r="2118" spans="1:6" outlineLevel="1" x14ac:dyDescent="0.25">
      <c r="A2118" s="6" t="s">
        <v>3125</v>
      </c>
      <c r="C2118" s="12"/>
      <c r="F2118" s="11">
        <v>1</v>
      </c>
    </row>
    <row r="2119" spans="1:6" outlineLevel="1" x14ac:dyDescent="0.25">
      <c r="A2119" s="6" t="s">
        <v>3126</v>
      </c>
      <c r="C2119" s="12"/>
      <c r="F2119" s="11">
        <v>1</v>
      </c>
    </row>
    <row r="2120" spans="1:6" outlineLevel="1" x14ac:dyDescent="0.25">
      <c r="A2120" s="6" t="s">
        <v>3127</v>
      </c>
      <c r="C2120" s="12"/>
      <c r="F2120" s="11">
        <v>1</v>
      </c>
    </row>
    <row r="2121" spans="1:6" outlineLevel="1" x14ac:dyDescent="0.25">
      <c r="A2121" s="6" t="s">
        <v>3128</v>
      </c>
      <c r="C2121" s="12"/>
      <c r="F2121" s="11">
        <v>1</v>
      </c>
    </row>
    <row r="2122" spans="1:6" outlineLevel="1" x14ac:dyDescent="0.25">
      <c r="A2122" s="6" t="s">
        <v>3129</v>
      </c>
      <c r="C2122" s="12"/>
      <c r="F2122" s="11">
        <v>1</v>
      </c>
    </row>
    <row r="2123" spans="1:6" outlineLevel="1" x14ac:dyDescent="0.25">
      <c r="A2123" s="6" t="s">
        <v>3130</v>
      </c>
      <c r="C2123" s="12"/>
      <c r="F2123" s="11">
        <v>1</v>
      </c>
    </row>
    <row r="2124" spans="1:6" outlineLevel="1" x14ac:dyDescent="0.25">
      <c r="A2124" s="6" t="s">
        <v>3131</v>
      </c>
      <c r="C2124" s="12"/>
      <c r="F2124" s="11">
        <v>1</v>
      </c>
    </row>
    <row r="2125" spans="1:6" outlineLevel="1" x14ac:dyDescent="0.25">
      <c r="A2125" s="6" t="s">
        <v>3132</v>
      </c>
      <c r="C2125" s="12"/>
      <c r="F2125" s="11">
        <v>1</v>
      </c>
    </row>
    <row r="2126" spans="1:6" outlineLevel="1" x14ac:dyDescent="0.25">
      <c r="A2126" s="6" t="s">
        <v>3133</v>
      </c>
      <c r="C2126" s="12"/>
      <c r="F2126" s="11">
        <v>1</v>
      </c>
    </row>
    <row r="2127" spans="1:6" outlineLevel="1" x14ac:dyDescent="0.25">
      <c r="A2127" s="6" t="s">
        <v>3134</v>
      </c>
      <c r="C2127" s="12"/>
      <c r="F2127" s="11">
        <v>1</v>
      </c>
    </row>
    <row r="2128" spans="1:6" outlineLevel="1" x14ac:dyDescent="0.25">
      <c r="A2128" s="6" t="s">
        <v>3135</v>
      </c>
      <c r="C2128" s="12"/>
      <c r="F2128" s="11">
        <v>1</v>
      </c>
    </row>
    <row r="2129" spans="1:6" outlineLevel="1" x14ac:dyDescent="0.25">
      <c r="A2129" s="6" t="s">
        <v>3136</v>
      </c>
      <c r="C2129" s="12"/>
      <c r="F2129" s="11">
        <v>1</v>
      </c>
    </row>
    <row r="2130" spans="1:6" outlineLevel="1" x14ac:dyDescent="0.25">
      <c r="A2130" s="6" t="s">
        <v>3137</v>
      </c>
      <c r="C2130" s="12"/>
      <c r="F2130" s="11">
        <v>1</v>
      </c>
    </row>
    <row r="2131" spans="1:6" outlineLevel="1" x14ac:dyDescent="0.25">
      <c r="A2131" s="6" t="s">
        <v>3138</v>
      </c>
      <c r="C2131" s="12"/>
      <c r="F2131" s="11">
        <v>1</v>
      </c>
    </row>
    <row r="2132" spans="1:6" outlineLevel="1" x14ac:dyDescent="0.25">
      <c r="A2132" s="6" t="s">
        <v>3139</v>
      </c>
      <c r="C2132" s="12"/>
      <c r="F2132" s="11">
        <v>1</v>
      </c>
    </row>
    <row r="2133" spans="1:6" outlineLevel="1" x14ac:dyDescent="0.25">
      <c r="A2133" s="6" t="s">
        <v>3140</v>
      </c>
      <c r="C2133" s="12"/>
      <c r="F2133" s="11">
        <v>1</v>
      </c>
    </row>
    <row r="2134" spans="1:6" outlineLevel="1" x14ac:dyDescent="0.25">
      <c r="A2134" s="6" t="s">
        <v>3141</v>
      </c>
      <c r="C2134" s="12"/>
      <c r="F2134" s="11">
        <v>1</v>
      </c>
    </row>
    <row r="2135" spans="1:6" outlineLevel="1" x14ac:dyDescent="0.25">
      <c r="A2135" s="6" t="s">
        <v>3142</v>
      </c>
      <c r="C2135" s="12"/>
      <c r="F2135" s="11">
        <v>1</v>
      </c>
    </row>
    <row r="2136" spans="1:6" outlineLevel="1" x14ac:dyDescent="0.25">
      <c r="A2136" s="6" t="s">
        <v>3143</v>
      </c>
      <c r="C2136" s="12"/>
      <c r="F2136" s="11">
        <v>1</v>
      </c>
    </row>
    <row r="2137" spans="1:6" outlineLevel="1" x14ac:dyDescent="0.25">
      <c r="A2137" s="6" t="s">
        <v>3144</v>
      </c>
      <c r="C2137" s="12"/>
      <c r="F2137" s="11">
        <v>1</v>
      </c>
    </row>
    <row r="2138" spans="1:6" outlineLevel="1" x14ac:dyDescent="0.25">
      <c r="A2138" s="6" t="s">
        <v>3145</v>
      </c>
      <c r="C2138" s="12"/>
      <c r="F2138" s="11">
        <v>1</v>
      </c>
    </row>
    <row r="2139" spans="1:6" outlineLevel="1" x14ac:dyDescent="0.25">
      <c r="A2139" s="6" t="s">
        <v>3146</v>
      </c>
      <c r="C2139" s="12"/>
      <c r="F2139" s="11">
        <v>1</v>
      </c>
    </row>
    <row r="2140" spans="1:6" outlineLevel="1" x14ac:dyDescent="0.25">
      <c r="A2140" s="6" t="s">
        <v>3147</v>
      </c>
      <c r="C2140" s="12"/>
      <c r="F2140" s="11">
        <v>1</v>
      </c>
    </row>
    <row r="2141" spans="1:6" outlineLevel="1" x14ac:dyDescent="0.25">
      <c r="A2141" s="6" t="s">
        <v>3148</v>
      </c>
      <c r="C2141" s="12"/>
      <c r="F2141" s="11">
        <v>1</v>
      </c>
    </row>
    <row r="2142" spans="1:6" outlineLevel="1" x14ac:dyDescent="0.25">
      <c r="A2142" s="6" t="s">
        <v>3149</v>
      </c>
      <c r="C2142" s="12"/>
      <c r="F2142" s="11">
        <v>1</v>
      </c>
    </row>
    <row r="2143" spans="1:6" outlineLevel="1" x14ac:dyDescent="0.25">
      <c r="A2143" s="6" t="s">
        <v>3150</v>
      </c>
      <c r="C2143" s="12"/>
      <c r="F2143" s="11">
        <v>1</v>
      </c>
    </row>
    <row r="2144" spans="1:6" outlineLevel="1" x14ac:dyDescent="0.25">
      <c r="A2144" s="6" t="s">
        <v>3151</v>
      </c>
      <c r="C2144" s="12"/>
      <c r="F2144" s="11">
        <v>1</v>
      </c>
    </row>
    <row r="2145" spans="1:6" outlineLevel="1" x14ac:dyDescent="0.25">
      <c r="A2145" s="6" t="s">
        <v>3152</v>
      </c>
      <c r="C2145" s="12"/>
      <c r="F2145" s="11">
        <v>1</v>
      </c>
    </row>
    <row r="2146" spans="1:6" outlineLevel="1" x14ac:dyDescent="0.25">
      <c r="A2146" s="6" t="s">
        <v>3153</v>
      </c>
      <c r="C2146" s="12"/>
      <c r="F2146" s="11">
        <v>1</v>
      </c>
    </row>
    <row r="2147" spans="1:6" outlineLevel="1" x14ac:dyDescent="0.25">
      <c r="A2147" s="6" t="s">
        <v>3154</v>
      </c>
      <c r="C2147" s="12"/>
      <c r="F2147" s="11">
        <v>1</v>
      </c>
    </row>
    <row r="2148" spans="1:6" outlineLevel="1" x14ac:dyDescent="0.25">
      <c r="A2148" s="6" t="s">
        <v>3155</v>
      </c>
      <c r="C2148" s="12"/>
      <c r="F2148" s="11">
        <v>1</v>
      </c>
    </row>
    <row r="2149" spans="1:6" outlineLevel="1" x14ac:dyDescent="0.25">
      <c r="A2149" s="6" t="s">
        <v>3156</v>
      </c>
      <c r="C2149" s="12"/>
      <c r="F2149" s="11">
        <v>1</v>
      </c>
    </row>
    <row r="2150" spans="1:6" outlineLevel="1" x14ac:dyDescent="0.25">
      <c r="A2150" s="6" t="s">
        <v>3157</v>
      </c>
      <c r="C2150" s="12"/>
      <c r="F2150" s="11">
        <v>1</v>
      </c>
    </row>
    <row r="2151" spans="1:6" outlineLevel="1" x14ac:dyDescent="0.25">
      <c r="A2151" s="6" t="s">
        <v>3158</v>
      </c>
      <c r="C2151" s="12"/>
      <c r="F2151" s="11">
        <v>1</v>
      </c>
    </row>
    <row r="2152" spans="1:6" outlineLevel="1" x14ac:dyDescent="0.25">
      <c r="A2152" s="6" t="s">
        <v>3159</v>
      </c>
      <c r="C2152" s="12"/>
      <c r="F2152" s="11">
        <v>1</v>
      </c>
    </row>
    <row r="2153" spans="1:6" outlineLevel="1" x14ac:dyDescent="0.25">
      <c r="A2153" s="6" t="s">
        <v>3160</v>
      </c>
      <c r="C2153" s="12"/>
      <c r="F2153" s="11">
        <v>1</v>
      </c>
    </row>
    <row r="2154" spans="1:6" outlineLevel="1" x14ac:dyDescent="0.25">
      <c r="A2154" s="6" t="s">
        <v>3161</v>
      </c>
      <c r="C2154" s="12"/>
      <c r="F2154" s="11">
        <v>1</v>
      </c>
    </row>
    <row r="2155" spans="1:6" outlineLevel="1" x14ac:dyDescent="0.25">
      <c r="A2155" s="6" t="s">
        <v>3162</v>
      </c>
      <c r="C2155" s="12"/>
      <c r="F2155" s="11">
        <v>1</v>
      </c>
    </row>
    <row r="2156" spans="1:6" outlineLevel="1" x14ac:dyDescent="0.25">
      <c r="A2156" s="6" t="s">
        <v>3163</v>
      </c>
      <c r="C2156" s="12"/>
      <c r="F2156" s="11">
        <v>1</v>
      </c>
    </row>
    <row r="2157" spans="1:6" outlineLevel="1" x14ac:dyDescent="0.25">
      <c r="A2157" s="6" t="s">
        <v>3164</v>
      </c>
      <c r="C2157" s="12"/>
      <c r="F2157" s="11">
        <v>1</v>
      </c>
    </row>
    <row r="2158" spans="1:6" outlineLevel="1" x14ac:dyDescent="0.25">
      <c r="A2158" s="6" t="s">
        <v>3165</v>
      </c>
      <c r="C2158" s="12"/>
      <c r="F2158" s="11">
        <v>1</v>
      </c>
    </row>
    <row r="2159" spans="1:6" outlineLevel="1" x14ac:dyDescent="0.25">
      <c r="A2159" s="6" t="s">
        <v>3166</v>
      </c>
      <c r="C2159" s="12"/>
      <c r="F2159" s="11">
        <v>1</v>
      </c>
    </row>
    <row r="2160" spans="1:6" outlineLevel="1" x14ac:dyDescent="0.25">
      <c r="A2160" s="6" t="s">
        <v>3167</v>
      </c>
      <c r="C2160" s="12"/>
      <c r="F2160" s="11">
        <v>1</v>
      </c>
    </row>
    <row r="2161" spans="1:6" outlineLevel="1" x14ac:dyDescent="0.25">
      <c r="A2161" s="6" t="s">
        <v>3168</v>
      </c>
      <c r="C2161" s="12"/>
      <c r="F2161" s="11">
        <v>1</v>
      </c>
    </row>
    <row r="2162" spans="1:6" outlineLevel="1" x14ac:dyDescent="0.25">
      <c r="A2162" s="6" t="s">
        <v>3169</v>
      </c>
      <c r="C2162" s="12"/>
      <c r="F2162" s="11">
        <v>1</v>
      </c>
    </row>
    <row r="2163" spans="1:6" outlineLevel="1" x14ac:dyDescent="0.25">
      <c r="A2163" s="6" t="s">
        <v>3170</v>
      </c>
      <c r="C2163" s="12"/>
      <c r="F2163" s="11">
        <v>1</v>
      </c>
    </row>
    <row r="2164" spans="1:6" outlineLevel="1" x14ac:dyDescent="0.25">
      <c r="A2164" s="6" t="s">
        <v>3171</v>
      </c>
      <c r="C2164" s="12"/>
      <c r="F2164" s="11">
        <v>1</v>
      </c>
    </row>
    <row r="2165" spans="1:6" outlineLevel="1" x14ac:dyDescent="0.25">
      <c r="A2165" s="6" t="s">
        <v>3172</v>
      </c>
      <c r="C2165" s="12"/>
      <c r="F2165" s="11">
        <v>1</v>
      </c>
    </row>
    <row r="2166" spans="1:6" outlineLevel="1" x14ac:dyDescent="0.25">
      <c r="A2166" s="6" t="s">
        <v>3173</v>
      </c>
      <c r="C2166" s="12"/>
      <c r="F2166" s="11">
        <v>1</v>
      </c>
    </row>
    <row r="2167" spans="1:6" outlineLevel="1" x14ac:dyDescent="0.25">
      <c r="A2167" s="6" t="s">
        <v>3174</v>
      </c>
      <c r="C2167" s="12"/>
      <c r="F2167" s="11">
        <v>1</v>
      </c>
    </row>
    <row r="2168" spans="1:6" outlineLevel="1" x14ac:dyDescent="0.25">
      <c r="A2168" s="6" t="s">
        <v>3175</v>
      </c>
      <c r="C2168" s="12"/>
      <c r="F2168" s="11">
        <v>1</v>
      </c>
    </row>
    <row r="2169" spans="1:6" outlineLevel="1" x14ac:dyDescent="0.25">
      <c r="A2169" s="6" t="s">
        <v>3176</v>
      </c>
      <c r="C2169" s="12"/>
      <c r="F2169" s="11">
        <v>1</v>
      </c>
    </row>
    <row r="2170" spans="1:6" outlineLevel="1" x14ac:dyDescent="0.25">
      <c r="A2170" s="6" t="s">
        <v>3177</v>
      </c>
      <c r="C2170" s="12"/>
      <c r="F2170" s="11">
        <v>1</v>
      </c>
    </row>
    <row r="2171" spans="1:6" outlineLevel="1" x14ac:dyDescent="0.25">
      <c r="A2171" s="6" t="s">
        <v>3178</v>
      </c>
      <c r="C2171" s="12"/>
      <c r="F2171" s="11">
        <v>1</v>
      </c>
    </row>
    <row r="2172" spans="1:6" outlineLevel="1" x14ac:dyDescent="0.25">
      <c r="A2172" s="6" t="s">
        <v>3179</v>
      </c>
      <c r="C2172" s="12"/>
      <c r="F2172" s="11">
        <v>1</v>
      </c>
    </row>
    <row r="2173" spans="1:6" outlineLevel="1" x14ac:dyDescent="0.25">
      <c r="A2173" s="6" t="s">
        <v>3180</v>
      </c>
      <c r="C2173" s="12"/>
      <c r="F2173" s="11">
        <v>1</v>
      </c>
    </row>
    <row r="2174" spans="1:6" outlineLevel="1" x14ac:dyDescent="0.25">
      <c r="A2174" s="6" t="s">
        <v>3181</v>
      </c>
      <c r="C2174" s="12"/>
      <c r="F2174" s="11">
        <v>1</v>
      </c>
    </row>
    <row r="2175" spans="1:6" outlineLevel="1" x14ac:dyDescent="0.25">
      <c r="A2175" s="6" t="s">
        <v>3182</v>
      </c>
      <c r="C2175" s="12"/>
      <c r="F2175" s="11">
        <v>1</v>
      </c>
    </row>
    <row r="2176" spans="1:6" outlineLevel="1" x14ac:dyDescent="0.25">
      <c r="A2176" s="6" t="s">
        <v>3183</v>
      </c>
      <c r="C2176" s="12"/>
      <c r="F2176" s="11">
        <v>1</v>
      </c>
    </row>
    <row r="2177" spans="1:6" outlineLevel="1" x14ac:dyDescent="0.25">
      <c r="A2177" s="6" t="s">
        <v>3184</v>
      </c>
      <c r="C2177" s="12"/>
      <c r="F2177" s="11">
        <v>1</v>
      </c>
    </row>
    <row r="2178" spans="1:6" outlineLevel="1" x14ac:dyDescent="0.25">
      <c r="A2178" s="6" t="s">
        <v>3185</v>
      </c>
      <c r="C2178" s="12"/>
      <c r="F2178" s="11">
        <v>1</v>
      </c>
    </row>
    <row r="2179" spans="1:6" outlineLevel="1" x14ac:dyDescent="0.25">
      <c r="A2179" s="6" t="s">
        <v>3186</v>
      </c>
      <c r="C2179" s="12"/>
      <c r="F2179" s="11">
        <v>1</v>
      </c>
    </row>
    <row r="2180" spans="1:6" outlineLevel="1" x14ac:dyDescent="0.25">
      <c r="A2180" s="6" t="s">
        <v>3187</v>
      </c>
      <c r="C2180" s="12"/>
      <c r="F2180" s="11">
        <v>1</v>
      </c>
    </row>
    <row r="2181" spans="1:6" outlineLevel="1" x14ac:dyDescent="0.25">
      <c r="A2181" s="6" t="s">
        <v>3188</v>
      </c>
      <c r="C2181" s="12"/>
      <c r="F2181" s="11">
        <v>1</v>
      </c>
    </row>
    <row r="2182" spans="1:6" outlineLevel="1" x14ac:dyDescent="0.25">
      <c r="A2182" s="6" t="s">
        <v>3189</v>
      </c>
      <c r="C2182" s="12"/>
      <c r="F2182" s="11">
        <v>1</v>
      </c>
    </row>
    <row r="2183" spans="1:6" outlineLevel="1" x14ac:dyDescent="0.25">
      <c r="A2183" s="6" t="s">
        <v>3190</v>
      </c>
      <c r="C2183" s="12"/>
      <c r="F2183" s="11">
        <v>1</v>
      </c>
    </row>
    <row r="2184" spans="1:6" outlineLevel="1" x14ac:dyDescent="0.25">
      <c r="A2184" s="6" t="s">
        <v>3191</v>
      </c>
      <c r="C2184" s="12"/>
      <c r="F2184" s="11">
        <v>1</v>
      </c>
    </row>
    <row r="2185" spans="1:6" outlineLevel="1" x14ac:dyDescent="0.25">
      <c r="A2185" s="6" t="s">
        <v>3192</v>
      </c>
      <c r="C2185" s="12"/>
      <c r="F2185" s="11">
        <v>1</v>
      </c>
    </row>
    <row r="2186" spans="1:6" outlineLevel="1" x14ac:dyDescent="0.25">
      <c r="A2186" s="6" t="s">
        <v>3193</v>
      </c>
      <c r="C2186" s="12"/>
      <c r="F2186" s="11">
        <v>1</v>
      </c>
    </row>
    <row r="2187" spans="1:6" outlineLevel="1" x14ac:dyDescent="0.25">
      <c r="A2187" s="6" t="s">
        <v>3194</v>
      </c>
      <c r="C2187" s="12"/>
      <c r="F2187" s="11">
        <v>1</v>
      </c>
    </row>
    <row r="2188" spans="1:6" outlineLevel="1" x14ac:dyDescent="0.25">
      <c r="A2188" s="6" t="s">
        <v>3195</v>
      </c>
      <c r="C2188" s="12"/>
      <c r="F2188" s="11">
        <v>1</v>
      </c>
    </row>
    <row r="2189" spans="1:6" outlineLevel="1" x14ac:dyDescent="0.25">
      <c r="A2189" s="6" t="s">
        <v>3196</v>
      </c>
      <c r="C2189" s="12"/>
      <c r="F2189" s="11">
        <v>1</v>
      </c>
    </row>
    <row r="2190" spans="1:6" outlineLevel="1" x14ac:dyDescent="0.25">
      <c r="A2190" s="6" t="s">
        <v>3197</v>
      </c>
      <c r="C2190" s="12"/>
      <c r="F2190" s="11">
        <v>1</v>
      </c>
    </row>
    <row r="2191" spans="1:6" outlineLevel="1" x14ac:dyDescent="0.25">
      <c r="A2191" s="6" t="s">
        <v>3198</v>
      </c>
      <c r="C2191" s="12"/>
      <c r="F2191" s="11">
        <v>1</v>
      </c>
    </row>
    <row r="2192" spans="1:6" outlineLevel="1" x14ac:dyDescent="0.25">
      <c r="A2192" s="6" t="s">
        <v>3199</v>
      </c>
      <c r="C2192" s="12"/>
      <c r="F2192" s="11">
        <v>1</v>
      </c>
    </row>
    <row r="2193" spans="1:6" outlineLevel="1" x14ac:dyDescent="0.25">
      <c r="A2193" s="6" t="s">
        <v>3200</v>
      </c>
      <c r="C2193" s="12"/>
      <c r="F2193" s="11">
        <v>1</v>
      </c>
    </row>
    <row r="2194" spans="1:6" outlineLevel="1" x14ac:dyDescent="0.25">
      <c r="A2194" s="6" t="s">
        <v>3201</v>
      </c>
      <c r="C2194" s="12"/>
      <c r="F2194" s="11">
        <v>1</v>
      </c>
    </row>
    <row r="2195" spans="1:6" outlineLevel="1" x14ac:dyDescent="0.25">
      <c r="A2195" s="6" t="s">
        <v>3202</v>
      </c>
      <c r="C2195" s="12"/>
      <c r="F2195" s="11">
        <v>1</v>
      </c>
    </row>
    <row r="2196" spans="1:6" outlineLevel="1" x14ac:dyDescent="0.25">
      <c r="A2196" s="6" t="s">
        <v>3203</v>
      </c>
      <c r="C2196" s="12"/>
      <c r="F2196" s="11">
        <v>1</v>
      </c>
    </row>
    <row r="2197" spans="1:6" outlineLevel="1" x14ac:dyDescent="0.25">
      <c r="A2197" s="6" t="s">
        <v>3204</v>
      </c>
      <c r="C2197" s="12"/>
      <c r="F2197" s="11">
        <v>1</v>
      </c>
    </row>
    <row r="2198" spans="1:6" outlineLevel="1" x14ac:dyDescent="0.25">
      <c r="A2198" s="6" t="s">
        <v>3205</v>
      </c>
      <c r="C2198" s="12"/>
      <c r="F2198" s="11">
        <v>1</v>
      </c>
    </row>
    <row r="2199" spans="1:6" outlineLevel="1" x14ac:dyDescent="0.25">
      <c r="A2199" s="6" t="s">
        <v>3206</v>
      </c>
      <c r="C2199" s="12"/>
      <c r="F2199" s="11">
        <v>1</v>
      </c>
    </row>
    <row r="2200" spans="1:6" outlineLevel="1" x14ac:dyDescent="0.25">
      <c r="A2200" s="6" t="s">
        <v>3207</v>
      </c>
      <c r="C2200" s="12"/>
      <c r="F2200" s="11">
        <v>1</v>
      </c>
    </row>
    <row r="2201" spans="1:6" outlineLevel="1" x14ac:dyDescent="0.25">
      <c r="A2201" s="6" t="s">
        <v>3208</v>
      </c>
      <c r="C2201" s="12"/>
      <c r="F2201" s="11">
        <v>1</v>
      </c>
    </row>
    <row r="2202" spans="1:6" outlineLevel="1" x14ac:dyDescent="0.25">
      <c r="A2202" s="6" t="s">
        <v>3209</v>
      </c>
      <c r="C2202" s="12"/>
      <c r="F2202" s="11">
        <v>1</v>
      </c>
    </row>
    <row r="2203" spans="1:6" outlineLevel="1" x14ac:dyDescent="0.25">
      <c r="A2203" s="6" t="s">
        <v>3210</v>
      </c>
      <c r="C2203" s="12"/>
      <c r="F2203" s="11">
        <v>1</v>
      </c>
    </row>
    <row r="2204" spans="1:6" outlineLevel="1" x14ac:dyDescent="0.25">
      <c r="A2204" s="6" t="s">
        <v>3211</v>
      </c>
      <c r="C2204" s="12"/>
      <c r="F2204" s="11">
        <v>1</v>
      </c>
    </row>
    <row r="2205" spans="1:6" outlineLevel="1" x14ac:dyDescent="0.25">
      <c r="A2205" s="6" t="s">
        <v>3212</v>
      </c>
      <c r="C2205" s="12"/>
      <c r="F2205" s="11">
        <v>1</v>
      </c>
    </row>
    <row r="2206" spans="1:6" outlineLevel="1" x14ac:dyDescent="0.25">
      <c r="A2206" s="6" t="s">
        <v>3213</v>
      </c>
      <c r="C2206" s="12"/>
      <c r="F2206" s="11">
        <v>1</v>
      </c>
    </row>
    <row r="2207" spans="1:6" outlineLevel="1" x14ac:dyDescent="0.25">
      <c r="A2207" s="6" t="s">
        <v>3214</v>
      </c>
      <c r="C2207" s="12"/>
      <c r="F2207" s="11">
        <v>1</v>
      </c>
    </row>
    <row r="2208" spans="1:6" outlineLevel="1" x14ac:dyDescent="0.25">
      <c r="A2208" s="6" t="s">
        <v>3215</v>
      </c>
      <c r="C2208" s="12"/>
      <c r="F2208" s="11">
        <v>1</v>
      </c>
    </row>
    <row r="2209" spans="1:6" outlineLevel="1" x14ac:dyDescent="0.25">
      <c r="A2209" s="6" t="s">
        <v>3216</v>
      </c>
      <c r="C2209" s="12"/>
      <c r="F2209" s="11">
        <v>1</v>
      </c>
    </row>
    <row r="2210" spans="1:6" outlineLevel="1" x14ac:dyDescent="0.25">
      <c r="A2210" s="6" t="s">
        <v>3217</v>
      </c>
      <c r="C2210" s="12"/>
      <c r="F2210" s="11">
        <v>1</v>
      </c>
    </row>
    <row r="2211" spans="1:6" outlineLevel="1" x14ac:dyDescent="0.25">
      <c r="A2211" s="6" t="s">
        <v>3218</v>
      </c>
      <c r="C2211" s="12"/>
      <c r="F2211" s="11">
        <v>1</v>
      </c>
    </row>
    <row r="2212" spans="1:6" outlineLevel="1" x14ac:dyDescent="0.25">
      <c r="A2212" s="6" t="s">
        <v>3219</v>
      </c>
      <c r="C2212" s="12"/>
      <c r="F2212" s="11">
        <v>1</v>
      </c>
    </row>
    <row r="2213" spans="1:6" outlineLevel="1" x14ac:dyDescent="0.25">
      <c r="A2213" s="6" t="s">
        <v>3220</v>
      </c>
      <c r="C2213" s="12"/>
      <c r="F2213" s="11">
        <v>1</v>
      </c>
    </row>
    <row r="2214" spans="1:6" outlineLevel="1" x14ac:dyDescent="0.25">
      <c r="A2214" s="6" t="s">
        <v>3221</v>
      </c>
      <c r="C2214" s="12"/>
      <c r="F2214" s="11">
        <v>1</v>
      </c>
    </row>
    <row r="2215" spans="1:6" outlineLevel="1" x14ac:dyDescent="0.25">
      <c r="A2215" s="6" t="s">
        <v>3222</v>
      </c>
      <c r="C2215" s="12"/>
      <c r="F2215" s="11">
        <v>1</v>
      </c>
    </row>
    <row r="2216" spans="1:6" outlineLevel="1" x14ac:dyDescent="0.25">
      <c r="A2216" s="6" t="s">
        <v>3223</v>
      </c>
      <c r="C2216" s="12"/>
      <c r="F2216" s="11">
        <v>1</v>
      </c>
    </row>
    <row r="2217" spans="1:6" outlineLevel="1" x14ac:dyDescent="0.25">
      <c r="A2217" s="6" t="s">
        <v>3224</v>
      </c>
      <c r="C2217" s="12"/>
      <c r="F2217" s="11">
        <v>1</v>
      </c>
    </row>
    <row r="2218" spans="1:6" outlineLevel="1" x14ac:dyDescent="0.25">
      <c r="A2218" s="6" t="s">
        <v>3225</v>
      </c>
      <c r="C2218" s="12"/>
      <c r="F2218" s="11">
        <v>1</v>
      </c>
    </row>
    <row r="2219" spans="1:6" outlineLevel="1" x14ac:dyDescent="0.25">
      <c r="A2219" s="6" t="s">
        <v>3226</v>
      </c>
      <c r="C2219" s="12"/>
      <c r="F2219" s="11">
        <v>1</v>
      </c>
    </row>
    <row r="2220" spans="1:6" outlineLevel="1" x14ac:dyDescent="0.25">
      <c r="A2220" s="6" t="s">
        <v>3227</v>
      </c>
      <c r="C2220" s="12"/>
      <c r="F2220" s="11">
        <v>1</v>
      </c>
    </row>
    <row r="2221" spans="1:6" x14ac:dyDescent="0.25">
      <c r="A2221" s="6" t="s">
        <v>3228</v>
      </c>
      <c r="C2221" s="12"/>
      <c r="F2221" s="11">
        <v>1</v>
      </c>
    </row>
    <row r="2222" spans="1:6" x14ac:dyDescent="0.25">
      <c r="A2222" s="6" t="s">
        <v>3229</v>
      </c>
      <c r="C2222" s="12"/>
      <c r="F2222" s="11">
        <v>1</v>
      </c>
    </row>
    <row r="2223" spans="1:6" x14ac:dyDescent="0.25">
      <c r="A2223" s="6" t="s">
        <v>3230</v>
      </c>
      <c r="C2223" s="12"/>
      <c r="F2223" s="11">
        <v>1</v>
      </c>
    </row>
    <row r="2224" spans="1:6" x14ac:dyDescent="0.25">
      <c r="A2224" s="6" t="s">
        <v>3231</v>
      </c>
      <c r="C2224" s="12"/>
      <c r="F2224" s="11">
        <v>1</v>
      </c>
    </row>
    <row r="2225" spans="1:6" outlineLevel="1" x14ac:dyDescent="0.25">
      <c r="A2225" s="6" t="s">
        <v>3232</v>
      </c>
      <c r="C2225" s="12"/>
      <c r="F2225" s="11">
        <v>1</v>
      </c>
    </row>
    <row r="2226" spans="1:6" outlineLevel="1" x14ac:dyDescent="0.25">
      <c r="A2226" s="6" t="s">
        <v>3233</v>
      </c>
      <c r="C2226" s="12"/>
      <c r="F2226" s="11">
        <v>1</v>
      </c>
    </row>
    <row r="2227" spans="1:6" outlineLevel="1" x14ac:dyDescent="0.25">
      <c r="A2227" s="6" t="s">
        <v>3234</v>
      </c>
      <c r="C2227" s="12"/>
      <c r="F2227" s="11">
        <v>1</v>
      </c>
    </row>
    <row r="2228" spans="1:6" outlineLevel="1" x14ac:dyDescent="0.25">
      <c r="A2228" s="6" t="s">
        <v>3235</v>
      </c>
      <c r="C2228" s="12"/>
      <c r="F2228" s="11">
        <v>1</v>
      </c>
    </row>
    <row r="2229" spans="1:6" outlineLevel="1" x14ac:dyDescent="0.25">
      <c r="A2229" s="6" t="s">
        <v>3236</v>
      </c>
      <c r="C2229" s="12"/>
      <c r="F2229" s="11">
        <v>1</v>
      </c>
    </row>
    <row r="2230" spans="1:6" outlineLevel="1" x14ac:dyDescent="0.25">
      <c r="A2230" s="6" t="s">
        <v>3237</v>
      </c>
      <c r="C2230" s="12"/>
      <c r="F2230" s="11">
        <v>1</v>
      </c>
    </row>
    <row r="2231" spans="1:6" outlineLevel="1" x14ac:dyDescent="0.25">
      <c r="A2231" s="6" t="s">
        <v>3238</v>
      </c>
      <c r="C2231" s="12"/>
      <c r="F2231" s="11">
        <v>1</v>
      </c>
    </row>
    <row r="2232" spans="1:6" outlineLevel="1" x14ac:dyDescent="0.25">
      <c r="A2232" s="6" t="s">
        <v>3239</v>
      </c>
      <c r="C2232" s="12"/>
      <c r="F2232" s="11">
        <v>1</v>
      </c>
    </row>
    <row r="2233" spans="1:6" outlineLevel="1" x14ac:dyDescent="0.25">
      <c r="A2233" s="6" t="s">
        <v>3240</v>
      </c>
      <c r="C2233" s="12"/>
      <c r="F2233" s="11">
        <v>1</v>
      </c>
    </row>
    <row r="2234" spans="1:6" x14ac:dyDescent="0.25">
      <c r="A2234" s="6" t="s">
        <v>3241</v>
      </c>
      <c r="C2234" s="12"/>
      <c r="F2234" s="11">
        <v>1</v>
      </c>
    </row>
    <row r="2235" spans="1:6" x14ac:dyDescent="0.25">
      <c r="A2235" s="6" t="s">
        <v>3242</v>
      </c>
      <c r="C2235" s="12"/>
      <c r="F2235" s="11">
        <v>1</v>
      </c>
    </row>
    <row r="2236" spans="1:6" x14ac:dyDescent="0.25">
      <c r="A2236" s="6" t="s">
        <v>3243</v>
      </c>
      <c r="C2236" s="12"/>
      <c r="F2236" s="11">
        <v>1</v>
      </c>
    </row>
    <row r="2237" spans="1:6" x14ac:dyDescent="0.25">
      <c r="A2237" s="6" t="s">
        <v>3244</v>
      </c>
      <c r="C2237" s="12"/>
      <c r="F2237" s="11">
        <v>1</v>
      </c>
    </row>
    <row r="2238" spans="1:6" outlineLevel="1" x14ac:dyDescent="0.25">
      <c r="A2238" s="6" t="s">
        <v>3245</v>
      </c>
      <c r="C2238" s="12"/>
      <c r="F2238" s="11">
        <v>1</v>
      </c>
    </row>
    <row r="2239" spans="1:6" outlineLevel="1" x14ac:dyDescent="0.25">
      <c r="A2239" s="6" t="s">
        <v>3246</v>
      </c>
      <c r="C2239" s="12"/>
      <c r="F2239" s="11">
        <v>1</v>
      </c>
    </row>
    <row r="2240" spans="1:6" outlineLevel="1" x14ac:dyDescent="0.25">
      <c r="A2240" s="6" t="s">
        <v>3247</v>
      </c>
      <c r="C2240" s="12"/>
      <c r="F2240" s="11">
        <v>1</v>
      </c>
    </row>
    <row r="2241" spans="1:6" outlineLevel="1" x14ac:dyDescent="0.25">
      <c r="A2241" s="6" t="s">
        <v>3248</v>
      </c>
      <c r="C2241" s="12"/>
      <c r="F2241" s="11">
        <v>1</v>
      </c>
    </row>
    <row r="2242" spans="1:6" outlineLevel="1" x14ac:dyDescent="0.25">
      <c r="A2242" s="6" t="s">
        <v>3249</v>
      </c>
      <c r="C2242" s="12"/>
      <c r="F2242" s="11">
        <v>1</v>
      </c>
    </row>
    <row r="2243" spans="1:6" outlineLevel="1" x14ac:dyDescent="0.25">
      <c r="A2243" s="6" t="s">
        <v>3250</v>
      </c>
      <c r="C2243" s="12"/>
      <c r="F2243" s="11">
        <v>1</v>
      </c>
    </row>
    <row r="2244" spans="1:6" outlineLevel="1" x14ac:dyDescent="0.25">
      <c r="A2244" s="6" t="s">
        <v>3251</v>
      </c>
      <c r="C2244" s="12"/>
      <c r="F2244" s="11">
        <v>1</v>
      </c>
    </row>
    <row r="2245" spans="1:6" outlineLevel="1" x14ac:dyDescent="0.25">
      <c r="A2245" s="6" t="s">
        <v>3252</v>
      </c>
      <c r="C2245" s="12"/>
      <c r="F2245" s="11">
        <v>1</v>
      </c>
    </row>
    <row r="2246" spans="1:6" outlineLevel="1" x14ac:dyDescent="0.25">
      <c r="A2246" s="6" t="s">
        <v>3253</v>
      </c>
      <c r="C2246" s="12"/>
      <c r="F2246" s="11">
        <v>1</v>
      </c>
    </row>
    <row r="2247" spans="1:6" outlineLevel="1" x14ac:dyDescent="0.25">
      <c r="A2247" s="6" t="s">
        <v>3254</v>
      </c>
      <c r="C2247" s="12"/>
      <c r="F2247" s="11">
        <v>1</v>
      </c>
    </row>
    <row r="2248" spans="1:6" outlineLevel="1" x14ac:dyDescent="0.25">
      <c r="A2248" s="6" t="s">
        <v>3255</v>
      </c>
      <c r="C2248" s="12"/>
      <c r="F2248" s="11">
        <v>1</v>
      </c>
    </row>
    <row r="2249" spans="1:6" outlineLevel="1" x14ac:dyDescent="0.25">
      <c r="A2249" s="6" t="s">
        <v>3256</v>
      </c>
      <c r="C2249" s="12"/>
      <c r="F2249" s="11">
        <v>1</v>
      </c>
    </row>
    <row r="2250" spans="1:6" outlineLevel="1" x14ac:dyDescent="0.25">
      <c r="A2250" s="6" t="s">
        <v>3257</v>
      </c>
      <c r="C2250" s="12"/>
      <c r="F2250" s="11">
        <v>1</v>
      </c>
    </row>
    <row r="2251" spans="1:6" outlineLevel="1" x14ac:dyDescent="0.25">
      <c r="A2251" s="6" t="s">
        <v>3258</v>
      </c>
      <c r="C2251" s="12"/>
      <c r="F2251" s="11">
        <v>1</v>
      </c>
    </row>
    <row r="2252" spans="1:6" outlineLevel="1" x14ac:dyDescent="0.25">
      <c r="A2252" s="6" t="s">
        <v>3259</v>
      </c>
      <c r="C2252" s="12"/>
      <c r="F2252" s="11">
        <v>1</v>
      </c>
    </row>
    <row r="2253" spans="1:6" outlineLevel="1" x14ac:dyDescent="0.25">
      <c r="A2253" s="6" t="s">
        <v>3260</v>
      </c>
      <c r="C2253" s="12"/>
      <c r="F2253" s="11">
        <v>1</v>
      </c>
    </row>
    <row r="2254" spans="1:6" outlineLevel="1" x14ac:dyDescent="0.25">
      <c r="A2254" s="6" t="s">
        <v>3261</v>
      </c>
      <c r="C2254" s="12"/>
      <c r="F2254" s="11">
        <v>1</v>
      </c>
    </row>
    <row r="2255" spans="1:6" outlineLevel="1" x14ac:dyDescent="0.25">
      <c r="A2255" s="6" t="s">
        <v>3262</v>
      </c>
      <c r="C2255" s="12"/>
      <c r="F2255" s="11">
        <v>1</v>
      </c>
    </row>
    <row r="2256" spans="1:6" outlineLevel="1" x14ac:dyDescent="0.25">
      <c r="A2256" s="6" t="s">
        <v>3263</v>
      </c>
      <c r="C2256" s="12"/>
      <c r="F2256" s="11">
        <v>1</v>
      </c>
    </row>
    <row r="2257" spans="1:6" outlineLevel="1" x14ac:dyDescent="0.25">
      <c r="A2257" s="6" t="s">
        <v>3264</v>
      </c>
      <c r="C2257" s="12"/>
      <c r="F2257" s="11">
        <v>1</v>
      </c>
    </row>
    <row r="2258" spans="1:6" outlineLevel="1" x14ac:dyDescent="0.25">
      <c r="A2258" s="6" t="s">
        <v>3265</v>
      </c>
      <c r="C2258" s="12"/>
      <c r="F2258" s="11">
        <v>1</v>
      </c>
    </row>
    <row r="2259" spans="1:6" outlineLevel="1" x14ac:dyDescent="0.25">
      <c r="A2259" s="6" t="s">
        <v>3266</v>
      </c>
      <c r="C2259" s="12"/>
      <c r="F2259" s="11">
        <v>1</v>
      </c>
    </row>
    <row r="2260" spans="1:6" outlineLevel="1" x14ac:dyDescent="0.25">
      <c r="A2260" s="6" t="s">
        <v>3267</v>
      </c>
      <c r="C2260" s="12"/>
      <c r="F2260" s="11">
        <v>1</v>
      </c>
    </row>
    <row r="2261" spans="1:6" outlineLevel="1" x14ac:dyDescent="0.25">
      <c r="A2261" s="6" t="s">
        <v>3268</v>
      </c>
      <c r="C2261" s="12"/>
      <c r="F2261" s="11">
        <v>1</v>
      </c>
    </row>
    <row r="2262" spans="1:6" outlineLevel="1" x14ac:dyDescent="0.25">
      <c r="A2262" s="6" t="s">
        <v>3269</v>
      </c>
      <c r="C2262" s="12"/>
      <c r="F2262" s="11">
        <v>1</v>
      </c>
    </row>
    <row r="2263" spans="1:6" outlineLevel="1" x14ac:dyDescent="0.25">
      <c r="A2263" s="6" t="s">
        <v>3270</v>
      </c>
      <c r="C2263" s="12"/>
      <c r="F2263" s="11">
        <v>1</v>
      </c>
    </row>
    <row r="2264" spans="1:6" outlineLevel="1" x14ac:dyDescent="0.25">
      <c r="A2264" s="6" t="s">
        <v>3271</v>
      </c>
      <c r="C2264" s="12"/>
      <c r="F2264" s="11">
        <v>1</v>
      </c>
    </row>
    <row r="2265" spans="1:6" outlineLevel="1" x14ac:dyDescent="0.25">
      <c r="A2265" s="6" t="s">
        <v>3272</v>
      </c>
      <c r="C2265" s="12"/>
      <c r="F2265" s="11">
        <v>1</v>
      </c>
    </row>
    <row r="2266" spans="1:6" outlineLevel="1" x14ac:dyDescent="0.25">
      <c r="A2266" s="6" t="s">
        <v>3273</v>
      </c>
      <c r="C2266" s="12"/>
      <c r="F2266" s="11">
        <v>1</v>
      </c>
    </row>
    <row r="2267" spans="1:6" x14ac:dyDescent="0.25">
      <c r="A2267" s="6" t="s">
        <v>3274</v>
      </c>
      <c r="C2267" s="12"/>
      <c r="F2267" s="11">
        <v>1</v>
      </c>
    </row>
    <row r="2268" spans="1:6" outlineLevel="1" x14ac:dyDescent="0.25">
      <c r="A2268" s="6" t="s">
        <v>3275</v>
      </c>
      <c r="C2268" s="12"/>
      <c r="F2268" s="11">
        <v>1</v>
      </c>
    </row>
    <row r="2269" spans="1:6" outlineLevel="1" x14ac:dyDescent="0.25">
      <c r="A2269" s="6" t="s">
        <v>3276</v>
      </c>
      <c r="C2269" s="12"/>
      <c r="F2269" s="11">
        <v>1</v>
      </c>
    </row>
    <row r="2270" spans="1:6" outlineLevel="1" x14ac:dyDescent="0.25">
      <c r="A2270" s="6" t="s">
        <v>3277</v>
      </c>
      <c r="C2270" s="12"/>
      <c r="F2270" s="11">
        <v>1</v>
      </c>
    </row>
    <row r="2271" spans="1:6" outlineLevel="1" x14ac:dyDescent="0.25">
      <c r="A2271" s="6" t="s">
        <v>3278</v>
      </c>
      <c r="C2271" s="12"/>
      <c r="F2271" s="11">
        <v>1</v>
      </c>
    </row>
    <row r="2272" spans="1:6" outlineLevel="1" x14ac:dyDescent="0.25">
      <c r="A2272" s="6" t="s">
        <v>3279</v>
      </c>
      <c r="C2272" s="12"/>
      <c r="F2272" s="11">
        <v>1</v>
      </c>
    </row>
    <row r="2273" spans="1:6" outlineLevel="1" x14ac:dyDescent="0.25">
      <c r="A2273" s="6" t="s">
        <v>3280</v>
      </c>
      <c r="C2273" s="12"/>
      <c r="F2273" s="11">
        <v>1</v>
      </c>
    </row>
    <row r="2274" spans="1:6" outlineLevel="1" x14ac:dyDescent="0.25">
      <c r="A2274" s="6" t="s">
        <v>3281</v>
      </c>
      <c r="C2274" s="12"/>
      <c r="F2274" s="11">
        <v>1</v>
      </c>
    </row>
    <row r="2275" spans="1:6" outlineLevel="1" x14ac:dyDescent="0.25">
      <c r="A2275" s="6" t="s">
        <v>3282</v>
      </c>
      <c r="C2275" s="12"/>
      <c r="F2275" s="11">
        <v>1</v>
      </c>
    </row>
    <row r="2276" spans="1:6" outlineLevel="1" x14ac:dyDescent="0.25">
      <c r="A2276" s="6" t="s">
        <v>3283</v>
      </c>
      <c r="C2276" s="12"/>
      <c r="F2276" s="11">
        <v>1</v>
      </c>
    </row>
    <row r="2277" spans="1:6" outlineLevel="1" x14ac:dyDescent="0.25">
      <c r="A2277" s="6" t="s">
        <v>3284</v>
      </c>
      <c r="C2277" s="12"/>
      <c r="F2277" s="11">
        <v>1</v>
      </c>
    </row>
    <row r="2278" spans="1:6" outlineLevel="1" x14ac:dyDescent="0.25">
      <c r="A2278" s="6" t="s">
        <v>3285</v>
      </c>
      <c r="C2278" s="12"/>
      <c r="F2278" s="11">
        <v>1</v>
      </c>
    </row>
    <row r="2279" spans="1:6" outlineLevel="1" x14ac:dyDescent="0.25">
      <c r="A2279" s="6" t="s">
        <v>3286</v>
      </c>
      <c r="C2279" s="12"/>
      <c r="F2279" s="11">
        <v>1</v>
      </c>
    </row>
    <row r="2280" spans="1:6" outlineLevel="1" x14ac:dyDescent="0.25">
      <c r="A2280" s="6" t="s">
        <v>3287</v>
      </c>
      <c r="C2280" s="12"/>
      <c r="F2280" s="11">
        <v>1</v>
      </c>
    </row>
    <row r="2281" spans="1:6" outlineLevel="1" x14ac:dyDescent="0.25">
      <c r="A2281" s="6" t="s">
        <v>3288</v>
      </c>
      <c r="C2281" s="12"/>
      <c r="F2281" s="11">
        <v>1</v>
      </c>
    </row>
    <row r="2282" spans="1:6" outlineLevel="1" x14ac:dyDescent="0.25">
      <c r="A2282" s="6" t="s">
        <v>3289</v>
      </c>
      <c r="C2282" s="12"/>
      <c r="F2282" s="11">
        <v>1</v>
      </c>
    </row>
    <row r="2283" spans="1:6" outlineLevel="1" x14ac:dyDescent="0.25">
      <c r="A2283" s="6" t="s">
        <v>3290</v>
      </c>
      <c r="C2283" s="12"/>
      <c r="F2283" s="11">
        <v>1</v>
      </c>
    </row>
    <row r="2284" spans="1:6" outlineLevel="1" x14ac:dyDescent="0.25">
      <c r="A2284" s="6" t="s">
        <v>3291</v>
      </c>
      <c r="C2284" s="12"/>
      <c r="F2284" s="11">
        <v>1</v>
      </c>
    </row>
    <row r="2285" spans="1:6" outlineLevel="1" x14ac:dyDescent="0.25">
      <c r="A2285" s="6" t="s">
        <v>3292</v>
      </c>
      <c r="C2285" s="12"/>
      <c r="F2285" s="11">
        <v>1</v>
      </c>
    </row>
    <row r="2286" spans="1:6" outlineLevel="1" x14ac:dyDescent="0.25">
      <c r="A2286" s="6" t="s">
        <v>3293</v>
      </c>
      <c r="C2286" s="12"/>
      <c r="F2286" s="11">
        <v>1</v>
      </c>
    </row>
    <row r="2287" spans="1:6" outlineLevel="1" x14ac:dyDescent="0.25">
      <c r="A2287" s="6" t="s">
        <v>3294</v>
      </c>
      <c r="C2287" s="12"/>
      <c r="F2287" s="11">
        <v>1</v>
      </c>
    </row>
    <row r="2288" spans="1:6" outlineLevel="1" x14ac:dyDescent="0.25">
      <c r="A2288" s="6" t="s">
        <v>3295</v>
      </c>
      <c r="C2288" s="12"/>
      <c r="F2288" s="11">
        <v>1</v>
      </c>
    </row>
    <row r="2289" spans="1:6" outlineLevel="1" x14ac:dyDescent="0.25">
      <c r="A2289" s="6" t="s">
        <v>3296</v>
      </c>
      <c r="C2289" s="12"/>
      <c r="F2289" s="11">
        <v>1</v>
      </c>
    </row>
    <row r="2290" spans="1:6" outlineLevel="1" x14ac:dyDescent="0.25">
      <c r="A2290" s="6" t="s">
        <v>3297</v>
      </c>
      <c r="C2290" s="12"/>
      <c r="F2290" s="11">
        <v>1</v>
      </c>
    </row>
    <row r="2291" spans="1:6" outlineLevel="1" x14ac:dyDescent="0.25">
      <c r="A2291" s="6" t="s">
        <v>3298</v>
      </c>
      <c r="C2291" s="12"/>
      <c r="F2291" s="11">
        <v>1</v>
      </c>
    </row>
    <row r="2292" spans="1:6" x14ac:dyDescent="0.25">
      <c r="A2292" s="6" t="s">
        <v>3299</v>
      </c>
      <c r="C2292" s="12"/>
      <c r="F2292" s="11">
        <v>1</v>
      </c>
    </row>
    <row r="2293" spans="1:6" outlineLevel="1" x14ac:dyDescent="0.25">
      <c r="A2293" s="6" t="s">
        <v>3300</v>
      </c>
      <c r="C2293" s="12"/>
      <c r="F2293" s="11">
        <v>1</v>
      </c>
    </row>
    <row r="2294" spans="1:6" outlineLevel="1" x14ac:dyDescent="0.25">
      <c r="A2294" s="6" t="s">
        <v>3301</v>
      </c>
      <c r="C2294" s="12"/>
      <c r="F2294" s="11">
        <v>1</v>
      </c>
    </row>
    <row r="2295" spans="1:6" outlineLevel="1" x14ac:dyDescent="0.25">
      <c r="A2295" s="6" t="s">
        <v>3302</v>
      </c>
      <c r="C2295" s="69"/>
      <c r="D2295" s="297"/>
      <c r="E2295" s="154"/>
      <c r="F2295" s="11">
        <v>1</v>
      </c>
    </row>
    <row r="2296" spans="1:6" outlineLevel="1" x14ac:dyDescent="0.25">
      <c r="A2296" s="6" t="s">
        <v>3303</v>
      </c>
      <c r="C2296" s="69"/>
      <c r="D2296" s="297"/>
      <c r="E2296" s="154"/>
      <c r="F2296" s="11">
        <v>1</v>
      </c>
    </row>
    <row r="2297" spans="1:6" outlineLevel="1" x14ac:dyDescent="0.25">
      <c r="A2297" s="6" t="s">
        <v>3304</v>
      </c>
      <c r="C2297" s="12"/>
      <c r="F2297" s="11">
        <v>1</v>
      </c>
    </row>
    <row r="2298" spans="1:6" outlineLevel="1" x14ac:dyDescent="0.25">
      <c r="A2298" s="6" t="s">
        <v>3305</v>
      </c>
      <c r="C2298" s="12"/>
      <c r="F2298" s="11">
        <v>1</v>
      </c>
    </row>
    <row r="2299" spans="1:6" outlineLevel="1" x14ac:dyDescent="0.25">
      <c r="A2299" s="6" t="s">
        <v>3306</v>
      </c>
      <c r="C2299" s="12"/>
      <c r="F2299" s="11">
        <v>1</v>
      </c>
    </row>
    <row r="2300" spans="1:6" outlineLevel="1" x14ac:dyDescent="0.25">
      <c r="A2300" s="6" t="s">
        <v>3307</v>
      </c>
      <c r="C2300" s="12"/>
      <c r="F2300" s="11">
        <v>1</v>
      </c>
    </row>
    <row r="2301" spans="1:6" x14ac:dyDescent="0.25">
      <c r="A2301" s="6" t="s">
        <v>3308</v>
      </c>
      <c r="C2301" s="12"/>
      <c r="F2301" s="11">
        <v>1</v>
      </c>
    </row>
    <row r="2302" spans="1:6" outlineLevel="1" x14ac:dyDescent="0.25">
      <c r="A2302" s="6" t="s">
        <v>3309</v>
      </c>
      <c r="C2302" s="12"/>
      <c r="F2302" s="11">
        <v>1</v>
      </c>
    </row>
    <row r="2303" spans="1:6" outlineLevel="1" x14ac:dyDescent="0.25">
      <c r="A2303" s="6" t="s">
        <v>3310</v>
      </c>
      <c r="C2303" s="12"/>
      <c r="F2303" s="11">
        <v>1</v>
      </c>
    </row>
    <row r="2304" spans="1:6" outlineLevel="1" x14ac:dyDescent="0.25">
      <c r="A2304" s="6" t="s">
        <v>3311</v>
      </c>
      <c r="C2304" s="12"/>
      <c r="F2304" s="11">
        <v>1</v>
      </c>
    </row>
    <row r="2305" spans="1:6" outlineLevel="1" x14ac:dyDescent="0.25">
      <c r="A2305" s="6" t="s">
        <v>3312</v>
      </c>
      <c r="C2305" s="12"/>
      <c r="F2305" s="11">
        <v>1</v>
      </c>
    </row>
    <row r="2306" spans="1:6" x14ac:dyDescent="0.25">
      <c r="A2306" s="6" t="s">
        <v>3313</v>
      </c>
      <c r="C2306" s="12"/>
      <c r="F2306" s="11">
        <v>1</v>
      </c>
    </row>
    <row r="2307" spans="1:6" outlineLevel="1" x14ac:dyDescent="0.25">
      <c r="A2307" s="6" t="s">
        <v>3314</v>
      </c>
      <c r="C2307" s="12"/>
      <c r="F2307" s="11">
        <v>1</v>
      </c>
    </row>
    <row r="2308" spans="1:6" outlineLevel="1" x14ac:dyDescent="0.25">
      <c r="A2308" s="6" t="s">
        <v>3315</v>
      </c>
      <c r="C2308" s="12"/>
      <c r="F2308" s="11">
        <v>1</v>
      </c>
    </row>
    <row r="2309" spans="1:6" outlineLevel="1" x14ac:dyDescent="0.25">
      <c r="A2309" s="6" t="s">
        <v>3316</v>
      </c>
      <c r="C2309" s="12"/>
      <c r="F2309" s="11">
        <v>1</v>
      </c>
    </row>
    <row r="2310" spans="1:6" outlineLevel="1" x14ac:dyDescent="0.25">
      <c r="A2310" s="6" t="s">
        <v>3317</v>
      </c>
      <c r="C2310" s="12"/>
      <c r="F2310" s="11">
        <v>1</v>
      </c>
    </row>
    <row r="2311" spans="1:6" outlineLevel="1" x14ac:dyDescent="0.25">
      <c r="A2311" s="6" t="s">
        <v>3318</v>
      </c>
      <c r="C2311" s="12"/>
      <c r="F2311" s="11">
        <v>1</v>
      </c>
    </row>
    <row r="2312" spans="1:6" outlineLevel="1" x14ac:dyDescent="0.25">
      <c r="A2312" s="6" t="s">
        <v>3319</v>
      </c>
      <c r="C2312" s="12"/>
      <c r="F2312" s="11">
        <v>1</v>
      </c>
    </row>
    <row r="2313" spans="1:6" x14ac:dyDescent="0.25">
      <c r="A2313" s="6" t="s">
        <v>3320</v>
      </c>
      <c r="C2313" s="12"/>
      <c r="F2313" s="11">
        <v>1</v>
      </c>
    </row>
    <row r="2314" spans="1:6" outlineLevel="1" x14ac:dyDescent="0.25">
      <c r="A2314" s="6" t="s">
        <v>3321</v>
      </c>
      <c r="C2314" s="12"/>
      <c r="F2314" s="11">
        <v>1</v>
      </c>
    </row>
    <row r="2315" spans="1:6" outlineLevel="1" x14ac:dyDescent="0.25">
      <c r="A2315" s="6" t="s">
        <v>3322</v>
      </c>
      <c r="C2315" s="12"/>
      <c r="F2315" s="11">
        <v>1</v>
      </c>
    </row>
    <row r="2316" spans="1:6" outlineLevel="1" x14ac:dyDescent="0.25">
      <c r="A2316" s="6" t="s">
        <v>3323</v>
      </c>
      <c r="C2316" s="12"/>
      <c r="F2316" s="11">
        <v>1</v>
      </c>
    </row>
    <row r="2317" spans="1:6" outlineLevel="1" x14ac:dyDescent="0.25">
      <c r="A2317" s="6" t="s">
        <v>3324</v>
      </c>
      <c r="C2317" s="12"/>
      <c r="F2317" s="11">
        <v>1</v>
      </c>
    </row>
    <row r="2318" spans="1:6" outlineLevel="1" x14ac:dyDescent="0.25">
      <c r="A2318" s="6" t="s">
        <v>3325</v>
      </c>
      <c r="C2318" s="12"/>
      <c r="F2318" s="11">
        <v>1</v>
      </c>
    </row>
    <row r="2319" spans="1:6" outlineLevel="1" x14ac:dyDescent="0.25">
      <c r="A2319" s="6" t="s">
        <v>3326</v>
      </c>
      <c r="C2319" s="12"/>
      <c r="F2319" s="11">
        <v>1</v>
      </c>
    </row>
    <row r="2320" spans="1:6" outlineLevel="1" x14ac:dyDescent="0.25">
      <c r="A2320" s="6" t="s">
        <v>3327</v>
      </c>
      <c r="C2320" s="12"/>
      <c r="F2320" s="11">
        <v>1</v>
      </c>
    </row>
    <row r="2321" spans="1:6" x14ac:dyDescent="0.25">
      <c r="A2321" s="6" t="s">
        <v>3328</v>
      </c>
      <c r="C2321" s="12"/>
      <c r="F2321" s="11">
        <v>1</v>
      </c>
    </row>
    <row r="2322" spans="1:6" outlineLevel="1" x14ac:dyDescent="0.25">
      <c r="A2322" s="6" t="s">
        <v>3329</v>
      </c>
      <c r="C2322" s="12"/>
      <c r="F2322" s="11">
        <v>1</v>
      </c>
    </row>
    <row r="2323" spans="1:6" outlineLevel="1" x14ac:dyDescent="0.25">
      <c r="A2323" s="6" t="s">
        <v>3330</v>
      </c>
      <c r="C2323" s="12"/>
      <c r="F2323" s="11">
        <v>1</v>
      </c>
    </row>
    <row r="2324" spans="1:6" outlineLevel="1" x14ac:dyDescent="0.25">
      <c r="A2324" s="6" t="s">
        <v>3331</v>
      </c>
      <c r="C2324" s="12"/>
      <c r="F2324" s="11">
        <v>1</v>
      </c>
    </row>
    <row r="2325" spans="1:6" outlineLevel="1" x14ac:dyDescent="0.25">
      <c r="A2325" s="6" t="s">
        <v>3332</v>
      </c>
      <c r="C2325" s="12"/>
      <c r="F2325" s="11">
        <v>1</v>
      </c>
    </row>
    <row r="2326" spans="1:6" outlineLevel="1" x14ac:dyDescent="0.25">
      <c r="A2326" s="6" t="s">
        <v>3333</v>
      </c>
      <c r="C2326" s="12"/>
      <c r="F2326" s="11">
        <v>1</v>
      </c>
    </row>
    <row r="2327" spans="1:6" outlineLevel="1" x14ac:dyDescent="0.25">
      <c r="A2327" s="6" t="s">
        <v>3334</v>
      </c>
      <c r="C2327" s="12"/>
      <c r="F2327" s="11">
        <v>1</v>
      </c>
    </row>
    <row r="2328" spans="1:6" outlineLevel="1" x14ac:dyDescent="0.25">
      <c r="A2328" s="6" t="s">
        <v>3335</v>
      </c>
      <c r="C2328" s="12"/>
      <c r="F2328" s="11">
        <v>1</v>
      </c>
    </row>
    <row r="2329" spans="1:6" outlineLevel="1" x14ac:dyDescent="0.25">
      <c r="A2329" s="6" t="s">
        <v>3336</v>
      </c>
      <c r="C2329" s="12"/>
      <c r="F2329" s="11">
        <v>1</v>
      </c>
    </row>
    <row r="2330" spans="1:6" outlineLevel="1" x14ac:dyDescent="0.25">
      <c r="A2330" s="6" t="s">
        <v>3337</v>
      </c>
      <c r="C2330" s="12"/>
      <c r="F2330" s="11">
        <v>1</v>
      </c>
    </row>
    <row r="2331" spans="1:6" outlineLevel="1" x14ac:dyDescent="0.25">
      <c r="A2331" s="6" t="s">
        <v>3338</v>
      </c>
      <c r="C2331" s="12"/>
      <c r="F2331" s="11">
        <v>1</v>
      </c>
    </row>
    <row r="2332" spans="1:6" outlineLevel="1" x14ac:dyDescent="0.25">
      <c r="A2332" s="6" t="s">
        <v>3339</v>
      </c>
      <c r="C2332" s="12"/>
      <c r="F2332" s="11">
        <v>1</v>
      </c>
    </row>
    <row r="2333" spans="1:6" outlineLevel="1" x14ac:dyDescent="0.25">
      <c r="A2333" s="6" t="s">
        <v>3340</v>
      </c>
      <c r="C2333" s="12"/>
      <c r="F2333" s="11">
        <v>1</v>
      </c>
    </row>
    <row r="2334" spans="1:6" outlineLevel="1" x14ac:dyDescent="0.25">
      <c r="A2334" s="6" t="s">
        <v>3341</v>
      </c>
      <c r="C2334" s="12"/>
      <c r="F2334" s="11">
        <v>1</v>
      </c>
    </row>
    <row r="2335" spans="1:6" outlineLevel="1" x14ac:dyDescent="0.25">
      <c r="A2335" s="6" t="s">
        <v>3342</v>
      </c>
      <c r="C2335" s="12"/>
      <c r="F2335" s="11">
        <v>1</v>
      </c>
    </row>
    <row r="2336" spans="1:6" outlineLevel="1" x14ac:dyDescent="0.25">
      <c r="A2336" s="6" t="s">
        <v>3343</v>
      </c>
      <c r="C2336" s="12"/>
      <c r="F2336" s="11">
        <v>1</v>
      </c>
    </row>
    <row r="2337" spans="1:6" outlineLevel="1" x14ac:dyDescent="0.25">
      <c r="A2337" s="6" t="s">
        <v>3344</v>
      </c>
      <c r="C2337" s="12"/>
      <c r="F2337" s="11">
        <v>1</v>
      </c>
    </row>
    <row r="2338" spans="1:6" outlineLevel="1" x14ac:dyDescent="0.25">
      <c r="A2338" s="6" t="s">
        <v>3345</v>
      </c>
      <c r="C2338" s="12"/>
      <c r="F2338" s="11">
        <v>1</v>
      </c>
    </row>
    <row r="2339" spans="1:6" outlineLevel="1" x14ac:dyDescent="0.25">
      <c r="A2339" s="6" t="s">
        <v>3346</v>
      </c>
      <c r="C2339" s="12"/>
      <c r="F2339" s="11">
        <v>1</v>
      </c>
    </row>
    <row r="2340" spans="1:6" outlineLevel="1" x14ac:dyDescent="0.25">
      <c r="A2340" s="6" t="s">
        <v>3347</v>
      </c>
      <c r="C2340" s="12"/>
      <c r="F2340" s="11">
        <v>1</v>
      </c>
    </row>
    <row r="2341" spans="1:6" outlineLevel="1" x14ac:dyDescent="0.25">
      <c r="A2341" s="6" t="s">
        <v>3348</v>
      </c>
      <c r="C2341" s="12"/>
      <c r="F2341" s="11">
        <v>1</v>
      </c>
    </row>
    <row r="2342" spans="1:6" outlineLevel="1" x14ac:dyDescent="0.25">
      <c r="A2342" s="6" t="s">
        <v>3349</v>
      </c>
      <c r="C2342" s="12"/>
      <c r="F2342" s="11">
        <v>1</v>
      </c>
    </row>
    <row r="2343" spans="1:6" outlineLevel="1" x14ac:dyDescent="0.25">
      <c r="A2343" s="6" t="s">
        <v>3350</v>
      </c>
      <c r="C2343" s="12"/>
      <c r="F2343" s="11">
        <v>1</v>
      </c>
    </row>
    <row r="2344" spans="1:6" outlineLevel="1" x14ac:dyDescent="0.25">
      <c r="A2344" s="6" t="s">
        <v>3351</v>
      </c>
      <c r="C2344" s="12"/>
      <c r="F2344" s="11">
        <v>1</v>
      </c>
    </row>
    <row r="2345" spans="1:6" outlineLevel="1" x14ac:dyDescent="0.25">
      <c r="A2345" s="6" t="s">
        <v>3352</v>
      </c>
      <c r="C2345" s="12"/>
      <c r="F2345" s="11">
        <v>1</v>
      </c>
    </row>
    <row r="2346" spans="1:6" outlineLevel="1" x14ac:dyDescent="0.25">
      <c r="A2346" s="6" t="s">
        <v>3353</v>
      </c>
      <c r="C2346" s="12"/>
      <c r="F2346" s="11">
        <v>1</v>
      </c>
    </row>
    <row r="2347" spans="1:6" outlineLevel="1" x14ac:dyDescent="0.25">
      <c r="A2347" s="6" t="s">
        <v>3354</v>
      </c>
      <c r="C2347" s="12"/>
      <c r="F2347" s="11">
        <v>1</v>
      </c>
    </row>
    <row r="2348" spans="1:6" outlineLevel="1" x14ac:dyDescent="0.25">
      <c r="A2348" s="6" t="s">
        <v>3355</v>
      </c>
      <c r="C2348" s="12"/>
      <c r="F2348" s="11">
        <v>1</v>
      </c>
    </row>
    <row r="2349" spans="1:6" outlineLevel="1" x14ac:dyDescent="0.25">
      <c r="A2349" s="6" t="s">
        <v>3356</v>
      </c>
      <c r="C2349" s="12"/>
      <c r="F2349" s="11">
        <v>1</v>
      </c>
    </row>
    <row r="2350" spans="1:6" outlineLevel="1" x14ac:dyDescent="0.25">
      <c r="A2350" s="6" t="s">
        <v>3357</v>
      </c>
      <c r="C2350" s="12"/>
      <c r="F2350" s="11">
        <v>1</v>
      </c>
    </row>
    <row r="2351" spans="1:6" outlineLevel="1" x14ac:dyDescent="0.25">
      <c r="A2351" s="6" t="s">
        <v>3358</v>
      </c>
      <c r="C2351" s="12"/>
      <c r="F2351" s="11">
        <v>1</v>
      </c>
    </row>
    <row r="2352" spans="1:6" outlineLevel="1" x14ac:dyDescent="0.25">
      <c r="A2352" s="6" t="s">
        <v>3359</v>
      </c>
      <c r="C2352" s="12"/>
      <c r="F2352" s="11">
        <v>1</v>
      </c>
    </row>
    <row r="2353" spans="1:6" outlineLevel="1" x14ac:dyDescent="0.25">
      <c r="A2353" s="6" t="s">
        <v>3360</v>
      </c>
      <c r="C2353" s="12"/>
      <c r="F2353" s="11">
        <v>1</v>
      </c>
    </row>
    <row r="2354" spans="1:6" outlineLevel="1" x14ac:dyDescent="0.25">
      <c r="A2354" s="6" t="s">
        <v>3361</v>
      </c>
      <c r="C2354" s="12"/>
      <c r="F2354" s="11">
        <v>1</v>
      </c>
    </row>
    <row r="2355" spans="1:6" outlineLevel="1" x14ac:dyDescent="0.25">
      <c r="A2355" s="6" t="s">
        <v>3362</v>
      </c>
      <c r="C2355" s="12"/>
      <c r="F2355" s="11">
        <v>1</v>
      </c>
    </row>
    <row r="2356" spans="1:6" outlineLevel="1" x14ac:dyDescent="0.25">
      <c r="A2356" s="6" t="s">
        <v>3363</v>
      </c>
      <c r="C2356" s="12"/>
      <c r="F2356" s="11">
        <v>1</v>
      </c>
    </row>
    <row r="2357" spans="1:6" outlineLevel="1" x14ac:dyDescent="0.25">
      <c r="A2357" s="6" t="s">
        <v>3364</v>
      </c>
      <c r="C2357" s="12"/>
      <c r="F2357" s="11">
        <v>1</v>
      </c>
    </row>
    <row r="2358" spans="1:6" outlineLevel="1" x14ac:dyDescent="0.25">
      <c r="A2358" s="6" t="s">
        <v>3365</v>
      </c>
      <c r="C2358" s="12"/>
      <c r="F2358" s="11">
        <v>1</v>
      </c>
    </row>
    <row r="2359" spans="1:6" outlineLevel="1" x14ac:dyDescent="0.25">
      <c r="A2359" s="6" t="s">
        <v>3366</v>
      </c>
      <c r="C2359" s="12"/>
      <c r="F2359" s="11">
        <v>1</v>
      </c>
    </row>
    <row r="2360" spans="1:6" outlineLevel="1" x14ac:dyDescent="0.25">
      <c r="A2360" s="6" t="s">
        <v>3367</v>
      </c>
      <c r="C2360" s="12"/>
      <c r="F2360" s="11">
        <v>1</v>
      </c>
    </row>
    <row r="2361" spans="1:6" outlineLevel="1" x14ac:dyDescent="0.25">
      <c r="A2361" s="6" t="s">
        <v>3368</v>
      </c>
      <c r="C2361" s="12"/>
      <c r="F2361" s="11">
        <v>1</v>
      </c>
    </row>
    <row r="2362" spans="1:6" outlineLevel="1" x14ac:dyDescent="0.25">
      <c r="A2362" s="6" t="s">
        <v>3369</v>
      </c>
      <c r="C2362" s="12"/>
      <c r="F2362" s="11">
        <v>1</v>
      </c>
    </row>
    <row r="2363" spans="1:6" outlineLevel="1" x14ac:dyDescent="0.25">
      <c r="A2363" s="6" t="s">
        <v>3370</v>
      </c>
      <c r="C2363" s="12"/>
      <c r="F2363" s="11">
        <v>1</v>
      </c>
    </row>
    <row r="2364" spans="1:6" outlineLevel="1" x14ac:dyDescent="0.25">
      <c r="A2364" s="6" t="s">
        <v>3371</v>
      </c>
      <c r="C2364" s="12"/>
      <c r="F2364" s="11">
        <v>1</v>
      </c>
    </row>
    <row r="2365" spans="1:6" outlineLevel="1" x14ac:dyDescent="0.25">
      <c r="A2365" s="6" t="s">
        <v>3372</v>
      </c>
      <c r="C2365" s="12"/>
      <c r="F2365" s="11">
        <v>1</v>
      </c>
    </row>
    <row r="2366" spans="1:6" outlineLevel="1" x14ac:dyDescent="0.25">
      <c r="A2366" s="6" t="s">
        <v>3373</v>
      </c>
      <c r="C2366" s="12"/>
      <c r="F2366" s="11">
        <v>1</v>
      </c>
    </row>
    <row r="2367" spans="1:6" outlineLevel="1" x14ac:dyDescent="0.25">
      <c r="A2367" s="6" t="s">
        <v>3374</v>
      </c>
      <c r="C2367" s="12"/>
      <c r="F2367" s="11">
        <v>1</v>
      </c>
    </row>
    <row r="2368" spans="1:6" outlineLevel="1" x14ac:dyDescent="0.25">
      <c r="A2368" s="6" t="s">
        <v>3375</v>
      </c>
      <c r="C2368" s="12"/>
      <c r="F2368" s="11">
        <v>1</v>
      </c>
    </row>
    <row r="2369" spans="1:6" outlineLevel="1" x14ac:dyDescent="0.25">
      <c r="A2369" s="6" t="s">
        <v>3376</v>
      </c>
      <c r="C2369" s="12"/>
      <c r="F2369" s="11">
        <v>1</v>
      </c>
    </row>
    <row r="2370" spans="1:6" outlineLevel="1" x14ac:dyDescent="0.25">
      <c r="A2370" s="6" t="s">
        <v>3377</v>
      </c>
      <c r="C2370" s="12"/>
      <c r="F2370" s="11">
        <v>1</v>
      </c>
    </row>
    <row r="2371" spans="1:6" outlineLevel="1" x14ac:dyDescent="0.25">
      <c r="A2371" s="6" t="s">
        <v>3378</v>
      </c>
      <c r="C2371" s="12"/>
      <c r="F2371" s="11">
        <v>1</v>
      </c>
    </row>
    <row r="2372" spans="1:6" outlineLevel="1" x14ac:dyDescent="0.25">
      <c r="A2372" s="6" t="s">
        <v>3379</v>
      </c>
      <c r="C2372" s="12"/>
      <c r="F2372" s="11">
        <v>1</v>
      </c>
    </row>
    <row r="2373" spans="1:6" outlineLevel="1" x14ac:dyDescent="0.25">
      <c r="A2373" s="6" t="s">
        <v>3380</v>
      </c>
      <c r="C2373" s="12"/>
      <c r="F2373" s="11">
        <v>1</v>
      </c>
    </row>
    <row r="2374" spans="1:6" outlineLevel="1" x14ac:dyDescent="0.25">
      <c r="A2374" s="6" t="s">
        <v>3381</v>
      </c>
      <c r="C2374" s="12"/>
      <c r="F2374" s="11">
        <v>1</v>
      </c>
    </row>
    <row r="2375" spans="1:6" outlineLevel="1" x14ac:dyDescent="0.25">
      <c r="A2375" s="6" t="s">
        <v>3382</v>
      </c>
      <c r="C2375" s="12"/>
      <c r="F2375" s="11">
        <v>1</v>
      </c>
    </row>
    <row r="2376" spans="1:6" outlineLevel="1" x14ac:dyDescent="0.25">
      <c r="A2376" s="6" t="s">
        <v>3383</v>
      </c>
      <c r="C2376" s="12"/>
      <c r="F2376" s="11">
        <v>1</v>
      </c>
    </row>
    <row r="2377" spans="1:6" outlineLevel="1" x14ac:dyDescent="0.25">
      <c r="A2377" s="6" t="s">
        <v>3384</v>
      </c>
      <c r="C2377" s="12"/>
      <c r="F2377" s="11">
        <v>1</v>
      </c>
    </row>
    <row r="2378" spans="1:6" outlineLevel="1" x14ac:dyDescent="0.25">
      <c r="A2378" s="6" t="s">
        <v>3385</v>
      </c>
      <c r="C2378" s="12"/>
      <c r="F2378" s="11">
        <v>1</v>
      </c>
    </row>
    <row r="2379" spans="1:6" outlineLevel="1" x14ac:dyDescent="0.25">
      <c r="A2379" s="6" t="s">
        <v>3386</v>
      </c>
      <c r="C2379" s="12"/>
      <c r="F2379" s="11">
        <v>1</v>
      </c>
    </row>
    <row r="2380" spans="1:6" outlineLevel="1" x14ac:dyDescent="0.25">
      <c r="A2380" s="6" t="s">
        <v>3387</v>
      </c>
      <c r="C2380" s="12"/>
      <c r="F2380" s="11">
        <v>1</v>
      </c>
    </row>
    <row r="2381" spans="1:6" outlineLevel="1" x14ac:dyDescent="0.25">
      <c r="A2381" s="6" t="s">
        <v>3388</v>
      </c>
      <c r="C2381" s="12"/>
      <c r="F2381" s="11">
        <v>1</v>
      </c>
    </row>
    <row r="2382" spans="1:6" outlineLevel="1" x14ac:dyDescent="0.25">
      <c r="A2382" s="6" t="s">
        <v>3389</v>
      </c>
      <c r="C2382" s="12"/>
      <c r="F2382" s="11">
        <v>1</v>
      </c>
    </row>
    <row r="2383" spans="1:6" outlineLevel="1" x14ac:dyDescent="0.25">
      <c r="A2383" s="6" t="s">
        <v>3390</v>
      </c>
      <c r="C2383" s="12"/>
      <c r="F2383" s="11">
        <v>1</v>
      </c>
    </row>
    <row r="2384" spans="1:6" outlineLevel="1" x14ac:dyDescent="0.25">
      <c r="A2384" s="6" t="s">
        <v>3391</v>
      </c>
      <c r="C2384" s="12"/>
      <c r="F2384" s="11">
        <v>1</v>
      </c>
    </row>
    <row r="2385" spans="1:6" outlineLevel="1" x14ac:dyDescent="0.25">
      <c r="A2385" s="6" t="s">
        <v>3392</v>
      </c>
      <c r="C2385" s="12"/>
      <c r="F2385" s="11">
        <v>1</v>
      </c>
    </row>
    <row r="2386" spans="1:6" outlineLevel="1" x14ac:dyDescent="0.25">
      <c r="A2386" s="6" t="s">
        <v>3393</v>
      </c>
      <c r="C2386" s="12"/>
      <c r="F2386" s="11">
        <v>1</v>
      </c>
    </row>
    <row r="2387" spans="1:6" outlineLevel="1" x14ac:dyDescent="0.25">
      <c r="A2387" s="6" t="s">
        <v>3394</v>
      </c>
      <c r="C2387" s="12"/>
      <c r="F2387" s="11">
        <v>1</v>
      </c>
    </row>
    <row r="2388" spans="1:6" outlineLevel="1" x14ac:dyDescent="0.25">
      <c r="A2388" s="6" t="s">
        <v>3395</v>
      </c>
      <c r="C2388" s="12"/>
      <c r="F2388" s="11">
        <v>1</v>
      </c>
    </row>
    <row r="2389" spans="1:6" outlineLevel="1" x14ac:dyDescent="0.25">
      <c r="A2389" s="6" t="s">
        <v>3396</v>
      </c>
      <c r="C2389" s="12"/>
      <c r="F2389" s="11">
        <v>1</v>
      </c>
    </row>
    <row r="2390" spans="1:6" outlineLevel="1" x14ac:dyDescent="0.25">
      <c r="A2390" s="6" t="s">
        <v>3397</v>
      </c>
      <c r="C2390" s="12"/>
      <c r="F2390" s="11">
        <v>1</v>
      </c>
    </row>
    <row r="2391" spans="1:6" outlineLevel="1" x14ac:dyDescent="0.25">
      <c r="A2391" s="6" t="s">
        <v>3398</v>
      </c>
      <c r="C2391" s="12"/>
      <c r="F2391" s="11">
        <v>1</v>
      </c>
    </row>
    <row r="2392" spans="1:6" outlineLevel="1" x14ac:dyDescent="0.25">
      <c r="A2392" s="6" t="s">
        <v>3399</v>
      </c>
      <c r="C2392" s="12"/>
      <c r="F2392" s="11">
        <v>1</v>
      </c>
    </row>
    <row r="2393" spans="1:6" outlineLevel="1" x14ac:dyDescent="0.25">
      <c r="A2393" s="6" t="s">
        <v>3400</v>
      </c>
      <c r="C2393" s="12"/>
      <c r="F2393" s="11">
        <v>1</v>
      </c>
    </row>
    <row r="2394" spans="1:6" outlineLevel="1" x14ac:dyDescent="0.25">
      <c r="A2394" s="6" t="s">
        <v>3401</v>
      </c>
      <c r="C2394" s="12"/>
      <c r="F2394" s="11">
        <v>1</v>
      </c>
    </row>
    <row r="2395" spans="1:6" outlineLevel="1" x14ac:dyDescent="0.25">
      <c r="A2395" s="6" t="s">
        <v>3402</v>
      </c>
      <c r="C2395" s="12"/>
      <c r="F2395" s="11">
        <v>1</v>
      </c>
    </row>
    <row r="2396" spans="1:6" outlineLevel="1" x14ac:dyDescent="0.25">
      <c r="A2396" s="6" t="s">
        <v>3403</v>
      </c>
      <c r="C2396" s="12"/>
      <c r="F2396" s="11">
        <v>1</v>
      </c>
    </row>
    <row r="2397" spans="1:6" outlineLevel="1" x14ac:dyDescent="0.25">
      <c r="A2397" s="6" t="s">
        <v>3404</v>
      </c>
      <c r="C2397" s="12"/>
      <c r="F2397" s="11">
        <v>1</v>
      </c>
    </row>
    <row r="2398" spans="1:6" outlineLevel="1" x14ac:dyDescent="0.25">
      <c r="A2398" s="6" t="s">
        <v>3405</v>
      </c>
      <c r="C2398" s="12"/>
      <c r="F2398" s="11">
        <v>1</v>
      </c>
    </row>
    <row r="2399" spans="1:6" outlineLevel="1" x14ac:dyDescent="0.25">
      <c r="A2399" s="6" t="s">
        <v>3406</v>
      </c>
      <c r="C2399" s="12"/>
      <c r="F2399" s="11">
        <v>1</v>
      </c>
    </row>
    <row r="2400" spans="1:6" outlineLevel="1" x14ac:dyDescent="0.25">
      <c r="A2400" s="6" t="s">
        <v>3407</v>
      </c>
      <c r="C2400" s="12"/>
      <c r="F2400" s="11">
        <v>1</v>
      </c>
    </row>
    <row r="2401" spans="1:6" outlineLevel="1" x14ac:dyDescent="0.25">
      <c r="A2401" s="6" t="s">
        <v>3408</v>
      </c>
      <c r="C2401" s="12"/>
      <c r="F2401" s="11">
        <v>1</v>
      </c>
    </row>
    <row r="2402" spans="1:6" outlineLevel="1" x14ac:dyDescent="0.25">
      <c r="A2402" s="6" t="s">
        <v>3409</v>
      </c>
      <c r="C2402" s="12"/>
      <c r="F2402" s="11">
        <v>1</v>
      </c>
    </row>
    <row r="2403" spans="1:6" outlineLevel="1" x14ac:dyDescent="0.25">
      <c r="A2403" s="6" t="s">
        <v>3410</v>
      </c>
      <c r="C2403" s="12"/>
      <c r="F2403" s="11">
        <v>1</v>
      </c>
    </row>
    <row r="2404" spans="1:6" outlineLevel="1" x14ac:dyDescent="0.25">
      <c r="A2404" s="6" t="s">
        <v>3411</v>
      </c>
      <c r="C2404" s="12"/>
      <c r="F2404" s="11">
        <v>1</v>
      </c>
    </row>
    <row r="2405" spans="1:6" outlineLevel="1" x14ac:dyDescent="0.25">
      <c r="A2405" s="6" t="s">
        <v>3412</v>
      </c>
      <c r="C2405" s="12"/>
      <c r="F2405" s="11">
        <v>1</v>
      </c>
    </row>
    <row r="2406" spans="1:6" outlineLevel="1" x14ac:dyDescent="0.25">
      <c r="A2406" s="6" t="s">
        <v>3413</v>
      </c>
      <c r="C2406" s="12"/>
      <c r="F2406" s="11">
        <v>1</v>
      </c>
    </row>
    <row r="2407" spans="1:6" outlineLevel="1" x14ac:dyDescent="0.25">
      <c r="A2407" s="6" t="s">
        <v>3414</v>
      </c>
      <c r="C2407" s="12"/>
      <c r="F2407" s="11">
        <v>1</v>
      </c>
    </row>
    <row r="2408" spans="1:6" outlineLevel="1" x14ac:dyDescent="0.25">
      <c r="A2408" s="6" t="s">
        <v>3415</v>
      </c>
      <c r="C2408" s="12"/>
      <c r="F2408" s="11">
        <v>1</v>
      </c>
    </row>
    <row r="2409" spans="1:6" outlineLevel="1" x14ac:dyDescent="0.25">
      <c r="A2409" s="6" t="s">
        <v>3416</v>
      </c>
      <c r="C2409" s="12"/>
      <c r="F2409" s="11">
        <v>1</v>
      </c>
    </row>
    <row r="2410" spans="1:6" outlineLevel="1" x14ac:dyDescent="0.25">
      <c r="A2410" s="6" t="s">
        <v>3417</v>
      </c>
      <c r="C2410" s="12"/>
      <c r="F2410" s="11">
        <v>1</v>
      </c>
    </row>
    <row r="2411" spans="1:6" outlineLevel="1" x14ac:dyDescent="0.25">
      <c r="A2411" s="6" t="s">
        <v>3418</v>
      </c>
      <c r="C2411" s="12"/>
      <c r="F2411" s="11">
        <v>1</v>
      </c>
    </row>
    <row r="2412" spans="1:6" outlineLevel="1" x14ac:dyDescent="0.25">
      <c r="A2412" s="6" t="s">
        <v>3419</v>
      </c>
      <c r="C2412" s="12"/>
      <c r="F2412" s="11">
        <v>1</v>
      </c>
    </row>
    <row r="2413" spans="1:6" outlineLevel="1" x14ac:dyDescent="0.25">
      <c r="A2413" s="6" t="s">
        <v>3420</v>
      </c>
      <c r="C2413" s="12"/>
      <c r="F2413" s="11">
        <v>1</v>
      </c>
    </row>
    <row r="2414" spans="1:6" outlineLevel="1" x14ac:dyDescent="0.25">
      <c r="A2414" s="6" t="s">
        <v>3421</v>
      </c>
      <c r="C2414" s="12"/>
      <c r="F2414" s="11">
        <v>1</v>
      </c>
    </row>
    <row r="2415" spans="1:6" outlineLevel="1" x14ac:dyDescent="0.25">
      <c r="A2415" s="6" t="s">
        <v>3422</v>
      </c>
      <c r="C2415" s="12"/>
      <c r="F2415" s="11">
        <v>1</v>
      </c>
    </row>
    <row r="2416" spans="1:6" outlineLevel="1" x14ac:dyDescent="0.25">
      <c r="A2416" s="6" t="s">
        <v>3423</v>
      </c>
      <c r="C2416" s="12"/>
      <c r="F2416" s="11">
        <v>1</v>
      </c>
    </row>
    <row r="2417" spans="1:6" outlineLevel="1" x14ac:dyDescent="0.25">
      <c r="A2417" s="6" t="s">
        <v>3424</v>
      </c>
      <c r="C2417" s="12"/>
      <c r="F2417" s="11">
        <v>1</v>
      </c>
    </row>
    <row r="2418" spans="1:6" outlineLevel="1" x14ac:dyDescent="0.25">
      <c r="A2418" s="6" t="s">
        <v>3425</v>
      </c>
      <c r="C2418" s="12"/>
      <c r="F2418" s="11">
        <v>1</v>
      </c>
    </row>
    <row r="2419" spans="1:6" outlineLevel="1" x14ac:dyDescent="0.25">
      <c r="A2419" s="6" t="s">
        <v>3426</v>
      </c>
      <c r="C2419" s="12"/>
      <c r="F2419" s="11">
        <v>1</v>
      </c>
    </row>
    <row r="2420" spans="1:6" outlineLevel="1" x14ac:dyDescent="0.25">
      <c r="A2420" s="6" t="s">
        <v>3427</v>
      </c>
      <c r="C2420" s="12"/>
      <c r="F2420" s="11">
        <v>1</v>
      </c>
    </row>
    <row r="2421" spans="1:6" outlineLevel="1" x14ac:dyDescent="0.25">
      <c r="A2421" s="6" t="s">
        <v>3428</v>
      </c>
      <c r="C2421" s="12"/>
      <c r="F2421" s="11">
        <v>1</v>
      </c>
    </row>
    <row r="2422" spans="1:6" outlineLevel="1" x14ac:dyDescent="0.25">
      <c r="A2422" s="6" t="s">
        <v>3429</v>
      </c>
      <c r="C2422" s="12"/>
      <c r="F2422" s="11">
        <v>1</v>
      </c>
    </row>
    <row r="2423" spans="1:6" outlineLevel="1" x14ac:dyDescent="0.25">
      <c r="A2423" s="6" t="s">
        <v>3430</v>
      </c>
      <c r="C2423" s="12"/>
      <c r="F2423" s="11">
        <v>1</v>
      </c>
    </row>
    <row r="2424" spans="1:6" outlineLevel="1" x14ac:dyDescent="0.25">
      <c r="A2424" s="6" t="s">
        <v>3431</v>
      </c>
      <c r="C2424" s="12"/>
      <c r="F2424" s="11">
        <v>1</v>
      </c>
    </row>
    <row r="2425" spans="1:6" outlineLevel="1" x14ac:dyDescent="0.25">
      <c r="A2425" s="6" t="s">
        <v>3432</v>
      </c>
      <c r="C2425" s="12"/>
      <c r="F2425" s="11">
        <v>1</v>
      </c>
    </row>
    <row r="2426" spans="1:6" outlineLevel="1" x14ac:dyDescent="0.25">
      <c r="A2426" s="6" t="s">
        <v>3433</v>
      </c>
      <c r="C2426" s="12"/>
      <c r="F2426" s="11">
        <v>1</v>
      </c>
    </row>
    <row r="2427" spans="1:6" outlineLevel="1" x14ac:dyDescent="0.25">
      <c r="A2427" s="6" t="s">
        <v>3434</v>
      </c>
      <c r="C2427" s="12"/>
      <c r="F2427" s="11">
        <v>1</v>
      </c>
    </row>
    <row r="2428" spans="1:6" outlineLevel="1" x14ac:dyDescent="0.25">
      <c r="A2428" s="6" t="s">
        <v>3435</v>
      </c>
      <c r="C2428" s="12"/>
      <c r="F2428" s="11">
        <v>1</v>
      </c>
    </row>
    <row r="2429" spans="1:6" outlineLevel="1" x14ac:dyDescent="0.25">
      <c r="A2429" s="6" t="s">
        <v>3436</v>
      </c>
      <c r="C2429" s="12"/>
      <c r="F2429" s="11">
        <v>1</v>
      </c>
    </row>
    <row r="2430" spans="1:6" outlineLevel="1" x14ac:dyDescent="0.25">
      <c r="A2430" s="6" t="s">
        <v>3437</v>
      </c>
      <c r="C2430" s="12"/>
      <c r="F2430" s="11">
        <v>1</v>
      </c>
    </row>
    <row r="2431" spans="1:6" outlineLevel="1" x14ac:dyDescent="0.25">
      <c r="A2431" s="6" t="s">
        <v>3438</v>
      </c>
      <c r="C2431" s="12"/>
      <c r="F2431" s="11">
        <v>1</v>
      </c>
    </row>
    <row r="2432" spans="1:6" outlineLevel="1" x14ac:dyDescent="0.25">
      <c r="A2432" s="6" t="s">
        <v>3439</v>
      </c>
      <c r="C2432" s="12"/>
      <c r="F2432" s="11">
        <v>1</v>
      </c>
    </row>
    <row r="2433" spans="1:6" outlineLevel="1" x14ac:dyDescent="0.25">
      <c r="A2433" s="6" t="s">
        <v>3440</v>
      </c>
      <c r="C2433" s="12"/>
      <c r="F2433" s="11">
        <v>1</v>
      </c>
    </row>
    <row r="2434" spans="1:6" outlineLevel="1" x14ac:dyDescent="0.25">
      <c r="A2434" s="6" t="s">
        <v>3441</v>
      </c>
      <c r="C2434" s="12"/>
      <c r="F2434" s="11">
        <v>1</v>
      </c>
    </row>
    <row r="2435" spans="1:6" outlineLevel="1" x14ac:dyDescent="0.25">
      <c r="A2435" s="6" t="s">
        <v>3442</v>
      </c>
      <c r="C2435" s="12"/>
      <c r="F2435" s="11">
        <v>1</v>
      </c>
    </row>
    <row r="2436" spans="1:6" outlineLevel="1" x14ac:dyDescent="0.25">
      <c r="A2436" s="6" t="s">
        <v>3443</v>
      </c>
      <c r="C2436" s="12"/>
      <c r="F2436" s="11">
        <v>1</v>
      </c>
    </row>
    <row r="2437" spans="1:6" outlineLevel="1" x14ac:dyDescent="0.25">
      <c r="A2437" s="6" t="s">
        <v>3444</v>
      </c>
      <c r="C2437" s="12"/>
      <c r="F2437" s="11">
        <v>1</v>
      </c>
    </row>
    <row r="2438" spans="1:6" outlineLevel="1" x14ac:dyDescent="0.25">
      <c r="A2438" s="6" t="s">
        <v>3445</v>
      </c>
      <c r="C2438" s="12"/>
      <c r="F2438" s="11">
        <v>1</v>
      </c>
    </row>
    <row r="2439" spans="1:6" outlineLevel="1" x14ac:dyDescent="0.25">
      <c r="A2439" s="6" t="s">
        <v>3446</v>
      </c>
      <c r="C2439" s="12"/>
      <c r="F2439" s="11">
        <v>1</v>
      </c>
    </row>
    <row r="2440" spans="1:6" outlineLevel="1" x14ac:dyDescent="0.25">
      <c r="A2440" s="6" t="s">
        <v>3447</v>
      </c>
      <c r="C2440" s="12"/>
      <c r="F2440" s="11">
        <v>1</v>
      </c>
    </row>
    <row r="2441" spans="1:6" outlineLevel="1" x14ac:dyDescent="0.25">
      <c r="A2441" s="6" t="s">
        <v>3448</v>
      </c>
      <c r="C2441" s="12"/>
      <c r="F2441" s="11">
        <v>1</v>
      </c>
    </row>
    <row r="2442" spans="1:6" outlineLevel="1" x14ac:dyDescent="0.25">
      <c r="A2442" s="6" t="s">
        <v>3449</v>
      </c>
      <c r="C2442" s="12"/>
      <c r="F2442" s="11">
        <v>1</v>
      </c>
    </row>
    <row r="2443" spans="1:6" outlineLevel="1" x14ac:dyDescent="0.25">
      <c r="A2443" s="6" t="s">
        <v>3450</v>
      </c>
      <c r="C2443" s="12"/>
      <c r="F2443" s="11">
        <v>1</v>
      </c>
    </row>
    <row r="2444" spans="1:6" outlineLevel="1" x14ac:dyDescent="0.25">
      <c r="A2444" s="6" t="s">
        <v>3451</v>
      </c>
      <c r="C2444" s="12"/>
      <c r="F2444" s="11">
        <v>1</v>
      </c>
    </row>
    <row r="2445" spans="1:6" outlineLevel="1" x14ac:dyDescent="0.25">
      <c r="A2445" s="6" t="s">
        <v>3452</v>
      </c>
      <c r="C2445" s="12"/>
      <c r="F2445" s="11">
        <v>1</v>
      </c>
    </row>
    <row r="2446" spans="1:6" outlineLevel="1" x14ac:dyDescent="0.25">
      <c r="A2446" s="6" t="s">
        <v>3453</v>
      </c>
      <c r="C2446" s="12"/>
      <c r="F2446" s="11">
        <v>1</v>
      </c>
    </row>
    <row r="2447" spans="1:6" outlineLevel="1" x14ac:dyDescent="0.25">
      <c r="A2447" s="6" t="s">
        <v>3454</v>
      </c>
      <c r="C2447" s="12"/>
      <c r="F2447" s="11">
        <v>1</v>
      </c>
    </row>
    <row r="2448" spans="1:6" outlineLevel="1" x14ac:dyDescent="0.25">
      <c r="A2448" s="6" t="s">
        <v>3455</v>
      </c>
      <c r="C2448" s="12"/>
      <c r="F2448" s="11">
        <v>1</v>
      </c>
    </row>
    <row r="2449" spans="1:6" outlineLevel="1" x14ac:dyDescent="0.25">
      <c r="A2449" s="6" t="s">
        <v>3456</v>
      </c>
      <c r="C2449" s="12"/>
      <c r="F2449" s="11">
        <v>1</v>
      </c>
    </row>
    <row r="2450" spans="1:6" outlineLevel="1" x14ac:dyDescent="0.25">
      <c r="A2450" s="6" t="s">
        <v>3457</v>
      </c>
      <c r="C2450" s="12"/>
      <c r="F2450" s="11">
        <v>1</v>
      </c>
    </row>
    <row r="2451" spans="1:6" outlineLevel="1" x14ac:dyDescent="0.25">
      <c r="A2451" s="6" t="s">
        <v>3458</v>
      </c>
      <c r="C2451" s="12"/>
      <c r="F2451" s="11">
        <v>1</v>
      </c>
    </row>
    <row r="2452" spans="1:6" outlineLevel="1" x14ac:dyDescent="0.25">
      <c r="A2452" s="6" t="s">
        <v>3459</v>
      </c>
      <c r="C2452" s="12"/>
      <c r="F2452" s="11">
        <v>1</v>
      </c>
    </row>
    <row r="2453" spans="1:6" outlineLevel="1" x14ac:dyDescent="0.25">
      <c r="A2453" s="6" t="s">
        <v>3460</v>
      </c>
      <c r="C2453" s="12"/>
      <c r="F2453" s="11">
        <v>1</v>
      </c>
    </row>
    <row r="2454" spans="1:6" outlineLevel="1" x14ac:dyDescent="0.25">
      <c r="A2454" s="6" t="s">
        <v>3461</v>
      </c>
      <c r="C2454" s="12"/>
      <c r="F2454" s="11">
        <v>1</v>
      </c>
    </row>
    <row r="2455" spans="1:6" outlineLevel="1" x14ac:dyDescent="0.25">
      <c r="A2455" s="6" t="s">
        <v>3462</v>
      </c>
      <c r="C2455" s="12"/>
      <c r="F2455" s="11">
        <v>1</v>
      </c>
    </row>
    <row r="2456" spans="1:6" outlineLevel="1" x14ac:dyDescent="0.25">
      <c r="A2456" s="6" t="s">
        <v>3463</v>
      </c>
      <c r="C2456" s="12"/>
      <c r="F2456" s="11">
        <v>1</v>
      </c>
    </row>
    <row r="2457" spans="1:6" outlineLevel="1" x14ac:dyDescent="0.25">
      <c r="A2457" s="6" t="s">
        <v>3464</v>
      </c>
      <c r="C2457" s="12"/>
      <c r="F2457" s="11">
        <v>1</v>
      </c>
    </row>
    <row r="2458" spans="1:6" outlineLevel="1" x14ac:dyDescent="0.25">
      <c r="A2458" s="6" t="s">
        <v>3465</v>
      </c>
      <c r="C2458" s="12"/>
      <c r="F2458" s="11">
        <v>1</v>
      </c>
    </row>
    <row r="2459" spans="1:6" outlineLevel="1" x14ac:dyDescent="0.25">
      <c r="A2459" s="6" t="s">
        <v>3466</v>
      </c>
      <c r="C2459" s="12"/>
      <c r="F2459" s="11">
        <v>1</v>
      </c>
    </row>
    <row r="2460" spans="1:6" outlineLevel="1" x14ac:dyDescent="0.25">
      <c r="A2460" s="6" t="s">
        <v>3467</v>
      </c>
      <c r="C2460" s="12"/>
      <c r="F2460" s="11">
        <v>1</v>
      </c>
    </row>
    <row r="2461" spans="1:6" outlineLevel="1" x14ac:dyDescent="0.25">
      <c r="A2461" s="6" t="s">
        <v>3468</v>
      </c>
      <c r="C2461" s="12"/>
      <c r="F2461" s="11">
        <v>1</v>
      </c>
    </row>
    <row r="2462" spans="1:6" outlineLevel="1" x14ac:dyDescent="0.25">
      <c r="A2462" s="6" t="s">
        <v>3469</v>
      </c>
      <c r="C2462" s="12"/>
      <c r="F2462" s="11">
        <v>1</v>
      </c>
    </row>
    <row r="2463" spans="1:6" outlineLevel="1" x14ac:dyDescent="0.25">
      <c r="A2463" s="6" t="s">
        <v>3470</v>
      </c>
      <c r="C2463" s="12"/>
      <c r="F2463" s="11">
        <v>1</v>
      </c>
    </row>
    <row r="2464" spans="1:6" outlineLevel="1" x14ac:dyDescent="0.25">
      <c r="A2464" s="6" t="s">
        <v>3471</v>
      </c>
      <c r="C2464" s="12"/>
      <c r="F2464" s="11">
        <v>1</v>
      </c>
    </row>
    <row r="2465" spans="1:6" outlineLevel="1" x14ac:dyDescent="0.25">
      <c r="A2465" s="6" t="s">
        <v>3472</v>
      </c>
      <c r="C2465" s="12"/>
      <c r="F2465" s="11">
        <v>1</v>
      </c>
    </row>
    <row r="2466" spans="1:6" outlineLevel="1" x14ac:dyDescent="0.25">
      <c r="A2466" s="6" t="s">
        <v>3473</v>
      </c>
      <c r="C2466" s="12"/>
      <c r="F2466" s="11">
        <v>1</v>
      </c>
    </row>
    <row r="2467" spans="1:6" outlineLevel="1" x14ac:dyDescent="0.25">
      <c r="A2467" s="6" t="s">
        <v>3474</v>
      </c>
      <c r="C2467" s="12"/>
      <c r="F2467" s="11">
        <v>1</v>
      </c>
    </row>
    <row r="2468" spans="1:6" outlineLevel="1" x14ac:dyDescent="0.25">
      <c r="A2468" s="6" t="s">
        <v>3475</v>
      </c>
      <c r="C2468" s="12"/>
      <c r="F2468" s="11">
        <v>1</v>
      </c>
    </row>
    <row r="2469" spans="1:6" outlineLevel="1" x14ac:dyDescent="0.25">
      <c r="A2469" s="6" t="s">
        <v>3476</v>
      </c>
      <c r="C2469" s="12"/>
      <c r="F2469" s="11">
        <v>1</v>
      </c>
    </row>
    <row r="2470" spans="1:6" outlineLevel="1" x14ac:dyDescent="0.25">
      <c r="A2470" s="6" t="s">
        <v>3477</v>
      </c>
      <c r="C2470" s="12"/>
      <c r="F2470" s="11">
        <v>1</v>
      </c>
    </row>
    <row r="2471" spans="1:6" outlineLevel="1" x14ac:dyDescent="0.25">
      <c r="A2471" s="6" t="s">
        <v>3478</v>
      </c>
      <c r="C2471" s="12"/>
      <c r="F2471" s="11">
        <v>1</v>
      </c>
    </row>
    <row r="2472" spans="1:6" outlineLevel="1" x14ac:dyDescent="0.25">
      <c r="A2472" s="6" t="s">
        <v>3479</v>
      </c>
      <c r="C2472" s="12"/>
      <c r="F2472" s="11">
        <v>1</v>
      </c>
    </row>
    <row r="2473" spans="1:6" outlineLevel="1" x14ac:dyDescent="0.25">
      <c r="A2473" s="6" t="s">
        <v>3480</v>
      </c>
      <c r="C2473" s="12"/>
      <c r="F2473" s="11">
        <v>1</v>
      </c>
    </row>
    <row r="2474" spans="1:6" outlineLevel="1" x14ac:dyDescent="0.25">
      <c r="A2474" s="6" t="s">
        <v>3481</v>
      </c>
      <c r="C2474" s="12"/>
      <c r="F2474" s="11">
        <v>1</v>
      </c>
    </row>
    <row r="2475" spans="1:6" outlineLevel="1" x14ac:dyDescent="0.25">
      <c r="A2475" s="6" t="s">
        <v>3482</v>
      </c>
      <c r="C2475" s="12"/>
      <c r="F2475" s="11">
        <v>1</v>
      </c>
    </row>
    <row r="2476" spans="1:6" outlineLevel="1" x14ac:dyDescent="0.25">
      <c r="A2476" s="6" t="s">
        <v>3483</v>
      </c>
      <c r="C2476" s="12"/>
      <c r="F2476" s="11">
        <v>1</v>
      </c>
    </row>
    <row r="2477" spans="1:6" outlineLevel="1" x14ac:dyDescent="0.25">
      <c r="A2477" s="6" t="s">
        <v>3484</v>
      </c>
      <c r="C2477" s="12"/>
      <c r="F2477" s="11">
        <v>1</v>
      </c>
    </row>
    <row r="2478" spans="1:6" outlineLevel="1" x14ac:dyDescent="0.25">
      <c r="A2478" s="6" t="s">
        <v>3485</v>
      </c>
      <c r="C2478" s="12"/>
      <c r="F2478" s="11">
        <v>1</v>
      </c>
    </row>
    <row r="2479" spans="1:6" outlineLevel="1" x14ac:dyDescent="0.25">
      <c r="A2479" s="6" t="s">
        <v>3486</v>
      </c>
      <c r="C2479" s="12"/>
      <c r="F2479" s="11">
        <v>1</v>
      </c>
    </row>
    <row r="2480" spans="1:6" outlineLevel="1" x14ac:dyDescent="0.25">
      <c r="A2480" s="6" t="s">
        <v>3487</v>
      </c>
      <c r="C2480" s="12"/>
      <c r="F2480" s="11">
        <v>1</v>
      </c>
    </row>
    <row r="2481" spans="1:6" outlineLevel="1" x14ac:dyDescent="0.25">
      <c r="A2481" s="6" t="s">
        <v>3488</v>
      </c>
      <c r="C2481" s="12"/>
      <c r="F2481" s="11">
        <v>1</v>
      </c>
    </row>
    <row r="2482" spans="1:6" outlineLevel="1" x14ac:dyDescent="0.25">
      <c r="A2482" s="6" t="s">
        <v>3489</v>
      </c>
      <c r="C2482" s="12"/>
      <c r="F2482" s="11">
        <v>1</v>
      </c>
    </row>
    <row r="2483" spans="1:6" outlineLevel="1" x14ac:dyDescent="0.25">
      <c r="A2483" s="6" t="s">
        <v>3490</v>
      </c>
      <c r="C2483" s="12"/>
      <c r="F2483" s="11">
        <v>1</v>
      </c>
    </row>
    <row r="2484" spans="1:6" outlineLevel="1" x14ac:dyDescent="0.25">
      <c r="A2484" s="6" t="s">
        <v>3491</v>
      </c>
      <c r="C2484" s="12"/>
      <c r="F2484" s="11">
        <v>1</v>
      </c>
    </row>
    <row r="2485" spans="1:6" outlineLevel="1" x14ac:dyDescent="0.25">
      <c r="A2485" s="6" t="s">
        <v>3492</v>
      </c>
      <c r="C2485" s="12"/>
      <c r="F2485" s="11">
        <v>1</v>
      </c>
    </row>
    <row r="2486" spans="1:6" outlineLevel="1" x14ac:dyDescent="0.25">
      <c r="A2486" s="6" t="s">
        <v>3493</v>
      </c>
      <c r="C2486" s="12"/>
      <c r="F2486" s="11">
        <v>1</v>
      </c>
    </row>
    <row r="2487" spans="1:6" outlineLevel="1" x14ac:dyDescent="0.25">
      <c r="A2487" s="6" t="s">
        <v>3494</v>
      </c>
      <c r="C2487" s="12"/>
      <c r="F2487" s="11">
        <v>1</v>
      </c>
    </row>
    <row r="2488" spans="1:6" outlineLevel="1" x14ac:dyDescent="0.25">
      <c r="A2488" s="6" t="s">
        <v>3495</v>
      </c>
      <c r="C2488" s="12"/>
      <c r="F2488" s="11">
        <v>1</v>
      </c>
    </row>
    <row r="2489" spans="1:6" outlineLevel="1" x14ac:dyDescent="0.25">
      <c r="A2489" s="6" t="s">
        <v>3496</v>
      </c>
      <c r="C2489" s="12"/>
      <c r="F2489" s="11">
        <v>1</v>
      </c>
    </row>
    <row r="2490" spans="1:6" outlineLevel="1" x14ac:dyDescent="0.25">
      <c r="A2490" s="6" t="s">
        <v>3497</v>
      </c>
      <c r="C2490" s="12"/>
      <c r="F2490" s="11">
        <v>1</v>
      </c>
    </row>
    <row r="2491" spans="1:6" outlineLevel="1" x14ac:dyDescent="0.25">
      <c r="A2491" s="6" t="s">
        <v>3498</v>
      </c>
      <c r="C2491" s="12"/>
      <c r="F2491" s="11">
        <v>1</v>
      </c>
    </row>
    <row r="2492" spans="1:6" outlineLevel="1" x14ac:dyDescent="0.25">
      <c r="A2492" s="6" t="s">
        <v>3499</v>
      </c>
      <c r="C2492" s="12"/>
      <c r="F2492" s="11">
        <v>1</v>
      </c>
    </row>
    <row r="2493" spans="1:6" outlineLevel="1" x14ac:dyDescent="0.25">
      <c r="A2493" s="6" t="s">
        <v>3500</v>
      </c>
      <c r="C2493" s="12"/>
      <c r="F2493" s="11">
        <v>1</v>
      </c>
    </row>
    <row r="2494" spans="1:6" outlineLevel="1" x14ac:dyDescent="0.25">
      <c r="A2494" s="6" t="s">
        <v>3501</v>
      </c>
      <c r="C2494" s="12"/>
      <c r="F2494" s="11">
        <v>1</v>
      </c>
    </row>
    <row r="2495" spans="1:6" outlineLevel="1" x14ac:dyDescent="0.25">
      <c r="A2495" s="6" t="s">
        <v>3502</v>
      </c>
      <c r="C2495" s="12"/>
      <c r="F2495" s="11">
        <v>1</v>
      </c>
    </row>
    <row r="2496" spans="1:6" outlineLevel="1" x14ac:dyDescent="0.25">
      <c r="A2496" s="6" t="s">
        <v>3503</v>
      </c>
      <c r="C2496" s="12"/>
      <c r="F2496" s="11">
        <v>1</v>
      </c>
    </row>
    <row r="2497" spans="1:6" outlineLevel="1" x14ac:dyDescent="0.25">
      <c r="A2497" s="6" t="s">
        <v>3504</v>
      </c>
      <c r="C2497" s="12"/>
      <c r="F2497" s="11">
        <v>1</v>
      </c>
    </row>
    <row r="2498" spans="1:6" outlineLevel="1" x14ac:dyDescent="0.25">
      <c r="A2498" s="6" t="s">
        <v>3505</v>
      </c>
      <c r="C2498" s="12"/>
      <c r="F2498" s="11">
        <v>1</v>
      </c>
    </row>
    <row r="2499" spans="1:6" outlineLevel="1" x14ac:dyDescent="0.25">
      <c r="A2499" s="6" t="s">
        <v>3506</v>
      </c>
      <c r="C2499" s="12"/>
      <c r="F2499" s="11">
        <v>1</v>
      </c>
    </row>
    <row r="2500" spans="1:6" outlineLevel="1" x14ac:dyDescent="0.25">
      <c r="A2500" s="6" t="s">
        <v>3507</v>
      </c>
      <c r="C2500" s="12"/>
      <c r="F2500" s="11">
        <v>1</v>
      </c>
    </row>
    <row r="2501" spans="1:6" outlineLevel="1" x14ac:dyDescent="0.25">
      <c r="A2501" s="6" t="s">
        <v>3508</v>
      </c>
      <c r="C2501" s="12"/>
      <c r="F2501" s="11">
        <v>1</v>
      </c>
    </row>
    <row r="2502" spans="1:6" outlineLevel="1" x14ac:dyDescent="0.25">
      <c r="A2502" s="6" t="s">
        <v>3509</v>
      </c>
      <c r="C2502" s="12"/>
      <c r="F2502" s="11">
        <v>1</v>
      </c>
    </row>
    <row r="2503" spans="1:6" outlineLevel="1" x14ac:dyDescent="0.25">
      <c r="A2503" s="6" t="s">
        <v>3510</v>
      </c>
      <c r="C2503" s="12"/>
      <c r="F2503" s="11">
        <v>1</v>
      </c>
    </row>
    <row r="2504" spans="1:6" x14ac:dyDescent="0.25">
      <c r="A2504" s="13" t="s">
        <v>3511</v>
      </c>
      <c r="B2504" s="55"/>
      <c r="C2504" s="13"/>
      <c r="D2504" s="79"/>
      <c r="E2504" s="239"/>
      <c r="F2504" s="11">
        <v>1</v>
      </c>
    </row>
    <row r="2505" spans="1:6" ht="130" x14ac:dyDescent="0.25">
      <c r="A2505" s="6" t="s">
        <v>3512</v>
      </c>
      <c r="C2505" s="12" t="s">
        <v>10628</v>
      </c>
      <c r="E2505" s="12" t="s">
        <v>10628</v>
      </c>
      <c r="F2505" s="11" t="s">
        <v>1038</v>
      </c>
    </row>
    <row r="2506" spans="1:6" x14ac:dyDescent="0.25">
      <c r="A2506" s="6" t="s">
        <v>3513</v>
      </c>
      <c r="C2506" s="12"/>
      <c r="F2506" s="11">
        <v>1</v>
      </c>
    </row>
    <row r="2507" spans="1:6" x14ac:dyDescent="0.25">
      <c r="A2507" s="6" t="s">
        <v>3514</v>
      </c>
      <c r="C2507" s="12"/>
      <c r="F2507" s="11">
        <v>1</v>
      </c>
    </row>
    <row r="2508" spans="1:6" x14ac:dyDescent="0.25">
      <c r="A2508" s="6" t="s">
        <v>3515</v>
      </c>
      <c r="C2508" s="69"/>
      <c r="F2508" s="11">
        <v>1</v>
      </c>
    </row>
    <row r="2509" spans="1:6" outlineLevel="1" x14ac:dyDescent="0.25">
      <c r="A2509" s="6" t="s">
        <v>3516</v>
      </c>
      <c r="C2509" s="12"/>
      <c r="F2509" s="11">
        <v>1</v>
      </c>
    </row>
    <row r="2510" spans="1:6" outlineLevel="1" x14ac:dyDescent="0.25">
      <c r="A2510" s="6" t="s">
        <v>3517</v>
      </c>
      <c r="C2510" s="12"/>
      <c r="F2510" s="11">
        <v>1</v>
      </c>
    </row>
    <row r="2511" spans="1:6" outlineLevel="1" x14ac:dyDescent="0.25">
      <c r="A2511" s="6" t="s">
        <v>3518</v>
      </c>
      <c r="C2511" s="12"/>
      <c r="F2511" s="11">
        <v>1</v>
      </c>
    </row>
    <row r="2512" spans="1:6" outlineLevel="1" x14ac:dyDescent="0.25">
      <c r="A2512" s="6" t="s">
        <v>3519</v>
      </c>
      <c r="C2512" s="12"/>
      <c r="F2512" s="11">
        <v>1</v>
      </c>
    </row>
    <row r="2513" spans="1:6" outlineLevel="1" x14ac:dyDescent="0.25">
      <c r="A2513" s="6" t="s">
        <v>3520</v>
      </c>
      <c r="C2513" s="12"/>
      <c r="F2513" s="11">
        <v>1</v>
      </c>
    </row>
    <row r="2514" spans="1:6" outlineLevel="1" x14ac:dyDescent="0.25">
      <c r="A2514" s="6" t="s">
        <v>3521</v>
      </c>
      <c r="C2514" s="12"/>
      <c r="F2514" s="11">
        <v>1</v>
      </c>
    </row>
    <row r="2515" spans="1:6" outlineLevel="1" x14ac:dyDescent="0.25">
      <c r="A2515" s="6" t="s">
        <v>3522</v>
      </c>
      <c r="C2515" s="12"/>
      <c r="F2515" s="11">
        <v>1</v>
      </c>
    </row>
    <row r="2516" spans="1:6" x14ac:dyDescent="0.25">
      <c r="A2516" s="6" t="s">
        <v>3523</v>
      </c>
      <c r="C2516" s="12"/>
      <c r="F2516" s="11">
        <v>1</v>
      </c>
    </row>
    <row r="2517" spans="1:6" outlineLevel="1" x14ac:dyDescent="0.25">
      <c r="A2517" s="6" t="s">
        <v>3524</v>
      </c>
      <c r="C2517" s="12"/>
      <c r="F2517" s="11">
        <v>1</v>
      </c>
    </row>
    <row r="2518" spans="1:6" outlineLevel="1" x14ac:dyDescent="0.25">
      <c r="A2518" s="6" t="s">
        <v>3525</v>
      </c>
      <c r="C2518" s="12"/>
      <c r="F2518" s="11">
        <v>1</v>
      </c>
    </row>
    <row r="2519" spans="1:6" outlineLevel="1" x14ac:dyDescent="0.25">
      <c r="A2519" s="6" t="s">
        <v>3526</v>
      </c>
      <c r="C2519" s="12"/>
      <c r="F2519" s="11">
        <v>1</v>
      </c>
    </row>
    <row r="2520" spans="1:6" outlineLevel="1" x14ac:dyDescent="0.25">
      <c r="A2520" s="6" t="s">
        <v>3527</v>
      </c>
      <c r="C2520" s="12"/>
      <c r="F2520" s="11">
        <v>1</v>
      </c>
    </row>
    <row r="2521" spans="1:6" outlineLevel="1" x14ac:dyDescent="0.25">
      <c r="A2521" s="6" t="s">
        <v>3528</v>
      </c>
      <c r="C2521" s="12"/>
      <c r="F2521" s="11">
        <v>1</v>
      </c>
    </row>
    <row r="2522" spans="1:6" outlineLevel="1" x14ac:dyDescent="0.25">
      <c r="A2522" s="6" t="s">
        <v>3529</v>
      </c>
      <c r="C2522" s="12"/>
      <c r="F2522" s="11">
        <v>1</v>
      </c>
    </row>
    <row r="2523" spans="1:6" outlineLevel="1" x14ac:dyDescent="0.25">
      <c r="A2523" s="6" t="s">
        <v>3530</v>
      </c>
      <c r="C2523" s="12"/>
      <c r="F2523" s="11">
        <v>1</v>
      </c>
    </row>
    <row r="2524" spans="1:6" outlineLevel="1" x14ac:dyDescent="0.25">
      <c r="A2524" s="6" t="s">
        <v>3531</v>
      </c>
      <c r="C2524" s="12"/>
      <c r="F2524" s="11">
        <v>1</v>
      </c>
    </row>
    <row r="2525" spans="1:6" outlineLevel="1" x14ac:dyDescent="0.25">
      <c r="A2525" s="6" t="s">
        <v>3532</v>
      </c>
      <c r="C2525" s="12"/>
      <c r="F2525" s="11">
        <v>1</v>
      </c>
    </row>
    <row r="2526" spans="1:6" outlineLevel="1" x14ac:dyDescent="0.25">
      <c r="A2526" s="6" t="s">
        <v>3533</v>
      </c>
      <c r="C2526" s="12"/>
      <c r="F2526" s="11">
        <v>1</v>
      </c>
    </row>
    <row r="2527" spans="1:6" outlineLevel="1" x14ac:dyDescent="0.25">
      <c r="A2527" s="6" t="s">
        <v>3534</v>
      </c>
      <c r="C2527" s="12"/>
      <c r="F2527" s="11">
        <v>1</v>
      </c>
    </row>
    <row r="2528" spans="1:6" outlineLevel="1" x14ac:dyDescent="0.25">
      <c r="A2528" s="6" t="s">
        <v>3535</v>
      </c>
      <c r="C2528" s="12"/>
      <c r="F2528" s="11">
        <v>1</v>
      </c>
    </row>
    <row r="2529" spans="1:6" outlineLevel="1" x14ac:dyDescent="0.25">
      <c r="A2529" s="6" t="s">
        <v>3536</v>
      </c>
      <c r="C2529" s="12"/>
      <c r="F2529" s="11">
        <v>1</v>
      </c>
    </row>
    <row r="2530" spans="1:6" outlineLevel="1" x14ac:dyDescent="0.25">
      <c r="A2530" s="6" t="s">
        <v>3537</v>
      </c>
      <c r="C2530" s="12"/>
      <c r="F2530" s="11">
        <v>1</v>
      </c>
    </row>
    <row r="2531" spans="1:6" outlineLevel="1" x14ac:dyDescent="0.25">
      <c r="A2531" s="6" t="s">
        <v>3538</v>
      </c>
      <c r="C2531" s="12"/>
      <c r="F2531" s="11">
        <v>1</v>
      </c>
    </row>
    <row r="2532" spans="1:6" outlineLevel="1" x14ac:dyDescent="0.25">
      <c r="A2532" s="6" t="s">
        <v>3539</v>
      </c>
      <c r="C2532" s="12"/>
      <c r="F2532" s="11">
        <v>1</v>
      </c>
    </row>
    <row r="2533" spans="1:6" outlineLevel="1" x14ac:dyDescent="0.25">
      <c r="A2533" s="6" t="s">
        <v>3540</v>
      </c>
      <c r="C2533" s="12"/>
      <c r="F2533" s="11">
        <v>1</v>
      </c>
    </row>
    <row r="2534" spans="1:6" outlineLevel="1" x14ac:dyDescent="0.25">
      <c r="A2534" s="6" t="s">
        <v>3541</v>
      </c>
      <c r="C2534" s="12"/>
      <c r="F2534" s="11">
        <v>1</v>
      </c>
    </row>
    <row r="2535" spans="1:6" outlineLevel="1" x14ac:dyDescent="0.25">
      <c r="A2535" s="6" t="s">
        <v>3542</v>
      </c>
      <c r="C2535" s="12"/>
      <c r="F2535" s="11">
        <v>1</v>
      </c>
    </row>
    <row r="2536" spans="1:6" x14ac:dyDescent="0.25">
      <c r="A2536" s="6" t="s">
        <v>3543</v>
      </c>
      <c r="C2536" s="12"/>
      <c r="F2536" s="11">
        <v>1</v>
      </c>
    </row>
    <row r="2537" spans="1:6" ht="100.5" outlineLevel="1" x14ac:dyDescent="0.25">
      <c r="A2537" s="6" t="s">
        <v>3544</v>
      </c>
      <c r="C2537" s="12" t="s">
        <v>3545</v>
      </c>
      <c r="D2537" s="15"/>
      <c r="E2537" s="12" t="s">
        <v>3546</v>
      </c>
      <c r="F2537" s="11" t="s">
        <v>1038</v>
      </c>
    </row>
    <row r="2538" spans="1:6" outlineLevel="1" x14ac:dyDescent="0.25">
      <c r="A2538" s="6" t="s">
        <v>3547</v>
      </c>
      <c r="C2538" s="12"/>
      <c r="F2538" s="11">
        <v>1</v>
      </c>
    </row>
    <row r="2539" spans="1:6" outlineLevel="1" x14ac:dyDescent="0.25">
      <c r="A2539" s="6" t="s">
        <v>3548</v>
      </c>
      <c r="C2539" s="12"/>
      <c r="F2539" s="11">
        <v>1</v>
      </c>
    </row>
    <row r="2540" spans="1:6" outlineLevel="1" x14ac:dyDescent="0.25">
      <c r="A2540" s="6" t="s">
        <v>3549</v>
      </c>
      <c r="C2540" s="12"/>
      <c r="F2540" s="11">
        <v>1</v>
      </c>
    </row>
    <row r="2541" spans="1:6" outlineLevel="1" x14ac:dyDescent="0.25">
      <c r="A2541" s="6" t="s">
        <v>3550</v>
      </c>
      <c r="C2541" s="12"/>
      <c r="F2541" s="11">
        <v>1</v>
      </c>
    </row>
    <row r="2542" spans="1:6" outlineLevel="1" x14ac:dyDescent="0.25">
      <c r="A2542" s="6" t="s">
        <v>3551</v>
      </c>
      <c r="C2542" s="12"/>
      <c r="F2542" s="11">
        <v>1</v>
      </c>
    </row>
    <row r="2543" spans="1:6" outlineLevel="1" x14ac:dyDescent="0.25">
      <c r="A2543" s="6" t="s">
        <v>3552</v>
      </c>
      <c r="C2543" s="12"/>
      <c r="F2543" s="11">
        <v>1</v>
      </c>
    </row>
    <row r="2544" spans="1:6" x14ac:dyDescent="0.25">
      <c r="A2544" s="6" t="s">
        <v>3553</v>
      </c>
      <c r="C2544" s="12"/>
      <c r="F2544" s="11">
        <v>1</v>
      </c>
    </row>
    <row r="2545" spans="1:6" outlineLevel="1" x14ac:dyDescent="0.25">
      <c r="A2545" s="6" t="s">
        <v>3554</v>
      </c>
      <c r="C2545" s="12"/>
      <c r="F2545" s="11">
        <v>1</v>
      </c>
    </row>
    <row r="2546" spans="1:6" outlineLevel="2" x14ac:dyDescent="0.25">
      <c r="A2546" s="6" t="s">
        <v>3555</v>
      </c>
      <c r="C2546" s="69"/>
      <c r="D2546" s="12"/>
      <c r="F2546" s="11">
        <v>1</v>
      </c>
    </row>
    <row r="2547" spans="1:6" outlineLevel="2" x14ac:dyDescent="0.25">
      <c r="A2547" s="6" t="s">
        <v>3556</v>
      </c>
      <c r="C2547" s="12"/>
      <c r="F2547" s="11">
        <v>1</v>
      </c>
    </row>
    <row r="2548" spans="1:6" outlineLevel="2" x14ac:dyDescent="0.25">
      <c r="A2548" s="6" t="s">
        <v>3557</v>
      </c>
      <c r="C2548" s="12"/>
      <c r="F2548" s="11">
        <v>1</v>
      </c>
    </row>
    <row r="2549" spans="1:6" outlineLevel="2" x14ac:dyDescent="0.25">
      <c r="A2549" s="6" t="s">
        <v>3558</v>
      </c>
      <c r="C2549" s="12"/>
      <c r="F2549" s="11">
        <v>1</v>
      </c>
    </row>
    <row r="2550" spans="1:6" outlineLevel="2" x14ac:dyDescent="0.25">
      <c r="A2550" s="6" t="s">
        <v>3559</v>
      </c>
      <c r="C2550" s="12"/>
      <c r="F2550" s="11">
        <v>1</v>
      </c>
    </row>
    <row r="2551" spans="1:6" outlineLevel="2" x14ac:dyDescent="0.25">
      <c r="A2551" s="6" t="s">
        <v>3560</v>
      </c>
      <c r="C2551" s="69"/>
      <c r="F2551" s="11">
        <v>1</v>
      </c>
    </row>
    <row r="2552" spans="1:6" outlineLevel="1" x14ac:dyDescent="0.25">
      <c r="A2552" s="6" t="s">
        <v>3561</v>
      </c>
      <c r="C2552" s="12"/>
      <c r="F2552" s="11">
        <v>1</v>
      </c>
    </row>
    <row r="2553" spans="1:6" outlineLevel="1" x14ac:dyDescent="0.25">
      <c r="A2553" s="6" t="s">
        <v>3562</v>
      </c>
      <c r="C2553" s="12"/>
      <c r="F2553" s="11">
        <v>1</v>
      </c>
    </row>
    <row r="2554" spans="1:6" outlineLevel="1" x14ac:dyDescent="0.25">
      <c r="A2554" s="6" t="s">
        <v>3563</v>
      </c>
      <c r="C2554" s="69"/>
      <c r="F2554" s="11">
        <v>1</v>
      </c>
    </row>
    <row r="2555" spans="1:6" outlineLevel="1" x14ac:dyDescent="0.25">
      <c r="A2555" s="6" t="s">
        <v>3564</v>
      </c>
      <c r="C2555" s="12"/>
      <c r="F2555" s="11">
        <v>1</v>
      </c>
    </row>
    <row r="2556" spans="1:6" outlineLevel="1" x14ac:dyDescent="0.25">
      <c r="A2556" s="6" t="s">
        <v>3565</v>
      </c>
      <c r="C2556" s="69"/>
      <c r="F2556" s="11">
        <v>1</v>
      </c>
    </row>
    <row r="2557" spans="1:6" outlineLevel="1" x14ac:dyDescent="0.25">
      <c r="A2557" s="6" t="s">
        <v>3566</v>
      </c>
      <c r="C2557" s="12"/>
      <c r="F2557" s="11">
        <v>1</v>
      </c>
    </row>
    <row r="2558" spans="1:6" outlineLevel="1" x14ac:dyDescent="0.25">
      <c r="A2558" s="6" t="s">
        <v>3567</v>
      </c>
      <c r="C2558" s="12"/>
      <c r="F2558" s="11">
        <v>1</v>
      </c>
    </row>
    <row r="2559" spans="1:6" outlineLevel="2" x14ac:dyDescent="0.25">
      <c r="A2559" s="6" t="s">
        <v>3568</v>
      </c>
      <c r="C2559" s="12"/>
      <c r="F2559" s="11">
        <v>1</v>
      </c>
    </row>
    <row r="2560" spans="1:6" outlineLevel="2" x14ac:dyDescent="0.25">
      <c r="A2560" s="6" t="s">
        <v>3569</v>
      </c>
      <c r="C2560" s="12"/>
      <c r="F2560" s="11">
        <v>1</v>
      </c>
    </row>
    <row r="2561" spans="1:6" outlineLevel="2" x14ac:dyDescent="0.25">
      <c r="A2561" s="6" t="s">
        <v>3570</v>
      </c>
      <c r="C2561" s="12"/>
      <c r="F2561" s="11">
        <v>1</v>
      </c>
    </row>
    <row r="2562" spans="1:6" outlineLevel="2" x14ac:dyDescent="0.25">
      <c r="A2562" s="6" t="s">
        <v>3571</v>
      </c>
      <c r="C2562" s="12"/>
      <c r="F2562" s="11">
        <v>1</v>
      </c>
    </row>
    <row r="2563" spans="1:6" outlineLevel="1" x14ac:dyDescent="0.25">
      <c r="A2563" s="6" t="s">
        <v>3572</v>
      </c>
      <c r="C2563" s="12"/>
      <c r="F2563" s="11">
        <v>1</v>
      </c>
    </row>
    <row r="2564" spans="1:6" ht="65.150000000000006" customHeight="1" outlineLevel="2" x14ac:dyDescent="0.25">
      <c r="A2564" s="6" t="s">
        <v>3573</v>
      </c>
      <c r="C2564" s="12" t="s">
        <v>3574</v>
      </c>
      <c r="E2564" s="12" t="s">
        <v>3575</v>
      </c>
      <c r="F2564" s="11" t="s">
        <v>1038</v>
      </c>
    </row>
    <row r="2565" spans="1:6" outlineLevel="2" x14ac:dyDescent="0.25">
      <c r="A2565" s="6" t="s">
        <v>3576</v>
      </c>
      <c r="C2565" s="12"/>
      <c r="F2565" s="11">
        <v>1</v>
      </c>
    </row>
    <row r="2566" spans="1:6" ht="90" outlineLevel="2" x14ac:dyDescent="0.25">
      <c r="A2566" s="6" t="s">
        <v>3577</v>
      </c>
      <c r="C2566" s="12" t="s">
        <v>3578</v>
      </c>
      <c r="E2566" s="12" t="s">
        <v>3579</v>
      </c>
      <c r="F2566" s="11" t="s">
        <v>1038</v>
      </c>
    </row>
    <row r="2567" spans="1:6" outlineLevel="2" x14ac:dyDescent="0.25">
      <c r="A2567" s="6" t="s">
        <v>3580</v>
      </c>
      <c r="C2567" s="12"/>
      <c r="F2567" s="11">
        <v>1</v>
      </c>
    </row>
    <row r="2568" spans="1:6" outlineLevel="2" x14ac:dyDescent="0.25">
      <c r="A2568" s="6" t="s">
        <v>3581</v>
      </c>
      <c r="C2568" s="12"/>
      <c r="F2568" s="11">
        <v>1</v>
      </c>
    </row>
    <row r="2569" spans="1:6" outlineLevel="2" x14ac:dyDescent="0.25">
      <c r="A2569" s="6" t="s">
        <v>3582</v>
      </c>
      <c r="C2569" s="12"/>
      <c r="F2569" s="11">
        <v>1</v>
      </c>
    </row>
    <row r="2570" spans="1:6" outlineLevel="2" x14ac:dyDescent="0.25">
      <c r="A2570" s="6" t="s">
        <v>3583</v>
      </c>
      <c r="C2570" s="12"/>
      <c r="F2570" s="11">
        <v>1</v>
      </c>
    </row>
    <row r="2571" spans="1:6" outlineLevel="2" x14ac:dyDescent="0.25">
      <c r="A2571" s="6" t="s">
        <v>3584</v>
      </c>
      <c r="C2571" s="12"/>
      <c r="F2571" s="11">
        <v>1</v>
      </c>
    </row>
    <row r="2572" spans="1:6" outlineLevel="1" x14ac:dyDescent="0.25">
      <c r="A2572" s="6" t="s">
        <v>3572</v>
      </c>
      <c r="C2572" s="12"/>
      <c r="F2572" s="11">
        <v>1</v>
      </c>
    </row>
    <row r="2573" spans="1:6" ht="20" outlineLevel="2" x14ac:dyDescent="0.25">
      <c r="A2573" s="6" t="s">
        <v>3573</v>
      </c>
      <c r="C2573" s="12" t="s">
        <v>10536</v>
      </c>
      <c r="F2573" s="11">
        <v>1</v>
      </c>
    </row>
    <row r="2574" spans="1:6" outlineLevel="2" x14ac:dyDescent="0.25">
      <c r="A2574" s="6" t="s">
        <v>3576</v>
      </c>
      <c r="C2574" s="69"/>
      <c r="F2574" s="11">
        <v>1</v>
      </c>
    </row>
    <row r="2575" spans="1:6" ht="30" outlineLevel="2" x14ac:dyDescent="0.25">
      <c r="A2575" s="6" t="s">
        <v>3577</v>
      </c>
      <c r="C2575" s="12" t="s">
        <v>10529</v>
      </c>
      <c r="F2575" s="11">
        <v>1</v>
      </c>
    </row>
    <row r="2576" spans="1:6" ht="20" outlineLevel="2" x14ac:dyDescent="0.25">
      <c r="A2576" s="12" t="s">
        <v>3580</v>
      </c>
      <c r="C2576" s="12" t="s">
        <v>10537</v>
      </c>
      <c r="F2576" s="11">
        <v>1</v>
      </c>
    </row>
    <row r="2577" spans="1:6" outlineLevel="2" x14ac:dyDescent="0.25">
      <c r="A2577" s="6" t="s">
        <v>3581</v>
      </c>
      <c r="C2577" s="12"/>
      <c r="F2577" s="11">
        <v>1</v>
      </c>
    </row>
    <row r="2578" spans="1:6" outlineLevel="2" x14ac:dyDescent="0.25">
      <c r="A2578" s="6" t="s">
        <v>3582</v>
      </c>
      <c r="C2578" s="12"/>
      <c r="F2578" s="11">
        <v>1</v>
      </c>
    </row>
    <row r="2579" spans="1:6" outlineLevel="2" x14ac:dyDescent="0.25">
      <c r="A2579" s="6" t="s">
        <v>3583</v>
      </c>
      <c r="C2579" s="12"/>
      <c r="F2579" s="11">
        <v>1</v>
      </c>
    </row>
    <row r="2580" spans="1:6" outlineLevel="2" x14ac:dyDescent="0.25">
      <c r="A2580" s="6" t="s">
        <v>3584</v>
      </c>
      <c r="C2580" s="12"/>
      <c r="F2580" s="11">
        <v>1</v>
      </c>
    </row>
    <row r="2581" spans="1:6" outlineLevel="1" x14ac:dyDescent="0.25">
      <c r="A2581" s="6" t="s">
        <v>3572</v>
      </c>
      <c r="C2581" s="12"/>
      <c r="F2581" s="11">
        <v>1</v>
      </c>
    </row>
    <row r="2582" spans="1:6" outlineLevel="2" x14ac:dyDescent="0.25">
      <c r="A2582" s="6" t="s">
        <v>3573</v>
      </c>
      <c r="C2582" s="69"/>
      <c r="F2582" s="11">
        <v>1</v>
      </c>
    </row>
    <row r="2583" spans="1:6" outlineLevel="2" x14ac:dyDescent="0.25">
      <c r="A2583" s="6" t="s">
        <v>3576</v>
      </c>
      <c r="C2583" s="69"/>
      <c r="F2583" s="11">
        <v>1</v>
      </c>
    </row>
    <row r="2584" spans="1:6" outlineLevel="2" x14ac:dyDescent="0.25">
      <c r="A2584" s="6" t="s">
        <v>3577</v>
      </c>
      <c r="C2584" s="69"/>
      <c r="F2584" s="11">
        <v>1</v>
      </c>
    </row>
    <row r="2585" spans="1:6" outlineLevel="2" x14ac:dyDescent="0.25">
      <c r="A2585" s="6" t="s">
        <v>3580</v>
      </c>
      <c r="C2585" s="69"/>
      <c r="F2585" s="11">
        <v>1</v>
      </c>
    </row>
    <row r="2586" spans="1:6" outlineLevel="2" x14ac:dyDescent="0.25">
      <c r="A2586" s="6" t="s">
        <v>3581</v>
      </c>
      <c r="C2586" s="12"/>
      <c r="F2586" s="11">
        <v>1</v>
      </c>
    </row>
    <row r="2587" spans="1:6" outlineLevel="2" x14ac:dyDescent="0.25">
      <c r="A2587" s="6" t="s">
        <v>3582</v>
      </c>
      <c r="C2587" s="12"/>
      <c r="F2587" s="11">
        <v>1</v>
      </c>
    </row>
    <row r="2588" spans="1:6" outlineLevel="2" x14ac:dyDescent="0.25">
      <c r="A2588" s="6" t="s">
        <v>3583</v>
      </c>
      <c r="C2588" s="12"/>
      <c r="F2588" s="11">
        <v>1</v>
      </c>
    </row>
    <row r="2589" spans="1:6" outlineLevel="2" x14ac:dyDescent="0.25">
      <c r="A2589" s="6" t="s">
        <v>3584</v>
      </c>
      <c r="C2589" s="12"/>
      <c r="F2589" s="11">
        <v>1</v>
      </c>
    </row>
    <row r="2590" spans="1:6" outlineLevel="1" x14ac:dyDescent="0.25">
      <c r="A2590" s="6" t="s">
        <v>3572</v>
      </c>
      <c r="C2590" s="12"/>
      <c r="F2590" s="11">
        <v>1</v>
      </c>
    </row>
    <row r="2591" spans="1:6" outlineLevel="2" x14ac:dyDescent="0.25">
      <c r="A2591" s="6" t="s">
        <v>3573</v>
      </c>
      <c r="C2591" s="69"/>
      <c r="F2591" s="11">
        <v>1</v>
      </c>
    </row>
    <row r="2592" spans="1:6" outlineLevel="2" x14ac:dyDescent="0.25">
      <c r="A2592" s="6" t="s">
        <v>3576</v>
      </c>
      <c r="C2592" s="69"/>
      <c r="F2592" s="11">
        <v>1</v>
      </c>
    </row>
    <row r="2593" spans="1:6" outlineLevel="2" x14ac:dyDescent="0.25">
      <c r="A2593" s="6" t="s">
        <v>3577</v>
      </c>
      <c r="C2593" s="69"/>
      <c r="F2593" s="11">
        <v>1</v>
      </c>
    </row>
    <row r="2594" spans="1:6" outlineLevel="2" x14ac:dyDescent="0.25">
      <c r="A2594" s="6" t="s">
        <v>3580</v>
      </c>
      <c r="C2594" s="69"/>
      <c r="F2594" s="11">
        <v>1</v>
      </c>
    </row>
    <row r="2595" spans="1:6" outlineLevel="2" x14ac:dyDescent="0.25">
      <c r="A2595" s="6" t="s">
        <v>3581</v>
      </c>
      <c r="C2595" s="69"/>
      <c r="F2595" s="11">
        <v>1</v>
      </c>
    </row>
    <row r="2596" spans="1:6" outlineLevel="2" x14ac:dyDescent="0.25">
      <c r="A2596" s="6" t="s">
        <v>3582</v>
      </c>
      <c r="C2596" s="12"/>
      <c r="F2596" s="11">
        <v>1</v>
      </c>
    </row>
    <row r="2597" spans="1:6" outlineLevel="2" x14ac:dyDescent="0.25">
      <c r="A2597" s="6" t="s">
        <v>3583</v>
      </c>
      <c r="C2597" s="12"/>
      <c r="F2597" s="11">
        <v>1</v>
      </c>
    </row>
    <row r="2598" spans="1:6" outlineLevel="2" x14ac:dyDescent="0.25">
      <c r="A2598" s="6" t="s">
        <v>3584</v>
      </c>
      <c r="C2598" s="12"/>
      <c r="F2598" s="11">
        <v>1</v>
      </c>
    </row>
    <row r="2599" spans="1:6" outlineLevel="1" x14ac:dyDescent="0.25">
      <c r="A2599" s="6" t="s">
        <v>3572</v>
      </c>
      <c r="C2599" s="12"/>
      <c r="F2599" s="11">
        <v>1</v>
      </c>
    </row>
    <row r="2600" spans="1:6" outlineLevel="2" x14ac:dyDescent="0.25">
      <c r="A2600" s="6" t="s">
        <v>3573</v>
      </c>
      <c r="C2600" s="69"/>
      <c r="F2600" s="11">
        <v>1</v>
      </c>
    </row>
    <row r="2601" spans="1:6" outlineLevel="2" x14ac:dyDescent="0.25">
      <c r="A2601" s="6" t="s">
        <v>3576</v>
      </c>
      <c r="C2601" s="69"/>
      <c r="F2601" s="11">
        <v>1</v>
      </c>
    </row>
    <row r="2602" spans="1:6" outlineLevel="2" x14ac:dyDescent="0.25">
      <c r="A2602" s="6" t="s">
        <v>3577</v>
      </c>
      <c r="C2602" s="69"/>
      <c r="F2602" s="11">
        <v>1</v>
      </c>
    </row>
    <row r="2603" spans="1:6" outlineLevel="2" x14ac:dyDescent="0.25">
      <c r="A2603" s="6" t="s">
        <v>3580</v>
      </c>
      <c r="C2603" s="69"/>
      <c r="F2603" s="11">
        <v>1</v>
      </c>
    </row>
    <row r="2604" spans="1:6" outlineLevel="2" x14ac:dyDescent="0.25">
      <c r="A2604" s="6" t="s">
        <v>3581</v>
      </c>
      <c r="C2604" s="12"/>
      <c r="F2604" s="11">
        <v>1</v>
      </c>
    </row>
    <row r="2605" spans="1:6" outlineLevel="2" x14ac:dyDescent="0.25">
      <c r="A2605" s="6" t="s">
        <v>3582</v>
      </c>
      <c r="C2605" s="12"/>
      <c r="F2605" s="11">
        <v>1</v>
      </c>
    </row>
    <row r="2606" spans="1:6" outlineLevel="2" x14ac:dyDescent="0.25">
      <c r="A2606" s="6" t="s">
        <v>3583</v>
      </c>
      <c r="C2606" s="12"/>
      <c r="F2606" s="11">
        <v>1</v>
      </c>
    </row>
    <row r="2607" spans="1:6" outlineLevel="2" x14ac:dyDescent="0.25">
      <c r="A2607" s="6" t="s">
        <v>3584</v>
      </c>
      <c r="C2607" s="12"/>
      <c r="F2607" s="11">
        <v>1</v>
      </c>
    </row>
    <row r="2608" spans="1:6" outlineLevel="1" x14ac:dyDescent="0.25">
      <c r="A2608" s="6" t="s">
        <v>3585</v>
      </c>
      <c r="C2608" s="12"/>
      <c r="F2608" s="11">
        <v>1</v>
      </c>
    </row>
    <row r="2609" spans="1:6" outlineLevel="2" x14ac:dyDescent="0.25">
      <c r="A2609" s="6" t="s">
        <v>3586</v>
      </c>
      <c r="C2609" s="12"/>
      <c r="F2609" s="11">
        <v>1</v>
      </c>
    </row>
    <row r="2610" spans="1:6" outlineLevel="2" x14ac:dyDescent="0.25">
      <c r="A2610" s="6" t="s">
        <v>3587</v>
      </c>
      <c r="C2610" s="12"/>
      <c r="F2610" s="11">
        <v>1</v>
      </c>
    </row>
    <row r="2611" spans="1:6" outlineLevel="2" x14ac:dyDescent="0.25">
      <c r="A2611" s="6" t="s">
        <v>3588</v>
      </c>
      <c r="C2611" s="12"/>
      <c r="F2611" s="11">
        <v>1</v>
      </c>
    </row>
    <row r="2612" spans="1:6" outlineLevel="2" x14ac:dyDescent="0.25">
      <c r="A2612" s="6" t="s">
        <v>3589</v>
      </c>
      <c r="C2612" s="12"/>
      <c r="F2612" s="11">
        <v>1</v>
      </c>
    </row>
    <row r="2613" spans="1:6" outlineLevel="2" x14ac:dyDescent="0.25">
      <c r="A2613" s="6" t="s">
        <v>3590</v>
      </c>
      <c r="C2613" s="12"/>
      <c r="F2613" s="11">
        <v>1</v>
      </c>
    </row>
    <row r="2614" spans="1:6" outlineLevel="2" x14ac:dyDescent="0.25">
      <c r="A2614" s="6" t="s">
        <v>3591</v>
      </c>
      <c r="C2614" s="12"/>
      <c r="F2614" s="11">
        <v>1</v>
      </c>
    </row>
    <row r="2615" spans="1:6" outlineLevel="2" x14ac:dyDescent="0.25">
      <c r="A2615" s="6" t="s">
        <v>3592</v>
      </c>
      <c r="C2615" s="12"/>
      <c r="F2615" s="11">
        <v>1</v>
      </c>
    </row>
    <row r="2616" spans="1:6" outlineLevel="2" x14ac:dyDescent="0.25">
      <c r="A2616" s="6" t="s">
        <v>3593</v>
      </c>
      <c r="C2616" s="12"/>
      <c r="F2616" s="11">
        <v>1</v>
      </c>
    </row>
    <row r="2617" spans="1:6" outlineLevel="2" x14ac:dyDescent="0.25">
      <c r="A2617" s="6" t="s">
        <v>3594</v>
      </c>
      <c r="C2617" s="12"/>
      <c r="F2617" s="11">
        <v>1</v>
      </c>
    </row>
    <row r="2618" spans="1:6" outlineLevel="2" x14ac:dyDescent="0.25">
      <c r="A2618" s="6" t="s">
        <v>3595</v>
      </c>
      <c r="C2618" s="12"/>
      <c r="F2618" s="11">
        <v>1</v>
      </c>
    </row>
    <row r="2619" spans="1:6" outlineLevel="2" x14ac:dyDescent="0.25">
      <c r="A2619" s="6" t="s">
        <v>3596</v>
      </c>
      <c r="C2619" s="12"/>
      <c r="F2619" s="11">
        <v>1</v>
      </c>
    </row>
    <row r="2620" spans="1:6" outlineLevel="2" x14ac:dyDescent="0.25">
      <c r="A2620" s="6" t="s">
        <v>3597</v>
      </c>
      <c r="C2620" s="12"/>
      <c r="F2620" s="11">
        <v>1</v>
      </c>
    </row>
    <row r="2621" spans="1:6" outlineLevel="2" x14ac:dyDescent="0.25">
      <c r="A2621" s="6" t="s">
        <v>3598</v>
      </c>
      <c r="C2621" s="12"/>
      <c r="F2621" s="11">
        <v>1</v>
      </c>
    </row>
    <row r="2622" spans="1:6" outlineLevel="2" x14ac:dyDescent="0.25">
      <c r="A2622" s="6" t="s">
        <v>3599</v>
      </c>
      <c r="C2622" s="12"/>
      <c r="F2622" s="11">
        <v>1</v>
      </c>
    </row>
    <row r="2623" spans="1:6" outlineLevel="2" x14ac:dyDescent="0.25">
      <c r="A2623" s="6" t="s">
        <v>3600</v>
      </c>
      <c r="C2623" s="12"/>
      <c r="F2623" s="11">
        <v>1</v>
      </c>
    </row>
    <row r="2624" spans="1:6" outlineLevel="2" x14ac:dyDescent="0.25">
      <c r="A2624" s="6" t="s">
        <v>3601</v>
      </c>
      <c r="C2624" s="12"/>
      <c r="F2624" s="11">
        <v>1</v>
      </c>
    </row>
    <row r="2625" spans="1:6" outlineLevel="2" x14ac:dyDescent="0.25">
      <c r="A2625" s="6" t="s">
        <v>3602</v>
      </c>
      <c r="C2625" s="12"/>
      <c r="F2625" s="11">
        <v>1</v>
      </c>
    </row>
    <row r="2626" spans="1:6" outlineLevel="2" x14ac:dyDescent="0.25">
      <c r="A2626" s="6" t="s">
        <v>3603</v>
      </c>
      <c r="C2626" s="12"/>
      <c r="F2626" s="11">
        <v>1</v>
      </c>
    </row>
    <row r="2627" spans="1:6" outlineLevel="2" x14ac:dyDescent="0.25">
      <c r="A2627" s="6" t="s">
        <v>3604</v>
      </c>
      <c r="C2627" s="12"/>
      <c r="F2627" s="11">
        <v>1</v>
      </c>
    </row>
    <row r="2628" spans="1:6" outlineLevel="2" x14ac:dyDescent="0.25">
      <c r="A2628" s="6" t="s">
        <v>3605</v>
      </c>
      <c r="C2628" s="12"/>
      <c r="F2628" s="11">
        <v>1</v>
      </c>
    </row>
    <row r="2629" spans="1:6" outlineLevel="2" x14ac:dyDescent="0.25">
      <c r="A2629" s="6" t="s">
        <v>3606</v>
      </c>
      <c r="C2629" s="12"/>
      <c r="F2629" s="11">
        <v>1</v>
      </c>
    </row>
    <row r="2630" spans="1:6" outlineLevel="2" x14ac:dyDescent="0.25">
      <c r="A2630" s="6" t="s">
        <v>3607</v>
      </c>
      <c r="C2630" s="12"/>
      <c r="F2630" s="11">
        <v>1</v>
      </c>
    </row>
    <row r="2631" spans="1:6" outlineLevel="2" x14ac:dyDescent="0.25">
      <c r="A2631" s="6" t="s">
        <v>3608</v>
      </c>
      <c r="C2631" s="12"/>
      <c r="F2631" s="11">
        <v>1</v>
      </c>
    </row>
    <row r="2632" spans="1:6" outlineLevel="2" x14ac:dyDescent="0.25">
      <c r="A2632" s="6" t="s">
        <v>3609</v>
      </c>
      <c r="C2632" s="12"/>
      <c r="F2632" s="11">
        <v>1</v>
      </c>
    </row>
    <row r="2633" spans="1:6" outlineLevel="2" x14ac:dyDescent="0.25">
      <c r="A2633" s="6" t="s">
        <v>3610</v>
      </c>
      <c r="C2633" s="12"/>
      <c r="F2633" s="11">
        <v>1</v>
      </c>
    </row>
    <row r="2634" spans="1:6" outlineLevel="2" x14ac:dyDescent="0.25">
      <c r="A2634" s="6" t="s">
        <v>3611</v>
      </c>
      <c r="C2634" s="12"/>
      <c r="F2634" s="11">
        <v>1</v>
      </c>
    </row>
    <row r="2635" spans="1:6" outlineLevel="2" x14ac:dyDescent="0.25">
      <c r="A2635" s="6" t="s">
        <v>3612</v>
      </c>
      <c r="C2635" s="12"/>
      <c r="F2635" s="11">
        <v>1</v>
      </c>
    </row>
    <row r="2636" spans="1:6" outlineLevel="2" x14ac:dyDescent="0.25">
      <c r="A2636" s="6" t="s">
        <v>3613</v>
      </c>
      <c r="C2636" s="12"/>
      <c r="F2636" s="11">
        <v>1</v>
      </c>
    </row>
    <row r="2637" spans="1:6" outlineLevel="2" x14ac:dyDescent="0.25">
      <c r="A2637" s="6" t="s">
        <v>3614</v>
      </c>
      <c r="C2637" s="12"/>
      <c r="F2637" s="11">
        <v>1</v>
      </c>
    </row>
    <row r="2638" spans="1:6" outlineLevel="2" x14ac:dyDescent="0.25">
      <c r="A2638" s="6" t="s">
        <v>3615</v>
      </c>
      <c r="C2638" s="12"/>
      <c r="F2638" s="11">
        <v>1</v>
      </c>
    </row>
    <row r="2639" spans="1:6" outlineLevel="2" x14ac:dyDescent="0.25">
      <c r="A2639" s="6" t="s">
        <v>3616</v>
      </c>
      <c r="C2639" s="12"/>
      <c r="F2639" s="11">
        <v>1</v>
      </c>
    </row>
    <row r="2640" spans="1:6" outlineLevel="2" x14ac:dyDescent="0.25">
      <c r="A2640" s="6" t="s">
        <v>3617</v>
      </c>
      <c r="C2640" s="12"/>
      <c r="F2640" s="11">
        <v>1</v>
      </c>
    </row>
    <row r="2641" spans="1:6" outlineLevel="2" x14ac:dyDescent="0.25">
      <c r="A2641" s="6" t="s">
        <v>3618</v>
      </c>
      <c r="C2641" s="12"/>
      <c r="F2641" s="11">
        <v>1</v>
      </c>
    </row>
    <row r="2642" spans="1:6" outlineLevel="2" x14ac:dyDescent="0.25">
      <c r="A2642" s="6" t="s">
        <v>3619</v>
      </c>
      <c r="C2642" s="12"/>
      <c r="F2642" s="11">
        <v>1</v>
      </c>
    </row>
    <row r="2643" spans="1:6" outlineLevel="2" x14ac:dyDescent="0.25">
      <c r="A2643" s="6" t="s">
        <v>3620</v>
      </c>
      <c r="C2643" s="12"/>
      <c r="F2643" s="11">
        <v>1</v>
      </c>
    </row>
    <row r="2644" spans="1:6" outlineLevel="2" x14ac:dyDescent="0.25">
      <c r="A2644" s="6" t="s">
        <v>3621</v>
      </c>
      <c r="C2644" s="12"/>
      <c r="F2644" s="11">
        <v>1</v>
      </c>
    </row>
    <row r="2645" spans="1:6" outlineLevel="1" x14ac:dyDescent="0.25">
      <c r="A2645" s="6" t="s">
        <v>3622</v>
      </c>
      <c r="C2645" s="12"/>
      <c r="F2645" s="11">
        <v>1</v>
      </c>
    </row>
    <row r="2646" spans="1:6" outlineLevel="2" x14ac:dyDescent="0.25">
      <c r="A2646" s="6" t="s">
        <v>3623</v>
      </c>
      <c r="C2646" s="12"/>
      <c r="F2646" s="11">
        <v>1</v>
      </c>
    </row>
    <row r="2647" spans="1:6" outlineLevel="1" x14ac:dyDescent="0.25">
      <c r="A2647" s="6" t="s">
        <v>3624</v>
      </c>
      <c r="C2647" s="12"/>
      <c r="F2647" s="11">
        <v>1</v>
      </c>
    </row>
    <row r="2648" spans="1:6" outlineLevel="2" x14ac:dyDescent="0.25">
      <c r="A2648" s="6" t="s">
        <v>3625</v>
      </c>
      <c r="C2648" s="12"/>
      <c r="F2648" s="11">
        <v>1</v>
      </c>
    </row>
    <row r="2649" spans="1:6" outlineLevel="2" x14ac:dyDescent="0.25">
      <c r="A2649" s="6" t="s">
        <v>3626</v>
      </c>
      <c r="C2649" s="12"/>
      <c r="F2649" s="11">
        <v>1</v>
      </c>
    </row>
    <row r="2650" spans="1:6" outlineLevel="1" x14ac:dyDescent="0.25">
      <c r="A2650" s="6" t="s">
        <v>3627</v>
      </c>
      <c r="C2650" s="12"/>
      <c r="F2650" s="11">
        <v>1</v>
      </c>
    </row>
    <row r="2651" spans="1:6" outlineLevel="2" x14ac:dyDescent="0.25">
      <c r="A2651" s="6" t="s">
        <v>3628</v>
      </c>
      <c r="C2651" s="12"/>
      <c r="F2651" s="11">
        <v>1</v>
      </c>
    </row>
    <row r="2652" spans="1:6" outlineLevel="2" x14ac:dyDescent="0.25">
      <c r="A2652" s="6" t="s">
        <v>3629</v>
      </c>
      <c r="C2652" s="12"/>
      <c r="F2652" s="11">
        <v>1</v>
      </c>
    </row>
    <row r="2653" spans="1:6" outlineLevel="2" x14ac:dyDescent="0.25">
      <c r="A2653" s="6" t="s">
        <v>3630</v>
      </c>
      <c r="C2653" s="12"/>
      <c r="F2653" s="11">
        <v>1</v>
      </c>
    </row>
    <row r="2654" spans="1:6" outlineLevel="2" x14ac:dyDescent="0.25">
      <c r="A2654" s="6" t="s">
        <v>3631</v>
      </c>
      <c r="C2654" s="12"/>
      <c r="F2654" s="11">
        <v>1</v>
      </c>
    </row>
    <row r="2655" spans="1:6" outlineLevel="2" x14ac:dyDescent="0.25">
      <c r="A2655" s="6" t="s">
        <v>3632</v>
      </c>
      <c r="C2655" s="12"/>
      <c r="F2655" s="11">
        <v>1</v>
      </c>
    </row>
    <row r="2656" spans="1:6" outlineLevel="2" x14ac:dyDescent="0.25">
      <c r="A2656" s="6" t="s">
        <v>3633</v>
      </c>
      <c r="C2656" s="12"/>
      <c r="F2656" s="11">
        <v>1</v>
      </c>
    </row>
    <row r="2657" spans="1:6" outlineLevel="2" x14ac:dyDescent="0.25">
      <c r="A2657" s="6" t="s">
        <v>3634</v>
      </c>
      <c r="C2657" s="12"/>
      <c r="F2657" s="11">
        <v>1</v>
      </c>
    </row>
    <row r="2658" spans="1:6" outlineLevel="2" x14ac:dyDescent="0.25">
      <c r="A2658" s="6" t="s">
        <v>3635</v>
      </c>
      <c r="C2658" s="12"/>
      <c r="F2658" s="11">
        <v>1</v>
      </c>
    </row>
    <row r="2659" spans="1:6" outlineLevel="2" x14ac:dyDescent="0.25">
      <c r="A2659" s="6" t="s">
        <v>3636</v>
      </c>
      <c r="C2659" s="12"/>
      <c r="F2659" s="11">
        <v>1</v>
      </c>
    </row>
    <row r="2660" spans="1:6" outlineLevel="2" x14ac:dyDescent="0.25">
      <c r="A2660" s="6" t="s">
        <v>3637</v>
      </c>
      <c r="C2660" s="12"/>
      <c r="F2660" s="11">
        <v>1</v>
      </c>
    </row>
    <row r="2661" spans="1:6" outlineLevel="2" x14ac:dyDescent="0.25">
      <c r="A2661" s="6" t="s">
        <v>3638</v>
      </c>
      <c r="C2661" s="12"/>
      <c r="F2661" s="11">
        <v>1</v>
      </c>
    </row>
    <row r="2662" spans="1:6" outlineLevel="2" x14ac:dyDescent="0.25">
      <c r="A2662" s="6" t="s">
        <v>3639</v>
      </c>
      <c r="C2662" s="12"/>
      <c r="F2662" s="11">
        <v>1</v>
      </c>
    </row>
    <row r="2663" spans="1:6" outlineLevel="2" x14ac:dyDescent="0.25">
      <c r="A2663" s="6" t="s">
        <v>3640</v>
      </c>
      <c r="C2663" s="12"/>
      <c r="F2663" s="11">
        <v>1</v>
      </c>
    </row>
    <row r="2664" spans="1:6" outlineLevel="2" x14ac:dyDescent="0.25">
      <c r="A2664" s="6" t="s">
        <v>3641</v>
      </c>
      <c r="C2664" s="12"/>
      <c r="F2664" s="11">
        <v>1</v>
      </c>
    </row>
    <row r="2665" spans="1:6" outlineLevel="2" x14ac:dyDescent="0.25">
      <c r="A2665" s="6" t="s">
        <v>3642</v>
      </c>
      <c r="C2665" s="12"/>
      <c r="F2665" s="11">
        <v>1</v>
      </c>
    </row>
    <row r="2666" spans="1:6" outlineLevel="2" x14ac:dyDescent="0.25">
      <c r="A2666" s="6" t="s">
        <v>3643</v>
      </c>
      <c r="C2666" s="12"/>
      <c r="F2666" s="11">
        <v>1</v>
      </c>
    </row>
    <row r="2667" spans="1:6" outlineLevel="2" x14ac:dyDescent="0.25">
      <c r="A2667" s="6" t="s">
        <v>3644</v>
      </c>
      <c r="C2667" s="12"/>
      <c r="F2667" s="11">
        <v>1</v>
      </c>
    </row>
    <row r="2668" spans="1:6" outlineLevel="2" x14ac:dyDescent="0.25">
      <c r="A2668" s="6" t="s">
        <v>3645</v>
      </c>
      <c r="C2668" s="12"/>
      <c r="F2668" s="11">
        <v>1</v>
      </c>
    </row>
    <row r="2669" spans="1:6" outlineLevel="2" x14ac:dyDescent="0.25">
      <c r="A2669" s="6" t="s">
        <v>3646</v>
      </c>
      <c r="C2669" s="12"/>
      <c r="F2669" s="11">
        <v>1</v>
      </c>
    </row>
    <row r="2670" spans="1:6" outlineLevel="2" x14ac:dyDescent="0.25">
      <c r="A2670" s="6" t="s">
        <v>3647</v>
      </c>
      <c r="C2670" s="12"/>
      <c r="F2670" s="11">
        <v>1</v>
      </c>
    </row>
    <row r="2671" spans="1:6" outlineLevel="2" x14ac:dyDescent="0.25">
      <c r="A2671" s="6" t="s">
        <v>3648</v>
      </c>
      <c r="C2671" s="12"/>
      <c r="F2671" s="11">
        <v>1</v>
      </c>
    </row>
    <row r="2672" spans="1:6" outlineLevel="2" x14ac:dyDescent="0.25">
      <c r="A2672" s="6" t="s">
        <v>3649</v>
      </c>
      <c r="C2672" s="12"/>
      <c r="F2672" s="11">
        <v>1</v>
      </c>
    </row>
    <row r="2673" spans="1:6" outlineLevel="2" x14ac:dyDescent="0.25">
      <c r="A2673" s="6" t="s">
        <v>3650</v>
      </c>
      <c r="C2673" s="12"/>
      <c r="F2673" s="11">
        <v>1</v>
      </c>
    </row>
    <row r="2674" spans="1:6" outlineLevel="2" x14ac:dyDescent="0.25">
      <c r="A2674" s="6" t="s">
        <v>3651</v>
      </c>
      <c r="C2674" s="12"/>
      <c r="F2674" s="11">
        <v>1</v>
      </c>
    </row>
    <row r="2675" spans="1:6" outlineLevel="2" x14ac:dyDescent="0.25">
      <c r="A2675" s="6" t="s">
        <v>3652</v>
      </c>
      <c r="C2675" s="12"/>
      <c r="F2675" s="11">
        <v>1</v>
      </c>
    </row>
    <row r="2676" spans="1:6" outlineLevel="2" x14ac:dyDescent="0.25">
      <c r="A2676" s="6" t="s">
        <v>3653</v>
      </c>
      <c r="C2676" s="12"/>
      <c r="F2676" s="11">
        <v>1</v>
      </c>
    </row>
    <row r="2677" spans="1:6" outlineLevel="2" x14ac:dyDescent="0.25">
      <c r="A2677" s="6" t="s">
        <v>3654</v>
      </c>
      <c r="C2677" s="12"/>
      <c r="F2677" s="11">
        <v>1</v>
      </c>
    </row>
    <row r="2678" spans="1:6" outlineLevel="2" x14ac:dyDescent="0.25">
      <c r="A2678" s="6" t="s">
        <v>3655</v>
      </c>
      <c r="C2678" s="12"/>
      <c r="F2678" s="11">
        <v>1</v>
      </c>
    </row>
    <row r="2679" spans="1:6" outlineLevel="2" x14ac:dyDescent="0.25">
      <c r="A2679" s="6" t="s">
        <v>3656</v>
      </c>
      <c r="C2679" s="12"/>
      <c r="F2679" s="11">
        <v>1</v>
      </c>
    </row>
    <row r="2680" spans="1:6" outlineLevel="2" x14ac:dyDescent="0.25">
      <c r="A2680" s="6" t="s">
        <v>3657</v>
      </c>
      <c r="C2680" s="12"/>
      <c r="F2680" s="11">
        <v>1</v>
      </c>
    </row>
    <row r="2681" spans="1:6" outlineLevel="2" x14ac:dyDescent="0.25">
      <c r="A2681" s="6" t="s">
        <v>3658</v>
      </c>
      <c r="C2681" s="12"/>
      <c r="F2681" s="11">
        <v>1</v>
      </c>
    </row>
    <row r="2682" spans="1:6" outlineLevel="2" x14ac:dyDescent="0.25">
      <c r="A2682" s="6" t="s">
        <v>3659</v>
      </c>
      <c r="C2682" s="12"/>
      <c r="F2682" s="11">
        <v>1</v>
      </c>
    </row>
    <row r="2683" spans="1:6" outlineLevel="2" x14ac:dyDescent="0.25">
      <c r="A2683" s="6" t="s">
        <v>3660</v>
      </c>
      <c r="C2683" s="12"/>
      <c r="F2683" s="11">
        <v>1</v>
      </c>
    </row>
    <row r="2684" spans="1:6" outlineLevel="2" x14ac:dyDescent="0.25">
      <c r="A2684" s="6" t="s">
        <v>3661</v>
      </c>
      <c r="C2684" s="12"/>
      <c r="F2684" s="11">
        <v>1</v>
      </c>
    </row>
    <row r="2685" spans="1:6" outlineLevel="2" x14ac:dyDescent="0.25">
      <c r="A2685" s="6" t="s">
        <v>3662</v>
      </c>
      <c r="C2685" s="12"/>
      <c r="F2685" s="11">
        <v>1</v>
      </c>
    </row>
    <row r="2686" spans="1:6" outlineLevel="2" x14ac:dyDescent="0.25">
      <c r="A2686" s="6" t="s">
        <v>3663</v>
      </c>
      <c r="C2686" s="12"/>
      <c r="F2686" s="11">
        <v>1</v>
      </c>
    </row>
    <row r="2687" spans="1:6" outlineLevel="2" x14ac:dyDescent="0.25">
      <c r="A2687" s="6" t="s">
        <v>3664</v>
      </c>
      <c r="C2687" s="12"/>
      <c r="F2687" s="11">
        <v>1</v>
      </c>
    </row>
    <row r="2688" spans="1:6" outlineLevel="2" x14ac:dyDescent="0.25">
      <c r="A2688" s="6" t="s">
        <v>3665</v>
      </c>
      <c r="C2688" s="12"/>
      <c r="F2688" s="11">
        <v>1</v>
      </c>
    </row>
    <row r="2689" spans="1:6" outlineLevel="2" x14ac:dyDescent="0.25">
      <c r="A2689" s="6" t="s">
        <v>3666</v>
      </c>
      <c r="C2689" s="12"/>
      <c r="F2689" s="11">
        <v>1</v>
      </c>
    </row>
    <row r="2690" spans="1:6" outlineLevel="2" x14ac:dyDescent="0.25">
      <c r="A2690" s="6" t="s">
        <v>3667</v>
      </c>
      <c r="C2690" s="12"/>
      <c r="F2690" s="11">
        <v>1</v>
      </c>
    </row>
    <row r="2691" spans="1:6" outlineLevel="2" x14ac:dyDescent="0.25">
      <c r="A2691" s="6" t="s">
        <v>3668</v>
      </c>
      <c r="C2691" s="12"/>
      <c r="F2691" s="11">
        <v>1</v>
      </c>
    </row>
    <row r="2692" spans="1:6" outlineLevel="2" x14ac:dyDescent="0.25">
      <c r="A2692" s="6" t="s">
        <v>3669</v>
      </c>
      <c r="C2692" s="12"/>
      <c r="F2692" s="11">
        <v>1</v>
      </c>
    </row>
    <row r="2693" spans="1:6" outlineLevel="2" x14ac:dyDescent="0.25">
      <c r="A2693" s="6" t="s">
        <v>3670</v>
      </c>
      <c r="C2693" s="12"/>
      <c r="F2693" s="11">
        <v>1</v>
      </c>
    </row>
    <row r="2694" spans="1:6" outlineLevel="2" x14ac:dyDescent="0.25">
      <c r="A2694" s="6" t="s">
        <v>3671</v>
      </c>
      <c r="C2694" s="12"/>
      <c r="F2694" s="11">
        <v>1</v>
      </c>
    </row>
    <row r="2695" spans="1:6" outlineLevel="2" x14ac:dyDescent="0.25">
      <c r="A2695" s="6" t="s">
        <v>3672</v>
      </c>
      <c r="C2695" s="12"/>
      <c r="F2695" s="11">
        <v>1</v>
      </c>
    </row>
    <row r="2696" spans="1:6" outlineLevel="2" x14ac:dyDescent="0.25">
      <c r="A2696" s="6" t="s">
        <v>3673</v>
      </c>
      <c r="C2696" s="12"/>
      <c r="F2696" s="11">
        <v>1</v>
      </c>
    </row>
    <row r="2697" spans="1:6" outlineLevel="2" x14ac:dyDescent="0.25">
      <c r="A2697" s="6" t="s">
        <v>3674</v>
      </c>
      <c r="C2697" s="12"/>
      <c r="F2697" s="11">
        <v>1</v>
      </c>
    </row>
    <row r="2698" spans="1:6" outlineLevel="2" x14ac:dyDescent="0.25">
      <c r="A2698" s="6" t="s">
        <v>3675</v>
      </c>
      <c r="C2698" s="12"/>
      <c r="F2698" s="11">
        <v>1</v>
      </c>
    </row>
    <row r="2699" spans="1:6" outlineLevel="2" x14ac:dyDescent="0.25">
      <c r="A2699" s="6" t="s">
        <v>3676</v>
      </c>
      <c r="C2699" s="12"/>
      <c r="F2699" s="11">
        <v>1</v>
      </c>
    </row>
    <row r="2700" spans="1:6" outlineLevel="2" x14ac:dyDescent="0.25">
      <c r="A2700" s="6" t="s">
        <v>3677</v>
      </c>
      <c r="C2700" s="12"/>
      <c r="F2700" s="11">
        <v>1</v>
      </c>
    </row>
    <row r="2701" spans="1:6" outlineLevel="2" x14ac:dyDescent="0.25">
      <c r="A2701" s="6" t="s">
        <v>3678</v>
      </c>
      <c r="C2701" s="12"/>
      <c r="F2701" s="11">
        <v>1</v>
      </c>
    </row>
    <row r="2702" spans="1:6" outlineLevel="2" x14ac:dyDescent="0.25">
      <c r="A2702" s="6" t="s">
        <v>3679</v>
      </c>
      <c r="C2702" s="12"/>
      <c r="F2702" s="11">
        <v>1</v>
      </c>
    </row>
    <row r="2703" spans="1:6" outlineLevel="2" x14ac:dyDescent="0.25">
      <c r="A2703" s="6" t="s">
        <v>3680</v>
      </c>
      <c r="C2703" s="12"/>
      <c r="F2703" s="11">
        <v>1</v>
      </c>
    </row>
    <row r="2704" spans="1:6" outlineLevel="2" x14ac:dyDescent="0.25">
      <c r="A2704" s="6" t="s">
        <v>3681</v>
      </c>
      <c r="C2704" s="12"/>
      <c r="F2704" s="11">
        <v>1</v>
      </c>
    </row>
    <row r="2705" spans="1:6" outlineLevel="2" x14ac:dyDescent="0.25">
      <c r="A2705" s="6" t="s">
        <v>3682</v>
      </c>
      <c r="C2705" s="12"/>
      <c r="F2705" s="11">
        <v>1</v>
      </c>
    </row>
    <row r="2706" spans="1:6" outlineLevel="2" x14ac:dyDescent="0.25">
      <c r="A2706" s="6" t="s">
        <v>3683</v>
      </c>
      <c r="C2706" s="12"/>
      <c r="F2706" s="11">
        <v>1</v>
      </c>
    </row>
    <row r="2707" spans="1:6" outlineLevel="2" x14ac:dyDescent="0.25">
      <c r="A2707" s="6" t="s">
        <v>3684</v>
      </c>
      <c r="C2707" s="12"/>
      <c r="F2707" s="11">
        <v>1</v>
      </c>
    </row>
    <row r="2708" spans="1:6" outlineLevel="2" x14ac:dyDescent="0.25">
      <c r="A2708" s="6" t="s">
        <v>3685</v>
      </c>
      <c r="C2708" s="12"/>
      <c r="F2708" s="11">
        <v>1</v>
      </c>
    </row>
    <row r="2709" spans="1:6" outlineLevel="2" x14ac:dyDescent="0.25">
      <c r="A2709" s="6" t="s">
        <v>3686</v>
      </c>
      <c r="C2709" s="12"/>
      <c r="F2709" s="11">
        <v>1</v>
      </c>
    </row>
    <row r="2710" spans="1:6" outlineLevel="2" x14ac:dyDescent="0.25">
      <c r="A2710" s="6" t="s">
        <v>3687</v>
      </c>
      <c r="C2710" s="12"/>
      <c r="F2710" s="11">
        <v>1</v>
      </c>
    </row>
    <row r="2711" spans="1:6" outlineLevel="2" x14ac:dyDescent="0.25">
      <c r="A2711" s="6" t="s">
        <v>3688</v>
      </c>
      <c r="C2711" s="12"/>
      <c r="F2711" s="11">
        <v>1</v>
      </c>
    </row>
    <row r="2712" spans="1:6" ht="40" x14ac:dyDescent="0.25">
      <c r="A2712" s="6" t="s">
        <v>3689</v>
      </c>
      <c r="C2712" s="12" t="s">
        <v>3690</v>
      </c>
      <c r="D2712" s="15"/>
      <c r="E2712" s="12" t="s">
        <v>3691</v>
      </c>
      <c r="F2712" s="11" t="s">
        <v>1038</v>
      </c>
    </row>
    <row r="2713" spans="1:6" x14ac:dyDescent="0.25">
      <c r="A2713" s="6" t="s">
        <v>3692</v>
      </c>
      <c r="C2713" s="12"/>
      <c r="F2713" s="11"/>
    </row>
    <row r="2714" spans="1:6" x14ac:dyDescent="0.25">
      <c r="A2714" s="6" t="s">
        <v>3693</v>
      </c>
      <c r="C2714" s="12"/>
      <c r="F2714" s="11">
        <v>1</v>
      </c>
    </row>
    <row r="2715" spans="1:6" outlineLevel="1" x14ac:dyDescent="0.25">
      <c r="A2715" s="6" t="s">
        <v>3694</v>
      </c>
      <c r="C2715" s="12"/>
      <c r="F2715" s="11">
        <v>1</v>
      </c>
    </row>
    <row r="2716" spans="1:6" outlineLevel="1" x14ac:dyDescent="0.25">
      <c r="A2716" s="6" t="s">
        <v>3695</v>
      </c>
      <c r="C2716" s="12"/>
      <c r="F2716" s="11">
        <v>1</v>
      </c>
    </row>
    <row r="2717" spans="1:6" outlineLevel="1" x14ac:dyDescent="0.25">
      <c r="A2717" s="6" t="s">
        <v>3696</v>
      </c>
      <c r="C2717" s="12"/>
      <c r="F2717" s="11">
        <v>1</v>
      </c>
    </row>
    <row r="2718" spans="1:6" outlineLevel="1" x14ac:dyDescent="0.25">
      <c r="A2718" s="6" t="s">
        <v>3697</v>
      </c>
      <c r="C2718" s="12"/>
      <c r="F2718" s="11">
        <v>1</v>
      </c>
    </row>
    <row r="2719" spans="1:6" outlineLevel="1" x14ac:dyDescent="0.25">
      <c r="A2719" s="6" t="s">
        <v>3698</v>
      </c>
      <c r="C2719" s="12"/>
      <c r="F2719" s="11">
        <v>1</v>
      </c>
    </row>
    <row r="2720" spans="1:6" outlineLevel="1" x14ac:dyDescent="0.25">
      <c r="A2720" s="6" t="s">
        <v>3699</v>
      </c>
      <c r="C2720" s="12"/>
      <c r="F2720" s="11">
        <v>1</v>
      </c>
    </row>
    <row r="2721" spans="1:6" outlineLevel="1" x14ac:dyDescent="0.25">
      <c r="A2721" s="6" t="s">
        <v>3700</v>
      </c>
      <c r="C2721" s="12"/>
      <c r="F2721" s="11">
        <v>1</v>
      </c>
    </row>
    <row r="2722" spans="1:6" outlineLevel="1" x14ac:dyDescent="0.25">
      <c r="A2722" s="6" t="s">
        <v>3701</v>
      </c>
      <c r="C2722" s="12"/>
      <c r="F2722" s="11">
        <v>1</v>
      </c>
    </row>
    <row r="2723" spans="1:6" outlineLevel="1" x14ac:dyDescent="0.25">
      <c r="A2723" s="6" t="s">
        <v>3702</v>
      </c>
      <c r="C2723" s="12"/>
      <c r="F2723" s="11">
        <v>1</v>
      </c>
    </row>
    <row r="2724" spans="1:6" outlineLevel="1" x14ac:dyDescent="0.25">
      <c r="A2724" s="6" t="s">
        <v>3703</v>
      </c>
      <c r="C2724" s="12"/>
      <c r="F2724" s="11">
        <v>1</v>
      </c>
    </row>
    <row r="2725" spans="1:6" outlineLevel="1" x14ac:dyDescent="0.25">
      <c r="A2725" s="6" t="s">
        <v>3704</v>
      </c>
      <c r="C2725" s="12"/>
      <c r="F2725" s="11">
        <v>1</v>
      </c>
    </row>
    <row r="2726" spans="1:6" outlineLevel="1" x14ac:dyDescent="0.25">
      <c r="A2726" s="6" t="s">
        <v>3705</v>
      </c>
      <c r="C2726" s="12"/>
      <c r="F2726" s="11">
        <v>1</v>
      </c>
    </row>
    <row r="2727" spans="1:6" outlineLevel="1" x14ac:dyDescent="0.25">
      <c r="A2727" s="6" t="s">
        <v>3706</v>
      </c>
      <c r="C2727" s="12"/>
      <c r="F2727" s="11">
        <v>1</v>
      </c>
    </row>
    <row r="2728" spans="1:6" outlineLevel="1" x14ac:dyDescent="0.25">
      <c r="A2728" s="6" t="s">
        <v>3707</v>
      </c>
      <c r="C2728" s="12"/>
      <c r="F2728" s="11">
        <v>1</v>
      </c>
    </row>
    <row r="2729" spans="1:6" outlineLevel="1" x14ac:dyDescent="0.25">
      <c r="A2729" s="6" t="s">
        <v>3708</v>
      </c>
      <c r="C2729" s="12"/>
      <c r="F2729" s="11">
        <v>1</v>
      </c>
    </row>
    <row r="2730" spans="1:6" outlineLevel="1" x14ac:dyDescent="0.25">
      <c r="A2730" s="6" t="s">
        <v>3709</v>
      </c>
      <c r="C2730" s="12"/>
      <c r="F2730" s="11">
        <v>1</v>
      </c>
    </row>
    <row r="2731" spans="1:6" outlineLevel="1" x14ac:dyDescent="0.25">
      <c r="A2731" s="6" t="s">
        <v>3710</v>
      </c>
      <c r="C2731" s="12"/>
      <c r="F2731" s="11">
        <v>1</v>
      </c>
    </row>
    <row r="2732" spans="1:6" outlineLevel="1" x14ac:dyDescent="0.25">
      <c r="A2732" s="6" t="s">
        <v>3711</v>
      </c>
      <c r="C2732" s="12"/>
      <c r="F2732" s="11">
        <v>1</v>
      </c>
    </row>
    <row r="2733" spans="1:6" outlineLevel="1" x14ac:dyDescent="0.25">
      <c r="A2733" s="6" t="s">
        <v>3712</v>
      </c>
      <c r="C2733" s="12"/>
      <c r="F2733" s="11">
        <v>1</v>
      </c>
    </row>
    <row r="2734" spans="1:6" outlineLevel="1" x14ac:dyDescent="0.25">
      <c r="A2734" s="6" t="s">
        <v>3713</v>
      </c>
      <c r="C2734" s="12"/>
      <c r="F2734" s="11">
        <v>1</v>
      </c>
    </row>
    <row r="2735" spans="1:6" outlineLevel="1" x14ac:dyDescent="0.25">
      <c r="A2735" s="6" t="s">
        <v>3714</v>
      </c>
      <c r="C2735" s="12"/>
      <c r="F2735" s="11">
        <v>1</v>
      </c>
    </row>
    <row r="2736" spans="1:6" outlineLevel="1" x14ac:dyDescent="0.25">
      <c r="A2736" s="6" t="s">
        <v>3715</v>
      </c>
      <c r="C2736" s="12"/>
      <c r="F2736" s="11">
        <v>1</v>
      </c>
    </row>
    <row r="2737" spans="1:6" outlineLevel="1" x14ac:dyDescent="0.25">
      <c r="A2737" s="6" t="s">
        <v>3716</v>
      </c>
      <c r="C2737" s="12"/>
      <c r="F2737" s="11">
        <v>1</v>
      </c>
    </row>
    <row r="2738" spans="1:6" outlineLevel="1" x14ac:dyDescent="0.25">
      <c r="A2738" s="6" t="s">
        <v>3717</v>
      </c>
      <c r="C2738" s="12"/>
      <c r="F2738" s="11">
        <v>1</v>
      </c>
    </row>
    <row r="2739" spans="1:6" outlineLevel="1" x14ac:dyDescent="0.25">
      <c r="A2739" s="6" t="s">
        <v>3718</v>
      </c>
      <c r="C2739" s="12"/>
      <c r="F2739" s="11">
        <v>1</v>
      </c>
    </row>
    <row r="2740" spans="1:6" outlineLevel="1" x14ac:dyDescent="0.25">
      <c r="A2740" s="6" t="s">
        <v>3719</v>
      </c>
      <c r="C2740" s="12"/>
      <c r="F2740" s="11">
        <v>1</v>
      </c>
    </row>
    <row r="2741" spans="1:6" outlineLevel="1" x14ac:dyDescent="0.25">
      <c r="A2741" s="6" t="s">
        <v>3720</v>
      </c>
      <c r="C2741" s="12"/>
      <c r="F2741" s="11">
        <v>1</v>
      </c>
    </row>
    <row r="2742" spans="1:6" outlineLevel="1" x14ac:dyDescent="0.25">
      <c r="A2742" s="6" t="s">
        <v>3721</v>
      </c>
      <c r="C2742" s="12"/>
      <c r="F2742" s="11">
        <v>1</v>
      </c>
    </row>
    <row r="2743" spans="1:6" outlineLevel="1" x14ac:dyDescent="0.25">
      <c r="A2743" s="6" t="s">
        <v>3722</v>
      </c>
      <c r="C2743" s="12"/>
      <c r="F2743" s="11">
        <v>1</v>
      </c>
    </row>
    <row r="2744" spans="1:6" outlineLevel="1" x14ac:dyDescent="0.25">
      <c r="A2744" s="6" t="s">
        <v>3723</v>
      </c>
      <c r="C2744" s="12"/>
      <c r="F2744" s="11">
        <v>1</v>
      </c>
    </row>
    <row r="2745" spans="1:6" outlineLevel="1" x14ac:dyDescent="0.25">
      <c r="A2745" s="6" t="s">
        <v>3724</v>
      </c>
      <c r="C2745" s="12"/>
      <c r="F2745" s="11">
        <v>1</v>
      </c>
    </row>
    <row r="2746" spans="1:6" outlineLevel="1" x14ac:dyDescent="0.25">
      <c r="A2746" s="6" t="s">
        <v>3725</v>
      </c>
      <c r="C2746" s="12"/>
      <c r="F2746" s="11">
        <v>1</v>
      </c>
    </row>
    <row r="2747" spans="1:6" outlineLevel="1" x14ac:dyDescent="0.25">
      <c r="A2747" s="6" t="s">
        <v>3726</v>
      </c>
      <c r="C2747" s="12"/>
      <c r="F2747" s="11">
        <v>1</v>
      </c>
    </row>
    <row r="2748" spans="1:6" outlineLevel="1" x14ac:dyDescent="0.25">
      <c r="A2748" s="6" t="s">
        <v>3727</v>
      </c>
      <c r="C2748" s="12"/>
      <c r="F2748" s="11">
        <v>1</v>
      </c>
    </row>
    <row r="2749" spans="1:6" outlineLevel="1" x14ac:dyDescent="0.25">
      <c r="A2749" s="6" t="s">
        <v>3728</v>
      </c>
      <c r="C2749" s="12"/>
      <c r="F2749" s="11">
        <v>1</v>
      </c>
    </row>
    <row r="2750" spans="1:6" x14ac:dyDescent="0.25">
      <c r="A2750" s="6" t="s">
        <v>3729</v>
      </c>
      <c r="C2750" s="12"/>
      <c r="F2750" s="11">
        <v>1</v>
      </c>
    </row>
    <row r="2751" spans="1:6" x14ac:dyDescent="0.25">
      <c r="A2751" s="6" t="s">
        <v>3730</v>
      </c>
      <c r="C2751" s="12"/>
      <c r="F2751" s="11">
        <v>1</v>
      </c>
    </row>
    <row r="2752" spans="1:6" x14ac:dyDescent="0.25">
      <c r="A2752" s="6" t="s">
        <v>3731</v>
      </c>
      <c r="C2752" s="12"/>
      <c r="F2752" s="11">
        <v>1</v>
      </c>
    </row>
    <row r="2753" spans="1:6" x14ac:dyDescent="0.25">
      <c r="A2753" s="6" t="s">
        <v>3732</v>
      </c>
      <c r="F2753" s="11">
        <v>1</v>
      </c>
    </row>
    <row r="2754" spans="1:6" outlineLevel="1" x14ac:dyDescent="0.25">
      <c r="A2754" s="6" t="s">
        <v>3733</v>
      </c>
      <c r="C2754" s="12" t="s">
        <v>3734</v>
      </c>
      <c r="E2754" s="12" t="s">
        <v>534</v>
      </c>
      <c r="F2754" s="11" t="s">
        <v>1038</v>
      </c>
    </row>
    <row r="2755" spans="1:6" ht="31.5" outlineLevel="1" x14ac:dyDescent="0.25">
      <c r="A2755" s="6" t="s">
        <v>3735</v>
      </c>
      <c r="C2755" s="68" t="s">
        <v>3736</v>
      </c>
      <c r="E2755" s="12" t="s">
        <v>3737</v>
      </c>
      <c r="F2755" s="11" t="s">
        <v>1038</v>
      </c>
    </row>
    <row r="2756" spans="1:6" outlineLevel="1" x14ac:dyDescent="0.25">
      <c r="A2756" s="6" t="s">
        <v>3738</v>
      </c>
      <c r="C2756" s="12"/>
      <c r="F2756" s="11">
        <v>1</v>
      </c>
    </row>
    <row r="2757" spans="1:6" outlineLevel="1" x14ac:dyDescent="0.25">
      <c r="A2757" s="6" t="s">
        <v>3739</v>
      </c>
      <c r="C2757" s="12"/>
      <c r="F2757" s="11">
        <v>1</v>
      </c>
    </row>
    <row r="2758" spans="1:6" outlineLevel="1" x14ac:dyDescent="0.25">
      <c r="A2758" s="6" t="s">
        <v>3740</v>
      </c>
      <c r="C2758" s="12"/>
      <c r="F2758" s="11">
        <v>1</v>
      </c>
    </row>
    <row r="2759" spans="1:6" outlineLevel="1" x14ac:dyDescent="0.25">
      <c r="A2759" s="6" t="s">
        <v>3741</v>
      </c>
      <c r="C2759" s="12"/>
      <c r="F2759" s="11">
        <v>1</v>
      </c>
    </row>
    <row r="2760" spans="1:6" ht="21" outlineLevel="1" x14ac:dyDescent="0.25">
      <c r="A2760" s="6" t="s">
        <v>3742</v>
      </c>
      <c r="C2760" s="68" t="s">
        <v>3743</v>
      </c>
      <c r="D2760" s="9" t="s">
        <v>3744</v>
      </c>
      <c r="E2760" s="12" t="s">
        <v>3745</v>
      </c>
      <c r="F2760" s="11" t="s">
        <v>1038</v>
      </c>
    </row>
    <row r="2761" spans="1:6" ht="41.5" outlineLevel="1" x14ac:dyDescent="0.25">
      <c r="A2761" s="6" t="s">
        <v>3746</v>
      </c>
      <c r="C2761" s="68" t="s">
        <v>3747</v>
      </c>
      <c r="D2761" s="9" t="s">
        <v>3744</v>
      </c>
      <c r="E2761" s="12" t="s">
        <v>3748</v>
      </c>
      <c r="F2761" s="11" t="s">
        <v>1038</v>
      </c>
    </row>
    <row r="2762" spans="1:6" outlineLevel="1" x14ac:dyDescent="0.25">
      <c r="A2762" s="6" t="s">
        <v>3749</v>
      </c>
      <c r="C2762" s="12"/>
      <c r="F2762" s="11">
        <v>1</v>
      </c>
    </row>
    <row r="2763" spans="1:6" outlineLevel="1" x14ac:dyDescent="0.25">
      <c r="A2763" s="6" t="s">
        <v>3750</v>
      </c>
      <c r="C2763" s="12"/>
      <c r="F2763" s="11">
        <v>1</v>
      </c>
    </row>
    <row r="2764" spans="1:6" outlineLevel="1" x14ac:dyDescent="0.25">
      <c r="A2764" s="6" t="s">
        <v>3751</v>
      </c>
      <c r="C2764" s="12"/>
      <c r="F2764" s="11">
        <v>1</v>
      </c>
    </row>
    <row r="2765" spans="1:6" outlineLevel="1" x14ac:dyDescent="0.25">
      <c r="A2765" s="6" t="s">
        <v>3752</v>
      </c>
      <c r="C2765" s="12"/>
      <c r="F2765" s="11">
        <v>1</v>
      </c>
    </row>
    <row r="2766" spans="1:6" ht="30" x14ac:dyDescent="0.25">
      <c r="A2766" s="6" t="s">
        <v>3753</v>
      </c>
      <c r="B2766" s="52"/>
      <c r="C2766" s="9" t="s">
        <v>3754</v>
      </c>
      <c r="E2766" s="12" t="s">
        <v>3755</v>
      </c>
      <c r="F2766" s="11" t="s">
        <v>1038</v>
      </c>
    </row>
    <row r="2767" spans="1:6" x14ac:dyDescent="0.25">
      <c r="A2767" s="6" t="s">
        <v>3756</v>
      </c>
      <c r="C2767" s="12"/>
      <c r="F2767" s="11">
        <v>1</v>
      </c>
    </row>
    <row r="2768" spans="1:6" x14ac:dyDescent="0.25">
      <c r="A2768" s="6" t="s">
        <v>3757</v>
      </c>
      <c r="C2768" s="12"/>
      <c r="F2768" s="11">
        <v>1</v>
      </c>
    </row>
    <row r="2769" spans="1:6" x14ac:dyDescent="0.25">
      <c r="A2769" s="6" t="s">
        <v>3758</v>
      </c>
      <c r="C2769" s="12"/>
      <c r="F2769" s="11">
        <v>1</v>
      </c>
    </row>
    <row r="2770" spans="1:6" x14ac:dyDescent="0.25">
      <c r="A2770" s="6" t="s">
        <v>3759</v>
      </c>
      <c r="C2770" s="12"/>
      <c r="F2770" s="11">
        <v>1</v>
      </c>
    </row>
    <row r="2771" spans="1:6" x14ac:dyDescent="0.25">
      <c r="A2771" s="6" t="s">
        <v>3760</v>
      </c>
      <c r="C2771" s="12"/>
      <c r="F2771" s="11">
        <v>1</v>
      </c>
    </row>
    <row r="2772" spans="1:6" x14ac:dyDescent="0.25">
      <c r="A2772" s="6" t="s">
        <v>3761</v>
      </c>
      <c r="C2772" s="12"/>
      <c r="F2772" s="11">
        <v>1</v>
      </c>
    </row>
    <row r="2773" spans="1:6" x14ac:dyDescent="0.25">
      <c r="A2773" s="6" t="s">
        <v>3762</v>
      </c>
      <c r="C2773" s="12"/>
      <c r="F2773" s="11">
        <v>1</v>
      </c>
    </row>
    <row r="2774" spans="1:6" x14ac:dyDescent="0.25">
      <c r="A2774" s="6" t="s">
        <v>3763</v>
      </c>
      <c r="C2774" s="12"/>
      <c r="F2774" s="11">
        <v>1</v>
      </c>
    </row>
    <row r="2775" spans="1:6" x14ac:dyDescent="0.25">
      <c r="A2775" s="6" t="s">
        <v>3764</v>
      </c>
      <c r="C2775" s="12"/>
      <c r="F2775" s="11">
        <v>1</v>
      </c>
    </row>
    <row r="2776" spans="1:6" x14ac:dyDescent="0.25">
      <c r="A2776" s="6" t="s">
        <v>3765</v>
      </c>
      <c r="C2776" s="12"/>
      <c r="F2776" s="11">
        <v>1</v>
      </c>
    </row>
    <row r="2777" spans="1:6" x14ac:dyDescent="0.25">
      <c r="A2777" s="6" t="s">
        <v>3766</v>
      </c>
      <c r="C2777" s="12"/>
      <c r="F2777" s="11">
        <v>1</v>
      </c>
    </row>
    <row r="2778" spans="1:6" ht="40" x14ac:dyDescent="0.25">
      <c r="A2778" s="6" t="s">
        <v>3767</v>
      </c>
      <c r="C2778" s="12" t="s">
        <v>3768</v>
      </c>
      <c r="E2778" s="12" t="s">
        <v>3769</v>
      </c>
      <c r="F2778" s="11" t="s">
        <v>1038</v>
      </c>
    </row>
    <row r="2779" spans="1:6" x14ac:dyDescent="0.25">
      <c r="A2779" s="6" t="s">
        <v>3770</v>
      </c>
      <c r="C2779" s="12"/>
      <c r="F2779" s="11">
        <v>1</v>
      </c>
    </row>
    <row r="2780" spans="1:6" x14ac:dyDescent="0.25">
      <c r="A2780" s="6" t="s">
        <v>3771</v>
      </c>
      <c r="C2780" s="12"/>
      <c r="F2780" s="11">
        <v>1</v>
      </c>
    </row>
    <row r="2781" spans="1:6" outlineLevel="1" x14ac:dyDescent="0.25">
      <c r="A2781" s="6" t="s">
        <v>3772</v>
      </c>
      <c r="C2781" s="12"/>
      <c r="F2781" s="11">
        <v>1</v>
      </c>
    </row>
    <row r="2782" spans="1:6" outlineLevel="2" x14ac:dyDescent="0.25">
      <c r="A2782" s="6" t="s">
        <v>3773</v>
      </c>
      <c r="C2782" s="12"/>
      <c r="F2782" s="11">
        <v>1</v>
      </c>
    </row>
    <row r="2783" spans="1:6" outlineLevel="2" x14ac:dyDescent="0.25">
      <c r="A2783" s="6" t="s">
        <v>3774</v>
      </c>
      <c r="C2783" s="12"/>
      <c r="F2783" s="11">
        <v>1</v>
      </c>
    </row>
    <row r="2784" spans="1:6" outlineLevel="2" x14ac:dyDescent="0.25">
      <c r="A2784" s="6" t="s">
        <v>3775</v>
      </c>
      <c r="C2784" s="12"/>
      <c r="F2784" s="11">
        <v>1</v>
      </c>
    </row>
    <row r="2785" spans="1:6" outlineLevel="2" x14ac:dyDescent="0.25">
      <c r="A2785" s="6" t="s">
        <v>3776</v>
      </c>
      <c r="C2785" s="12"/>
      <c r="F2785" s="11">
        <v>1</v>
      </c>
    </row>
    <row r="2786" spans="1:6" outlineLevel="2" x14ac:dyDescent="0.25">
      <c r="A2786" s="6" t="s">
        <v>3777</v>
      </c>
      <c r="C2786" s="12"/>
      <c r="F2786" s="11">
        <v>1</v>
      </c>
    </row>
    <row r="2787" spans="1:6" outlineLevel="2" x14ac:dyDescent="0.25">
      <c r="A2787" s="6" t="s">
        <v>3778</v>
      </c>
      <c r="C2787" s="12"/>
      <c r="F2787" s="11">
        <v>1</v>
      </c>
    </row>
    <row r="2788" spans="1:6" outlineLevel="2" x14ac:dyDescent="0.25">
      <c r="A2788" s="6" t="s">
        <v>3779</v>
      </c>
      <c r="C2788" s="12"/>
      <c r="F2788" s="11">
        <v>1</v>
      </c>
    </row>
    <row r="2789" spans="1:6" outlineLevel="2" x14ac:dyDescent="0.25">
      <c r="A2789" s="6" t="s">
        <v>3780</v>
      </c>
      <c r="C2789" s="12"/>
      <c r="F2789" s="11">
        <v>1</v>
      </c>
    </row>
    <row r="2790" spans="1:6" outlineLevel="2" x14ac:dyDescent="0.25">
      <c r="A2790" s="6" t="s">
        <v>3781</v>
      </c>
      <c r="C2790" s="12"/>
      <c r="F2790" s="11">
        <v>1</v>
      </c>
    </row>
    <row r="2791" spans="1:6" outlineLevel="2" x14ac:dyDescent="0.25">
      <c r="A2791" s="6" t="s">
        <v>3782</v>
      </c>
      <c r="C2791" s="12"/>
      <c r="F2791" s="11">
        <v>1</v>
      </c>
    </row>
    <row r="2792" spans="1:6" outlineLevel="2" x14ac:dyDescent="0.25">
      <c r="A2792" s="6" t="s">
        <v>3783</v>
      </c>
      <c r="C2792" s="12"/>
      <c r="F2792" s="11">
        <v>1</v>
      </c>
    </row>
    <row r="2793" spans="1:6" outlineLevel="2" x14ac:dyDescent="0.25">
      <c r="A2793" s="6" t="s">
        <v>3784</v>
      </c>
      <c r="C2793" s="12"/>
      <c r="F2793" s="11">
        <v>1</v>
      </c>
    </row>
    <row r="2794" spans="1:6" outlineLevel="2" x14ac:dyDescent="0.25">
      <c r="A2794" s="6" t="s">
        <v>3785</v>
      </c>
      <c r="C2794" s="12"/>
      <c r="F2794" s="11">
        <v>1</v>
      </c>
    </row>
    <row r="2795" spans="1:6" outlineLevel="2" x14ac:dyDescent="0.25">
      <c r="A2795" s="6" t="s">
        <v>3786</v>
      </c>
      <c r="C2795" s="12"/>
      <c r="F2795" s="11">
        <v>1</v>
      </c>
    </row>
    <row r="2796" spans="1:6" outlineLevel="2" x14ac:dyDescent="0.25">
      <c r="A2796" s="6" t="s">
        <v>3787</v>
      </c>
      <c r="C2796" s="12"/>
      <c r="F2796" s="11">
        <v>1</v>
      </c>
    </row>
    <row r="2797" spans="1:6" outlineLevel="2" x14ac:dyDescent="0.25">
      <c r="A2797" s="6" t="s">
        <v>3788</v>
      </c>
      <c r="C2797" s="12"/>
      <c r="F2797" s="11">
        <v>1</v>
      </c>
    </row>
    <row r="2798" spans="1:6" outlineLevel="2" x14ac:dyDescent="0.25">
      <c r="A2798" s="6" t="s">
        <v>3789</v>
      </c>
      <c r="C2798" s="12"/>
      <c r="F2798" s="11">
        <v>1</v>
      </c>
    </row>
    <row r="2799" spans="1:6" outlineLevel="2" x14ac:dyDescent="0.25">
      <c r="A2799" s="6" t="s">
        <v>3790</v>
      </c>
      <c r="C2799" s="12"/>
      <c r="F2799" s="11">
        <v>1</v>
      </c>
    </row>
    <row r="2800" spans="1:6" outlineLevel="2" x14ac:dyDescent="0.25">
      <c r="A2800" s="6" t="s">
        <v>3791</v>
      </c>
      <c r="C2800" s="12"/>
      <c r="F2800" s="11">
        <v>1</v>
      </c>
    </row>
    <row r="2801" spans="1:6" outlineLevel="2" x14ac:dyDescent="0.25">
      <c r="A2801" s="6" t="s">
        <v>3792</v>
      </c>
      <c r="C2801" s="12"/>
      <c r="F2801" s="11">
        <v>1</v>
      </c>
    </row>
    <row r="2802" spans="1:6" ht="30" outlineLevel="1" x14ac:dyDescent="0.25">
      <c r="A2802" s="6" t="s">
        <v>3793</v>
      </c>
      <c r="B2802" s="52"/>
      <c r="C2802" s="12" t="s">
        <v>3794</v>
      </c>
      <c r="D2802" s="12"/>
      <c r="E2802" s="12" t="s">
        <v>3795</v>
      </c>
      <c r="F2802" s="11" t="s">
        <v>1038</v>
      </c>
    </row>
    <row r="2803" spans="1:6" outlineLevel="1" x14ac:dyDescent="0.25">
      <c r="A2803" s="6" t="s">
        <v>3796</v>
      </c>
      <c r="C2803" s="12"/>
      <c r="F2803" s="11">
        <v>1</v>
      </c>
    </row>
    <row r="2804" spans="1:6" outlineLevel="1" x14ac:dyDescent="0.25">
      <c r="A2804" s="6" t="s">
        <v>3797</v>
      </c>
      <c r="C2804" s="12"/>
      <c r="F2804" s="11">
        <v>1</v>
      </c>
    </row>
    <row r="2805" spans="1:6" outlineLevel="2" x14ac:dyDescent="0.25">
      <c r="A2805" s="6" t="s">
        <v>3798</v>
      </c>
      <c r="C2805" s="12"/>
      <c r="F2805" s="11">
        <v>1</v>
      </c>
    </row>
    <row r="2806" spans="1:6" ht="31.5" outlineLevel="2" x14ac:dyDescent="0.25">
      <c r="A2806" s="6" t="s">
        <v>3799</v>
      </c>
      <c r="B2806" s="52"/>
      <c r="C2806" s="72" t="s">
        <v>3800</v>
      </c>
      <c r="E2806" s="12" t="s">
        <v>3801</v>
      </c>
      <c r="F2806" s="11" t="s">
        <v>1038</v>
      </c>
    </row>
    <row r="2807" spans="1:6" outlineLevel="2" x14ac:dyDescent="0.25">
      <c r="A2807" s="6" t="s">
        <v>3802</v>
      </c>
      <c r="C2807" s="12"/>
      <c r="F2807" s="11">
        <v>1</v>
      </c>
    </row>
    <row r="2808" spans="1:6" outlineLevel="2" x14ac:dyDescent="0.25">
      <c r="A2808" s="6" t="s">
        <v>3803</v>
      </c>
      <c r="C2808" s="12"/>
      <c r="F2808" s="11">
        <v>1</v>
      </c>
    </row>
    <row r="2809" spans="1:6" outlineLevel="2" x14ac:dyDescent="0.25">
      <c r="A2809" s="6" t="s">
        <v>3804</v>
      </c>
      <c r="C2809" s="12"/>
      <c r="F2809" s="11">
        <v>1</v>
      </c>
    </row>
    <row r="2810" spans="1:6" outlineLevel="2" x14ac:dyDescent="0.25">
      <c r="A2810" s="6" t="s">
        <v>3805</v>
      </c>
      <c r="C2810" s="12"/>
      <c r="F2810" s="11">
        <v>1</v>
      </c>
    </row>
    <row r="2811" spans="1:6" outlineLevel="2" x14ac:dyDescent="0.25">
      <c r="A2811" s="6" t="s">
        <v>3806</v>
      </c>
      <c r="C2811" s="12"/>
      <c r="F2811" s="11">
        <v>1</v>
      </c>
    </row>
    <row r="2812" spans="1:6" outlineLevel="3" x14ac:dyDescent="0.25">
      <c r="A2812" s="6" t="s">
        <v>3807</v>
      </c>
      <c r="C2812" s="12"/>
      <c r="F2812" s="11">
        <v>1</v>
      </c>
    </row>
    <row r="2813" spans="1:6" outlineLevel="3" x14ac:dyDescent="0.25">
      <c r="A2813" s="6" t="s">
        <v>3808</v>
      </c>
      <c r="C2813" s="12"/>
      <c r="F2813" s="11">
        <v>1</v>
      </c>
    </row>
    <row r="2814" spans="1:6" outlineLevel="3" x14ac:dyDescent="0.25">
      <c r="A2814" s="6" t="s">
        <v>3809</v>
      </c>
      <c r="C2814" s="12"/>
      <c r="F2814" s="11">
        <v>1</v>
      </c>
    </row>
    <row r="2815" spans="1:6" outlineLevel="3" x14ac:dyDescent="0.25">
      <c r="A2815" s="6" t="s">
        <v>3810</v>
      </c>
      <c r="C2815" s="12"/>
      <c r="F2815" s="11">
        <v>1</v>
      </c>
    </row>
    <row r="2816" spans="1:6" outlineLevel="3" x14ac:dyDescent="0.25">
      <c r="A2816" s="6" t="s">
        <v>3811</v>
      </c>
      <c r="C2816" s="69"/>
      <c r="F2816" s="11">
        <v>1</v>
      </c>
    </row>
    <row r="2817" spans="1:6" outlineLevel="3" x14ac:dyDescent="0.25">
      <c r="A2817" s="6" t="s">
        <v>3812</v>
      </c>
      <c r="C2817" s="12"/>
      <c r="F2817" s="11">
        <v>1</v>
      </c>
    </row>
    <row r="2818" spans="1:6" outlineLevel="3" x14ac:dyDescent="0.25">
      <c r="A2818" s="6" t="s">
        <v>3813</v>
      </c>
      <c r="C2818" s="12"/>
      <c r="F2818" s="11">
        <v>1</v>
      </c>
    </row>
    <row r="2819" spans="1:6" outlineLevel="3" x14ac:dyDescent="0.25">
      <c r="A2819" s="6" t="s">
        <v>3814</v>
      </c>
      <c r="C2819" s="12"/>
      <c r="F2819" s="11">
        <v>1</v>
      </c>
    </row>
    <row r="2820" spans="1:6" outlineLevel="3" x14ac:dyDescent="0.25">
      <c r="A2820" s="6" t="s">
        <v>3815</v>
      </c>
      <c r="C2820" s="12"/>
      <c r="F2820" s="11">
        <v>1</v>
      </c>
    </row>
    <row r="2821" spans="1:6" outlineLevel="3" x14ac:dyDescent="0.25">
      <c r="A2821" s="6" t="s">
        <v>3816</v>
      </c>
      <c r="C2821" s="12"/>
      <c r="F2821" s="11">
        <v>1</v>
      </c>
    </row>
    <row r="2822" spans="1:6" outlineLevel="3" x14ac:dyDescent="0.25">
      <c r="A2822" s="6" t="s">
        <v>3817</v>
      </c>
      <c r="C2822" s="12"/>
      <c r="F2822" s="11">
        <v>1</v>
      </c>
    </row>
    <row r="2823" spans="1:6" outlineLevel="3" x14ac:dyDescent="0.25">
      <c r="A2823" s="6" t="s">
        <v>3818</v>
      </c>
      <c r="C2823" s="12"/>
      <c r="F2823" s="11">
        <v>1</v>
      </c>
    </row>
    <row r="2824" spans="1:6" outlineLevel="3" x14ac:dyDescent="0.25">
      <c r="A2824" s="6" t="s">
        <v>3819</v>
      </c>
      <c r="C2824" s="12"/>
      <c r="F2824" s="11">
        <v>1</v>
      </c>
    </row>
    <row r="2825" spans="1:6" outlineLevel="3" x14ac:dyDescent="0.25">
      <c r="A2825" s="6" t="s">
        <v>3820</v>
      </c>
      <c r="C2825" s="12"/>
      <c r="F2825" s="11">
        <v>1</v>
      </c>
    </row>
    <row r="2826" spans="1:6" outlineLevel="3" x14ac:dyDescent="0.25">
      <c r="A2826" s="6" t="s">
        <v>3821</v>
      </c>
      <c r="C2826" s="12"/>
      <c r="F2826" s="11">
        <v>1</v>
      </c>
    </row>
    <row r="2827" spans="1:6" outlineLevel="3" x14ac:dyDescent="0.25">
      <c r="A2827" s="6" t="s">
        <v>3822</v>
      </c>
      <c r="C2827" s="12"/>
      <c r="F2827" s="11">
        <v>1</v>
      </c>
    </row>
    <row r="2828" spans="1:6" outlineLevel="3" x14ac:dyDescent="0.25">
      <c r="A2828" s="6" t="s">
        <v>3823</v>
      </c>
      <c r="C2828" s="12"/>
      <c r="F2828" s="11">
        <v>1</v>
      </c>
    </row>
    <row r="2829" spans="1:6" outlineLevel="3" x14ac:dyDescent="0.25">
      <c r="A2829" s="6" t="s">
        <v>3824</v>
      </c>
      <c r="C2829" s="12"/>
      <c r="F2829" s="11">
        <v>1</v>
      </c>
    </row>
    <row r="2830" spans="1:6" outlineLevel="3" x14ac:dyDescent="0.25">
      <c r="A2830" s="6" t="s">
        <v>3825</v>
      </c>
      <c r="C2830" s="12"/>
      <c r="F2830" s="11">
        <v>1</v>
      </c>
    </row>
    <row r="2831" spans="1:6" outlineLevel="3" x14ac:dyDescent="0.25">
      <c r="A2831" s="6" t="s">
        <v>3826</v>
      </c>
      <c r="C2831" s="69"/>
      <c r="F2831" s="11">
        <v>1</v>
      </c>
    </row>
    <row r="2832" spans="1:6" outlineLevel="3" x14ac:dyDescent="0.25">
      <c r="A2832" s="6" t="s">
        <v>3827</v>
      </c>
      <c r="C2832" s="69"/>
      <c r="F2832" s="11">
        <v>1</v>
      </c>
    </row>
    <row r="2833" spans="1:6" outlineLevel="3" x14ac:dyDescent="0.25">
      <c r="A2833" s="6" t="s">
        <v>3828</v>
      </c>
      <c r="C2833" s="69"/>
      <c r="F2833" s="11">
        <v>1</v>
      </c>
    </row>
    <row r="2834" spans="1:6" outlineLevel="3" x14ac:dyDescent="0.25">
      <c r="A2834" s="6" t="s">
        <v>3829</v>
      </c>
      <c r="C2834" s="69"/>
      <c r="F2834" s="11">
        <v>1</v>
      </c>
    </row>
    <row r="2835" spans="1:6" outlineLevel="3" x14ac:dyDescent="0.25">
      <c r="A2835" s="6" t="s">
        <v>3830</v>
      </c>
      <c r="C2835" s="69"/>
      <c r="F2835" s="11">
        <v>1</v>
      </c>
    </row>
    <row r="2836" spans="1:6" outlineLevel="3" x14ac:dyDescent="0.25">
      <c r="A2836" s="6" t="s">
        <v>3831</v>
      </c>
      <c r="C2836" s="69"/>
      <c r="F2836" s="11">
        <v>1</v>
      </c>
    </row>
    <row r="2837" spans="1:6" outlineLevel="3" x14ac:dyDescent="0.25">
      <c r="A2837" s="6" t="s">
        <v>3832</v>
      </c>
      <c r="C2837" s="12"/>
      <c r="F2837" s="11">
        <v>1</v>
      </c>
    </row>
    <row r="2838" spans="1:6" outlineLevel="3" x14ac:dyDescent="0.25">
      <c r="A2838" s="6" t="s">
        <v>3833</v>
      </c>
      <c r="C2838" s="12"/>
      <c r="F2838" s="11">
        <v>1</v>
      </c>
    </row>
    <row r="2839" spans="1:6" outlineLevel="3" x14ac:dyDescent="0.25">
      <c r="A2839" s="6" t="s">
        <v>3834</v>
      </c>
      <c r="C2839" s="12"/>
      <c r="F2839" s="11">
        <v>1</v>
      </c>
    </row>
    <row r="2840" spans="1:6" outlineLevel="3" x14ac:dyDescent="0.25">
      <c r="A2840" s="6" t="s">
        <v>3835</v>
      </c>
      <c r="C2840" s="12"/>
      <c r="F2840" s="11">
        <v>1</v>
      </c>
    </row>
    <row r="2841" spans="1:6" outlineLevel="1" x14ac:dyDescent="0.25">
      <c r="A2841" s="6" t="s">
        <v>3836</v>
      </c>
      <c r="C2841" s="12"/>
      <c r="F2841" s="11">
        <v>1</v>
      </c>
    </row>
    <row r="2842" spans="1:6" outlineLevel="2" x14ac:dyDescent="0.25">
      <c r="A2842" s="6" t="s">
        <v>3837</v>
      </c>
      <c r="C2842" s="12"/>
      <c r="F2842" s="11">
        <v>1</v>
      </c>
    </row>
    <row r="2843" spans="1:6" outlineLevel="2" x14ac:dyDescent="0.25">
      <c r="A2843" s="6" t="s">
        <v>3838</v>
      </c>
      <c r="C2843" s="12"/>
      <c r="F2843" s="11">
        <v>1</v>
      </c>
    </row>
    <row r="2844" spans="1:6" outlineLevel="2" x14ac:dyDescent="0.25">
      <c r="A2844" s="6" t="s">
        <v>3839</v>
      </c>
      <c r="C2844" s="12"/>
      <c r="F2844" s="11">
        <v>1</v>
      </c>
    </row>
    <row r="2845" spans="1:6" outlineLevel="2" x14ac:dyDescent="0.25">
      <c r="A2845" s="6" t="s">
        <v>3840</v>
      </c>
      <c r="C2845" s="12"/>
      <c r="F2845" s="11">
        <v>1</v>
      </c>
    </row>
    <row r="2846" spans="1:6" outlineLevel="2" x14ac:dyDescent="0.25">
      <c r="A2846" s="6" t="s">
        <v>3841</v>
      </c>
      <c r="C2846" s="12"/>
      <c r="F2846" s="11">
        <v>1</v>
      </c>
    </row>
    <row r="2847" spans="1:6" outlineLevel="2" x14ac:dyDescent="0.25">
      <c r="A2847" s="6" t="s">
        <v>3842</v>
      </c>
      <c r="C2847" s="12"/>
      <c r="F2847" s="11">
        <v>1</v>
      </c>
    </row>
    <row r="2848" spans="1:6" outlineLevel="2" x14ac:dyDescent="0.25">
      <c r="A2848" s="6" t="s">
        <v>3843</v>
      </c>
      <c r="C2848" s="12"/>
      <c r="F2848" s="11">
        <v>1</v>
      </c>
    </row>
    <row r="2849" spans="1:6" outlineLevel="2" x14ac:dyDescent="0.25">
      <c r="A2849" s="6" t="s">
        <v>3844</v>
      </c>
      <c r="C2849" s="12"/>
      <c r="F2849" s="11">
        <v>1</v>
      </c>
    </row>
    <row r="2850" spans="1:6" outlineLevel="2" x14ac:dyDescent="0.25">
      <c r="A2850" s="6" t="s">
        <v>3845</v>
      </c>
      <c r="C2850" s="12"/>
      <c r="F2850" s="11">
        <v>1</v>
      </c>
    </row>
    <row r="2851" spans="1:6" outlineLevel="2" x14ac:dyDescent="0.25">
      <c r="A2851" s="6" t="s">
        <v>3846</v>
      </c>
      <c r="C2851" s="12"/>
      <c r="F2851" s="11">
        <v>1</v>
      </c>
    </row>
    <row r="2852" spans="1:6" outlineLevel="2" x14ac:dyDescent="0.25">
      <c r="A2852" s="6" t="s">
        <v>3847</v>
      </c>
      <c r="C2852" s="12"/>
      <c r="F2852" s="11">
        <v>1</v>
      </c>
    </row>
    <row r="2853" spans="1:6" outlineLevel="2" x14ac:dyDescent="0.25">
      <c r="A2853" s="6" t="s">
        <v>3848</v>
      </c>
      <c r="C2853" s="12"/>
      <c r="F2853" s="11">
        <v>1</v>
      </c>
    </row>
    <row r="2854" spans="1:6" outlineLevel="2" x14ac:dyDescent="0.25">
      <c r="A2854" s="6" t="s">
        <v>3849</v>
      </c>
      <c r="C2854" s="12"/>
      <c r="F2854" s="11">
        <v>1</v>
      </c>
    </row>
    <row r="2855" spans="1:6" outlineLevel="2" x14ac:dyDescent="0.25">
      <c r="A2855" s="6" t="s">
        <v>3850</v>
      </c>
      <c r="C2855" s="12"/>
      <c r="F2855" s="11">
        <v>1</v>
      </c>
    </row>
    <row r="2856" spans="1:6" outlineLevel="2" x14ac:dyDescent="0.25">
      <c r="A2856" s="6" t="s">
        <v>3851</v>
      </c>
      <c r="C2856" s="12"/>
      <c r="F2856" s="11">
        <v>1</v>
      </c>
    </row>
    <row r="2857" spans="1:6" outlineLevel="2" x14ac:dyDescent="0.25">
      <c r="A2857" s="6" t="s">
        <v>3852</v>
      </c>
      <c r="C2857" s="12"/>
      <c r="F2857" s="11">
        <v>1</v>
      </c>
    </row>
    <row r="2858" spans="1:6" outlineLevel="2" x14ac:dyDescent="0.25">
      <c r="A2858" s="6" t="s">
        <v>3853</v>
      </c>
      <c r="C2858" s="12"/>
      <c r="F2858" s="11">
        <v>1</v>
      </c>
    </row>
    <row r="2859" spans="1:6" outlineLevel="2" x14ac:dyDescent="0.25">
      <c r="A2859" s="6" t="s">
        <v>3854</v>
      </c>
      <c r="C2859" s="12"/>
      <c r="F2859" s="11">
        <v>1</v>
      </c>
    </row>
    <row r="2860" spans="1:6" outlineLevel="2" x14ac:dyDescent="0.25">
      <c r="A2860" s="6" t="s">
        <v>3855</v>
      </c>
      <c r="C2860" s="12"/>
      <c r="F2860" s="11">
        <v>1</v>
      </c>
    </row>
    <row r="2861" spans="1:6" outlineLevel="2" x14ac:dyDescent="0.25">
      <c r="A2861" s="6" t="s">
        <v>3856</v>
      </c>
      <c r="C2861" s="12"/>
      <c r="F2861" s="11">
        <v>1</v>
      </c>
    </row>
    <row r="2862" spans="1:6" outlineLevel="2" x14ac:dyDescent="0.25">
      <c r="A2862" s="6" t="s">
        <v>3857</v>
      </c>
      <c r="C2862" s="12"/>
      <c r="F2862" s="11">
        <v>1</v>
      </c>
    </row>
    <row r="2863" spans="1:6" outlineLevel="2" x14ac:dyDescent="0.25">
      <c r="A2863" s="6" t="s">
        <v>3858</v>
      </c>
      <c r="C2863" s="12"/>
      <c r="F2863" s="11">
        <v>1</v>
      </c>
    </row>
    <row r="2864" spans="1:6" outlineLevel="2" x14ac:dyDescent="0.25">
      <c r="A2864" s="6" t="s">
        <v>3859</v>
      </c>
      <c r="C2864" s="12"/>
      <c r="F2864" s="11">
        <v>1</v>
      </c>
    </row>
    <row r="2865" spans="1:6" outlineLevel="2" x14ac:dyDescent="0.25">
      <c r="A2865" s="6" t="s">
        <v>3860</v>
      </c>
      <c r="C2865" s="12"/>
      <c r="F2865" s="11">
        <v>1</v>
      </c>
    </row>
    <row r="2866" spans="1:6" outlineLevel="2" x14ac:dyDescent="0.25">
      <c r="A2866" s="6" t="s">
        <v>3861</v>
      </c>
      <c r="C2866" s="12"/>
      <c r="F2866" s="11">
        <v>1</v>
      </c>
    </row>
    <row r="2867" spans="1:6" outlineLevel="2" x14ac:dyDescent="0.25">
      <c r="A2867" s="6" t="s">
        <v>3862</v>
      </c>
      <c r="C2867" s="12"/>
      <c r="F2867" s="11">
        <v>1</v>
      </c>
    </row>
    <row r="2868" spans="1:6" outlineLevel="2" x14ac:dyDescent="0.25">
      <c r="A2868" s="6" t="s">
        <v>3863</v>
      </c>
      <c r="C2868" s="12"/>
      <c r="F2868" s="11">
        <v>1</v>
      </c>
    </row>
    <row r="2869" spans="1:6" outlineLevel="2" x14ac:dyDescent="0.25">
      <c r="A2869" s="6" t="s">
        <v>3864</v>
      </c>
      <c r="C2869" s="12"/>
      <c r="F2869" s="11">
        <v>1</v>
      </c>
    </row>
    <row r="2870" spans="1:6" outlineLevel="2" x14ac:dyDescent="0.25">
      <c r="A2870" s="6" t="s">
        <v>3865</v>
      </c>
      <c r="C2870" s="12"/>
      <c r="F2870" s="11">
        <v>1</v>
      </c>
    </row>
    <row r="2871" spans="1:6" outlineLevel="2" x14ac:dyDescent="0.25">
      <c r="A2871" s="6" t="s">
        <v>3866</v>
      </c>
      <c r="C2871" s="12"/>
      <c r="F2871" s="11">
        <v>1</v>
      </c>
    </row>
    <row r="2872" spans="1:6" outlineLevel="2" x14ac:dyDescent="0.25">
      <c r="A2872" s="6" t="s">
        <v>3867</v>
      </c>
      <c r="C2872" s="12"/>
      <c r="F2872" s="11">
        <v>1</v>
      </c>
    </row>
    <row r="2873" spans="1:6" outlineLevel="2" x14ac:dyDescent="0.25">
      <c r="A2873" s="6" t="s">
        <v>3868</v>
      </c>
      <c r="C2873" s="12"/>
      <c r="F2873" s="11">
        <v>1</v>
      </c>
    </row>
    <row r="2874" spans="1:6" outlineLevel="2" x14ac:dyDescent="0.25">
      <c r="A2874" s="6" t="s">
        <v>3869</v>
      </c>
      <c r="C2874" s="12"/>
      <c r="F2874" s="11">
        <v>1</v>
      </c>
    </row>
    <row r="2875" spans="1:6" outlineLevel="2" x14ac:dyDescent="0.25">
      <c r="A2875" s="6" t="s">
        <v>3870</v>
      </c>
      <c r="C2875" s="12"/>
      <c r="F2875" s="11">
        <v>1</v>
      </c>
    </row>
    <row r="2876" spans="1:6" outlineLevel="2" x14ac:dyDescent="0.25">
      <c r="A2876" s="6" t="s">
        <v>3871</v>
      </c>
      <c r="C2876" s="12"/>
      <c r="F2876" s="11">
        <v>1</v>
      </c>
    </row>
    <row r="2877" spans="1:6" outlineLevel="2" x14ac:dyDescent="0.25">
      <c r="A2877" s="6" t="s">
        <v>3872</v>
      </c>
      <c r="C2877" s="12"/>
      <c r="F2877" s="11">
        <v>1</v>
      </c>
    </row>
    <row r="2878" spans="1:6" outlineLevel="2" x14ac:dyDescent="0.25">
      <c r="A2878" s="6" t="s">
        <v>3873</v>
      </c>
      <c r="C2878" s="12"/>
      <c r="F2878" s="11">
        <v>1</v>
      </c>
    </row>
    <row r="2879" spans="1:6" outlineLevel="2" x14ac:dyDescent="0.25">
      <c r="A2879" s="6" t="s">
        <v>3874</v>
      </c>
      <c r="C2879" s="12"/>
      <c r="F2879" s="11">
        <v>1</v>
      </c>
    </row>
    <row r="2880" spans="1:6" outlineLevel="2" x14ac:dyDescent="0.25">
      <c r="A2880" s="6" t="s">
        <v>3875</v>
      </c>
      <c r="C2880" s="12"/>
      <c r="F2880" s="11">
        <v>1</v>
      </c>
    </row>
    <row r="2881" spans="1:6" outlineLevel="2" x14ac:dyDescent="0.25">
      <c r="A2881" s="6" t="s">
        <v>3876</v>
      </c>
      <c r="C2881" s="12"/>
      <c r="F2881" s="11">
        <v>1</v>
      </c>
    </row>
    <row r="2882" spans="1:6" outlineLevel="2" x14ac:dyDescent="0.25">
      <c r="A2882" s="6" t="s">
        <v>3877</v>
      </c>
      <c r="C2882" s="12"/>
      <c r="F2882" s="11">
        <v>1</v>
      </c>
    </row>
    <row r="2883" spans="1:6" outlineLevel="1" x14ac:dyDescent="0.25">
      <c r="A2883" s="6" t="s">
        <v>3878</v>
      </c>
      <c r="C2883" s="12"/>
      <c r="F2883" s="11">
        <v>1</v>
      </c>
    </row>
    <row r="2884" spans="1:6" outlineLevel="2" x14ac:dyDescent="0.25">
      <c r="A2884" s="6" t="s">
        <v>3879</v>
      </c>
      <c r="C2884" s="12"/>
      <c r="F2884" s="11">
        <v>1</v>
      </c>
    </row>
    <row r="2885" spans="1:6" outlineLevel="2" x14ac:dyDescent="0.25">
      <c r="A2885" s="6" t="s">
        <v>3880</v>
      </c>
      <c r="C2885" s="12"/>
      <c r="F2885" s="11">
        <v>1</v>
      </c>
    </row>
    <row r="2886" spans="1:6" outlineLevel="2" x14ac:dyDescent="0.25">
      <c r="A2886" s="6" t="s">
        <v>3881</v>
      </c>
      <c r="C2886" s="12"/>
      <c r="F2886" s="11">
        <v>1</v>
      </c>
    </row>
    <row r="2887" spans="1:6" outlineLevel="2" x14ac:dyDescent="0.25">
      <c r="A2887" s="6" t="s">
        <v>3882</v>
      </c>
      <c r="C2887" s="12"/>
      <c r="F2887" s="11">
        <v>1</v>
      </c>
    </row>
    <row r="2888" spans="1:6" outlineLevel="2" x14ac:dyDescent="0.25">
      <c r="A2888" s="6" t="s">
        <v>3883</v>
      </c>
      <c r="C2888" s="12"/>
      <c r="F2888" s="11">
        <v>1</v>
      </c>
    </row>
    <row r="2889" spans="1:6" outlineLevel="2" x14ac:dyDescent="0.25">
      <c r="A2889" s="6" t="s">
        <v>3884</v>
      </c>
      <c r="C2889" s="12"/>
      <c r="F2889" s="11">
        <v>1</v>
      </c>
    </row>
    <row r="2890" spans="1:6" outlineLevel="2" x14ac:dyDescent="0.25">
      <c r="A2890" s="6" t="s">
        <v>3885</v>
      </c>
      <c r="C2890" s="12"/>
      <c r="F2890" s="11">
        <v>1</v>
      </c>
    </row>
    <row r="2891" spans="1:6" outlineLevel="2" x14ac:dyDescent="0.25">
      <c r="A2891" s="6" t="s">
        <v>3886</v>
      </c>
      <c r="C2891" s="12"/>
      <c r="F2891" s="11">
        <v>1</v>
      </c>
    </row>
    <row r="2892" spans="1:6" outlineLevel="2" x14ac:dyDescent="0.25">
      <c r="A2892" s="6" t="s">
        <v>3887</v>
      </c>
      <c r="C2892" s="12"/>
      <c r="F2892" s="11">
        <v>1</v>
      </c>
    </row>
    <row r="2893" spans="1:6" outlineLevel="2" x14ac:dyDescent="0.25">
      <c r="A2893" s="6" t="s">
        <v>3888</v>
      </c>
      <c r="C2893" s="12"/>
      <c r="F2893" s="11">
        <v>1</v>
      </c>
    </row>
    <row r="2894" spans="1:6" outlineLevel="2" x14ac:dyDescent="0.25">
      <c r="A2894" s="6" t="s">
        <v>3889</v>
      </c>
      <c r="C2894" s="12"/>
      <c r="F2894" s="11">
        <v>1</v>
      </c>
    </row>
    <row r="2895" spans="1:6" outlineLevel="2" x14ac:dyDescent="0.25">
      <c r="A2895" s="6" t="s">
        <v>3890</v>
      </c>
      <c r="C2895" s="12"/>
      <c r="F2895" s="11">
        <v>1</v>
      </c>
    </row>
    <row r="2896" spans="1:6" outlineLevel="2" x14ac:dyDescent="0.25">
      <c r="A2896" s="6" t="s">
        <v>3891</v>
      </c>
      <c r="C2896" s="12"/>
      <c r="F2896" s="11">
        <v>1</v>
      </c>
    </row>
    <row r="2897" spans="1:6" outlineLevel="2" x14ac:dyDescent="0.25">
      <c r="A2897" s="6" t="s">
        <v>3892</v>
      </c>
      <c r="C2897" s="12"/>
      <c r="F2897" s="11">
        <v>1</v>
      </c>
    </row>
    <row r="2898" spans="1:6" outlineLevel="2" x14ac:dyDescent="0.25">
      <c r="A2898" s="6" t="s">
        <v>3893</v>
      </c>
      <c r="C2898" s="12"/>
      <c r="F2898" s="11">
        <v>1</v>
      </c>
    </row>
    <row r="2899" spans="1:6" outlineLevel="2" x14ac:dyDescent="0.25">
      <c r="A2899" s="6" t="s">
        <v>3894</v>
      </c>
      <c r="C2899" s="12"/>
      <c r="F2899" s="11">
        <v>1</v>
      </c>
    </row>
    <row r="2900" spans="1:6" outlineLevel="2" x14ac:dyDescent="0.25">
      <c r="A2900" s="6" t="s">
        <v>3895</v>
      </c>
      <c r="C2900" s="12"/>
      <c r="F2900" s="11">
        <v>1</v>
      </c>
    </row>
    <row r="2901" spans="1:6" outlineLevel="2" x14ac:dyDescent="0.25">
      <c r="A2901" s="6" t="s">
        <v>3896</v>
      </c>
      <c r="C2901" s="12"/>
      <c r="F2901" s="11">
        <v>1</v>
      </c>
    </row>
    <row r="2902" spans="1:6" outlineLevel="2" x14ac:dyDescent="0.25">
      <c r="A2902" s="6" t="s">
        <v>3897</v>
      </c>
      <c r="C2902" s="12"/>
      <c r="F2902" s="11">
        <v>1</v>
      </c>
    </row>
    <row r="2903" spans="1:6" outlineLevel="2" x14ac:dyDescent="0.25">
      <c r="A2903" s="6" t="s">
        <v>3898</v>
      </c>
      <c r="C2903" s="12"/>
      <c r="F2903" s="11">
        <v>1</v>
      </c>
    </row>
    <row r="2904" spans="1:6" outlineLevel="2" x14ac:dyDescent="0.25">
      <c r="A2904" s="6" t="s">
        <v>3899</v>
      </c>
      <c r="C2904" s="12"/>
      <c r="F2904" s="11">
        <v>1</v>
      </c>
    </row>
    <row r="2905" spans="1:6" outlineLevel="2" x14ac:dyDescent="0.25">
      <c r="A2905" s="6" t="s">
        <v>3900</v>
      </c>
      <c r="C2905" s="12"/>
      <c r="F2905" s="11">
        <v>1</v>
      </c>
    </row>
    <row r="2906" spans="1:6" outlineLevel="2" x14ac:dyDescent="0.25">
      <c r="A2906" s="6" t="s">
        <v>3901</v>
      </c>
      <c r="C2906" s="12"/>
      <c r="F2906" s="11">
        <v>1</v>
      </c>
    </row>
    <row r="2907" spans="1:6" outlineLevel="2" x14ac:dyDescent="0.25">
      <c r="A2907" s="6" t="s">
        <v>3902</v>
      </c>
      <c r="C2907" s="12"/>
      <c r="F2907" s="11">
        <v>1</v>
      </c>
    </row>
    <row r="2908" spans="1:6" outlineLevel="2" x14ac:dyDescent="0.25">
      <c r="A2908" s="6" t="s">
        <v>3903</v>
      </c>
      <c r="C2908" s="12"/>
      <c r="F2908" s="11">
        <v>1</v>
      </c>
    </row>
    <row r="2909" spans="1:6" outlineLevel="2" x14ac:dyDescent="0.25">
      <c r="A2909" s="6" t="s">
        <v>3904</v>
      </c>
      <c r="C2909" s="12"/>
      <c r="F2909" s="11">
        <v>1</v>
      </c>
    </row>
    <row r="2910" spans="1:6" outlineLevel="2" x14ac:dyDescent="0.25">
      <c r="A2910" s="6" t="s">
        <v>3905</v>
      </c>
      <c r="C2910" s="12"/>
      <c r="F2910" s="11">
        <v>1</v>
      </c>
    </row>
    <row r="2911" spans="1:6" outlineLevel="2" x14ac:dyDescent="0.25">
      <c r="A2911" s="6" t="s">
        <v>3906</v>
      </c>
      <c r="C2911" s="12"/>
      <c r="F2911" s="11">
        <v>1</v>
      </c>
    </row>
    <row r="2912" spans="1:6" outlineLevel="2" x14ac:dyDescent="0.25">
      <c r="A2912" s="6" t="s">
        <v>3907</v>
      </c>
      <c r="C2912" s="12"/>
      <c r="F2912" s="11">
        <v>1</v>
      </c>
    </row>
    <row r="2913" spans="1:6" outlineLevel="2" x14ac:dyDescent="0.25">
      <c r="A2913" s="6" t="s">
        <v>3908</v>
      </c>
      <c r="C2913" s="12"/>
      <c r="F2913" s="11">
        <v>1</v>
      </c>
    </row>
    <row r="2914" spans="1:6" outlineLevel="2" x14ac:dyDescent="0.25">
      <c r="A2914" s="6" t="s">
        <v>3909</v>
      </c>
      <c r="C2914" s="12"/>
      <c r="F2914" s="11">
        <v>1</v>
      </c>
    </row>
    <row r="2915" spans="1:6" outlineLevel="2" x14ac:dyDescent="0.25">
      <c r="A2915" s="6" t="s">
        <v>3910</v>
      </c>
      <c r="C2915" s="12"/>
      <c r="F2915" s="11">
        <v>1</v>
      </c>
    </row>
    <row r="2916" spans="1:6" outlineLevel="2" x14ac:dyDescent="0.25">
      <c r="A2916" s="6" t="s">
        <v>3911</v>
      </c>
      <c r="C2916" s="12"/>
      <c r="F2916" s="11">
        <v>1</v>
      </c>
    </row>
    <row r="2917" spans="1:6" outlineLevel="2" x14ac:dyDescent="0.25">
      <c r="A2917" s="6" t="s">
        <v>3912</v>
      </c>
      <c r="C2917" s="12"/>
      <c r="F2917" s="11">
        <v>1</v>
      </c>
    </row>
    <row r="2918" spans="1:6" outlineLevel="2" x14ac:dyDescent="0.25">
      <c r="A2918" s="6" t="s">
        <v>3913</v>
      </c>
      <c r="C2918" s="12"/>
      <c r="F2918" s="11">
        <v>1</v>
      </c>
    </row>
    <row r="2919" spans="1:6" outlineLevel="2" x14ac:dyDescent="0.25">
      <c r="A2919" s="6" t="s">
        <v>3914</v>
      </c>
      <c r="C2919" s="12"/>
      <c r="F2919" s="11">
        <v>1</v>
      </c>
    </row>
    <row r="2920" spans="1:6" outlineLevel="2" x14ac:dyDescent="0.25">
      <c r="A2920" s="6" t="s">
        <v>3915</v>
      </c>
      <c r="C2920" s="12"/>
      <c r="F2920" s="11">
        <v>1</v>
      </c>
    </row>
    <row r="2921" spans="1:6" outlineLevel="2" x14ac:dyDescent="0.25">
      <c r="A2921" s="6" t="s">
        <v>3916</v>
      </c>
      <c r="C2921" s="12"/>
      <c r="F2921" s="11">
        <v>1</v>
      </c>
    </row>
    <row r="2922" spans="1:6" outlineLevel="2" x14ac:dyDescent="0.25">
      <c r="A2922" s="6" t="s">
        <v>3917</v>
      </c>
      <c r="C2922" s="12"/>
      <c r="F2922" s="11">
        <v>1</v>
      </c>
    </row>
    <row r="2923" spans="1:6" outlineLevel="2" x14ac:dyDescent="0.25">
      <c r="A2923" s="6" t="s">
        <v>3918</v>
      </c>
      <c r="C2923" s="12"/>
      <c r="F2923" s="11">
        <v>1</v>
      </c>
    </row>
    <row r="2924" spans="1:6" outlineLevel="2" x14ac:dyDescent="0.25">
      <c r="A2924" s="6" t="s">
        <v>3919</v>
      </c>
      <c r="C2924" s="12"/>
      <c r="F2924" s="11">
        <v>1</v>
      </c>
    </row>
    <row r="2925" spans="1:6" outlineLevel="2" x14ac:dyDescent="0.25">
      <c r="A2925" s="6" t="s">
        <v>3920</v>
      </c>
      <c r="C2925" s="12"/>
      <c r="F2925" s="11">
        <v>1</v>
      </c>
    </row>
    <row r="2926" spans="1:6" outlineLevel="2" x14ac:dyDescent="0.25">
      <c r="A2926" s="6" t="s">
        <v>3921</v>
      </c>
      <c r="C2926" s="12"/>
      <c r="F2926" s="11">
        <v>1</v>
      </c>
    </row>
    <row r="2927" spans="1:6" outlineLevel="2" x14ac:dyDescent="0.25">
      <c r="A2927" s="6" t="s">
        <v>3922</v>
      </c>
      <c r="C2927" s="12"/>
      <c r="F2927" s="11">
        <v>1</v>
      </c>
    </row>
    <row r="2928" spans="1:6" outlineLevel="2" x14ac:dyDescent="0.25">
      <c r="A2928" s="6" t="s">
        <v>3923</v>
      </c>
      <c r="C2928" s="12"/>
      <c r="F2928" s="11">
        <v>1</v>
      </c>
    </row>
    <row r="2929" spans="1:6" outlineLevel="2" x14ac:dyDescent="0.25">
      <c r="A2929" s="6" t="s">
        <v>3924</v>
      </c>
      <c r="C2929" s="12"/>
      <c r="F2929" s="11">
        <v>1</v>
      </c>
    </row>
    <row r="2930" spans="1:6" outlineLevel="2" x14ac:dyDescent="0.25">
      <c r="A2930" s="6" t="s">
        <v>3925</v>
      </c>
      <c r="C2930" s="12"/>
      <c r="F2930" s="11">
        <v>1</v>
      </c>
    </row>
    <row r="2931" spans="1:6" outlineLevel="2" x14ac:dyDescent="0.25">
      <c r="A2931" s="6" t="s">
        <v>3926</v>
      </c>
      <c r="C2931" s="12"/>
      <c r="F2931" s="11">
        <v>1</v>
      </c>
    </row>
    <row r="2932" spans="1:6" outlineLevel="2" x14ac:dyDescent="0.25">
      <c r="A2932" s="6" t="s">
        <v>3927</v>
      </c>
      <c r="C2932" s="12"/>
      <c r="F2932" s="11">
        <v>1</v>
      </c>
    </row>
    <row r="2933" spans="1:6" outlineLevel="2" x14ac:dyDescent="0.25">
      <c r="A2933" s="6" t="s">
        <v>3928</v>
      </c>
      <c r="C2933" s="12"/>
      <c r="F2933" s="11">
        <v>1</v>
      </c>
    </row>
    <row r="2934" spans="1:6" outlineLevel="2" x14ac:dyDescent="0.25">
      <c r="A2934" s="6" t="s">
        <v>3929</v>
      </c>
      <c r="C2934" s="12"/>
      <c r="F2934" s="11">
        <v>1</v>
      </c>
    </row>
    <row r="2935" spans="1:6" x14ac:dyDescent="0.25">
      <c r="A2935" s="6" t="s">
        <v>3930</v>
      </c>
      <c r="C2935" s="12"/>
      <c r="F2935" s="11">
        <v>1</v>
      </c>
    </row>
    <row r="2936" spans="1:6" x14ac:dyDescent="0.25">
      <c r="A2936" s="6" t="s">
        <v>3931</v>
      </c>
      <c r="C2936" s="12"/>
      <c r="F2936" s="11">
        <v>1</v>
      </c>
    </row>
    <row r="2937" spans="1:6" x14ac:dyDescent="0.25">
      <c r="A2937" s="6" t="s">
        <v>3932</v>
      </c>
      <c r="C2937" s="12"/>
      <c r="F2937" s="11">
        <v>1</v>
      </c>
    </row>
    <row r="2938" spans="1:6" x14ac:dyDescent="0.25">
      <c r="A2938" s="6" t="s">
        <v>3933</v>
      </c>
      <c r="C2938" s="12"/>
      <c r="F2938" s="11">
        <v>1</v>
      </c>
    </row>
    <row r="2939" spans="1:6" x14ac:dyDescent="0.25">
      <c r="A2939" s="6" t="s">
        <v>3934</v>
      </c>
      <c r="C2939" s="12"/>
      <c r="F2939" s="11">
        <v>1</v>
      </c>
    </row>
    <row r="2940" spans="1:6" x14ac:dyDescent="0.25">
      <c r="A2940" s="6" t="s">
        <v>3935</v>
      </c>
      <c r="C2940" s="12"/>
      <c r="F2940" s="11">
        <v>1</v>
      </c>
    </row>
    <row r="2941" spans="1:6" outlineLevel="1" x14ac:dyDescent="0.25">
      <c r="A2941" s="6" t="s">
        <v>3936</v>
      </c>
      <c r="C2941" s="12"/>
      <c r="F2941" s="11">
        <v>1</v>
      </c>
    </row>
    <row r="2942" spans="1:6" outlineLevel="1" x14ac:dyDescent="0.25">
      <c r="A2942" s="6" t="s">
        <v>3937</v>
      </c>
      <c r="C2942" s="12"/>
      <c r="F2942" s="11">
        <v>1</v>
      </c>
    </row>
    <row r="2943" spans="1:6" outlineLevel="1" x14ac:dyDescent="0.25">
      <c r="A2943" s="6" t="s">
        <v>3938</v>
      </c>
      <c r="C2943" s="12"/>
      <c r="F2943" s="11">
        <v>1</v>
      </c>
    </row>
    <row r="2944" spans="1:6" outlineLevel="1" x14ac:dyDescent="0.25">
      <c r="A2944" s="6" t="s">
        <v>3939</v>
      </c>
      <c r="C2944" s="12"/>
      <c r="F2944" s="11">
        <v>1</v>
      </c>
    </row>
    <row r="2945" spans="1:6" outlineLevel="1" x14ac:dyDescent="0.25">
      <c r="A2945" s="6" t="s">
        <v>3940</v>
      </c>
      <c r="C2945" s="12"/>
      <c r="F2945" s="11">
        <v>1</v>
      </c>
    </row>
    <row r="2946" spans="1:6" outlineLevel="1" x14ac:dyDescent="0.25">
      <c r="A2946" s="6" t="s">
        <v>3941</v>
      </c>
      <c r="C2946" s="12"/>
      <c r="F2946" s="11">
        <v>1</v>
      </c>
    </row>
    <row r="2947" spans="1:6" outlineLevel="1" x14ac:dyDescent="0.25">
      <c r="A2947" s="6" t="s">
        <v>3942</v>
      </c>
      <c r="C2947" s="12"/>
      <c r="F2947" s="11">
        <v>1</v>
      </c>
    </row>
    <row r="2948" spans="1:6" outlineLevel="1" x14ac:dyDescent="0.25">
      <c r="A2948" s="6" t="s">
        <v>3943</v>
      </c>
      <c r="C2948" s="12"/>
      <c r="F2948" s="11">
        <v>1</v>
      </c>
    </row>
    <row r="2949" spans="1:6" outlineLevel="1" x14ac:dyDescent="0.25">
      <c r="A2949" s="6" t="s">
        <v>3944</v>
      </c>
      <c r="C2949" s="12"/>
      <c r="F2949" s="11">
        <v>1</v>
      </c>
    </row>
    <row r="2950" spans="1:6" outlineLevel="1" x14ac:dyDescent="0.25">
      <c r="A2950" s="6" t="s">
        <v>3945</v>
      </c>
      <c r="C2950" s="12"/>
      <c r="F2950" s="11">
        <v>1</v>
      </c>
    </row>
    <row r="2951" spans="1:6" outlineLevel="1" x14ac:dyDescent="0.25">
      <c r="A2951" s="6" t="s">
        <v>3946</v>
      </c>
      <c r="C2951" s="12"/>
      <c r="F2951" s="11">
        <v>1</v>
      </c>
    </row>
    <row r="2952" spans="1:6" outlineLevel="1" x14ac:dyDescent="0.25">
      <c r="A2952" s="6" t="s">
        <v>3947</v>
      </c>
      <c r="C2952" s="12"/>
      <c r="F2952" s="11">
        <v>1</v>
      </c>
    </row>
    <row r="2953" spans="1:6" outlineLevel="1" x14ac:dyDescent="0.25">
      <c r="A2953" s="6" t="s">
        <v>3948</v>
      </c>
      <c r="C2953" s="12"/>
      <c r="F2953" s="11">
        <v>1</v>
      </c>
    </row>
    <row r="2954" spans="1:6" outlineLevel="1" x14ac:dyDescent="0.25">
      <c r="A2954" s="6" t="s">
        <v>3949</v>
      </c>
      <c r="C2954" s="12"/>
      <c r="F2954" s="11">
        <v>1</v>
      </c>
    </row>
    <row r="2955" spans="1:6" outlineLevel="1" x14ac:dyDescent="0.25">
      <c r="A2955" s="6" t="s">
        <v>3950</v>
      </c>
      <c r="C2955" s="12"/>
      <c r="F2955" s="11">
        <v>1</v>
      </c>
    </row>
    <row r="2956" spans="1:6" outlineLevel="1" x14ac:dyDescent="0.25">
      <c r="A2956" s="6" t="s">
        <v>3951</v>
      </c>
      <c r="C2956" s="12"/>
      <c r="F2956" s="11">
        <v>1</v>
      </c>
    </row>
    <row r="2957" spans="1:6" outlineLevel="1" x14ac:dyDescent="0.25">
      <c r="A2957" s="6" t="s">
        <v>3952</v>
      </c>
      <c r="C2957" s="12"/>
      <c r="F2957" s="11">
        <v>1</v>
      </c>
    </row>
    <row r="2958" spans="1:6" outlineLevel="1" x14ac:dyDescent="0.25">
      <c r="A2958" s="6" t="s">
        <v>3953</v>
      </c>
      <c r="C2958" s="12"/>
      <c r="F2958" s="11">
        <v>1</v>
      </c>
    </row>
    <row r="2959" spans="1:6" outlineLevel="1" x14ac:dyDescent="0.25">
      <c r="A2959" s="6" t="s">
        <v>3954</v>
      </c>
      <c r="C2959" s="12"/>
      <c r="F2959" s="11">
        <v>1</v>
      </c>
    </row>
    <row r="2960" spans="1:6" outlineLevel="1" x14ac:dyDescent="0.25">
      <c r="A2960" s="6" t="s">
        <v>3955</v>
      </c>
      <c r="C2960" s="12"/>
      <c r="F2960" s="11">
        <v>1</v>
      </c>
    </row>
    <row r="2961" spans="1:6" outlineLevel="1" x14ac:dyDescent="0.25">
      <c r="A2961" s="6" t="s">
        <v>3956</v>
      </c>
      <c r="C2961" s="12"/>
      <c r="F2961" s="11">
        <v>1</v>
      </c>
    </row>
    <row r="2962" spans="1:6" outlineLevel="1" x14ac:dyDescent="0.25">
      <c r="A2962" s="6" t="s">
        <v>3957</v>
      </c>
      <c r="C2962" s="12"/>
      <c r="F2962" s="11">
        <v>1</v>
      </c>
    </row>
    <row r="2963" spans="1:6" outlineLevel="1" x14ac:dyDescent="0.25">
      <c r="A2963" s="6" t="s">
        <v>3958</v>
      </c>
      <c r="C2963" s="12"/>
      <c r="F2963" s="11">
        <v>1</v>
      </c>
    </row>
    <row r="2964" spans="1:6" outlineLevel="1" x14ac:dyDescent="0.25">
      <c r="A2964" s="6" t="s">
        <v>3959</v>
      </c>
      <c r="C2964" s="12"/>
      <c r="F2964" s="11">
        <v>1</v>
      </c>
    </row>
    <row r="2965" spans="1:6" outlineLevel="1" x14ac:dyDescent="0.25">
      <c r="A2965" s="6" t="s">
        <v>3960</v>
      </c>
      <c r="C2965" s="12"/>
      <c r="F2965" s="11">
        <v>1</v>
      </c>
    </row>
    <row r="2966" spans="1:6" outlineLevel="1" x14ac:dyDescent="0.25">
      <c r="A2966" s="6" t="s">
        <v>3961</v>
      </c>
      <c r="C2966" s="12"/>
      <c r="F2966" s="11">
        <v>1</v>
      </c>
    </row>
    <row r="2967" spans="1:6" outlineLevel="1" x14ac:dyDescent="0.25">
      <c r="A2967" s="6" t="s">
        <v>3962</v>
      </c>
      <c r="C2967" s="12"/>
      <c r="F2967" s="11">
        <v>1</v>
      </c>
    </row>
    <row r="2968" spans="1:6" outlineLevel="1" x14ac:dyDescent="0.25">
      <c r="A2968" s="6" t="s">
        <v>3963</v>
      </c>
      <c r="C2968" s="12"/>
      <c r="F2968" s="11">
        <v>1</v>
      </c>
    </row>
    <row r="2969" spans="1:6" outlineLevel="1" x14ac:dyDescent="0.25">
      <c r="A2969" s="6" t="s">
        <v>3964</v>
      </c>
      <c r="C2969" s="12"/>
      <c r="F2969" s="11">
        <v>1</v>
      </c>
    </row>
    <row r="2970" spans="1:6" outlineLevel="1" x14ac:dyDescent="0.25">
      <c r="A2970" s="6" t="s">
        <v>3965</v>
      </c>
      <c r="C2970" s="12"/>
      <c r="F2970" s="11">
        <v>1</v>
      </c>
    </row>
    <row r="2971" spans="1:6" outlineLevel="1" x14ac:dyDescent="0.25">
      <c r="A2971" s="6" t="s">
        <v>3966</v>
      </c>
      <c r="C2971" s="12"/>
      <c r="F2971" s="11">
        <v>1</v>
      </c>
    </row>
    <row r="2972" spans="1:6" outlineLevel="1" x14ac:dyDescent="0.25">
      <c r="A2972" s="6" t="s">
        <v>3967</v>
      </c>
      <c r="C2972" s="12"/>
      <c r="F2972" s="11">
        <v>1</v>
      </c>
    </row>
    <row r="2973" spans="1:6" outlineLevel="1" x14ac:dyDescent="0.25">
      <c r="A2973" s="6" t="s">
        <v>3968</v>
      </c>
      <c r="C2973" s="12"/>
      <c r="F2973" s="11">
        <v>1</v>
      </c>
    </row>
    <row r="2974" spans="1:6" outlineLevel="1" x14ac:dyDescent="0.25">
      <c r="A2974" s="6" t="s">
        <v>3969</v>
      </c>
      <c r="C2974" s="12"/>
      <c r="F2974" s="11">
        <v>1</v>
      </c>
    </row>
    <row r="2975" spans="1:6" outlineLevel="1" x14ac:dyDescent="0.25">
      <c r="A2975" s="6" t="s">
        <v>3970</v>
      </c>
      <c r="C2975" s="12"/>
      <c r="F2975" s="11">
        <v>1</v>
      </c>
    </row>
    <row r="2976" spans="1:6" outlineLevel="1" x14ac:dyDescent="0.25">
      <c r="A2976" s="6" t="s">
        <v>3971</v>
      </c>
      <c r="C2976" s="12"/>
      <c r="F2976" s="11">
        <v>1</v>
      </c>
    </row>
    <row r="2977" spans="1:6" outlineLevel="1" x14ac:dyDescent="0.25">
      <c r="A2977" s="6" t="s">
        <v>3972</v>
      </c>
      <c r="C2977" s="12"/>
      <c r="F2977" s="11">
        <v>1</v>
      </c>
    </row>
    <row r="2978" spans="1:6" outlineLevel="1" x14ac:dyDescent="0.25">
      <c r="A2978" s="6" t="s">
        <v>3973</v>
      </c>
      <c r="C2978" s="12"/>
      <c r="F2978" s="11">
        <v>1</v>
      </c>
    </row>
    <row r="2979" spans="1:6" outlineLevel="1" x14ac:dyDescent="0.25">
      <c r="A2979" s="6" t="s">
        <v>3974</v>
      </c>
      <c r="C2979" s="12"/>
      <c r="F2979" s="11">
        <v>1</v>
      </c>
    </row>
    <row r="2980" spans="1:6" outlineLevel="1" x14ac:dyDescent="0.25">
      <c r="A2980" s="6" t="s">
        <v>3975</v>
      </c>
      <c r="C2980" s="12"/>
      <c r="F2980" s="11">
        <v>1</v>
      </c>
    </row>
    <row r="2981" spans="1:6" outlineLevel="1" x14ac:dyDescent="0.25">
      <c r="A2981" s="6" t="s">
        <v>3976</v>
      </c>
      <c r="C2981" s="12"/>
      <c r="F2981" s="11">
        <v>1</v>
      </c>
    </row>
    <row r="2982" spans="1:6" outlineLevel="1" x14ac:dyDescent="0.25">
      <c r="A2982" s="6" t="s">
        <v>3977</v>
      </c>
      <c r="C2982" s="12"/>
      <c r="F2982" s="11">
        <v>1</v>
      </c>
    </row>
    <row r="2983" spans="1:6" outlineLevel="1" x14ac:dyDescent="0.25">
      <c r="A2983" s="6" t="s">
        <v>3978</v>
      </c>
      <c r="C2983" s="12"/>
      <c r="F2983" s="11">
        <v>1</v>
      </c>
    </row>
    <row r="2984" spans="1:6" outlineLevel="1" x14ac:dyDescent="0.25">
      <c r="A2984" s="6" t="s">
        <v>3979</v>
      </c>
      <c r="C2984" s="12"/>
      <c r="F2984" s="11">
        <v>1</v>
      </c>
    </row>
    <row r="2985" spans="1:6" outlineLevel="1" x14ac:dyDescent="0.25">
      <c r="A2985" s="6" t="s">
        <v>3980</v>
      </c>
      <c r="C2985" s="12"/>
      <c r="F2985" s="11">
        <v>1</v>
      </c>
    </row>
    <row r="2986" spans="1:6" outlineLevel="1" x14ac:dyDescent="0.25">
      <c r="A2986" s="6" t="s">
        <v>3981</v>
      </c>
      <c r="C2986" s="12"/>
      <c r="F2986" s="11">
        <v>1</v>
      </c>
    </row>
    <row r="2987" spans="1:6" outlineLevel="1" x14ac:dyDescent="0.25">
      <c r="A2987" s="6" t="s">
        <v>3982</v>
      </c>
      <c r="C2987" s="12"/>
      <c r="F2987" s="11">
        <v>1</v>
      </c>
    </row>
    <row r="2988" spans="1:6" x14ac:dyDescent="0.25">
      <c r="A2988" s="6" t="s">
        <v>3983</v>
      </c>
      <c r="C2988" s="12"/>
      <c r="F2988" s="11">
        <v>1</v>
      </c>
    </row>
    <row r="2989" spans="1:6" outlineLevel="1" x14ac:dyDescent="0.25">
      <c r="A2989" s="6" t="s">
        <v>3984</v>
      </c>
      <c r="C2989" s="12"/>
      <c r="F2989" s="11">
        <v>1</v>
      </c>
    </row>
    <row r="2990" spans="1:6" outlineLevel="1" x14ac:dyDescent="0.25">
      <c r="A2990" s="6" t="s">
        <v>3985</v>
      </c>
      <c r="C2990" s="12"/>
      <c r="F2990" s="11">
        <v>1</v>
      </c>
    </row>
    <row r="2991" spans="1:6" outlineLevel="1" x14ac:dyDescent="0.25">
      <c r="A2991" s="6" t="s">
        <v>3986</v>
      </c>
      <c r="C2991" s="12"/>
      <c r="F2991" s="11">
        <v>1</v>
      </c>
    </row>
    <row r="2992" spans="1:6" outlineLevel="1" x14ac:dyDescent="0.25">
      <c r="A2992" s="6" t="s">
        <v>3987</v>
      </c>
      <c r="C2992" s="12"/>
      <c r="F2992" s="11">
        <v>1</v>
      </c>
    </row>
    <row r="2993" spans="1:6" outlineLevel="1" x14ac:dyDescent="0.25">
      <c r="A2993" s="6" t="s">
        <v>3988</v>
      </c>
      <c r="C2993" s="12"/>
      <c r="F2993" s="11">
        <v>1</v>
      </c>
    </row>
    <row r="2994" spans="1:6" outlineLevel="1" x14ac:dyDescent="0.25">
      <c r="A2994" s="6" t="s">
        <v>3989</v>
      </c>
      <c r="C2994" s="12"/>
      <c r="F2994" s="11">
        <v>1</v>
      </c>
    </row>
    <row r="2995" spans="1:6" outlineLevel="1" x14ac:dyDescent="0.25">
      <c r="A2995" s="6" t="s">
        <v>3990</v>
      </c>
      <c r="C2995" s="12"/>
      <c r="F2995" s="11">
        <v>1</v>
      </c>
    </row>
    <row r="2996" spans="1:6" outlineLevel="1" x14ac:dyDescent="0.25">
      <c r="A2996" s="6" t="s">
        <v>3991</v>
      </c>
      <c r="C2996" s="12"/>
      <c r="F2996" s="11">
        <v>1</v>
      </c>
    </row>
    <row r="2997" spans="1:6" outlineLevel="1" x14ac:dyDescent="0.25">
      <c r="A2997" s="6" t="s">
        <v>3992</v>
      </c>
      <c r="C2997" s="12"/>
      <c r="F2997" s="11">
        <v>1</v>
      </c>
    </row>
    <row r="2998" spans="1:6" outlineLevel="1" x14ac:dyDescent="0.25">
      <c r="A2998" s="6" t="s">
        <v>3993</v>
      </c>
      <c r="C2998" s="12"/>
      <c r="F2998" s="11">
        <v>1</v>
      </c>
    </row>
    <row r="2999" spans="1:6" outlineLevel="1" x14ac:dyDescent="0.25">
      <c r="A2999" s="6" t="s">
        <v>3994</v>
      </c>
      <c r="C2999" s="12"/>
      <c r="F2999" s="11">
        <v>1</v>
      </c>
    </row>
    <row r="3000" spans="1:6" outlineLevel="1" x14ac:dyDescent="0.25">
      <c r="A3000" s="6" t="s">
        <v>3995</v>
      </c>
      <c r="C3000" s="12"/>
      <c r="F3000" s="11">
        <v>1</v>
      </c>
    </row>
    <row r="3001" spans="1:6" outlineLevel="1" x14ac:dyDescent="0.25">
      <c r="A3001" s="6" t="s">
        <v>3996</v>
      </c>
      <c r="C3001" s="12"/>
      <c r="F3001" s="11">
        <v>1</v>
      </c>
    </row>
    <row r="3002" spans="1:6" outlineLevel="1" x14ac:dyDescent="0.25">
      <c r="A3002" s="6" t="s">
        <v>3997</v>
      </c>
      <c r="C3002" s="12"/>
      <c r="F3002" s="11">
        <v>1</v>
      </c>
    </row>
    <row r="3003" spans="1:6" outlineLevel="1" x14ac:dyDescent="0.25">
      <c r="A3003" s="6" t="s">
        <v>3998</v>
      </c>
      <c r="C3003" s="12"/>
      <c r="F3003" s="11">
        <v>1</v>
      </c>
    </row>
    <row r="3004" spans="1:6" outlineLevel="1" x14ac:dyDescent="0.25">
      <c r="A3004" s="6" t="s">
        <v>3999</v>
      </c>
      <c r="C3004" s="12"/>
      <c r="F3004" s="11">
        <v>1</v>
      </c>
    </row>
    <row r="3005" spans="1:6" outlineLevel="1" x14ac:dyDescent="0.25">
      <c r="A3005" s="6" t="s">
        <v>4000</v>
      </c>
      <c r="C3005" s="12"/>
      <c r="F3005" s="11">
        <v>1</v>
      </c>
    </row>
    <row r="3006" spans="1:6" outlineLevel="1" x14ac:dyDescent="0.25">
      <c r="A3006" s="6" t="s">
        <v>4001</v>
      </c>
      <c r="C3006" s="12"/>
      <c r="F3006" s="11">
        <v>1</v>
      </c>
    </row>
    <row r="3007" spans="1:6" outlineLevel="1" x14ac:dyDescent="0.25">
      <c r="A3007" s="6" t="s">
        <v>4002</v>
      </c>
      <c r="C3007" s="12"/>
      <c r="F3007" s="11">
        <v>1</v>
      </c>
    </row>
    <row r="3008" spans="1:6" outlineLevel="1" x14ac:dyDescent="0.25">
      <c r="A3008" s="6" t="s">
        <v>4003</v>
      </c>
      <c r="C3008" s="12"/>
      <c r="F3008" s="11">
        <v>1</v>
      </c>
    </row>
    <row r="3009" spans="1:6" outlineLevel="1" x14ac:dyDescent="0.25">
      <c r="A3009" s="6" t="s">
        <v>4004</v>
      </c>
      <c r="C3009" s="12"/>
      <c r="F3009" s="11">
        <v>1</v>
      </c>
    </row>
    <row r="3010" spans="1:6" outlineLevel="1" x14ac:dyDescent="0.25">
      <c r="A3010" s="6" t="s">
        <v>4005</v>
      </c>
      <c r="C3010" s="12"/>
      <c r="F3010" s="11">
        <v>1</v>
      </c>
    </row>
    <row r="3011" spans="1:6" outlineLevel="1" x14ac:dyDescent="0.25">
      <c r="A3011" s="6" t="s">
        <v>4006</v>
      </c>
      <c r="C3011" s="12"/>
      <c r="F3011" s="11">
        <v>1</v>
      </c>
    </row>
    <row r="3012" spans="1:6" outlineLevel="1" x14ac:dyDescent="0.25">
      <c r="A3012" s="6" t="s">
        <v>4007</v>
      </c>
      <c r="C3012" s="12"/>
      <c r="F3012" s="11">
        <v>1</v>
      </c>
    </row>
    <row r="3013" spans="1:6" outlineLevel="1" x14ac:dyDescent="0.25">
      <c r="A3013" s="6" t="s">
        <v>4008</v>
      </c>
      <c r="C3013" s="12"/>
      <c r="F3013" s="11">
        <v>1</v>
      </c>
    </row>
    <row r="3014" spans="1:6" outlineLevel="1" x14ac:dyDescent="0.25">
      <c r="A3014" s="6" t="s">
        <v>4009</v>
      </c>
      <c r="C3014" s="12"/>
      <c r="F3014" s="11">
        <v>1</v>
      </c>
    </row>
    <row r="3015" spans="1:6" outlineLevel="1" x14ac:dyDescent="0.25">
      <c r="A3015" s="6" t="s">
        <v>4010</v>
      </c>
      <c r="C3015" s="12"/>
      <c r="F3015" s="11">
        <v>1</v>
      </c>
    </row>
    <row r="3016" spans="1:6" outlineLevel="1" x14ac:dyDescent="0.25">
      <c r="A3016" s="6" t="s">
        <v>4011</v>
      </c>
      <c r="C3016" s="12"/>
      <c r="F3016" s="11">
        <v>1</v>
      </c>
    </row>
    <row r="3017" spans="1:6" outlineLevel="1" x14ac:dyDescent="0.25">
      <c r="A3017" s="6" t="s">
        <v>4012</v>
      </c>
      <c r="C3017" s="12"/>
      <c r="F3017" s="11">
        <v>1</v>
      </c>
    </row>
    <row r="3018" spans="1:6" outlineLevel="1" x14ac:dyDescent="0.25">
      <c r="A3018" s="6" t="s">
        <v>4013</v>
      </c>
      <c r="C3018" s="12"/>
      <c r="F3018" s="11">
        <v>1</v>
      </c>
    </row>
    <row r="3019" spans="1:6" outlineLevel="1" x14ac:dyDescent="0.25">
      <c r="A3019" s="6" t="s">
        <v>4014</v>
      </c>
      <c r="C3019" s="12"/>
      <c r="F3019" s="11">
        <v>1</v>
      </c>
    </row>
    <row r="3020" spans="1:6" outlineLevel="1" x14ac:dyDescent="0.25">
      <c r="A3020" s="6" t="s">
        <v>4015</v>
      </c>
      <c r="C3020" s="12"/>
      <c r="F3020" s="11">
        <v>1</v>
      </c>
    </row>
    <row r="3021" spans="1:6" outlineLevel="1" x14ac:dyDescent="0.25">
      <c r="A3021" s="6" t="s">
        <v>4016</v>
      </c>
      <c r="C3021" s="12"/>
      <c r="F3021" s="11">
        <v>1</v>
      </c>
    </row>
    <row r="3022" spans="1:6" outlineLevel="1" x14ac:dyDescent="0.25">
      <c r="A3022" s="6" t="s">
        <v>4017</v>
      </c>
      <c r="C3022" s="12"/>
      <c r="F3022" s="11">
        <v>1</v>
      </c>
    </row>
    <row r="3023" spans="1:6" outlineLevel="1" x14ac:dyDescent="0.25">
      <c r="A3023" s="6" t="s">
        <v>4018</v>
      </c>
      <c r="C3023" s="12"/>
      <c r="F3023" s="11">
        <v>1</v>
      </c>
    </row>
    <row r="3024" spans="1:6" outlineLevel="1" x14ac:dyDescent="0.25">
      <c r="A3024" s="6" t="s">
        <v>4019</v>
      </c>
      <c r="C3024" s="12"/>
      <c r="F3024" s="11">
        <v>1</v>
      </c>
    </row>
    <row r="3025" spans="1:6" outlineLevel="1" x14ac:dyDescent="0.25">
      <c r="A3025" s="6" t="s">
        <v>4020</v>
      </c>
      <c r="C3025" s="12"/>
      <c r="F3025" s="11">
        <v>1</v>
      </c>
    </row>
    <row r="3026" spans="1:6" outlineLevel="1" x14ac:dyDescent="0.25">
      <c r="A3026" s="6" t="s">
        <v>4021</v>
      </c>
      <c r="C3026" s="12"/>
      <c r="F3026" s="11">
        <v>1</v>
      </c>
    </row>
    <row r="3027" spans="1:6" outlineLevel="1" x14ac:dyDescent="0.25">
      <c r="A3027" s="6" t="s">
        <v>4022</v>
      </c>
      <c r="C3027" s="12"/>
      <c r="F3027" s="11">
        <v>1</v>
      </c>
    </row>
    <row r="3028" spans="1:6" outlineLevel="1" x14ac:dyDescent="0.25">
      <c r="A3028" s="6" t="s">
        <v>4023</v>
      </c>
      <c r="C3028" s="12"/>
      <c r="F3028" s="11">
        <v>1</v>
      </c>
    </row>
    <row r="3029" spans="1:6" outlineLevel="1" x14ac:dyDescent="0.25">
      <c r="A3029" s="6" t="s">
        <v>4024</v>
      </c>
      <c r="C3029" s="12"/>
      <c r="F3029" s="11">
        <v>1</v>
      </c>
    </row>
    <row r="3030" spans="1:6" outlineLevel="1" x14ac:dyDescent="0.25">
      <c r="A3030" s="6" t="s">
        <v>4025</v>
      </c>
      <c r="C3030" s="12"/>
      <c r="F3030" s="11">
        <v>1</v>
      </c>
    </row>
    <row r="3031" spans="1:6" outlineLevel="1" x14ac:dyDescent="0.25">
      <c r="A3031" s="6" t="s">
        <v>4026</v>
      </c>
      <c r="C3031" s="12"/>
      <c r="F3031" s="11">
        <v>1</v>
      </c>
    </row>
    <row r="3032" spans="1:6" outlineLevel="1" x14ac:dyDescent="0.25">
      <c r="A3032" s="6" t="s">
        <v>4027</v>
      </c>
      <c r="C3032" s="12"/>
      <c r="F3032" s="11">
        <v>1</v>
      </c>
    </row>
    <row r="3033" spans="1:6" outlineLevel="1" x14ac:dyDescent="0.25">
      <c r="A3033" s="6" t="s">
        <v>4028</v>
      </c>
      <c r="C3033" s="12"/>
      <c r="F3033" s="11">
        <v>1</v>
      </c>
    </row>
    <row r="3034" spans="1:6" outlineLevel="1" x14ac:dyDescent="0.25">
      <c r="A3034" s="6" t="s">
        <v>4029</v>
      </c>
      <c r="C3034" s="12"/>
      <c r="F3034" s="11">
        <v>1</v>
      </c>
    </row>
    <row r="3035" spans="1:6" outlineLevel="1" x14ac:dyDescent="0.25">
      <c r="A3035" s="6" t="s">
        <v>4030</v>
      </c>
      <c r="C3035" s="12"/>
      <c r="F3035" s="11">
        <v>1</v>
      </c>
    </row>
    <row r="3036" spans="1:6" outlineLevel="1" x14ac:dyDescent="0.25">
      <c r="A3036" s="6" t="s">
        <v>4031</v>
      </c>
      <c r="C3036" s="12"/>
      <c r="F3036" s="11">
        <v>1</v>
      </c>
    </row>
    <row r="3037" spans="1:6" outlineLevel="1" x14ac:dyDescent="0.25">
      <c r="A3037" s="6" t="s">
        <v>4032</v>
      </c>
      <c r="C3037" s="12"/>
      <c r="F3037" s="11">
        <v>1</v>
      </c>
    </row>
    <row r="3038" spans="1:6" outlineLevel="1" x14ac:dyDescent="0.25">
      <c r="A3038" s="6" t="s">
        <v>4033</v>
      </c>
      <c r="C3038" s="12"/>
      <c r="F3038" s="11">
        <v>1</v>
      </c>
    </row>
    <row r="3039" spans="1:6" outlineLevel="1" x14ac:dyDescent="0.25">
      <c r="A3039" s="6" t="s">
        <v>4034</v>
      </c>
      <c r="C3039" s="12"/>
      <c r="F3039" s="11">
        <v>1</v>
      </c>
    </row>
    <row r="3040" spans="1:6" outlineLevel="1" x14ac:dyDescent="0.25">
      <c r="A3040" s="6" t="s">
        <v>4035</v>
      </c>
      <c r="C3040" s="12"/>
      <c r="F3040" s="11">
        <v>1</v>
      </c>
    </row>
    <row r="3041" spans="1:6" outlineLevel="1" x14ac:dyDescent="0.25">
      <c r="A3041" s="6" t="s">
        <v>4036</v>
      </c>
      <c r="C3041" s="12"/>
      <c r="F3041" s="11">
        <v>1</v>
      </c>
    </row>
    <row r="3042" spans="1:6" outlineLevel="1" x14ac:dyDescent="0.25">
      <c r="A3042" s="6" t="s">
        <v>4037</v>
      </c>
      <c r="C3042" s="12"/>
      <c r="F3042" s="11">
        <v>1</v>
      </c>
    </row>
    <row r="3043" spans="1:6" outlineLevel="1" x14ac:dyDescent="0.25">
      <c r="A3043" s="6" t="s">
        <v>4038</v>
      </c>
      <c r="C3043" s="12"/>
      <c r="F3043" s="11">
        <v>1</v>
      </c>
    </row>
    <row r="3044" spans="1:6" outlineLevel="1" x14ac:dyDescent="0.25">
      <c r="A3044" s="6" t="s">
        <v>4039</v>
      </c>
      <c r="C3044" s="12"/>
      <c r="F3044" s="11">
        <v>1</v>
      </c>
    </row>
    <row r="3045" spans="1:6" outlineLevel="1" x14ac:dyDescent="0.25">
      <c r="A3045" s="6" t="s">
        <v>4040</v>
      </c>
      <c r="C3045" s="12"/>
      <c r="F3045" s="11">
        <v>1</v>
      </c>
    </row>
    <row r="3046" spans="1:6" outlineLevel="1" x14ac:dyDescent="0.25">
      <c r="A3046" s="6" t="s">
        <v>4041</v>
      </c>
      <c r="C3046" s="12"/>
      <c r="F3046" s="11">
        <v>1</v>
      </c>
    </row>
    <row r="3047" spans="1:6" outlineLevel="1" x14ac:dyDescent="0.25">
      <c r="A3047" s="6" t="s">
        <v>4042</v>
      </c>
      <c r="C3047" s="12"/>
      <c r="F3047" s="11">
        <v>1</v>
      </c>
    </row>
    <row r="3048" spans="1:6" outlineLevel="1" x14ac:dyDescent="0.25">
      <c r="A3048" s="6" t="s">
        <v>4043</v>
      </c>
      <c r="C3048" s="12"/>
      <c r="F3048" s="11">
        <v>1</v>
      </c>
    </row>
    <row r="3049" spans="1:6" outlineLevel="1" x14ac:dyDescent="0.25">
      <c r="A3049" s="6" t="s">
        <v>4044</v>
      </c>
      <c r="C3049" s="12"/>
      <c r="F3049" s="11">
        <v>1</v>
      </c>
    </row>
    <row r="3050" spans="1:6" outlineLevel="1" x14ac:dyDescent="0.25">
      <c r="A3050" s="6" t="s">
        <v>4045</v>
      </c>
      <c r="C3050" s="12"/>
      <c r="F3050" s="11">
        <v>1</v>
      </c>
    </row>
    <row r="3051" spans="1:6" outlineLevel="1" x14ac:dyDescent="0.25">
      <c r="A3051" s="6" t="s">
        <v>4046</v>
      </c>
      <c r="C3051" s="12"/>
      <c r="F3051" s="11">
        <v>1</v>
      </c>
    </row>
    <row r="3052" spans="1:6" outlineLevel="1" x14ac:dyDescent="0.25">
      <c r="A3052" s="6" t="s">
        <v>4047</v>
      </c>
      <c r="C3052" s="12"/>
      <c r="F3052" s="11">
        <v>1</v>
      </c>
    </row>
    <row r="3053" spans="1:6" outlineLevel="1" x14ac:dyDescent="0.25">
      <c r="A3053" s="6" t="s">
        <v>4048</v>
      </c>
      <c r="C3053" s="12"/>
      <c r="F3053" s="11">
        <v>1</v>
      </c>
    </row>
    <row r="3054" spans="1:6" outlineLevel="1" x14ac:dyDescent="0.25">
      <c r="A3054" s="6" t="s">
        <v>4049</v>
      </c>
      <c r="C3054" s="12"/>
      <c r="F3054" s="11">
        <v>1</v>
      </c>
    </row>
    <row r="3055" spans="1:6" outlineLevel="1" x14ac:dyDescent="0.25">
      <c r="A3055" s="6" t="s">
        <v>4050</v>
      </c>
      <c r="C3055" s="12"/>
      <c r="F3055" s="11">
        <v>1</v>
      </c>
    </row>
    <row r="3056" spans="1:6" outlineLevel="1" x14ac:dyDescent="0.25">
      <c r="A3056" s="6" t="s">
        <v>4051</v>
      </c>
      <c r="C3056" s="12"/>
      <c r="F3056" s="11">
        <v>1</v>
      </c>
    </row>
    <row r="3057" spans="1:6" outlineLevel="1" x14ac:dyDescent="0.25">
      <c r="A3057" s="6" t="s">
        <v>4052</v>
      </c>
      <c r="C3057" s="12"/>
      <c r="F3057" s="11">
        <v>1</v>
      </c>
    </row>
    <row r="3058" spans="1:6" outlineLevel="1" x14ac:dyDescent="0.25">
      <c r="A3058" s="6" t="s">
        <v>4053</v>
      </c>
      <c r="C3058" s="12"/>
      <c r="F3058" s="11">
        <v>1</v>
      </c>
    </row>
    <row r="3059" spans="1:6" outlineLevel="1" x14ac:dyDescent="0.25">
      <c r="A3059" s="6" t="s">
        <v>4054</v>
      </c>
      <c r="C3059" s="12"/>
      <c r="F3059" s="11">
        <v>1</v>
      </c>
    </row>
    <row r="3060" spans="1:6" outlineLevel="1" x14ac:dyDescent="0.25">
      <c r="A3060" s="6" t="s">
        <v>4055</v>
      </c>
      <c r="C3060" s="12"/>
      <c r="F3060" s="11">
        <v>1</v>
      </c>
    </row>
    <row r="3061" spans="1:6" outlineLevel="1" x14ac:dyDescent="0.25">
      <c r="A3061" s="6" t="s">
        <v>4056</v>
      </c>
      <c r="C3061" s="12"/>
      <c r="F3061" s="11">
        <v>1</v>
      </c>
    </row>
    <row r="3062" spans="1:6" outlineLevel="1" x14ac:dyDescent="0.25">
      <c r="A3062" s="6" t="s">
        <v>4057</v>
      </c>
      <c r="C3062" s="12"/>
      <c r="F3062" s="11">
        <v>1</v>
      </c>
    </row>
    <row r="3063" spans="1:6" outlineLevel="1" x14ac:dyDescent="0.25">
      <c r="A3063" s="6" t="s">
        <v>4058</v>
      </c>
      <c r="C3063" s="12"/>
      <c r="F3063" s="11">
        <v>1</v>
      </c>
    </row>
    <row r="3064" spans="1:6" outlineLevel="1" x14ac:dyDescent="0.25">
      <c r="A3064" s="6" t="s">
        <v>4059</v>
      </c>
      <c r="C3064" s="12"/>
      <c r="F3064" s="11">
        <v>1</v>
      </c>
    </row>
    <row r="3065" spans="1:6" outlineLevel="1" x14ac:dyDescent="0.25">
      <c r="A3065" s="6" t="s">
        <v>4060</v>
      </c>
      <c r="C3065" s="12"/>
      <c r="F3065" s="11">
        <v>1</v>
      </c>
    </row>
    <row r="3066" spans="1:6" outlineLevel="1" x14ac:dyDescent="0.25">
      <c r="A3066" s="6" t="s">
        <v>4061</v>
      </c>
      <c r="C3066" s="12"/>
      <c r="F3066" s="11">
        <v>1</v>
      </c>
    </row>
    <row r="3067" spans="1:6" outlineLevel="1" x14ac:dyDescent="0.25">
      <c r="A3067" s="6" t="s">
        <v>4062</v>
      </c>
      <c r="C3067" s="12"/>
      <c r="F3067" s="11">
        <v>1</v>
      </c>
    </row>
    <row r="3068" spans="1:6" outlineLevel="1" x14ac:dyDescent="0.25">
      <c r="A3068" s="6" t="s">
        <v>4063</v>
      </c>
      <c r="C3068" s="12"/>
      <c r="F3068" s="11">
        <v>1</v>
      </c>
    </row>
    <row r="3069" spans="1:6" outlineLevel="1" x14ac:dyDescent="0.25">
      <c r="A3069" s="6" t="s">
        <v>4064</v>
      </c>
      <c r="C3069" s="12"/>
      <c r="F3069" s="11">
        <v>1</v>
      </c>
    </row>
    <row r="3070" spans="1:6" outlineLevel="1" x14ac:dyDescent="0.25">
      <c r="A3070" s="6" t="s">
        <v>4065</v>
      </c>
      <c r="C3070" s="12"/>
      <c r="F3070" s="11">
        <v>1</v>
      </c>
    </row>
    <row r="3071" spans="1:6" outlineLevel="1" x14ac:dyDescent="0.25">
      <c r="A3071" s="6" t="s">
        <v>4066</v>
      </c>
      <c r="C3071" s="12"/>
      <c r="F3071" s="11">
        <v>1</v>
      </c>
    </row>
    <row r="3072" spans="1:6" outlineLevel="1" x14ac:dyDescent="0.25">
      <c r="A3072" s="6" t="s">
        <v>4067</v>
      </c>
      <c r="C3072" s="12"/>
      <c r="F3072" s="11">
        <v>1</v>
      </c>
    </row>
    <row r="3073" spans="1:6" outlineLevel="1" x14ac:dyDescent="0.25">
      <c r="A3073" s="6" t="s">
        <v>4068</v>
      </c>
      <c r="C3073" s="12"/>
      <c r="F3073" s="11">
        <v>1</v>
      </c>
    </row>
    <row r="3074" spans="1:6" outlineLevel="1" x14ac:dyDescent="0.25">
      <c r="A3074" s="6" t="s">
        <v>4069</v>
      </c>
      <c r="C3074" s="12"/>
      <c r="F3074" s="11">
        <v>1</v>
      </c>
    </row>
    <row r="3075" spans="1:6" outlineLevel="1" x14ac:dyDescent="0.25">
      <c r="A3075" s="6" t="s">
        <v>4070</v>
      </c>
      <c r="C3075" s="12"/>
      <c r="F3075" s="11">
        <v>1</v>
      </c>
    </row>
    <row r="3076" spans="1:6" outlineLevel="1" x14ac:dyDescent="0.25">
      <c r="A3076" s="6" t="s">
        <v>4071</v>
      </c>
      <c r="C3076" s="12"/>
      <c r="F3076" s="11">
        <v>1</v>
      </c>
    </row>
    <row r="3077" spans="1:6" outlineLevel="1" x14ac:dyDescent="0.25">
      <c r="A3077" s="6" t="s">
        <v>4072</v>
      </c>
      <c r="C3077" s="12"/>
      <c r="F3077" s="11">
        <v>1</v>
      </c>
    </row>
    <row r="3078" spans="1:6" outlineLevel="1" x14ac:dyDescent="0.25">
      <c r="A3078" s="6" t="s">
        <v>4073</v>
      </c>
      <c r="C3078" s="12"/>
      <c r="F3078" s="11">
        <v>1</v>
      </c>
    </row>
    <row r="3079" spans="1:6" outlineLevel="1" x14ac:dyDescent="0.25">
      <c r="A3079" s="6" t="s">
        <v>4074</v>
      </c>
      <c r="C3079" s="12"/>
      <c r="F3079" s="11">
        <v>1</v>
      </c>
    </row>
    <row r="3080" spans="1:6" outlineLevel="1" x14ac:dyDescent="0.25">
      <c r="A3080" s="6" t="s">
        <v>4075</v>
      </c>
      <c r="C3080" s="12"/>
      <c r="F3080" s="11">
        <v>1</v>
      </c>
    </row>
    <row r="3081" spans="1:6" outlineLevel="1" x14ac:dyDescent="0.25">
      <c r="A3081" s="6" t="s">
        <v>4076</v>
      </c>
      <c r="C3081" s="12"/>
      <c r="F3081" s="11">
        <v>1</v>
      </c>
    </row>
    <row r="3082" spans="1:6" outlineLevel="1" x14ac:dyDescent="0.25">
      <c r="A3082" s="6" t="s">
        <v>4077</v>
      </c>
      <c r="C3082" s="12"/>
      <c r="F3082" s="11">
        <v>1</v>
      </c>
    </row>
    <row r="3083" spans="1:6" outlineLevel="1" x14ac:dyDescent="0.25">
      <c r="A3083" s="6" t="s">
        <v>4078</v>
      </c>
      <c r="C3083" s="12"/>
      <c r="F3083" s="11">
        <v>1</v>
      </c>
    </row>
    <row r="3084" spans="1:6" outlineLevel="1" x14ac:dyDescent="0.25">
      <c r="A3084" s="6" t="s">
        <v>4079</v>
      </c>
      <c r="C3084" s="12"/>
      <c r="F3084" s="11">
        <v>1</v>
      </c>
    </row>
    <row r="3085" spans="1:6" outlineLevel="1" x14ac:dyDescent="0.25">
      <c r="A3085" s="6" t="s">
        <v>4080</v>
      </c>
      <c r="C3085" s="12"/>
      <c r="F3085" s="11">
        <v>1</v>
      </c>
    </row>
    <row r="3086" spans="1:6" outlineLevel="1" x14ac:dyDescent="0.25">
      <c r="A3086" s="6" t="s">
        <v>4081</v>
      </c>
      <c r="C3086" s="12"/>
      <c r="F3086" s="11">
        <v>1</v>
      </c>
    </row>
    <row r="3087" spans="1:6" outlineLevel="1" x14ac:dyDescent="0.25">
      <c r="A3087" s="6" t="s">
        <v>4082</v>
      </c>
      <c r="C3087" s="12"/>
      <c r="F3087" s="11">
        <v>1</v>
      </c>
    </row>
    <row r="3088" spans="1:6" outlineLevel="1" x14ac:dyDescent="0.25">
      <c r="A3088" s="6" t="s">
        <v>4083</v>
      </c>
      <c r="C3088" s="12"/>
      <c r="F3088" s="11">
        <v>1</v>
      </c>
    </row>
    <row r="3089" spans="1:6" outlineLevel="1" x14ac:dyDescent="0.25">
      <c r="A3089" s="6" t="s">
        <v>4084</v>
      </c>
      <c r="C3089" s="12"/>
      <c r="F3089" s="11">
        <v>1</v>
      </c>
    </row>
    <row r="3090" spans="1:6" outlineLevel="1" x14ac:dyDescent="0.25">
      <c r="A3090" s="6" t="s">
        <v>4085</v>
      </c>
      <c r="C3090" s="12"/>
      <c r="F3090" s="11">
        <v>1</v>
      </c>
    </row>
    <row r="3091" spans="1:6" outlineLevel="1" x14ac:dyDescent="0.25">
      <c r="A3091" s="6" t="s">
        <v>4086</v>
      </c>
      <c r="C3091" s="12"/>
      <c r="F3091" s="11">
        <v>1</v>
      </c>
    </row>
    <row r="3092" spans="1:6" outlineLevel="1" x14ac:dyDescent="0.25">
      <c r="A3092" s="6" t="s">
        <v>4087</v>
      </c>
      <c r="C3092" s="12"/>
      <c r="F3092" s="11">
        <v>1</v>
      </c>
    </row>
    <row r="3093" spans="1:6" outlineLevel="1" x14ac:dyDescent="0.25">
      <c r="A3093" s="6" t="s">
        <v>4088</v>
      </c>
      <c r="C3093" s="12"/>
      <c r="F3093" s="11">
        <v>1</v>
      </c>
    </row>
    <row r="3094" spans="1:6" outlineLevel="1" x14ac:dyDescent="0.25">
      <c r="A3094" s="6" t="s">
        <v>4089</v>
      </c>
      <c r="C3094" s="12"/>
      <c r="F3094" s="11">
        <v>1</v>
      </c>
    </row>
    <row r="3095" spans="1:6" outlineLevel="1" x14ac:dyDescent="0.25">
      <c r="A3095" s="6" t="s">
        <v>4090</v>
      </c>
      <c r="C3095" s="12"/>
      <c r="F3095" s="11">
        <v>1</v>
      </c>
    </row>
    <row r="3096" spans="1:6" outlineLevel="1" x14ac:dyDescent="0.25">
      <c r="A3096" s="6" t="s">
        <v>4091</v>
      </c>
      <c r="C3096" s="12"/>
      <c r="F3096" s="11">
        <v>1</v>
      </c>
    </row>
    <row r="3097" spans="1:6" outlineLevel="1" x14ac:dyDescent="0.25">
      <c r="A3097" s="6" t="s">
        <v>4092</v>
      </c>
      <c r="C3097" s="12"/>
      <c r="F3097" s="11">
        <v>1</v>
      </c>
    </row>
    <row r="3098" spans="1:6" outlineLevel="1" x14ac:dyDescent="0.25">
      <c r="A3098" s="6" t="s">
        <v>4093</v>
      </c>
      <c r="C3098" s="12"/>
      <c r="F3098" s="11">
        <v>1</v>
      </c>
    </row>
    <row r="3099" spans="1:6" outlineLevel="1" x14ac:dyDescent="0.25">
      <c r="A3099" s="6" t="s">
        <v>4094</v>
      </c>
      <c r="C3099" s="12"/>
      <c r="F3099" s="11">
        <v>1</v>
      </c>
    </row>
    <row r="3100" spans="1:6" outlineLevel="1" x14ac:dyDescent="0.25">
      <c r="A3100" s="6" t="s">
        <v>4095</v>
      </c>
      <c r="C3100" s="12"/>
      <c r="F3100" s="11">
        <v>1</v>
      </c>
    </row>
    <row r="3101" spans="1:6" outlineLevel="1" x14ac:dyDescent="0.25">
      <c r="A3101" s="6" t="s">
        <v>4096</v>
      </c>
      <c r="C3101" s="12"/>
      <c r="F3101" s="11">
        <v>1</v>
      </c>
    </row>
    <row r="3102" spans="1:6" outlineLevel="1" x14ac:dyDescent="0.25">
      <c r="A3102" s="6" t="s">
        <v>4097</v>
      </c>
      <c r="C3102" s="12"/>
      <c r="F3102" s="11">
        <v>1</v>
      </c>
    </row>
    <row r="3103" spans="1:6" outlineLevel="1" x14ac:dyDescent="0.25">
      <c r="A3103" s="6" t="s">
        <v>4098</v>
      </c>
      <c r="C3103" s="12"/>
      <c r="F3103" s="11">
        <v>1</v>
      </c>
    </row>
    <row r="3104" spans="1:6" outlineLevel="1" x14ac:dyDescent="0.25">
      <c r="A3104" s="6" t="s">
        <v>4099</v>
      </c>
      <c r="C3104" s="12"/>
      <c r="F3104" s="11">
        <v>1</v>
      </c>
    </row>
    <row r="3105" spans="1:6" outlineLevel="1" x14ac:dyDescent="0.25">
      <c r="A3105" s="6" t="s">
        <v>4100</v>
      </c>
      <c r="C3105" s="12"/>
      <c r="F3105" s="11">
        <v>1</v>
      </c>
    </row>
    <row r="3106" spans="1:6" outlineLevel="1" x14ac:dyDescent="0.25">
      <c r="A3106" s="6" t="s">
        <v>4101</v>
      </c>
      <c r="C3106" s="12"/>
      <c r="F3106" s="11">
        <v>1</v>
      </c>
    </row>
    <row r="3107" spans="1:6" outlineLevel="1" x14ac:dyDescent="0.25">
      <c r="A3107" s="6" t="s">
        <v>4102</v>
      </c>
      <c r="C3107" s="12"/>
      <c r="F3107" s="11">
        <v>1</v>
      </c>
    </row>
    <row r="3108" spans="1:6" outlineLevel="1" x14ac:dyDescent="0.25">
      <c r="A3108" s="6" t="s">
        <v>4103</v>
      </c>
      <c r="C3108" s="12"/>
      <c r="F3108" s="11">
        <v>1</v>
      </c>
    </row>
    <row r="3109" spans="1:6" outlineLevel="1" x14ac:dyDescent="0.25">
      <c r="A3109" s="6" t="s">
        <v>4104</v>
      </c>
      <c r="C3109" s="12"/>
      <c r="F3109" s="11">
        <v>1</v>
      </c>
    </row>
    <row r="3110" spans="1:6" outlineLevel="1" x14ac:dyDescent="0.25">
      <c r="A3110" s="6" t="s">
        <v>4105</v>
      </c>
      <c r="C3110" s="12"/>
      <c r="F3110" s="11">
        <v>1</v>
      </c>
    </row>
    <row r="3111" spans="1:6" outlineLevel="1" x14ac:dyDescent="0.25">
      <c r="A3111" s="6" t="s">
        <v>4106</v>
      </c>
      <c r="C3111" s="12"/>
      <c r="F3111" s="11">
        <v>1</v>
      </c>
    </row>
    <row r="3112" spans="1:6" outlineLevel="1" x14ac:dyDescent="0.25">
      <c r="A3112" s="6" t="s">
        <v>4107</v>
      </c>
      <c r="C3112" s="12"/>
      <c r="F3112" s="11">
        <v>1</v>
      </c>
    </row>
    <row r="3113" spans="1:6" outlineLevel="1" x14ac:dyDescent="0.25">
      <c r="A3113" s="6" t="s">
        <v>4108</v>
      </c>
      <c r="C3113" s="12"/>
      <c r="F3113" s="11">
        <v>1</v>
      </c>
    </row>
    <row r="3114" spans="1:6" outlineLevel="1" x14ac:dyDescent="0.25">
      <c r="A3114" s="6" t="s">
        <v>4109</v>
      </c>
      <c r="C3114" s="12"/>
      <c r="F3114" s="11">
        <v>1</v>
      </c>
    </row>
    <row r="3115" spans="1:6" outlineLevel="1" x14ac:dyDescent="0.25">
      <c r="A3115" s="6" t="s">
        <v>4110</v>
      </c>
      <c r="C3115" s="12"/>
      <c r="F3115" s="11">
        <v>1</v>
      </c>
    </row>
    <row r="3116" spans="1:6" outlineLevel="1" x14ac:dyDescent="0.25">
      <c r="A3116" s="6" t="s">
        <v>4111</v>
      </c>
      <c r="C3116" s="12"/>
      <c r="F3116" s="11">
        <v>1</v>
      </c>
    </row>
    <row r="3117" spans="1:6" outlineLevel="1" x14ac:dyDescent="0.25">
      <c r="A3117" s="6" t="s">
        <v>4112</v>
      </c>
      <c r="C3117" s="12"/>
      <c r="F3117" s="11">
        <v>1</v>
      </c>
    </row>
    <row r="3118" spans="1:6" outlineLevel="1" x14ac:dyDescent="0.25">
      <c r="A3118" s="6" t="s">
        <v>4113</v>
      </c>
      <c r="C3118" s="12"/>
      <c r="F3118" s="11">
        <v>1</v>
      </c>
    </row>
    <row r="3119" spans="1:6" outlineLevel="1" x14ac:dyDescent="0.25">
      <c r="A3119" s="6" t="s">
        <v>4114</v>
      </c>
      <c r="C3119" s="12"/>
      <c r="F3119" s="11">
        <v>1</v>
      </c>
    </row>
    <row r="3120" spans="1:6" outlineLevel="1" x14ac:dyDescent="0.25">
      <c r="A3120" s="6" t="s">
        <v>4115</v>
      </c>
      <c r="C3120" s="12"/>
      <c r="F3120" s="11">
        <v>1</v>
      </c>
    </row>
    <row r="3121" spans="1:6" outlineLevel="1" x14ac:dyDescent="0.25">
      <c r="A3121" s="6" t="s">
        <v>4116</v>
      </c>
      <c r="C3121" s="12"/>
      <c r="F3121" s="11">
        <v>1</v>
      </c>
    </row>
    <row r="3122" spans="1:6" outlineLevel="1" x14ac:dyDescent="0.25">
      <c r="A3122" s="6" t="s">
        <v>4117</v>
      </c>
      <c r="C3122" s="12"/>
      <c r="F3122" s="11">
        <v>1</v>
      </c>
    </row>
    <row r="3123" spans="1:6" outlineLevel="1" x14ac:dyDescent="0.25">
      <c r="A3123" s="6" t="s">
        <v>4118</v>
      </c>
      <c r="C3123" s="12"/>
      <c r="F3123" s="11">
        <v>1</v>
      </c>
    </row>
    <row r="3124" spans="1:6" outlineLevel="1" x14ac:dyDescent="0.25">
      <c r="A3124" s="6" t="s">
        <v>4119</v>
      </c>
      <c r="C3124" s="12"/>
      <c r="F3124" s="11">
        <v>1</v>
      </c>
    </row>
    <row r="3125" spans="1:6" outlineLevel="1" x14ac:dyDescent="0.25">
      <c r="A3125" s="6" t="s">
        <v>4120</v>
      </c>
      <c r="C3125" s="12"/>
      <c r="F3125" s="11">
        <v>1</v>
      </c>
    </row>
    <row r="3126" spans="1:6" outlineLevel="1" x14ac:dyDescent="0.25">
      <c r="A3126" s="6" t="s">
        <v>4121</v>
      </c>
      <c r="C3126" s="12"/>
      <c r="F3126" s="11">
        <v>1</v>
      </c>
    </row>
    <row r="3127" spans="1:6" outlineLevel="1" x14ac:dyDescent="0.25">
      <c r="A3127" s="6" t="s">
        <v>4122</v>
      </c>
      <c r="C3127" s="12"/>
      <c r="F3127" s="11">
        <v>1</v>
      </c>
    </row>
    <row r="3128" spans="1:6" outlineLevel="1" x14ac:dyDescent="0.25">
      <c r="A3128" s="6" t="s">
        <v>4123</v>
      </c>
      <c r="C3128" s="12"/>
      <c r="F3128" s="11">
        <v>1</v>
      </c>
    </row>
    <row r="3129" spans="1:6" outlineLevel="1" x14ac:dyDescent="0.25">
      <c r="A3129" s="6" t="s">
        <v>4124</v>
      </c>
      <c r="C3129" s="12"/>
      <c r="F3129" s="11">
        <v>1</v>
      </c>
    </row>
    <row r="3130" spans="1:6" outlineLevel="1" x14ac:dyDescent="0.25">
      <c r="A3130" s="6" t="s">
        <v>4125</v>
      </c>
      <c r="C3130" s="12"/>
      <c r="F3130" s="11">
        <v>1</v>
      </c>
    </row>
    <row r="3131" spans="1:6" outlineLevel="1" x14ac:dyDescent="0.25">
      <c r="A3131" s="6" t="s">
        <v>4126</v>
      </c>
      <c r="C3131" s="12"/>
      <c r="F3131" s="11">
        <v>1</v>
      </c>
    </row>
    <row r="3132" spans="1:6" outlineLevel="1" x14ac:dyDescent="0.25">
      <c r="A3132" s="6" t="s">
        <v>4127</v>
      </c>
      <c r="C3132" s="12"/>
      <c r="F3132" s="11">
        <v>1</v>
      </c>
    </row>
    <row r="3133" spans="1:6" outlineLevel="1" x14ac:dyDescent="0.25">
      <c r="A3133" s="6" t="s">
        <v>4128</v>
      </c>
      <c r="C3133" s="12"/>
      <c r="F3133" s="11">
        <v>1</v>
      </c>
    </row>
    <row r="3134" spans="1:6" outlineLevel="1" x14ac:dyDescent="0.25">
      <c r="A3134" s="6" t="s">
        <v>4129</v>
      </c>
      <c r="C3134" s="12"/>
      <c r="F3134" s="11">
        <v>1</v>
      </c>
    </row>
    <row r="3135" spans="1:6" outlineLevel="1" x14ac:dyDescent="0.25">
      <c r="A3135" s="6" t="s">
        <v>4130</v>
      </c>
      <c r="C3135" s="12"/>
      <c r="F3135" s="11">
        <v>1</v>
      </c>
    </row>
    <row r="3136" spans="1:6" outlineLevel="1" x14ac:dyDescent="0.25">
      <c r="A3136" s="6" t="s">
        <v>4131</v>
      </c>
      <c r="C3136" s="12"/>
      <c r="F3136" s="11">
        <v>1</v>
      </c>
    </row>
    <row r="3137" spans="1:6" outlineLevel="1" x14ac:dyDescent="0.25">
      <c r="A3137" s="6" t="s">
        <v>4132</v>
      </c>
      <c r="C3137" s="12"/>
      <c r="F3137" s="11">
        <v>1</v>
      </c>
    </row>
    <row r="3138" spans="1:6" outlineLevel="1" x14ac:dyDescent="0.25">
      <c r="A3138" s="6" t="s">
        <v>4133</v>
      </c>
      <c r="C3138" s="12"/>
      <c r="F3138" s="11">
        <v>1</v>
      </c>
    </row>
    <row r="3139" spans="1:6" outlineLevel="1" x14ac:dyDescent="0.25">
      <c r="A3139" s="6" t="s">
        <v>4134</v>
      </c>
      <c r="C3139" s="12"/>
      <c r="F3139" s="11">
        <v>1</v>
      </c>
    </row>
    <row r="3140" spans="1:6" outlineLevel="1" x14ac:dyDescent="0.25">
      <c r="A3140" s="6" t="s">
        <v>4135</v>
      </c>
      <c r="C3140" s="12"/>
      <c r="F3140" s="11">
        <v>1</v>
      </c>
    </row>
    <row r="3141" spans="1:6" outlineLevel="1" x14ac:dyDescent="0.25">
      <c r="A3141" s="6" t="s">
        <v>4136</v>
      </c>
      <c r="C3141" s="12"/>
      <c r="F3141" s="11">
        <v>1</v>
      </c>
    </row>
    <row r="3142" spans="1:6" outlineLevel="1" x14ac:dyDescent="0.25">
      <c r="A3142" s="6" t="s">
        <v>4137</v>
      </c>
      <c r="C3142" s="12"/>
      <c r="F3142" s="11">
        <v>1</v>
      </c>
    </row>
    <row r="3143" spans="1:6" outlineLevel="1" x14ac:dyDescent="0.25">
      <c r="A3143" s="6" t="s">
        <v>4138</v>
      </c>
      <c r="C3143" s="12"/>
      <c r="F3143" s="11">
        <v>1</v>
      </c>
    </row>
    <row r="3144" spans="1:6" outlineLevel="1" x14ac:dyDescent="0.25">
      <c r="A3144" s="6" t="s">
        <v>4139</v>
      </c>
      <c r="C3144" s="12"/>
      <c r="F3144" s="11">
        <v>1</v>
      </c>
    </row>
    <row r="3145" spans="1:6" x14ac:dyDescent="0.25">
      <c r="A3145" s="6" t="s">
        <v>4140</v>
      </c>
      <c r="C3145" s="12"/>
      <c r="F3145" s="11">
        <v>1</v>
      </c>
    </row>
    <row r="3146" spans="1:6" outlineLevel="1" x14ac:dyDescent="0.25">
      <c r="A3146" s="6" t="s">
        <v>4141</v>
      </c>
      <c r="C3146" s="12"/>
      <c r="F3146" s="11">
        <v>1</v>
      </c>
    </row>
    <row r="3147" spans="1:6" outlineLevel="1" x14ac:dyDescent="0.25">
      <c r="A3147" s="6" t="s">
        <v>4142</v>
      </c>
      <c r="C3147" s="12"/>
      <c r="F3147" s="11">
        <v>1</v>
      </c>
    </row>
    <row r="3148" spans="1:6" outlineLevel="1" x14ac:dyDescent="0.25">
      <c r="A3148" s="6" t="s">
        <v>4143</v>
      </c>
      <c r="C3148" s="12"/>
      <c r="F3148" s="11">
        <v>1</v>
      </c>
    </row>
    <row r="3149" spans="1:6" outlineLevel="1" x14ac:dyDescent="0.25">
      <c r="A3149" s="6" t="s">
        <v>4144</v>
      </c>
      <c r="C3149" s="12"/>
      <c r="F3149" s="11">
        <v>1</v>
      </c>
    </row>
    <row r="3150" spans="1:6" outlineLevel="1" x14ac:dyDescent="0.25">
      <c r="A3150" s="6" t="s">
        <v>4145</v>
      </c>
      <c r="C3150" s="12"/>
      <c r="F3150" s="11">
        <v>1</v>
      </c>
    </row>
    <row r="3151" spans="1:6" outlineLevel="1" x14ac:dyDescent="0.25">
      <c r="A3151" s="6" t="s">
        <v>4146</v>
      </c>
      <c r="C3151" s="12"/>
      <c r="F3151" s="11">
        <v>1</v>
      </c>
    </row>
    <row r="3152" spans="1:6" outlineLevel="1" x14ac:dyDescent="0.25">
      <c r="A3152" s="6" t="s">
        <v>4147</v>
      </c>
      <c r="C3152" s="12"/>
      <c r="F3152" s="11">
        <v>1</v>
      </c>
    </row>
    <row r="3153" spans="1:6" outlineLevel="1" x14ac:dyDescent="0.25">
      <c r="A3153" s="6" t="s">
        <v>4148</v>
      </c>
      <c r="C3153" s="12"/>
      <c r="F3153" s="11">
        <v>1</v>
      </c>
    </row>
    <row r="3154" spans="1:6" outlineLevel="1" x14ac:dyDescent="0.25">
      <c r="A3154" s="6" t="s">
        <v>4149</v>
      </c>
      <c r="C3154" s="12"/>
      <c r="F3154" s="11">
        <v>1</v>
      </c>
    </row>
    <row r="3155" spans="1:6" outlineLevel="1" x14ac:dyDescent="0.25">
      <c r="A3155" s="6" t="s">
        <v>4150</v>
      </c>
      <c r="C3155" s="12"/>
      <c r="F3155" s="11">
        <v>1</v>
      </c>
    </row>
    <row r="3156" spans="1:6" outlineLevel="1" x14ac:dyDescent="0.25">
      <c r="A3156" s="6" t="s">
        <v>4151</v>
      </c>
      <c r="C3156" s="12"/>
      <c r="F3156" s="11">
        <v>1</v>
      </c>
    </row>
    <row r="3157" spans="1:6" outlineLevel="1" x14ac:dyDescent="0.25">
      <c r="A3157" s="6" t="s">
        <v>4152</v>
      </c>
      <c r="C3157" s="12"/>
      <c r="F3157" s="11">
        <v>1</v>
      </c>
    </row>
    <row r="3158" spans="1:6" outlineLevel="1" x14ac:dyDescent="0.25">
      <c r="A3158" s="6" t="s">
        <v>4153</v>
      </c>
      <c r="C3158" s="12"/>
      <c r="F3158" s="11">
        <v>1</v>
      </c>
    </row>
    <row r="3159" spans="1:6" outlineLevel="1" x14ac:dyDescent="0.25">
      <c r="A3159" s="6" t="s">
        <v>4154</v>
      </c>
      <c r="C3159" s="12"/>
      <c r="F3159" s="11">
        <v>1</v>
      </c>
    </row>
    <row r="3160" spans="1:6" outlineLevel="1" x14ac:dyDescent="0.25">
      <c r="A3160" s="6" t="s">
        <v>4155</v>
      </c>
      <c r="C3160" s="12"/>
      <c r="F3160" s="11">
        <v>1</v>
      </c>
    </row>
    <row r="3161" spans="1:6" outlineLevel="1" x14ac:dyDescent="0.25">
      <c r="A3161" s="6" t="s">
        <v>4156</v>
      </c>
      <c r="C3161" s="12"/>
      <c r="F3161" s="11">
        <v>1</v>
      </c>
    </row>
    <row r="3162" spans="1:6" outlineLevel="1" x14ac:dyDescent="0.25">
      <c r="A3162" s="6" t="s">
        <v>4157</v>
      </c>
      <c r="C3162" s="12"/>
      <c r="F3162" s="11">
        <v>1</v>
      </c>
    </row>
    <row r="3163" spans="1:6" outlineLevel="1" x14ac:dyDescent="0.25">
      <c r="A3163" s="6" t="s">
        <v>4158</v>
      </c>
      <c r="C3163" s="12"/>
      <c r="F3163" s="11">
        <v>1</v>
      </c>
    </row>
    <row r="3164" spans="1:6" outlineLevel="1" x14ac:dyDescent="0.25">
      <c r="A3164" s="6" t="s">
        <v>4159</v>
      </c>
      <c r="C3164" s="12"/>
      <c r="F3164" s="11">
        <v>1</v>
      </c>
    </row>
    <row r="3165" spans="1:6" outlineLevel="1" x14ac:dyDescent="0.25">
      <c r="A3165" s="6" t="s">
        <v>4160</v>
      </c>
      <c r="C3165" s="12"/>
      <c r="F3165" s="11">
        <v>1</v>
      </c>
    </row>
    <row r="3166" spans="1:6" outlineLevel="1" x14ac:dyDescent="0.25">
      <c r="A3166" s="6" t="s">
        <v>4161</v>
      </c>
      <c r="C3166" s="12"/>
      <c r="F3166" s="11">
        <v>1</v>
      </c>
    </row>
    <row r="3167" spans="1:6" outlineLevel="1" x14ac:dyDescent="0.25">
      <c r="A3167" s="6" t="s">
        <v>4162</v>
      </c>
      <c r="C3167" s="12"/>
      <c r="F3167" s="11">
        <v>1</v>
      </c>
    </row>
    <row r="3168" spans="1:6" outlineLevel="1" x14ac:dyDescent="0.25">
      <c r="A3168" s="6" t="s">
        <v>4163</v>
      </c>
      <c r="C3168" s="12"/>
      <c r="F3168" s="11">
        <v>1</v>
      </c>
    </row>
    <row r="3169" spans="1:6" outlineLevel="1" x14ac:dyDescent="0.25">
      <c r="A3169" s="6" t="s">
        <v>4164</v>
      </c>
      <c r="C3169" s="12"/>
      <c r="F3169" s="11">
        <v>1</v>
      </c>
    </row>
    <row r="3170" spans="1:6" outlineLevel="1" x14ac:dyDescent="0.25">
      <c r="A3170" s="6" t="s">
        <v>4165</v>
      </c>
      <c r="C3170" s="12"/>
      <c r="F3170" s="11">
        <v>1</v>
      </c>
    </row>
    <row r="3171" spans="1:6" outlineLevel="1" x14ac:dyDescent="0.25">
      <c r="A3171" s="6" t="s">
        <v>4166</v>
      </c>
      <c r="C3171" s="12"/>
      <c r="F3171" s="11">
        <v>1</v>
      </c>
    </row>
    <row r="3172" spans="1:6" outlineLevel="1" x14ac:dyDescent="0.25">
      <c r="A3172" s="6" t="s">
        <v>4167</v>
      </c>
      <c r="C3172" s="12"/>
      <c r="F3172" s="11">
        <v>1</v>
      </c>
    </row>
    <row r="3173" spans="1:6" outlineLevel="1" x14ac:dyDescent="0.25">
      <c r="A3173" s="6" t="s">
        <v>4168</v>
      </c>
      <c r="C3173" s="12"/>
      <c r="F3173" s="11">
        <v>1</v>
      </c>
    </row>
    <row r="3174" spans="1:6" outlineLevel="1" x14ac:dyDescent="0.25">
      <c r="A3174" s="6" t="s">
        <v>4169</v>
      </c>
      <c r="C3174" s="12"/>
      <c r="F3174" s="11">
        <v>1</v>
      </c>
    </row>
    <row r="3175" spans="1:6" outlineLevel="1" x14ac:dyDescent="0.25">
      <c r="A3175" s="6" t="s">
        <v>4170</v>
      </c>
      <c r="C3175" s="12"/>
      <c r="F3175" s="11">
        <v>1</v>
      </c>
    </row>
    <row r="3176" spans="1:6" outlineLevel="1" x14ac:dyDescent="0.25">
      <c r="A3176" s="6" t="s">
        <v>4171</v>
      </c>
      <c r="C3176" s="12"/>
      <c r="F3176" s="11">
        <v>1</v>
      </c>
    </row>
    <row r="3177" spans="1:6" outlineLevel="1" x14ac:dyDescent="0.25">
      <c r="A3177" s="6" t="s">
        <v>4172</v>
      </c>
      <c r="C3177" s="12"/>
      <c r="F3177" s="11">
        <v>1</v>
      </c>
    </row>
    <row r="3178" spans="1:6" outlineLevel="1" x14ac:dyDescent="0.25">
      <c r="A3178" s="6" t="s">
        <v>4173</v>
      </c>
      <c r="C3178" s="12"/>
      <c r="F3178" s="11">
        <v>1</v>
      </c>
    </row>
    <row r="3179" spans="1:6" outlineLevel="1" x14ac:dyDescent="0.25">
      <c r="A3179" s="6" t="s">
        <v>4174</v>
      </c>
      <c r="C3179" s="12"/>
      <c r="F3179" s="11">
        <v>1</v>
      </c>
    </row>
    <row r="3180" spans="1:6" outlineLevel="1" x14ac:dyDescent="0.25">
      <c r="A3180" s="6" t="s">
        <v>4175</v>
      </c>
      <c r="C3180" s="12"/>
      <c r="F3180" s="11">
        <v>1</v>
      </c>
    </row>
    <row r="3181" spans="1:6" outlineLevel="1" x14ac:dyDescent="0.25">
      <c r="A3181" s="6" t="s">
        <v>4176</v>
      </c>
      <c r="C3181" s="12"/>
      <c r="F3181" s="11">
        <v>1</v>
      </c>
    </row>
    <row r="3182" spans="1:6" outlineLevel="1" x14ac:dyDescent="0.25">
      <c r="A3182" s="6" t="s">
        <v>4177</v>
      </c>
      <c r="C3182" s="12"/>
      <c r="F3182" s="11">
        <v>1</v>
      </c>
    </row>
    <row r="3183" spans="1:6" outlineLevel="1" x14ac:dyDescent="0.25">
      <c r="A3183" s="6" t="s">
        <v>4178</v>
      </c>
      <c r="C3183" s="12"/>
      <c r="F3183" s="11">
        <v>1</v>
      </c>
    </row>
    <row r="3184" spans="1:6" outlineLevel="1" x14ac:dyDescent="0.25">
      <c r="A3184" s="6" t="s">
        <v>4179</v>
      </c>
      <c r="C3184" s="12"/>
      <c r="F3184" s="11">
        <v>1</v>
      </c>
    </row>
    <row r="3185" spans="1:6" outlineLevel="1" x14ac:dyDescent="0.25">
      <c r="A3185" s="6" t="s">
        <v>4180</v>
      </c>
      <c r="C3185" s="12"/>
      <c r="F3185" s="11">
        <v>1</v>
      </c>
    </row>
    <row r="3186" spans="1:6" outlineLevel="1" x14ac:dyDescent="0.25">
      <c r="A3186" s="6" t="s">
        <v>4181</v>
      </c>
      <c r="C3186" s="12"/>
      <c r="F3186" s="11">
        <v>1</v>
      </c>
    </row>
    <row r="3187" spans="1:6" outlineLevel="1" x14ac:dyDescent="0.25">
      <c r="A3187" s="6" t="s">
        <v>4182</v>
      </c>
      <c r="C3187" s="12"/>
      <c r="F3187" s="11">
        <v>1</v>
      </c>
    </row>
    <row r="3188" spans="1:6" outlineLevel="1" x14ac:dyDescent="0.25">
      <c r="A3188" s="6" t="s">
        <v>4183</v>
      </c>
      <c r="C3188" s="12"/>
      <c r="F3188" s="11">
        <v>1</v>
      </c>
    </row>
    <row r="3189" spans="1:6" outlineLevel="1" x14ac:dyDescent="0.25">
      <c r="A3189" s="6" t="s">
        <v>4184</v>
      </c>
      <c r="C3189" s="12"/>
      <c r="F3189" s="11">
        <v>1</v>
      </c>
    </row>
    <row r="3190" spans="1:6" outlineLevel="1" x14ac:dyDescent="0.25">
      <c r="A3190" s="6" t="s">
        <v>4185</v>
      </c>
      <c r="C3190" s="12"/>
      <c r="F3190" s="11">
        <v>1</v>
      </c>
    </row>
    <row r="3191" spans="1:6" outlineLevel="1" x14ac:dyDescent="0.25">
      <c r="A3191" s="6" t="s">
        <v>4186</v>
      </c>
      <c r="C3191" s="12"/>
      <c r="F3191" s="11">
        <v>1</v>
      </c>
    </row>
    <row r="3192" spans="1:6" outlineLevel="1" x14ac:dyDescent="0.25">
      <c r="A3192" s="6" t="s">
        <v>4187</v>
      </c>
      <c r="C3192" s="12"/>
      <c r="F3192" s="11">
        <v>1</v>
      </c>
    </row>
    <row r="3193" spans="1:6" outlineLevel="1" x14ac:dyDescent="0.25">
      <c r="A3193" s="6" t="s">
        <v>4188</v>
      </c>
      <c r="C3193" s="12"/>
      <c r="F3193" s="11">
        <v>1</v>
      </c>
    </row>
    <row r="3194" spans="1:6" outlineLevel="1" x14ac:dyDescent="0.25">
      <c r="A3194" s="6" t="s">
        <v>4189</v>
      </c>
      <c r="C3194" s="12"/>
      <c r="F3194" s="11">
        <v>1</v>
      </c>
    </row>
    <row r="3195" spans="1:6" outlineLevel="1" x14ac:dyDescent="0.25">
      <c r="A3195" s="6" t="s">
        <v>4190</v>
      </c>
      <c r="C3195" s="12"/>
      <c r="F3195" s="11">
        <v>1</v>
      </c>
    </row>
    <row r="3196" spans="1:6" outlineLevel="1" x14ac:dyDescent="0.25">
      <c r="A3196" s="6" t="s">
        <v>4191</v>
      </c>
      <c r="C3196" s="12"/>
      <c r="F3196" s="11">
        <v>1</v>
      </c>
    </row>
    <row r="3197" spans="1:6" outlineLevel="1" x14ac:dyDescent="0.25">
      <c r="A3197" s="6" t="s">
        <v>4192</v>
      </c>
      <c r="C3197" s="12"/>
      <c r="F3197" s="11">
        <v>1</v>
      </c>
    </row>
    <row r="3198" spans="1:6" outlineLevel="1" x14ac:dyDescent="0.25">
      <c r="A3198" s="6" t="s">
        <v>4193</v>
      </c>
      <c r="C3198" s="12"/>
      <c r="F3198" s="11">
        <v>1</v>
      </c>
    </row>
    <row r="3199" spans="1:6" outlineLevel="1" x14ac:dyDescent="0.25">
      <c r="A3199" s="6" t="s">
        <v>4194</v>
      </c>
      <c r="C3199" s="12"/>
      <c r="F3199" s="11">
        <v>1</v>
      </c>
    </row>
    <row r="3200" spans="1:6" outlineLevel="1" x14ac:dyDescent="0.25">
      <c r="A3200" s="6" t="s">
        <v>4195</v>
      </c>
      <c r="C3200" s="12"/>
      <c r="F3200" s="11">
        <v>1</v>
      </c>
    </row>
    <row r="3201" spans="1:6" outlineLevel="1" x14ac:dyDescent="0.25">
      <c r="A3201" s="6" t="s">
        <v>4196</v>
      </c>
      <c r="C3201" s="12"/>
      <c r="F3201" s="11">
        <v>1</v>
      </c>
    </row>
    <row r="3202" spans="1:6" outlineLevel="1" x14ac:dyDescent="0.25">
      <c r="A3202" s="6" t="s">
        <v>4197</v>
      </c>
      <c r="C3202" s="12"/>
      <c r="F3202" s="11">
        <v>1</v>
      </c>
    </row>
    <row r="3203" spans="1:6" outlineLevel="1" x14ac:dyDescent="0.25">
      <c r="A3203" s="6" t="s">
        <v>4198</v>
      </c>
      <c r="C3203" s="12"/>
      <c r="F3203" s="11">
        <v>1</v>
      </c>
    </row>
    <row r="3204" spans="1:6" outlineLevel="1" x14ac:dyDescent="0.25">
      <c r="A3204" s="6" t="s">
        <v>4199</v>
      </c>
      <c r="C3204" s="12"/>
      <c r="F3204" s="11">
        <v>1</v>
      </c>
    </row>
    <row r="3205" spans="1:6" outlineLevel="1" x14ac:dyDescent="0.25">
      <c r="A3205" s="6" t="s">
        <v>4200</v>
      </c>
      <c r="C3205" s="12"/>
      <c r="F3205" s="11">
        <v>1</v>
      </c>
    </row>
    <row r="3206" spans="1:6" outlineLevel="1" x14ac:dyDescent="0.25">
      <c r="A3206" s="6" t="s">
        <v>4201</v>
      </c>
      <c r="C3206" s="12"/>
      <c r="F3206" s="11">
        <v>1</v>
      </c>
    </row>
    <row r="3207" spans="1:6" outlineLevel="1" x14ac:dyDescent="0.25">
      <c r="A3207" s="6" t="s">
        <v>4202</v>
      </c>
      <c r="C3207" s="12"/>
      <c r="F3207" s="11">
        <v>1</v>
      </c>
    </row>
    <row r="3208" spans="1:6" outlineLevel="1" x14ac:dyDescent="0.25">
      <c r="A3208" s="6" t="s">
        <v>4203</v>
      </c>
      <c r="C3208" s="12"/>
      <c r="F3208" s="11">
        <v>1</v>
      </c>
    </row>
    <row r="3209" spans="1:6" outlineLevel="1" x14ac:dyDescent="0.25">
      <c r="A3209" s="6" t="s">
        <v>4204</v>
      </c>
      <c r="C3209" s="12"/>
      <c r="F3209" s="11">
        <v>1</v>
      </c>
    </row>
    <row r="3210" spans="1:6" outlineLevel="1" x14ac:dyDescent="0.25">
      <c r="A3210" s="6" t="s">
        <v>4205</v>
      </c>
      <c r="C3210" s="12"/>
      <c r="F3210" s="11">
        <v>1</v>
      </c>
    </row>
    <row r="3211" spans="1:6" outlineLevel="1" x14ac:dyDescent="0.25">
      <c r="A3211" s="6" t="s">
        <v>4206</v>
      </c>
      <c r="C3211" s="12"/>
      <c r="F3211" s="11">
        <v>1</v>
      </c>
    </row>
    <row r="3212" spans="1:6" outlineLevel="1" x14ac:dyDescent="0.25">
      <c r="A3212" s="6" t="s">
        <v>4207</v>
      </c>
      <c r="C3212" s="12"/>
      <c r="F3212" s="11">
        <v>1</v>
      </c>
    </row>
    <row r="3213" spans="1:6" outlineLevel="1" x14ac:dyDescent="0.25">
      <c r="A3213" s="6" t="s">
        <v>4208</v>
      </c>
      <c r="C3213" s="12"/>
      <c r="F3213" s="11">
        <v>1</v>
      </c>
    </row>
    <row r="3214" spans="1:6" outlineLevel="1" x14ac:dyDescent="0.25">
      <c r="A3214" s="6" t="s">
        <v>4209</v>
      </c>
      <c r="C3214" s="12"/>
      <c r="F3214" s="11">
        <v>1</v>
      </c>
    </row>
    <row r="3215" spans="1:6" outlineLevel="1" x14ac:dyDescent="0.25">
      <c r="A3215" s="6" t="s">
        <v>4210</v>
      </c>
      <c r="C3215" s="12"/>
      <c r="F3215" s="11">
        <v>1</v>
      </c>
    </row>
    <row r="3216" spans="1:6" outlineLevel="1" x14ac:dyDescent="0.25">
      <c r="A3216" s="6" t="s">
        <v>4211</v>
      </c>
      <c r="C3216" s="12"/>
      <c r="F3216" s="11">
        <v>1</v>
      </c>
    </row>
    <row r="3217" spans="1:6" outlineLevel="1" x14ac:dyDescent="0.25">
      <c r="A3217" s="6" t="s">
        <v>4212</v>
      </c>
      <c r="C3217" s="12"/>
      <c r="F3217" s="11">
        <v>1</v>
      </c>
    </row>
    <row r="3218" spans="1:6" outlineLevel="1" x14ac:dyDescent="0.25">
      <c r="A3218" s="6" t="s">
        <v>4213</v>
      </c>
      <c r="C3218" s="12"/>
      <c r="F3218" s="11">
        <v>1</v>
      </c>
    </row>
    <row r="3219" spans="1:6" outlineLevel="1" x14ac:dyDescent="0.25">
      <c r="A3219" s="6" t="s">
        <v>4214</v>
      </c>
      <c r="C3219" s="12"/>
      <c r="F3219" s="11">
        <v>1</v>
      </c>
    </row>
    <row r="3220" spans="1:6" outlineLevel="1" x14ac:dyDescent="0.25">
      <c r="A3220" s="6" t="s">
        <v>4215</v>
      </c>
      <c r="C3220" s="12"/>
      <c r="F3220" s="11">
        <v>1</v>
      </c>
    </row>
    <row r="3221" spans="1:6" outlineLevel="1" x14ac:dyDescent="0.25">
      <c r="A3221" s="6" t="s">
        <v>4216</v>
      </c>
      <c r="C3221" s="12"/>
      <c r="F3221" s="11">
        <v>1</v>
      </c>
    </row>
    <row r="3222" spans="1:6" outlineLevel="1" x14ac:dyDescent="0.25">
      <c r="A3222" s="6" t="s">
        <v>4217</v>
      </c>
      <c r="C3222" s="12"/>
      <c r="F3222" s="11">
        <v>1</v>
      </c>
    </row>
    <row r="3223" spans="1:6" outlineLevel="1" x14ac:dyDescent="0.25">
      <c r="A3223" s="6" t="s">
        <v>4218</v>
      </c>
      <c r="C3223" s="12"/>
      <c r="F3223" s="11">
        <v>1</v>
      </c>
    </row>
    <row r="3224" spans="1:6" outlineLevel="1" x14ac:dyDescent="0.25">
      <c r="A3224" s="6" t="s">
        <v>4219</v>
      </c>
      <c r="C3224" s="12"/>
      <c r="F3224" s="11">
        <v>1</v>
      </c>
    </row>
    <row r="3225" spans="1:6" outlineLevel="1" x14ac:dyDescent="0.25">
      <c r="A3225" s="6" t="s">
        <v>4220</v>
      </c>
      <c r="C3225" s="12"/>
      <c r="F3225" s="11">
        <v>1</v>
      </c>
    </row>
    <row r="3226" spans="1:6" outlineLevel="1" x14ac:dyDescent="0.25">
      <c r="A3226" s="6" t="s">
        <v>4221</v>
      </c>
      <c r="C3226" s="12"/>
      <c r="F3226" s="11">
        <v>1</v>
      </c>
    </row>
    <row r="3227" spans="1:6" outlineLevel="1" x14ac:dyDescent="0.25">
      <c r="A3227" s="6" t="s">
        <v>4222</v>
      </c>
      <c r="C3227" s="12"/>
      <c r="F3227" s="11">
        <v>1</v>
      </c>
    </row>
    <row r="3228" spans="1:6" outlineLevel="1" x14ac:dyDescent="0.25">
      <c r="A3228" s="6" t="s">
        <v>4223</v>
      </c>
      <c r="C3228" s="12"/>
      <c r="F3228" s="11">
        <v>1</v>
      </c>
    </row>
    <row r="3229" spans="1:6" outlineLevel="1" x14ac:dyDescent="0.25">
      <c r="A3229" s="6" t="s">
        <v>4224</v>
      </c>
      <c r="C3229" s="12"/>
      <c r="F3229" s="11">
        <v>1</v>
      </c>
    </row>
    <row r="3230" spans="1:6" outlineLevel="1" x14ac:dyDescent="0.25">
      <c r="A3230" s="6" t="s">
        <v>4225</v>
      </c>
      <c r="C3230" s="12"/>
      <c r="F3230" s="11">
        <v>1</v>
      </c>
    </row>
    <row r="3231" spans="1:6" outlineLevel="1" x14ac:dyDescent="0.25">
      <c r="A3231" s="6" t="s">
        <v>4226</v>
      </c>
      <c r="C3231" s="12"/>
      <c r="F3231" s="11">
        <v>1</v>
      </c>
    </row>
    <row r="3232" spans="1:6" outlineLevel="1" x14ac:dyDescent="0.25">
      <c r="A3232" s="6" t="s">
        <v>4227</v>
      </c>
      <c r="C3232" s="12"/>
      <c r="F3232" s="11">
        <v>1</v>
      </c>
    </row>
    <row r="3233" spans="1:6" outlineLevel="1" x14ac:dyDescent="0.25">
      <c r="A3233" s="6" t="s">
        <v>4228</v>
      </c>
      <c r="C3233" s="12"/>
      <c r="F3233" s="11">
        <v>1</v>
      </c>
    </row>
    <row r="3234" spans="1:6" outlineLevel="1" x14ac:dyDescent="0.25">
      <c r="A3234" s="6" t="s">
        <v>4229</v>
      </c>
      <c r="C3234" s="12"/>
      <c r="F3234" s="11">
        <v>1</v>
      </c>
    </row>
    <row r="3235" spans="1:6" outlineLevel="1" x14ac:dyDescent="0.25">
      <c r="A3235" s="6" t="s">
        <v>4230</v>
      </c>
      <c r="C3235" s="12"/>
      <c r="F3235" s="11">
        <v>1</v>
      </c>
    </row>
    <row r="3236" spans="1:6" outlineLevel="1" x14ac:dyDescent="0.25">
      <c r="A3236" s="6" t="s">
        <v>4231</v>
      </c>
      <c r="C3236" s="12"/>
      <c r="F3236" s="11">
        <v>1</v>
      </c>
    </row>
    <row r="3237" spans="1:6" outlineLevel="1" x14ac:dyDescent="0.25">
      <c r="A3237" s="6" t="s">
        <v>4232</v>
      </c>
      <c r="C3237" s="12"/>
      <c r="F3237" s="11">
        <v>1</v>
      </c>
    </row>
    <row r="3238" spans="1:6" outlineLevel="1" x14ac:dyDescent="0.25">
      <c r="A3238" s="6" t="s">
        <v>4233</v>
      </c>
      <c r="C3238" s="12"/>
      <c r="F3238" s="11">
        <v>1</v>
      </c>
    </row>
    <row r="3239" spans="1:6" outlineLevel="1" x14ac:dyDescent="0.25">
      <c r="A3239" s="6" t="s">
        <v>4234</v>
      </c>
      <c r="C3239" s="12"/>
      <c r="F3239" s="11">
        <v>1</v>
      </c>
    </row>
    <row r="3240" spans="1:6" outlineLevel="1" x14ac:dyDescent="0.25">
      <c r="A3240" s="6" t="s">
        <v>4235</v>
      </c>
      <c r="C3240" s="12"/>
      <c r="F3240" s="11">
        <v>1</v>
      </c>
    </row>
    <row r="3241" spans="1:6" outlineLevel="1" x14ac:dyDescent="0.25">
      <c r="A3241" s="6" t="s">
        <v>4236</v>
      </c>
      <c r="C3241" s="12"/>
      <c r="F3241" s="11">
        <v>1</v>
      </c>
    </row>
    <row r="3242" spans="1:6" outlineLevel="1" x14ac:dyDescent="0.25">
      <c r="A3242" s="6" t="s">
        <v>4237</v>
      </c>
      <c r="C3242" s="12"/>
      <c r="F3242" s="11">
        <v>1</v>
      </c>
    </row>
    <row r="3243" spans="1:6" outlineLevel="1" x14ac:dyDescent="0.25">
      <c r="A3243" s="6" t="s">
        <v>4238</v>
      </c>
      <c r="C3243" s="12"/>
      <c r="F3243" s="11">
        <v>1</v>
      </c>
    </row>
    <row r="3244" spans="1:6" outlineLevel="1" x14ac:dyDescent="0.25">
      <c r="A3244" s="6" t="s">
        <v>4239</v>
      </c>
      <c r="C3244" s="12"/>
      <c r="F3244" s="11">
        <v>1</v>
      </c>
    </row>
    <row r="3245" spans="1:6" outlineLevel="1" x14ac:dyDescent="0.25">
      <c r="A3245" s="6" t="s">
        <v>4240</v>
      </c>
      <c r="C3245" s="12"/>
      <c r="F3245" s="11">
        <v>1</v>
      </c>
    </row>
    <row r="3246" spans="1:6" outlineLevel="1" x14ac:dyDescent="0.25">
      <c r="A3246" s="6" t="s">
        <v>4241</v>
      </c>
      <c r="C3246" s="12"/>
      <c r="F3246" s="11">
        <v>1</v>
      </c>
    </row>
    <row r="3247" spans="1:6" outlineLevel="1" x14ac:dyDescent="0.25">
      <c r="A3247" s="6" t="s">
        <v>4242</v>
      </c>
      <c r="C3247" s="12"/>
      <c r="F3247" s="11">
        <v>1</v>
      </c>
    </row>
    <row r="3248" spans="1:6" outlineLevel="1" x14ac:dyDescent="0.25">
      <c r="A3248" s="6" t="s">
        <v>4243</v>
      </c>
      <c r="C3248" s="12"/>
      <c r="F3248" s="11">
        <v>1</v>
      </c>
    </row>
    <row r="3249" spans="1:6" outlineLevel="1" x14ac:dyDescent="0.25">
      <c r="A3249" s="6" t="s">
        <v>4244</v>
      </c>
      <c r="C3249" s="12"/>
      <c r="F3249" s="11">
        <v>1</v>
      </c>
    </row>
    <row r="3250" spans="1:6" outlineLevel="1" x14ac:dyDescent="0.25">
      <c r="A3250" s="6" t="s">
        <v>4245</v>
      </c>
      <c r="C3250" s="12"/>
      <c r="F3250" s="11">
        <v>1</v>
      </c>
    </row>
    <row r="3251" spans="1:6" outlineLevel="1" x14ac:dyDescent="0.25">
      <c r="A3251" s="6" t="s">
        <v>4246</v>
      </c>
      <c r="C3251" s="12"/>
      <c r="F3251" s="11">
        <v>1</v>
      </c>
    </row>
    <row r="3252" spans="1:6" outlineLevel="1" x14ac:dyDescent="0.25">
      <c r="A3252" s="6" t="s">
        <v>4247</v>
      </c>
      <c r="C3252" s="12"/>
      <c r="F3252" s="11">
        <v>1</v>
      </c>
    </row>
    <row r="3253" spans="1:6" outlineLevel="1" x14ac:dyDescent="0.25">
      <c r="A3253" s="6" t="s">
        <v>4248</v>
      </c>
      <c r="C3253" s="12"/>
      <c r="F3253" s="11">
        <v>1</v>
      </c>
    </row>
    <row r="3254" spans="1:6" outlineLevel="1" x14ac:dyDescent="0.25">
      <c r="A3254" s="6" t="s">
        <v>4249</v>
      </c>
      <c r="C3254" s="12"/>
      <c r="F3254" s="11">
        <v>1</v>
      </c>
    </row>
    <row r="3255" spans="1:6" outlineLevel="1" x14ac:dyDescent="0.25">
      <c r="A3255" s="6" t="s">
        <v>4250</v>
      </c>
      <c r="C3255" s="12"/>
      <c r="F3255" s="11">
        <v>1</v>
      </c>
    </row>
    <row r="3256" spans="1:6" outlineLevel="1" x14ac:dyDescent="0.25">
      <c r="A3256" s="6" t="s">
        <v>4251</v>
      </c>
      <c r="C3256" s="12"/>
      <c r="F3256" s="11">
        <v>1</v>
      </c>
    </row>
    <row r="3257" spans="1:6" outlineLevel="1" x14ac:dyDescent="0.25">
      <c r="A3257" s="6" t="s">
        <v>4252</v>
      </c>
      <c r="C3257" s="12"/>
      <c r="F3257" s="11">
        <v>1</v>
      </c>
    </row>
    <row r="3258" spans="1:6" outlineLevel="1" x14ac:dyDescent="0.25">
      <c r="A3258" s="6" t="s">
        <v>4253</v>
      </c>
      <c r="C3258" s="12"/>
      <c r="F3258" s="11">
        <v>1</v>
      </c>
    </row>
    <row r="3259" spans="1:6" outlineLevel="1" x14ac:dyDescent="0.25">
      <c r="A3259" s="6" t="s">
        <v>4254</v>
      </c>
      <c r="C3259" s="12"/>
      <c r="F3259" s="11">
        <v>1</v>
      </c>
    </row>
    <row r="3260" spans="1:6" outlineLevel="1" x14ac:dyDescent="0.25">
      <c r="A3260" s="6" t="s">
        <v>4255</v>
      </c>
      <c r="C3260" s="12"/>
      <c r="F3260" s="11">
        <v>1</v>
      </c>
    </row>
    <row r="3261" spans="1:6" outlineLevel="1" x14ac:dyDescent="0.25">
      <c r="A3261" s="6" t="s">
        <v>4256</v>
      </c>
      <c r="C3261" s="12"/>
      <c r="F3261" s="11">
        <v>1</v>
      </c>
    </row>
    <row r="3262" spans="1:6" outlineLevel="1" x14ac:dyDescent="0.25">
      <c r="A3262" s="6" t="s">
        <v>4257</v>
      </c>
      <c r="C3262" s="12"/>
      <c r="F3262" s="11">
        <v>1</v>
      </c>
    </row>
    <row r="3263" spans="1:6" outlineLevel="1" x14ac:dyDescent="0.25">
      <c r="A3263" s="6" t="s">
        <v>4258</v>
      </c>
      <c r="C3263" s="12"/>
      <c r="F3263" s="11">
        <v>1</v>
      </c>
    </row>
    <row r="3264" spans="1:6" outlineLevel="1" x14ac:dyDescent="0.25">
      <c r="A3264" s="6" t="s">
        <v>4259</v>
      </c>
      <c r="C3264" s="12"/>
      <c r="F3264" s="11">
        <v>1</v>
      </c>
    </row>
    <row r="3265" spans="1:6" outlineLevel="1" x14ac:dyDescent="0.25">
      <c r="A3265" s="6" t="s">
        <v>4260</v>
      </c>
      <c r="C3265" s="12"/>
      <c r="F3265" s="11">
        <v>1</v>
      </c>
    </row>
    <row r="3266" spans="1:6" outlineLevel="1" x14ac:dyDescent="0.25">
      <c r="A3266" s="6" t="s">
        <v>4261</v>
      </c>
      <c r="C3266" s="12"/>
      <c r="F3266" s="11">
        <v>1</v>
      </c>
    </row>
    <row r="3267" spans="1:6" outlineLevel="1" x14ac:dyDescent="0.25">
      <c r="A3267" s="6" t="s">
        <v>4262</v>
      </c>
      <c r="C3267" s="12"/>
      <c r="F3267" s="11">
        <v>1</v>
      </c>
    </row>
    <row r="3268" spans="1:6" outlineLevel="1" x14ac:dyDescent="0.25">
      <c r="A3268" s="6" t="s">
        <v>4263</v>
      </c>
      <c r="C3268" s="12"/>
      <c r="F3268" s="11">
        <v>1</v>
      </c>
    </row>
    <row r="3269" spans="1:6" outlineLevel="1" x14ac:dyDescent="0.25">
      <c r="A3269" s="6" t="s">
        <v>4264</v>
      </c>
      <c r="C3269" s="12"/>
      <c r="F3269" s="11">
        <v>1</v>
      </c>
    </row>
    <row r="3270" spans="1:6" outlineLevel="1" x14ac:dyDescent="0.25">
      <c r="A3270" s="6" t="s">
        <v>4265</v>
      </c>
      <c r="C3270" s="12"/>
      <c r="F3270" s="11">
        <v>1</v>
      </c>
    </row>
    <row r="3271" spans="1:6" outlineLevel="1" x14ac:dyDescent="0.25">
      <c r="A3271" s="6" t="s">
        <v>4266</v>
      </c>
      <c r="C3271" s="12"/>
      <c r="F3271" s="11">
        <v>1</v>
      </c>
    </row>
    <row r="3272" spans="1:6" outlineLevel="1" x14ac:dyDescent="0.25">
      <c r="A3272" s="6" t="s">
        <v>4267</v>
      </c>
      <c r="C3272" s="12"/>
      <c r="F3272" s="11">
        <v>1</v>
      </c>
    </row>
    <row r="3273" spans="1:6" outlineLevel="1" x14ac:dyDescent="0.25">
      <c r="A3273" s="6" t="s">
        <v>4268</v>
      </c>
      <c r="C3273" s="12"/>
      <c r="F3273" s="11">
        <v>1</v>
      </c>
    </row>
    <row r="3274" spans="1:6" outlineLevel="1" x14ac:dyDescent="0.25">
      <c r="A3274" s="6" t="s">
        <v>4269</v>
      </c>
      <c r="C3274" s="12"/>
      <c r="F3274" s="11">
        <v>1</v>
      </c>
    </row>
    <row r="3275" spans="1:6" outlineLevel="1" x14ac:dyDescent="0.25">
      <c r="A3275" s="6" t="s">
        <v>4270</v>
      </c>
      <c r="C3275" s="12"/>
      <c r="F3275" s="11">
        <v>1</v>
      </c>
    </row>
    <row r="3276" spans="1:6" outlineLevel="1" x14ac:dyDescent="0.25">
      <c r="A3276" s="6" t="s">
        <v>4271</v>
      </c>
      <c r="C3276" s="12"/>
      <c r="F3276" s="11">
        <v>1</v>
      </c>
    </row>
    <row r="3277" spans="1:6" outlineLevel="1" x14ac:dyDescent="0.25">
      <c r="A3277" s="6" t="s">
        <v>4272</v>
      </c>
      <c r="C3277" s="12"/>
      <c r="F3277" s="11">
        <v>1</v>
      </c>
    </row>
    <row r="3278" spans="1:6" outlineLevel="1" x14ac:dyDescent="0.25">
      <c r="A3278" s="6" t="s">
        <v>4273</v>
      </c>
      <c r="C3278" s="12"/>
      <c r="F3278" s="11">
        <v>1</v>
      </c>
    </row>
    <row r="3279" spans="1:6" outlineLevel="1" x14ac:dyDescent="0.25">
      <c r="A3279" s="6" t="s">
        <v>4274</v>
      </c>
      <c r="C3279" s="12"/>
      <c r="F3279" s="11">
        <v>1</v>
      </c>
    </row>
    <row r="3280" spans="1:6" outlineLevel="1" x14ac:dyDescent="0.25">
      <c r="A3280" s="6" t="s">
        <v>4275</v>
      </c>
      <c r="C3280" s="12"/>
      <c r="F3280" s="11">
        <v>1</v>
      </c>
    </row>
    <row r="3281" spans="1:6" outlineLevel="1" x14ac:dyDescent="0.25">
      <c r="A3281" s="6" t="s">
        <v>4276</v>
      </c>
      <c r="C3281" s="12"/>
      <c r="F3281" s="11">
        <v>1</v>
      </c>
    </row>
    <row r="3282" spans="1:6" outlineLevel="1" x14ac:dyDescent="0.25">
      <c r="A3282" s="6" t="s">
        <v>4277</v>
      </c>
      <c r="C3282" s="12"/>
      <c r="F3282" s="11">
        <v>1</v>
      </c>
    </row>
    <row r="3283" spans="1:6" outlineLevel="1" x14ac:dyDescent="0.25">
      <c r="A3283" s="6" t="s">
        <v>4278</v>
      </c>
      <c r="C3283" s="12"/>
      <c r="F3283" s="11">
        <v>1</v>
      </c>
    </row>
    <row r="3284" spans="1:6" outlineLevel="1" x14ac:dyDescent="0.25">
      <c r="A3284" s="6" t="s">
        <v>4279</v>
      </c>
      <c r="C3284" s="12"/>
      <c r="F3284" s="11">
        <v>1</v>
      </c>
    </row>
    <row r="3285" spans="1:6" outlineLevel="1" x14ac:dyDescent="0.25">
      <c r="A3285" s="6" t="s">
        <v>4280</v>
      </c>
      <c r="C3285" s="12"/>
      <c r="F3285" s="11">
        <v>1</v>
      </c>
    </row>
    <row r="3286" spans="1:6" outlineLevel="1" x14ac:dyDescent="0.25">
      <c r="A3286" s="6" t="s">
        <v>4281</v>
      </c>
      <c r="C3286" s="12"/>
      <c r="F3286" s="11">
        <v>1</v>
      </c>
    </row>
    <row r="3287" spans="1:6" x14ac:dyDescent="0.25">
      <c r="A3287" s="6" t="s">
        <v>4282</v>
      </c>
      <c r="C3287" s="12"/>
      <c r="F3287" s="11">
        <v>1</v>
      </c>
    </row>
    <row r="3288" spans="1:6" outlineLevel="1" x14ac:dyDescent="0.25">
      <c r="A3288" s="6" t="s">
        <v>4283</v>
      </c>
      <c r="C3288" s="12"/>
      <c r="F3288" s="11">
        <v>1</v>
      </c>
    </row>
    <row r="3289" spans="1:6" outlineLevel="1" x14ac:dyDescent="0.25">
      <c r="A3289" s="6" t="s">
        <v>4284</v>
      </c>
      <c r="C3289" s="12"/>
      <c r="F3289" s="11">
        <v>1</v>
      </c>
    </row>
    <row r="3290" spans="1:6" outlineLevel="1" x14ac:dyDescent="0.25">
      <c r="A3290" s="6" t="s">
        <v>4285</v>
      </c>
      <c r="C3290" s="12"/>
      <c r="F3290" s="11">
        <v>1</v>
      </c>
    </row>
    <row r="3291" spans="1:6" outlineLevel="1" x14ac:dyDescent="0.25">
      <c r="A3291" s="6" t="s">
        <v>4286</v>
      </c>
      <c r="C3291" s="12"/>
      <c r="F3291" s="11">
        <v>1</v>
      </c>
    </row>
    <row r="3292" spans="1:6" outlineLevel="1" x14ac:dyDescent="0.25">
      <c r="A3292" s="6" t="s">
        <v>4287</v>
      </c>
      <c r="C3292" s="12"/>
      <c r="F3292" s="11">
        <v>1</v>
      </c>
    </row>
    <row r="3293" spans="1:6" outlineLevel="1" x14ac:dyDescent="0.25">
      <c r="A3293" s="6" t="s">
        <v>4288</v>
      </c>
      <c r="C3293" s="12"/>
      <c r="F3293" s="11">
        <v>1</v>
      </c>
    </row>
    <row r="3294" spans="1:6" outlineLevel="1" x14ac:dyDescent="0.25">
      <c r="A3294" s="6" t="s">
        <v>4289</v>
      </c>
      <c r="C3294" s="12"/>
      <c r="F3294" s="11">
        <v>1</v>
      </c>
    </row>
    <row r="3295" spans="1:6" outlineLevel="1" x14ac:dyDescent="0.25">
      <c r="A3295" s="6" t="s">
        <v>4290</v>
      </c>
      <c r="C3295" s="12"/>
      <c r="F3295" s="11">
        <v>1</v>
      </c>
    </row>
    <row r="3296" spans="1:6" outlineLevel="1" x14ac:dyDescent="0.25">
      <c r="A3296" s="6" t="s">
        <v>4291</v>
      </c>
      <c r="C3296" s="12"/>
      <c r="F3296" s="11">
        <v>1</v>
      </c>
    </row>
    <row r="3297" spans="1:6" outlineLevel="1" x14ac:dyDescent="0.25">
      <c r="A3297" s="6" t="s">
        <v>4292</v>
      </c>
      <c r="C3297" s="12"/>
      <c r="F3297" s="11">
        <v>1</v>
      </c>
    </row>
    <row r="3298" spans="1:6" outlineLevel="1" x14ac:dyDescent="0.25">
      <c r="A3298" s="6" t="s">
        <v>4293</v>
      </c>
      <c r="C3298" s="12"/>
      <c r="F3298" s="11">
        <v>1</v>
      </c>
    </row>
    <row r="3299" spans="1:6" outlineLevel="1" x14ac:dyDescent="0.25">
      <c r="A3299" s="6" t="s">
        <v>4294</v>
      </c>
      <c r="C3299" s="12"/>
      <c r="F3299" s="11">
        <v>1</v>
      </c>
    </row>
    <row r="3300" spans="1:6" outlineLevel="1" x14ac:dyDescent="0.25">
      <c r="A3300" s="6" t="s">
        <v>4295</v>
      </c>
      <c r="C3300" s="12"/>
      <c r="F3300" s="11">
        <v>1</v>
      </c>
    </row>
    <row r="3301" spans="1:6" outlineLevel="1" x14ac:dyDescent="0.25">
      <c r="A3301" s="6" t="s">
        <v>4296</v>
      </c>
      <c r="C3301" s="12"/>
      <c r="F3301" s="11">
        <v>1</v>
      </c>
    </row>
    <row r="3302" spans="1:6" outlineLevel="1" x14ac:dyDescent="0.25">
      <c r="A3302" s="6" t="s">
        <v>4297</v>
      </c>
      <c r="C3302" s="12"/>
      <c r="F3302" s="11">
        <v>1</v>
      </c>
    </row>
    <row r="3303" spans="1:6" outlineLevel="1" x14ac:dyDescent="0.25">
      <c r="A3303" s="6" t="s">
        <v>4298</v>
      </c>
      <c r="C3303" s="12"/>
      <c r="F3303" s="11">
        <v>1</v>
      </c>
    </row>
    <row r="3304" spans="1:6" outlineLevel="1" x14ac:dyDescent="0.25">
      <c r="A3304" s="6" t="s">
        <v>4299</v>
      </c>
      <c r="C3304" s="12"/>
      <c r="F3304" s="11">
        <v>1</v>
      </c>
    </row>
    <row r="3305" spans="1:6" outlineLevel="1" x14ac:dyDescent="0.25">
      <c r="A3305" s="6" t="s">
        <v>4300</v>
      </c>
      <c r="C3305" s="12"/>
      <c r="F3305" s="11">
        <v>1</v>
      </c>
    </row>
    <row r="3306" spans="1:6" outlineLevel="1" x14ac:dyDescent="0.25">
      <c r="A3306" s="6" t="s">
        <v>4301</v>
      </c>
      <c r="C3306" s="12"/>
      <c r="F3306" s="11">
        <v>1</v>
      </c>
    </row>
    <row r="3307" spans="1:6" outlineLevel="1" x14ac:dyDescent="0.25">
      <c r="A3307" s="6" t="s">
        <v>4302</v>
      </c>
      <c r="C3307" s="12"/>
      <c r="F3307" s="11">
        <v>1</v>
      </c>
    </row>
    <row r="3308" spans="1:6" outlineLevel="1" x14ac:dyDescent="0.25">
      <c r="A3308" s="6" t="s">
        <v>4303</v>
      </c>
      <c r="C3308" s="12"/>
      <c r="F3308" s="11">
        <v>1</v>
      </c>
    </row>
    <row r="3309" spans="1:6" outlineLevel="1" x14ac:dyDescent="0.25">
      <c r="A3309" s="6" t="s">
        <v>4304</v>
      </c>
      <c r="C3309" s="12"/>
      <c r="F3309" s="11">
        <v>1</v>
      </c>
    </row>
    <row r="3310" spans="1:6" outlineLevel="1" x14ac:dyDescent="0.25">
      <c r="A3310" s="6" t="s">
        <v>4305</v>
      </c>
      <c r="C3310" s="12"/>
      <c r="F3310" s="11">
        <v>1</v>
      </c>
    </row>
    <row r="3311" spans="1:6" outlineLevel="1" x14ac:dyDescent="0.25">
      <c r="A3311" s="6" t="s">
        <v>4306</v>
      </c>
      <c r="C3311" s="12"/>
      <c r="F3311" s="11">
        <v>1</v>
      </c>
    </row>
    <row r="3312" spans="1:6" outlineLevel="1" x14ac:dyDescent="0.25">
      <c r="A3312" s="6" t="s">
        <v>4307</v>
      </c>
      <c r="C3312" s="12"/>
      <c r="F3312" s="11">
        <v>1</v>
      </c>
    </row>
    <row r="3313" spans="1:6" outlineLevel="1" x14ac:dyDescent="0.25">
      <c r="A3313" s="6" t="s">
        <v>4308</v>
      </c>
      <c r="C3313" s="12"/>
      <c r="F3313" s="11">
        <v>1</v>
      </c>
    </row>
    <row r="3314" spans="1:6" outlineLevel="1" x14ac:dyDescent="0.25">
      <c r="A3314" s="6" t="s">
        <v>4309</v>
      </c>
      <c r="C3314" s="12"/>
      <c r="F3314" s="11">
        <v>1</v>
      </c>
    </row>
    <row r="3315" spans="1:6" outlineLevel="1" x14ac:dyDescent="0.25">
      <c r="A3315" s="6" t="s">
        <v>4310</v>
      </c>
      <c r="C3315" s="12"/>
      <c r="F3315" s="11">
        <v>1</v>
      </c>
    </row>
    <row r="3316" spans="1:6" outlineLevel="1" x14ac:dyDescent="0.25">
      <c r="A3316" s="6" t="s">
        <v>4311</v>
      </c>
      <c r="C3316" s="12"/>
      <c r="F3316" s="11">
        <v>1</v>
      </c>
    </row>
    <row r="3317" spans="1:6" outlineLevel="1" x14ac:dyDescent="0.25">
      <c r="A3317" s="6" t="s">
        <v>4312</v>
      </c>
      <c r="C3317" s="12"/>
      <c r="F3317" s="11">
        <v>1</v>
      </c>
    </row>
    <row r="3318" spans="1:6" outlineLevel="1" x14ac:dyDescent="0.25">
      <c r="A3318" s="6" t="s">
        <v>4313</v>
      </c>
      <c r="C3318" s="12"/>
      <c r="F3318" s="11">
        <v>1</v>
      </c>
    </row>
    <row r="3319" spans="1:6" outlineLevel="1" x14ac:dyDescent="0.25">
      <c r="A3319" s="6" t="s">
        <v>4314</v>
      </c>
      <c r="C3319" s="12"/>
      <c r="F3319" s="11">
        <v>1</v>
      </c>
    </row>
    <row r="3320" spans="1:6" outlineLevel="1" x14ac:dyDescent="0.25">
      <c r="A3320" s="6" t="s">
        <v>4315</v>
      </c>
      <c r="C3320" s="12"/>
      <c r="F3320" s="11">
        <v>1</v>
      </c>
    </row>
    <row r="3321" spans="1:6" outlineLevel="1" x14ac:dyDescent="0.25">
      <c r="A3321" s="6" t="s">
        <v>4316</v>
      </c>
      <c r="C3321" s="12"/>
      <c r="F3321" s="11">
        <v>1</v>
      </c>
    </row>
    <row r="3322" spans="1:6" outlineLevel="1" x14ac:dyDescent="0.25">
      <c r="A3322" s="6" t="s">
        <v>4317</v>
      </c>
      <c r="C3322" s="12"/>
      <c r="F3322" s="11">
        <v>1</v>
      </c>
    </row>
    <row r="3323" spans="1:6" outlineLevel="1" x14ac:dyDescent="0.25">
      <c r="A3323" s="6" t="s">
        <v>4318</v>
      </c>
      <c r="C3323" s="12"/>
      <c r="F3323" s="11">
        <v>1</v>
      </c>
    </row>
    <row r="3324" spans="1:6" outlineLevel="1" x14ac:dyDescent="0.25">
      <c r="A3324" s="6" t="s">
        <v>4319</v>
      </c>
      <c r="C3324" s="12"/>
      <c r="F3324" s="11">
        <v>1</v>
      </c>
    </row>
    <row r="3325" spans="1:6" outlineLevel="1" x14ac:dyDescent="0.25">
      <c r="A3325" s="6" t="s">
        <v>4320</v>
      </c>
      <c r="C3325" s="12"/>
      <c r="F3325" s="11">
        <v>1</v>
      </c>
    </row>
    <row r="3326" spans="1:6" outlineLevel="1" x14ac:dyDescent="0.25">
      <c r="A3326" s="6" t="s">
        <v>4321</v>
      </c>
      <c r="C3326" s="12"/>
      <c r="F3326" s="11">
        <v>1</v>
      </c>
    </row>
    <row r="3327" spans="1:6" outlineLevel="1" x14ac:dyDescent="0.25">
      <c r="A3327" s="6" t="s">
        <v>4322</v>
      </c>
      <c r="C3327" s="12"/>
      <c r="F3327" s="11">
        <v>1</v>
      </c>
    </row>
    <row r="3328" spans="1:6" outlineLevel="1" x14ac:dyDescent="0.25">
      <c r="A3328" s="6" t="s">
        <v>4323</v>
      </c>
      <c r="C3328" s="12"/>
      <c r="F3328" s="11">
        <v>1</v>
      </c>
    </row>
    <row r="3329" spans="1:6" outlineLevel="1" x14ac:dyDescent="0.25">
      <c r="A3329" s="6" t="s">
        <v>4324</v>
      </c>
      <c r="C3329" s="12"/>
      <c r="F3329" s="11">
        <v>1</v>
      </c>
    </row>
    <row r="3330" spans="1:6" outlineLevel="1" x14ac:dyDescent="0.25">
      <c r="A3330" s="6" t="s">
        <v>4325</v>
      </c>
      <c r="C3330" s="12"/>
      <c r="F3330" s="11">
        <v>1</v>
      </c>
    </row>
    <row r="3331" spans="1:6" outlineLevel="1" x14ac:dyDescent="0.25">
      <c r="A3331" s="6" t="s">
        <v>4326</v>
      </c>
      <c r="C3331" s="12"/>
      <c r="F3331" s="11">
        <v>1</v>
      </c>
    </row>
    <row r="3332" spans="1:6" outlineLevel="1" x14ac:dyDescent="0.25">
      <c r="A3332" s="6" t="s">
        <v>4327</v>
      </c>
      <c r="C3332" s="12"/>
      <c r="F3332" s="11">
        <v>1</v>
      </c>
    </row>
    <row r="3333" spans="1:6" outlineLevel="1" x14ac:dyDescent="0.25">
      <c r="A3333" s="6" t="s">
        <v>4328</v>
      </c>
      <c r="C3333" s="12"/>
      <c r="F3333" s="11">
        <v>1</v>
      </c>
    </row>
    <row r="3334" spans="1:6" outlineLevel="1" x14ac:dyDescent="0.25">
      <c r="A3334" s="6" t="s">
        <v>4329</v>
      </c>
      <c r="C3334" s="12"/>
      <c r="F3334" s="11">
        <v>1</v>
      </c>
    </row>
    <row r="3335" spans="1:6" outlineLevel="1" x14ac:dyDescent="0.25">
      <c r="A3335" s="6" t="s">
        <v>4330</v>
      </c>
      <c r="C3335" s="12"/>
      <c r="F3335" s="11">
        <v>1</v>
      </c>
    </row>
    <row r="3336" spans="1:6" outlineLevel="1" x14ac:dyDescent="0.25">
      <c r="A3336" s="6" t="s">
        <v>4331</v>
      </c>
      <c r="C3336" s="12"/>
      <c r="F3336" s="11">
        <v>1</v>
      </c>
    </row>
    <row r="3337" spans="1:6" outlineLevel="1" x14ac:dyDescent="0.25">
      <c r="A3337" s="6" t="s">
        <v>4332</v>
      </c>
      <c r="C3337" s="12"/>
      <c r="F3337" s="11">
        <v>1</v>
      </c>
    </row>
    <row r="3338" spans="1:6" outlineLevel="1" x14ac:dyDescent="0.25">
      <c r="A3338" s="6" t="s">
        <v>4333</v>
      </c>
      <c r="C3338" s="12"/>
      <c r="F3338" s="11">
        <v>1</v>
      </c>
    </row>
    <row r="3339" spans="1:6" outlineLevel="1" x14ac:dyDescent="0.25">
      <c r="A3339" s="6" t="s">
        <v>4334</v>
      </c>
      <c r="C3339" s="12"/>
      <c r="F3339" s="11">
        <v>1</v>
      </c>
    </row>
    <row r="3340" spans="1:6" outlineLevel="1" x14ac:dyDescent="0.25">
      <c r="A3340" s="6" t="s">
        <v>4335</v>
      </c>
      <c r="C3340" s="12"/>
      <c r="F3340" s="11">
        <v>1</v>
      </c>
    </row>
    <row r="3341" spans="1:6" outlineLevel="1" x14ac:dyDescent="0.25">
      <c r="A3341" s="6" t="s">
        <v>4336</v>
      </c>
      <c r="C3341" s="12"/>
      <c r="F3341" s="11">
        <v>1</v>
      </c>
    </row>
    <row r="3342" spans="1:6" outlineLevel="1" x14ac:dyDescent="0.25">
      <c r="A3342" s="6" t="s">
        <v>4337</v>
      </c>
      <c r="C3342" s="12"/>
      <c r="F3342" s="11">
        <v>1</v>
      </c>
    </row>
    <row r="3343" spans="1:6" outlineLevel="1" x14ac:dyDescent="0.25">
      <c r="A3343" s="6" t="s">
        <v>4338</v>
      </c>
      <c r="C3343" s="12"/>
      <c r="F3343" s="11">
        <v>1</v>
      </c>
    </row>
    <row r="3344" spans="1:6" outlineLevel="1" x14ac:dyDescent="0.25">
      <c r="A3344" s="6" t="s">
        <v>4339</v>
      </c>
      <c r="C3344" s="12"/>
      <c r="F3344" s="11">
        <v>1</v>
      </c>
    </row>
    <row r="3345" spans="1:6" outlineLevel="1" x14ac:dyDescent="0.25">
      <c r="A3345" s="6" t="s">
        <v>4340</v>
      </c>
      <c r="C3345" s="12"/>
      <c r="F3345" s="11">
        <v>1</v>
      </c>
    </row>
    <row r="3346" spans="1:6" outlineLevel="1" x14ac:dyDescent="0.25">
      <c r="A3346" s="6" t="s">
        <v>4341</v>
      </c>
      <c r="C3346" s="12"/>
      <c r="F3346" s="11">
        <v>1</v>
      </c>
    </row>
    <row r="3347" spans="1:6" outlineLevel="1" x14ac:dyDescent="0.25">
      <c r="A3347" s="6" t="s">
        <v>4342</v>
      </c>
      <c r="C3347" s="12"/>
      <c r="F3347" s="11">
        <v>1</v>
      </c>
    </row>
    <row r="3348" spans="1:6" outlineLevel="1" x14ac:dyDescent="0.25">
      <c r="A3348" s="6" t="s">
        <v>4343</v>
      </c>
      <c r="C3348" s="12"/>
      <c r="F3348" s="11">
        <v>1</v>
      </c>
    </row>
    <row r="3349" spans="1:6" outlineLevel="1" x14ac:dyDescent="0.25">
      <c r="A3349" s="6" t="s">
        <v>4344</v>
      </c>
      <c r="C3349" s="12"/>
      <c r="F3349" s="11">
        <v>1</v>
      </c>
    </row>
    <row r="3350" spans="1:6" outlineLevel="1" x14ac:dyDescent="0.25">
      <c r="A3350" s="6" t="s">
        <v>4345</v>
      </c>
      <c r="C3350" s="12"/>
      <c r="F3350" s="11">
        <v>1</v>
      </c>
    </row>
    <row r="3351" spans="1:6" outlineLevel="1" x14ac:dyDescent="0.25">
      <c r="A3351" s="6" t="s">
        <v>4346</v>
      </c>
      <c r="C3351" s="12"/>
      <c r="F3351" s="11">
        <v>1</v>
      </c>
    </row>
    <row r="3352" spans="1:6" outlineLevel="1" x14ac:dyDescent="0.25">
      <c r="A3352" s="6" t="s">
        <v>4347</v>
      </c>
      <c r="C3352" s="12"/>
      <c r="F3352" s="11">
        <v>1</v>
      </c>
    </row>
    <row r="3353" spans="1:6" outlineLevel="1" x14ac:dyDescent="0.25">
      <c r="A3353" s="6" t="s">
        <v>4348</v>
      </c>
      <c r="C3353" s="12"/>
      <c r="F3353" s="11">
        <v>1</v>
      </c>
    </row>
    <row r="3354" spans="1:6" x14ac:dyDescent="0.25">
      <c r="A3354" s="6" t="s">
        <v>4349</v>
      </c>
      <c r="C3354" s="12"/>
      <c r="F3354" s="11">
        <v>1</v>
      </c>
    </row>
    <row r="3355" spans="1:6" outlineLevel="1" x14ac:dyDescent="0.25">
      <c r="A3355" s="6" t="s">
        <v>4350</v>
      </c>
      <c r="C3355" s="12"/>
      <c r="F3355" s="11">
        <v>1</v>
      </c>
    </row>
    <row r="3356" spans="1:6" outlineLevel="1" x14ac:dyDescent="0.25">
      <c r="A3356" s="6" t="s">
        <v>4351</v>
      </c>
      <c r="C3356" s="12"/>
      <c r="F3356" s="11">
        <v>1</v>
      </c>
    </row>
    <row r="3357" spans="1:6" outlineLevel="1" x14ac:dyDescent="0.25">
      <c r="A3357" s="6" t="s">
        <v>4352</v>
      </c>
      <c r="C3357" s="12"/>
      <c r="F3357" s="11">
        <v>1</v>
      </c>
    </row>
    <row r="3358" spans="1:6" outlineLevel="1" x14ac:dyDescent="0.25">
      <c r="A3358" s="6" t="s">
        <v>4353</v>
      </c>
      <c r="C3358" s="12"/>
      <c r="F3358" s="11">
        <v>1</v>
      </c>
    </row>
    <row r="3359" spans="1:6" outlineLevel="1" x14ac:dyDescent="0.25">
      <c r="A3359" s="6" t="s">
        <v>4354</v>
      </c>
      <c r="C3359" s="12"/>
      <c r="F3359" s="11">
        <v>1</v>
      </c>
    </row>
    <row r="3360" spans="1:6" outlineLevel="1" x14ac:dyDescent="0.25">
      <c r="A3360" s="6" t="s">
        <v>4355</v>
      </c>
      <c r="C3360" s="12"/>
      <c r="F3360" s="11">
        <v>1</v>
      </c>
    </row>
    <row r="3361" spans="1:6" outlineLevel="1" x14ac:dyDescent="0.25">
      <c r="A3361" s="6" t="s">
        <v>4356</v>
      </c>
      <c r="C3361" s="12"/>
      <c r="F3361" s="11">
        <v>1</v>
      </c>
    </row>
    <row r="3362" spans="1:6" outlineLevel="1" x14ac:dyDescent="0.25">
      <c r="A3362" s="6" t="s">
        <v>4357</v>
      </c>
      <c r="C3362" s="12"/>
      <c r="F3362" s="11">
        <v>1</v>
      </c>
    </row>
    <row r="3363" spans="1:6" outlineLevel="1" x14ac:dyDescent="0.25">
      <c r="A3363" s="6" t="s">
        <v>4358</v>
      </c>
      <c r="C3363" s="12"/>
      <c r="F3363" s="11">
        <v>1</v>
      </c>
    </row>
    <row r="3364" spans="1:6" outlineLevel="1" x14ac:dyDescent="0.25">
      <c r="A3364" s="6" t="s">
        <v>4359</v>
      </c>
      <c r="C3364" s="12"/>
      <c r="F3364" s="11">
        <v>1</v>
      </c>
    </row>
    <row r="3365" spans="1:6" outlineLevel="1" x14ac:dyDescent="0.25">
      <c r="A3365" s="6" t="s">
        <v>4360</v>
      </c>
      <c r="C3365" s="12"/>
      <c r="F3365" s="11">
        <v>1</v>
      </c>
    </row>
    <row r="3366" spans="1:6" outlineLevel="1" x14ac:dyDescent="0.25">
      <c r="A3366" s="6" t="s">
        <v>4361</v>
      </c>
      <c r="C3366" s="12"/>
      <c r="F3366" s="11">
        <v>1</v>
      </c>
    </row>
    <row r="3367" spans="1:6" outlineLevel="1" x14ac:dyDescent="0.25">
      <c r="A3367" s="6" t="s">
        <v>4362</v>
      </c>
      <c r="C3367" s="12"/>
      <c r="F3367" s="11">
        <v>1</v>
      </c>
    </row>
    <row r="3368" spans="1:6" outlineLevel="1" x14ac:dyDescent="0.25">
      <c r="A3368" s="6" t="s">
        <v>4363</v>
      </c>
      <c r="C3368" s="12"/>
      <c r="F3368" s="11">
        <v>1</v>
      </c>
    </row>
    <row r="3369" spans="1:6" outlineLevel="1" x14ac:dyDescent="0.25">
      <c r="A3369" s="6" t="s">
        <v>4364</v>
      </c>
      <c r="C3369" s="12"/>
      <c r="F3369" s="11">
        <v>1</v>
      </c>
    </row>
    <row r="3370" spans="1:6" outlineLevel="1" x14ac:dyDescent="0.25">
      <c r="A3370" s="6" t="s">
        <v>4365</v>
      </c>
      <c r="C3370" s="12"/>
      <c r="F3370" s="11">
        <v>1</v>
      </c>
    </row>
    <row r="3371" spans="1:6" x14ac:dyDescent="0.25">
      <c r="A3371" s="6" t="s">
        <v>4366</v>
      </c>
      <c r="C3371" s="12"/>
      <c r="F3371" s="11">
        <v>1</v>
      </c>
    </row>
    <row r="3372" spans="1:6" outlineLevel="1" x14ac:dyDescent="0.25">
      <c r="A3372" s="6" t="s">
        <v>4367</v>
      </c>
      <c r="C3372" s="12"/>
      <c r="F3372" s="11">
        <v>1</v>
      </c>
    </row>
    <row r="3373" spans="1:6" ht="96" customHeight="1" outlineLevel="1" x14ac:dyDescent="0.25">
      <c r="A3373" s="6" t="s">
        <v>4368</v>
      </c>
      <c r="C3373" s="12" t="s">
        <v>10635</v>
      </c>
      <c r="E3373" s="12" t="s">
        <v>4369</v>
      </c>
      <c r="F3373" s="11" t="s">
        <v>1038</v>
      </c>
    </row>
    <row r="3374" spans="1:6" outlineLevel="1" x14ac:dyDescent="0.25">
      <c r="A3374" s="6" t="s">
        <v>4370</v>
      </c>
      <c r="C3374" s="12"/>
      <c r="F3374" s="11">
        <v>1</v>
      </c>
    </row>
    <row r="3375" spans="1:6" ht="57.65" customHeight="1" outlineLevel="1" x14ac:dyDescent="0.25">
      <c r="A3375" s="6" t="s">
        <v>415</v>
      </c>
      <c r="C3375" s="12" t="s">
        <v>4371</v>
      </c>
      <c r="D3375" s="9" t="s">
        <v>4372</v>
      </c>
      <c r="E3375" s="12" t="s">
        <v>4373</v>
      </c>
      <c r="F3375" s="6" t="s">
        <v>1038</v>
      </c>
    </row>
    <row r="3376" spans="1:6" outlineLevel="1" x14ac:dyDescent="0.25">
      <c r="A3376" s="6" t="s">
        <v>4374</v>
      </c>
      <c r="C3376" s="12"/>
      <c r="F3376" s="11">
        <v>1</v>
      </c>
    </row>
    <row r="3377" spans="1:6" outlineLevel="1" x14ac:dyDescent="0.25">
      <c r="A3377" s="6" t="s">
        <v>4375</v>
      </c>
      <c r="C3377" s="12"/>
      <c r="F3377" s="11">
        <v>1</v>
      </c>
    </row>
    <row r="3378" spans="1:6" outlineLevel="1" x14ac:dyDescent="0.25">
      <c r="A3378" s="6" t="s">
        <v>4376</v>
      </c>
      <c r="C3378" s="12"/>
      <c r="F3378" s="11">
        <v>1</v>
      </c>
    </row>
    <row r="3379" spans="1:6" outlineLevel="1" x14ac:dyDescent="0.25">
      <c r="A3379" s="6" t="s">
        <v>4377</v>
      </c>
      <c r="C3379" s="12"/>
      <c r="F3379" s="11">
        <v>1</v>
      </c>
    </row>
    <row r="3380" spans="1:6" outlineLevel="1" x14ac:dyDescent="0.25">
      <c r="A3380" s="6" t="s">
        <v>4378</v>
      </c>
      <c r="C3380" s="12"/>
      <c r="F3380" s="11">
        <v>1</v>
      </c>
    </row>
    <row r="3381" spans="1:6" outlineLevel="1" x14ac:dyDescent="0.25">
      <c r="A3381" s="6" t="s">
        <v>4379</v>
      </c>
      <c r="C3381" s="12"/>
      <c r="F3381" s="11">
        <v>1</v>
      </c>
    </row>
    <row r="3382" spans="1:6" x14ac:dyDescent="0.25">
      <c r="A3382" s="6" t="s">
        <v>4380</v>
      </c>
      <c r="C3382" s="12"/>
      <c r="F3382" s="11">
        <v>1</v>
      </c>
    </row>
    <row r="3383" spans="1:6" outlineLevel="1" x14ac:dyDescent="0.25">
      <c r="A3383" s="6" t="s">
        <v>4381</v>
      </c>
      <c r="C3383" s="12"/>
      <c r="F3383" s="11">
        <v>1</v>
      </c>
    </row>
    <row r="3384" spans="1:6" outlineLevel="1" x14ac:dyDescent="0.25">
      <c r="A3384" s="6" t="s">
        <v>4382</v>
      </c>
      <c r="C3384" s="12"/>
      <c r="F3384" s="11">
        <v>1</v>
      </c>
    </row>
    <row r="3385" spans="1:6" x14ac:dyDescent="0.25">
      <c r="A3385" s="6" t="s">
        <v>4383</v>
      </c>
      <c r="C3385" s="12"/>
      <c r="F3385" s="11">
        <v>1</v>
      </c>
    </row>
    <row r="3386" spans="1:6" x14ac:dyDescent="0.25">
      <c r="A3386" s="6" t="s">
        <v>4384</v>
      </c>
      <c r="C3386" s="12"/>
      <c r="F3386" s="11">
        <v>1</v>
      </c>
    </row>
    <row r="3387" spans="1:6" outlineLevel="1" x14ac:dyDescent="0.25">
      <c r="A3387" s="6" t="s">
        <v>4385</v>
      </c>
      <c r="C3387" s="12"/>
      <c r="F3387" s="11">
        <v>1</v>
      </c>
    </row>
    <row r="3388" spans="1:6" outlineLevel="1" x14ac:dyDescent="0.25">
      <c r="A3388" s="6" t="s">
        <v>4386</v>
      </c>
      <c r="C3388" s="12"/>
      <c r="F3388" s="11">
        <v>1</v>
      </c>
    </row>
    <row r="3389" spans="1:6" outlineLevel="1" x14ac:dyDescent="0.25">
      <c r="A3389" s="6" t="s">
        <v>4387</v>
      </c>
      <c r="C3389" s="12"/>
      <c r="F3389" s="11">
        <v>1</v>
      </c>
    </row>
    <row r="3390" spans="1:6" outlineLevel="1" x14ac:dyDescent="0.25">
      <c r="A3390" s="6" t="s">
        <v>4388</v>
      </c>
      <c r="C3390" s="12"/>
      <c r="F3390" s="11">
        <v>1</v>
      </c>
    </row>
    <row r="3391" spans="1:6" outlineLevel="1" x14ac:dyDescent="0.25">
      <c r="A3391" s="6" t="s">
        <v>4389</v>
      </c>
      <c r="C3391" s="12"/>
      <c r="F3391" s="11">
        <v>1</v>
      </c>
    </row>
    <row r="3392" spans="1:6" outlineLevel="1" x14ac:dyDescent="0.25">
      <c r="A3392" s="6" t="s">
        <v>4390</v>
      </c>
      <c r="C3392" s="12"/>
      <c r="F3392" s="11">
        <v>1</v>
      </c>
    </row>
    <row r="3393" spans="1:6" outlineLevel="1" x14ac:dyDescent="0.25">
      <c r="A3393" s="6" t="s">
        <v>4391</v>
      </c>
      <c r="C3393" s="12"/>
      <c r="F3393" s="11">
        <v>1</v>
      </c>
    </row>
    <row r="3394" spans="1:6" outlineLevel="1" x14ac:dyDescent="0.25">
      <c r="A3394" s="6" t="s">
        <v>4392</v>
      </c>
      <c r="C3394" s="12"/>
      <c r="F3394" s="11">
        <v>1</v>
      </c>
    </row>
    <row r="3395" spans="1:6" outlineLevel="1" x14ac:dyDescent="0.25">
      <c r="A3395" s="6" t="s">
        <v>4393</v>
      </c>
      <c r="C3395" s="12"/>
      <c r="F3395" s="11">
        <v>1</v>
      </c>
    </row>
    <row r="3396" spans="1:6" outlineLevel="1" x14ac:dyDescent="0.25">
      <c r="A3396" s="6" t="s">
        <v>4394</v>
      </c>
      <c r="C3396" s="12"/>
      <c r="F3396" s="11">
        <v>1</v>
      </c>
    </row>
    <row r="3397" spans="1:6" outlineLevel="1" x14ac:dyDescent="0.25">
      <c r="A3397" s="6" t="s">
        <v>4395</v>
      </c>
      <c r="C3397" s="12"/>
      <c r="F3397" s="11">
        <v>1</v>
      </c>
    </row>
    <row r="3398" spans="1:6" outlineLevel="1" x14ac:dyDescent="0.25">
      <c r="A3398" s="6" t="s">
        <v>4396</v>
      </c>
      <c r="C3398" s="12"/>
      <c r="F3398" s="11">
        <v>1</v>
      </c>
    </row>
    <row r="3399" spans="1:6" outlineLevel="1" x14ac:dyDescent="0.25">
      <c r="A3399" s="6" t="s">
        <v>4397</v>
      </c>
      <c r="C3399" s="12"/>
      <c r="F3399" s="11">
        <v>1</v>
      </c>
    </row>
    <row r="3400" spans="1:6" x14ac:dyDescent="0.25">
      <c r="A3400" s="6" t="s">
        <v>4398</v>
      </c>
      <c r="C3400" s="12"/>
      <c r="F3400" s="11">
        <v>1</v>
      </c>
    </row>
    <row r="3401" spans="1:6" ht="40" x14ac:dyDescent="0.25">
      <c r="A3401" s="6" t="s">
        <v>4399</v>
      </c>
      <c r="C3401" s="12" t="s">
        <v>3768</v>
      </c>
      <c r="E3401" s="12" t="s">
        <v>3769</v>
      </c>
      <c r="F3401" s="11" t="s">
        <v>1038</v>
      </c>
    </row>
    <row r="3402" spans="1:6" x14ac:dyDescent="0.25">
      <c r="A3402" s="6" t="s">
        <v>4400</v>
      </c>
      <c r="C3402" s="12"/>
      <c r="F3402" s="11">
        <v>1</v>
      </c>
    </row>
    <row r="3403" spans="1:6" x14ac:dyDescent="0.25">
      <c r="A3403" s="6" t="s">
        <v>4401</v>
      </c>
      <c r="C3403" s="12"/>
      <c r="F3403" s="11">
        <v>1</v>
      </c>
    </row>
    <row r="3404" spans="1:6" x14ac:dyDescent="0.25">
      <c r="A3404" s="6" t="s">
        <v>4402</v>
      </c>
      <c r="C3404" s="12"/>
      <c r="F3404" s="11">
        <v>1</v>
      </c>
    </row>
    <row r="3405" spans="1:6" x14ac:dyDescent="0.25">
      <c r="A3405" s="6" t="s">
        <v>4403</v>
      </c>
      <c r="C3405" s="12"/>
      <c r="F3405" s="11">
        <v>1</v>
      </c>
    </row>
    <row r="3406" spans="1:6" x14ac:dyDescent="0.25">
      <c r="A3406" s="6" t="s">
        <v>4404</v>
      </c>
      <c r="C3406" s="12"/>
      <c r="F3406" s="11">
        <v>1</v>
      </c>
    </row>
    <row r="3407" spans="1:6" x14ac:dyDescent="0.25">
      <c r="A3407" s="6" t="s">
        <v>4405</v>
      </c>
      <c r="C3407" s="12"/>
      <c r="F3407" s="11">
        <v>1</v>
      </c>
    </row>
    <row r="3408" spans="1:6" x14ac:dyDescent="0.25">
      <c r="A3408" s="6" t="s">
        <v>4406</v>
      </c>
      <c r="C3408" s="12"/>
      <c r="F3408" s="11">
        <v>1</v>
      </c>
    </row>
    <row r="3409" spans="1:6" outlineLevel="1" x14ac:dyDescent="0.25">
      <c r="A3409" s="6" t="s">
        <v>4407</v>
      </c>
      <c r="C3409" s="12"/>
      <c r="F3409" s="11">
        <v>1</v>
      </c>
    </row>
    <row r="3410" spans="1:6" outlineLevel="1" x14ac:dyDescent="0.25">
      <c r="A3410" s="6" t="s">
        <v>4408</v>
      </c>
      <c r="C3410" s="12"/>
      <c r="F3410" s="11">
        <v>1</v>
      </c>
    </row>
    <row r="3411" spans="1:6" outlineLevel="1" x14ac:dyDescent="0.25">
      <c r="A3411" s="6" t="s">
        <v>4409</v>
      </c>
      <c r="C3411" s="12"/>
      <c r="F3411" s="11">
        <v>1</v>
      </c>
    </row>
    <row r="3412" spans="1:6" outlineLevel="1" x14ac:dyDescent="0.25">
      <c r="A3412" s="6" t="s">
        <v>4410</v>
      </c>
      <c r="C3412" s="12"/>
      <c r="F3412" s="11">
        <v>1</v>
      </c>
    </row>
    <row r="3413" spans="1:6" outlineLevel="1" x14ac:dyDescent="0.25">
      <c r="A3413" s="6" t="s">
        <v>4411</v>
      </c>
      <c r="C3413" s="12"/>
      <c r="F3413" s="11">
        <v>1</v>
      </c>
    </row>
    <row r="3414" spans="1:6" outlineLevel="1" x14ac:dyDescent="0.25">
      <c r="A3414" s="6" t="s">
        <v>4412</v>
      </c>
      <c r="C3414" s="12"/>
      <c r="F3414" s="11">
        <v>1</v>
      </c>
    </row>
    <row r="3415" spans="1:6" outlineLevel="1" x14ac:dyDescent="0.25">
      <c r="A3415" s="6" t="s">
        <v>4413</v>
      </c>
      <c r="C3415" s="12"/>
      <c r="F3415" s="11">
        <v>1</v>
      </c>
    </row>
    <row r="3416" spans="1:6" outlineLevel="1" x14ac:dyDescent="0.25">
      <c r="A3416" s="6" t="s">
        <v>4414</v>
      </c>
      <c r="C3416" s="12"/>
      <c r="F3416" s="11">
        <v>1</v>
      </c>
    </row>
    <row r="3417" spans="1:6" outlineLevel="1" x14ac:dyDescent="0.25">
      <c r="A3417" s="6" t="s">
        <v>4415</v>
      </c>
      <c r="C3417" s="12"/>
      <c r="F3417" s="11">
        <v>1</v>
      </c>
    </row>
    <row r="3418" spans="1:6" outlineLevel="1" x14ac:dyDescent="0.25">
      <c r="A3418" s="6" t="s">
        <v>4416</v>
      </c>
      <c r="C3418" s="12"/>
      <c r="F3418" s="11">
        <v>1</v>
      </c>
    </row>
    <row r="3419" spans="1:6" outlineLevel="1" x14ac:dyDescent="0.25">
      <c r="A3419" s="6" t="s">
        <v>4417</v>
      </c>
      <c r="C3419" s="12"/>
      <c r="F3419" s="11">
        <v>1</v>
      </c>
    </row>
    <row r="3420" spans="1:6" outlineLevel="1" x14ac:dyDescent="0.25">
      <c r="A3420" s="6" t="s">
        <v>4418</v>
      </c>
      <c r="C3420" s="12"/>
      <c r="F3420" s="11">
        <v>1</v>
      </c>
    </row>
    <row r="3421" spans="1:6" outlineLevel="1" x14ac:dyDescent="0.25">
      <c r="A3421" s="6" t="s">
        <v>4419</v>
      </c>
      <c r="C3421" s="12"/>
      <c r="F3421" s="11">
        <v>1</v>
      </c>
    </row>
    <row r="3422" spans="1:6" outlineLevel="1" x14ac:dyDescent="0.25">
      <c r="A3422" s="6" t="s">
        <v>4420</v>
      </c>
      <c r="C3422" s="12"/>
      <c r="F3422" s="11">
        <v>1</v>
      </c>
    </row>
    <row r="3423" spans="1:6" outlineLevel="1" x14ac:dyDescent="0.25">
      <c r="A3423" s="6" t="s">
        <v>4421</v>
      </c>
      <c r="C3423" s="12"/>
      <c r="F3423" s="11">
        <v>1</v>
      </c>
    </row>
    <row r="3424" spans="1:6" outlineLevel="1" x14ac:dyDescent="0.25">
      <c r="A3424" s="6" t="s">
        <v>4422</v>
      </c>
      <c r="C3424" s="12"/>
      <c r="F3424" s="11">
        <v>1</v>
      </c>
    </row>
    <row r="3425" spans="1:6" outlineLevel="1" x14ac:dyDescent="0.25">
      <c r="A3425" s="6" t="s">
        <v>4423</v>
      </c>
      <c r="C3425" s="12"/>
      <c r="F3425" s="11">
        <v>1</v>
      </c>
    </row>
    <row r="3426" spans="1:6" outlineLevel="1" x14ac:dyDescent="0.25">
      <c r="A3426" s="6" t="s">
        <v>4424</v>
      </c>
      <c r="C3426" s="12"/>
      <c r="F3426" s="11">
        <v>1</v>
      </c>
    </row>
    <row r="3427" spans="1:6" outlineLevel="1" x14ac:dyDescent="0.25">
      <c r="A3427" s="6" t="s">
        <v>4425</v>
      </c>
      <c r="C3427" s="12"/>
      <c r="F3427" s="11">
        <v>1</v>
      </c>
    </row>
    <row r="3428" spans="1:6" outlineLevel="1" x14ac:dyDescent="0.25">
      <c r="A3428" s="6" t="s">
        <v>4426</v>
      </c>
      <c r="C3428" s="12"/>
      <c r="F3428" s="11">
        <v>1</v>
      </c>
    </row>
    <row r="3429" spans="1:6" outlineLevel="1" x14ac:dyDescent="0.25">
      <c r="A3429" s="6" t="s">
        <v>4427</v>
      </c>
      <c r="C3429" s="12"/>
      <c r="F3429" s="11">
        <v>1</v>
      </c>
    </row>
    <row r="3430" spans="1:6" outlineLevel="1" x14ac:dyDescent="0.25">
      <c r="A3430" s="6" t="s">
        <v>4428</v>
      </c>
      <c r="C3430" s="12"/>
      <c r="F3430" s="11">
        <v>1</v>
      </c>
    </row>
    <row r="3431" spans="1:6" outlineLevel="1" x14ac:dyDescent="0.25">
      <c r="A3431" s="6" t="s">
        <v>4429</v>
      </c>
      <c r="C3431" s="12"/>
      <c r="F3431" s="11">
        <v>1</v>
      </c>
    </row>
    <row r="3432" spans="1:6" outlineLevel="1" x14ac:dyDescent="0.25">
      <c r="A3432" s="6" t="s">
        <v>4430</v>
      </c>
      <c r="C3432" s="12"/>
      <c r="F3432" s="11">
        <v>1</v>
      </c>
    </row>
    <row r="3433" spans="1:6" outlineLevel="1" x14ac:dyDescent="0.25">
      <c r="A3433" s="6" t="s">
        <v>4431</v>
      </c>
      <c r="C3433" s="12"/>
      <c r="F3433" s="11">
        <v>1</v>
      </c>
    </row>
    <row r="3434" spans="1:6" outlineLevel="1" x14ac:dyDescent="0.25">
      <c r="A3434" s="6" t="s">
        <v>4432</v>
      </c>
      <c r="C3434" s="12"/>
      <c r="F3434" s="11">
        <v>1</v>
      </c>
    </row>
    <row r="3435" spans="1:6" outlineLevel="1" x14ac:dyDescent="0.25">
      <c r="A3435" s="6" t="s">
        <v>4433</v>
      </c>
      <c r="C3435" s="12"/>
      <c r="F3435" s="11">
        <v>1</v>
      </c>
    </row>
    <row r="3436" spans="1:6" outlineLevel="1" x14ac:dyDescent="0.25">
      <c r="A3436" s="6" t="s">
        <v>4434</v>
      </c>
      <c r="C3436" s="12"/>
      <c r="F3436" s="11">
        <v>1</v>
      </c>
    </row>
    <row r="3437" spans="1:6" outlineLevel="1" x14ac:dyDescent="0.25">
      <c r="A3437" s="6" t="s">
        <v>4435</v>
      </c>
      <c r="C3437" s="12"/>
      <c r="F3437" s="11">
        <v>1</v>
      </c>
    </row>
    <row r="3438" spans="1:6" outlineLevel="1" x14ac:dyDescent="0.25">
      <c r="A3438" s="6" t="s">
        <v>4436</v>
      </c>
      <c r="C3438" s="12"/>
      <c r="F3438" s="11">
        <v>1</v>
      </c>
    </row>
    <row r="3439" spans="1:6" x14ac:dyDescent="0.25">
      <c r="A3439" s="6" t="s">
        <v>4437</v>
      </c>
      <c r="C3439" s="12"/>
      <c r="F3439" s="11">
        <v>1</v>
      </c>
    </row>
    <row r="3440" spans="1:6" x14ac:dyDescent="0.25">
      <c r="A3440" s="6" t="s">
        <v>4438</v>
      </c>
      <c r="C3440" s="12"/>
      <c r="F3440" s="11">
        <v>1</v>
      </c>
    </row>
    <row r="3441" spans="1:6" x14ac:dyDescent="0.25">
      <c r="A3441" s="6" t="s">
        <v>4439</v>
      </c>
      <c r="C3441" s="12"/>
      <c r="F3441" s="11">
        <v>1</v>
      </c>
    </row>
    <row r="3442" spans="1:6" x14ac:dyDescent="0.25">
      <c r="A3442" s="6" t="s">
        <v>4440</v>
      </c>
      <c r="C3442" s="12"/>
      <c r="F3442" s="11">
        <v>1</v>
      </c>
    </row>
    <row r="3443" spans="1:6" x14ac:dyDescent="0.25">
      <c r="A3443" s="6" t="s">
        <v>4441</v>
      </c>
      <c r="C3443" s="12"/>
      <c r="F3443" s="11">
        <v>1</v>
      </c>
    </row>
    <row r="3444" spans="1:6" x14ac:dyDescent="0.25">
      <c r="A3444" s="6" t="s">
        <v>4442</v>
      </c>
      <c r="C3444" s="12"/>
      <c r="F3444" s="11">
        <v>1</v>
      </c>
    </row>
    <row r="3445" spans="1:6" x14ac:dyDescent="0.25">
      <c r="A3445" s="6" t="s">
        <v>4443</v>
      </c>
      <c r="C3445" s="12"/>
      <c r="F3445" s="11">
        <v>1</v>
      </c>
    </row>
    <row r="3446" spans="1:6" outlineLevel="1" x14ac:dyDescent="0.25">
      <c r="A3446" s="6" t="s">
        <v>4444</v>
      </c>
      <c r="C3446" s="12"/>
      <c r="F3446" s="11">
        <v>1</v>
      </c>
    </row>
    <row r="3447" spans="1:6" outlineLevel="1" x14ac:dyDescent="0.25">
      <c r="A3447" s="6" t="s">
        <v>4445</v>
      </c>
      <c r="C3447" s="69"/>
      <c r="F3447" s="11">
        <v>1</v>
      </c>
    </row>
    <row r="3448" spans="1:6" outlineLevel="1" x14ac:dyDescent="0.25">
      <c r="A3448" s="6" t="s">
        <v>4446</v>
      </c>
      <c r="C3448" s="12"/>
      <c r="F3448" s="11">
        <v>1</v>
      </c>
    </row>
    <row r="3449" spans="1:6" outlineLevel="1" x14ac:dyDescent="0.25">
      <c r="A3449" s="6" t="s">
        <v>4447</v>
      </c>
      <c r="C3449" s="12"/>
      <c r="F3449" s="11">
        <v>1</v>
      </c>
    </row>
    <row r="3450" spans="1:6" outlineLevel="1" x14ac:dyDescent="0.25">
      <c r="A3450" s="6" t="s">
        <v>4448</v>
      </c>
      <c r="C3450" s="12"/>
      <c r="F3450" s="11">
        <v>1</v>
      </c>
    </row>
    <row r="3451" spans="1:6" outlineLevel="1" x14ac:dyDescent="0.25">
      <c r="A3451" s="6" t="s">
        <v>4449</v>
      </c>
      <c r="C3451" s="12"/>
      <c r="F3451" s="11">
        <v>1</v>
      </c>
    </row>
    <row r="3452" spans="1:6" outlineLevel="1" x14ac:dyDescent="0.25">
      <c r="A3452" s="6" t="s">
        <v>4450</v>
      </c>
      <c r="C3452" s="12"/>
      <c r="F3452" s="11">
        <v>1</v>
      </c>
    </row>
    <row r="3453" spans="1:6" outlineLevel="1" x14ac:dyDescent="0.25">
      <c r="A3453" s="6" t="s">
        <v>4451</v>
      </c>
      <c r="C3453" s="12"/>
      <c r="F3453" s="11">
        <v>1</v>
      </c>
    </row>
    <row r="3454" spans="1:6" outlineLevel="1" x14ac:dyDescent="0.25">
      <c r="A3454" s="6" t="s">
        <v>4452</v>
      </c>
      <c r="C3454" s="12"/>
      <c r="F3454" s="11">
        <v>1</v>
      </c>
    </row>
    <row r="3455" spans="1:6" outlineLevel="1" x14ac:dyDescent="0.25">
      <c r="A3455" s="6" t="s">
        <v>4453</v>
      </c>
      <c r="C3455" s="12"/>
      <c r="F3455" s="11">
        <v>1</v>
      </c>
    </row>
    <row r="3456" spans="1:6" outlineLevel="1" x14ac:dyDescent="0.25">
      <c r="A3456" s="6" t="s">
        <v>4454</v>
      </c>
      <c r="C3456" s="12"/>
      <c r="F3456" s="11">
        <v>1</v>
      </c>
    </row>
    <row r="3457" spans="1:6" outlineLevel="1" x14ac:dyDescent="0.25">
      <c r="A3457" s="6" t="s">
        <v>4455</v>
      </c>
      <c r="C3457" s="12"/>
      <c r="F3457" s="11">
        <v>1</v>
      </c>
    </row>
    <row r="3458" spans="1:6" outlineLevel="1" x14ac:dyDescent="0.25">
      <c r="A3458" s="6" t="s">
        <v>4456</v>
      </c>
      <c r="C3458" s="12"/>
      <c r="F3458" s="11">
        <v>1</v>
      </c>
    </row>
    <row r="3459" spans="1:6" outlineLevel="1" x14ac:dyDescent="0.25">
      <c r="A3459" s="6" t="s">
        <v>4457</v>
      </c>
      <c r="C3459" s="12"/>
      <c r="F3459" s="11">
        <v>1</v>
      </c>
    </row>
    <row r="3460" spans="1:6" outlineLevel="1" x14ac:dyDescent="0.25">
      <c r="A3460" s="6" t="s">
        <v>4458</v>
      </c>
      <c r="C3460" s="12"/>
      <c r="F3460" s="11">
        <v>1</v>
      </c>
    </row>
    <row r="3461" spans="1:6" outlineLevel="1" x14ac:dyDescent="0.25">
      <c r="A3461" s="6" t="s">
        <v>4459</v>
      </c>
      <c r="C3461" s="12"/>
      <c r="F3461" s="11">
        <v>1</v>
      </c>
    </row>
    <row r="3462" spans="1:6" outlineLevel="1" x14ac:dyDescent="0.25">
      <c r="A3462" s="6" t="s">
        <v>4460</v>
      </c>
      <c r="C3462" s="12"/>
      <c r="F3462" s="11">
        <v>1</v>
      </c>
    </row>
    <row r="3463" spans="1:6" outlineLevel="1" x14ac:dyDescent="0.25">
      <c r="A3463" s="6" t="s">
        <v>4461</v>
      </c>
      <c r="C3463" s="12"/>
      <c r="F3463" s="11">
        <v>1</v>
      </c>
    </row>
    <row r="3464" spans="1:6" outlineLevel="1" x14ac:dyDescent="0.25">
      <c r="A3464" s="6" t="s">
        <v>4462</v>
      </c>
      <c r="C3464" s="12"/>
      <c r="F3464" s="11">
        <v>1</v>
      </c>
    </row>
    <row r="3465" spans="1:6" outlineLevel="1" x14ac:dyDescent="0.25">
      <c r="A3465" s="6" t="s">
        <v>4463</v>
      </c>
      <c r="C3465" s="12"/>
      <c r="F3465" s="11">
        <v>1</v>
      </c>
    </row>
    <row r="3466" spans="1:6" outlineLevel="1" x14ac:dyDescent="0.25">
      <c r="A3466" s="6" t="s">
        <v>4464</v>
      </c>
      <c r="C3466" s="12"/>
      <c r="F3466" s="11">
        <v>1</v>
      </c>
    </row>
    <row r="3467" spans="1:6" outlineLevel="1" x14ac:dyDescent="0.25">
      <c r="A3467" s="6" t="s">
        <v>4465</v>
      </c>
      <c r="C3467" s="12"/>
      <c r="F3467" s="11">
        <v>1</v>
      </c>
    </row>
    <row r="3468" spans="1:6" outlineLevel="1" x14ac:dyDescent="0.25">
      <c r="A3468" s="6" t="s">
        <v>4466</v>
      </c>
      <c r="C3468" s="12"/>
      <c r="F3468" s="11">
        <v>1</v>
      </c>
    </row>
    <row r="3469" spans="1:6" x14ac:dyDescent="0.25">
      <c r="A3469" s="6" t="s">
        <v>4467</v>
      </c>
      <c r="C3469" s="12"/>
      <c r="F3469" s="11">
        <v>1</v>
      </c>
    </row>
    <row r="3470" spans="1:6" outlineLevel="1" x14ac:dyDescent="0.25">
      <c r="A3470" s="6" t="s">
        <v>4468</v>
      </c>
      <c r="C3470" s="12"/>
      <c r="F3470" s="11">
        <v>1</v>
      </c>
    </row>
    <row r="3471" spans="1:6" outlineLevel="1" x14ac:dyDescent="0.25">
      <c r="A3471" s="6" t="s">
        <v>4469</v>
      </c>
      <c r="C3471" s="12"/>
      <c r="F3471" s="11">
        <v>1</v>
      </c>
    </row>
    <row r="3472" spans="1:6" outlineLevel="1" x14ac:dyDescent="0.25">
      <c r="A3472" s="6" t="s">
        <v>4470</v>
      </c>
      <c r="C3472" s="12"/>
      <c r="F3472" s="11">
        <v>1</v>
      </c>
    </row>
    <row r="3473" spans="1:6" outlineLevel="1" x14ac:dyDescent="0.25">
      <c r="A3473" s="6" t="s">
        <v>4471</v>
      </c>
      <c r="C3473" s="12"/>
      <c r="F3473" s="11">
        <v>1</v>
      </c>
    </row>
    <row r="3474" spans="1:6" outlineLevel="1" x14ac:dyDescent="0.25">
      <c r="A3474" s="6" t="s">
        <v>4472</v>
      </c>
      <c r="C3474" s="12"/>
      <c r="F3474" s="11">
        <v>1</v>
      </c>
    </row>
    <row r="3475" spans="1:6" outlineLevel="1" x14ac:dyDescent="0.25">
      <c r="A3475" s="6" t="s">
        <v>4473</v>
      </c>
      <c r="C3475" s="12"/>
      <c r="F3475" s="11">
        <v>1</v>
      </c>
    </row>
    <row r="3476" spans="1:6" outlineLevel="1" x14ac:dyDescent="0.25">
      <c r="A3476" s="6" t="s">
        <v>4474</v>
      </c>
      <c r="C3476" s="12"/>
      <c r="F3476" s="11">
        <v>1</v>
      </c>
    </row>
    <row r="3477" spans="1:6" outlineLevel="1" x14ac:dyDescent="0.25">
      <c r="A3477" s="6" t="s">
        <v>4475</v>
      </c>
      <c r="C3477" s="12"/>
      <c r="F3477" s="11">
        <v>1</v>
      </c>
    </row>
    <row r="3478" spans="1:6" outlineLevel="1" x14ac:dyDescent="0.25">
      <c r="A3478" s="6" t="s">
        <v>4476</v>
      </c>
      <c r="C3478" s="12"/>
      <c r="F3478" s="11">
        <v>1</v>
      </c>
    </row>
    <row r="3479" spans="1:6" outlineLevel="1" x14ac:dyDescent="0.25">
      <c r="A3479" s="6" t="s">
        <v>4477</v>
      </c>
      <c r="C3479" s="12"/>
      <c r="F3479" s="11">
        <v>1</v>
      </c>
    </row>
    <row r="3480" spans="1:6" outlineLevel="1" x14ac:dyDescent="0.25">
      <c r="A3480" s="6" t="s">
        <v>4478</v>
      </c>
      <c r="C3480" s="12"/>
      <c r="F3480" s="11">
        <v>1</v>
      </c>
    </row>
    <row r="3481" spans="1:6" outlineLevel="1" x14ac:dyDescent="0.25">
      <c r="A3481" s="6" t="s">
        <v>4479</v>
      </c>
      <c r="C3481" s="12"/>
      <c r="F3481" s="11">
        <v>1</v>
      </c>
    </row>
    <row r="3482" spans="1:6" outlineLevel="1" x14ac:dyDescent="0.25">
      <c r="A3482" s="6" t="s">
        <v>4480</v>
      </c>
      <c r="C3482" s="12"/>
      <c r="F3482" s="11">
        <v>1</v>
      </c>
    </row>
    <row r="3483" spans="1:6" outlineLevel="1" x14ac:dyDescent="0.25">
      <c r="A3483" s="6" t="s">
        <v>4481</v>
      </c>
      <c r="C3483" s="12"/>
      <c r="F3483" s="11">
        <v>1</v>
      </c>
    </row>
    <row r="3484" spans="1:6" outlineLevel="1" x14ac:dyDescent="0.25">
      <c r="A3484" s="6" t="s">
        <v>4482</v>
      </c>
      <c r="C3484" s="12"/>
      <c r="F3484" s="11">
        <v>1</v>
      </c>
    </row>
    <row r="3485" spans="1:6" outlineLevel="1" x14ac:dyDescent="0.25">
      <c r="A3485" s="6" t="s">
        <v>4483</v>
      </c>
      <c r="C3485" s="12"/>
      <c r="F3485" s="11">
        <v>1</v>
      </c>
    </row>
    <row r="3486" spans="1:6" outlineLevel="1" x14ac:dyDescent="0.25">
      <c r="A3486" s="6" t="s">
        <v>4484</v>
      </c>
      <c r="C3486" s="12"/>
      <c r="F3486" s="11">
        <v>1</v>
      </c>
    </row>
    <row r="3487" spans="1:6" outlineLevel="1" x14ac:dyDescent="0.25">
      <c r="A3487" s="6" t="s">
        <v>4485</v>
      </c>
      <c r="C3487" s="12"/>
      <c r="F3487" s="11">
        <v>1</v>
      </c>
    </row>
    <row r="3488" spans="1:6" outlineLevel="1" x14ac:dyDescent="0.25">
      <c r="A3488" s="6" t="s">
        <v>4486</v>
      </c>
      <c r="C3488" s="12"/>
      <c r="F3488" s="11">
        <v>1</v>
      </c>
    </row>
    <row r="3489" spans="1:6" outlineLevel="1" x14ac:dyDescent="0.25">
      <c r="A3489" s="6" t="s">
        <v>4487</v>
      </c>
      <c r="C3489" s="12"/>
      <c r="F3489" s="11">
        <v>1</v>
      </c>
    </row>
    <row r="3490" spans="1:6" outlineLevel="1" x14ac:dyDescent="0.25">
      <c r="A3490" s="6" t="s">
        <v>4488</v>
      </c>
      <c r="C3490" s="12"/>
      <c r="F3490" s="11">
        <v>1</v>
      </c>
    </row>
    <row r="3491" spans="1:6" outlineLevel="1" x14ac:dyDescent="0.25">
      <c r="A3491" s="6" t="s">
        <v>4489</v>
      </c>
      <c r="C3491" s="12"/>
      <c r="F3491" s="11">
        <v>1</v>
      </c>
    </row>
    <row r="3492" spans="1:6" outlineLevel="1" x14ac:dyDescent="0.25">
      <c r="A3492" s="6" t="s">
        <v>4490</v>
      </c>
      <c r="C3492" s="12"/>
      <c r="F3492" s="11">
        <v>1</v>
      </c>
    </row>
    <row r="3493" spans="1:6" outlineLevel="1" x14ac:dyDescent="0.25">
      <c r="A3493" s="6" t="s">
        <v>4491</v>
      </c>
      <c r="C3493" s="12"/>
      <c r="F3493" s="11">
        <v>1</v>
      </c>
    </row>
    <row r="3494" spans="1:6" outlineLevel="1" x14ac:dyDescent="0.25">
      <c r="A3494" s="6" t="s">
        <v>4492</v>
      </c>
      <c r="C3494" s="12"/>
      <c r="F3494" s="11">
        <v>1</v>
      </c>
    </row>
    <row r="3495" spans="1:6" outlineLevel="1" x14ac:dyDescent="0.25">
      <c r="A3495" s="6" t="s">
        <v>4493</v>
      </c>
      <c r="C3495" s="12"/>
      <c r="F3495" s="11">
        <v>1</v>
      </c>
    </row>
    <row r="3496" spans="1:6" outlineLevel="1" x14ac:dyDescent="0.25">
      <c r="A3496" s="6" t="s">
        <v>4494</v>
      </c>
      <c r="C3496" s="12"/>
      <c r="F3496" s="11">
        <v>1</v>
      </c>
    </row>
    <row r="3497" spans="1:6" outlineLevel="1" x14ac:dyDescent="0.25">
      <c r="A3497" s="6" t="s">
        <v>4495</v>
      </c>
      <c r="C3497" s="12"/>
      <c r="F3497" s="11">
        <v>1</v>
      </c>
    </row>
    <row r="3498" spans="1:6" outlineLevel="1" x14ac:dyDescent="0.25">
      <c r="A3498" s="6" t="s">
        <v>4496</v>
      </c>
      <c r="C3498" s="12"/>
      <c r="F3498" s="11">
        <v>1</v>
      </c>
    </row>
    <row r="3499" spans="1:6" outlineLevel="1" x14ac:dyDescent="0.25">
      <c r="A3499" s="6" t="s">
        <v>4497</v>
      </c>
      <c r="C3499" s="12"/>
      <c r="F3499" s="11">
        <v>1</v>
      </c>
    </row>
    <row r="3500" spans="1:6" outlineLevel="1" x14ac:dyDescent="0.25">
      <c r="A3500" s="6" t="s">
        <v>4498</v>
      </c>
      <c r="C3500" s="12"/>
      <c r="F3500" s="11">
        <v>1</v>
      </c>
    </row>
    <row r="3501" spans="1:6" outlineLevel="1" x14ac:dyDescent="0.25">
      <c r="A3501" s="6" t="s">
        <v>4499</v>
      </c>
      <c r="C3501" s="12"/>
      <c r="F3501" s="11">
        <v>1</v>
      </c>
    </row>
    <row r="3502" spans="1:6" outlineLevel="1" x14ac:dyDescent="0.25">
      <c r="A3502" s="6" t="s">
        <v>4500</v>
      </c>
      <c r="C3502" s="12"/>
      <c r="F3502" s="11">
        <v>1</v>
      </c>
    </row>
    <row r="3503" spans="1:6" outlineLevel="1" x14ac:dyDescent="0.25">
      <c r="A3503" s="6" t="s">
        <v>4501</v>
      </c>
      <c r="C3503" s="12"/>
      <c r="F3503" s="11">
        <v>1</v>
      </c>
    </row>
    <row r="3504" spans="1:6" outlineLevel="1" x14ac:dyDescent="0.25">
      <c r="A3504" s="6" t="s">
        <v>4502</v>
      </c>
      <c r="C3504" s="12"/>
      <c r="F3504" s="11">
        <v>1</v>
      </c>
    </row>
    <row r="3505" spans="1:6" outlineLevel="1" x14ac:dyDescent="0.25">
      <c r="A3505" s="6" t="s">
        <v>4503</v>
      </c>
      <c r="C3505" s="12"/>
      <c r="F3505" s="11">
        <v>1</v>
      </c>
    </row>
    <row r="3506" spans="1:6" outlineLevel="1" x14ac:dyDescent="0.25">
      <c r="A3506" s="6" t="s">
        <v>4504</v>
      </c>
      <c r="C3506" s="12"/>
      <c r="F3506" s="11">
        <v>1</v>
      </c>
    </row>
    <row r="3507" spans="1:6" outlineLevel="1" x14ac:dyDescent="0.25">
      <c r="A3507" s="6" t="s">
        <v>4505</v>
      </c>
      <c r="C3507" s="12"/>
      <c r="F3507" s="11">
        <v>1</v>
      </c>
    </row>
    <row r="3508" spans="1:6" outlineLevel="1" x14ac:dyDescent="0.25">
      <c r="A3508" s="6" t="s">
        <v>4506</v>
      </c>
      <c r="C3508" s="12"/>
      <c r="F3508" s="11">
        <v>1</v>
      </c>
    </row>
    <row r="3509" spans="1:6" outlineLevel="1" x14ac:dyDescent="0.25">
      <c r="A3509" s="6" t="s">
        <v>4507</v>
      </c>
      <c r="C3509" s="12"/>
      <c r="F3509" s="11">
        <v>1</v>
      </c>
    </row>
    <row r="3510" spans="1:6" outlineLevel="1" x14ac:dyDescent="0.25">
      <c r="A3510" s="6" t="s">
        <v>4508</v>
      </c>
      <c r="C3510" s="12"/>
      <c r="F3510" s="11">
        <v>1</v>
      </c>
    </row>
    <row r="3511" spans="1:6" outlineLevel="1" x14ac:dyDescent="0.25">
      <c r="A3511" s="6" t="s">
        <v>4509</v>
      </c>
      <c r="C3511" s="12"/>
      <c r="F3511" s="11">
        <v>1</v>
      </c>
    </row>
    <row r="3512" spans="1:6" outlineLevel="1" x14ac:dyDescent="0.25">
      <c r="A3512" s="6" t="s">
        <v>4510</v>
      </c>
      <c r="C3512" s="12"/>
      <c r="F3512" s="11">
        <v>1</v>
      </c>
    </row>
    <row r="3513" spans="1:6" outlineLevel="1" x14ac:dyDescent="0.25">
      <c r="A3513" s="6" t="s">
        <v>4511</v>
      </c>
      <c r="C3513" s="12"/>
      <c r="F3513" s="11">
        <v>1</v>
      </c>
    </row>
    <row r="3514" spans="1:6" outlineLevel="1" x14ac:dyDescent="0.25">
      <c r="A3514" s="6" t="s">
        <v>4512</v>
      </c>
      <c r="C3514" s="12"/>
      <c r="F3514" s="11">
        <v>1</v>
      </c>
    </row>
    <row r="3515" spans="1:6" outlineLevel="1" x14ac:dyDescent="0.25">
      <c r="A3515" s="6" t="s">
        <v>4513</v>
      </c>
      <c r="C3515" s="12"/>
      <c r="F3515" s="11">
        <v>1</v>
      </c>
    </row>
    <row r="3516" spans="1:6" outlineLevel="1" x14ac:dyDescent="0.25">
      <c r="A3516" s="6" t="s">
        <v>4514</v>
      </c>
      <c r="C3516" s="12"/>
      <c r="F3516" s="11">
        <v>1</v>
      </c>
    </row>
    <row r="3517" spans="1:6" outlineLevel="1" x14ac:dyDescent="0.25">
      <c r="A3517" s="6" t="s">
        <v>4515</v>
      </c>
      <c r="C3517" s="12"/>
      <c r="F3517" s="11">
        <v>1</v>
      </c>
    </row>
    <row r="3518" spans="1:6" outlineLevel="1" x14ac:dyDescent="0.25">
      <c r="A3518" s="6" t="s">
        <v>4516</v>
      </c>
      <c r="C3518" s="12"/>
      <c r="F3518" s="11">
        <v>1</v>
      </c>
    </row>
    <row r="3519" spans="1:6" outlineLevel="1" x14ac:dyDescent="0.25">
      <c r="A3519" s="6" t="s">
        <v>4517</v>
      </c>
      <c r="C3519" s="12"/>
      <c r="F3519" s="11">
        <v>1</v>
      </c>
    </row>
    <row r="3520" spans="1:6" outlineLevel="1" x14ac:dyDescent="0.25">
      <c r="A3520" s="6" t="s">
        <v>4518</v>
      </c>
      <c r="C3520" s="12"/>
      <c r="F3520" s="11">
        <v>1</v>
      </c>
    </row>
    <row r="3521" spans="1:6" outlineLevel="1" x14ac:dyDescent="0.25">
      <c r="A3521" s="6" t="s">
        <v>4519</v>
      </c>
      <c r="C3521" s="12"/>
      <c r="F3521" s="11">
        <v>1</v>
      </c>
    </row>
    <row r="3522" spans="1:6" outlineLevel="1" x14ac:dyDescent="0.25">
      <c r="A3522" s="6" t="s">
        <v>4520</v>
      </c>
      <c r="C3522" s="12"/>
      <c r="F3522" s="11">
        <v>1</v>
      </c>
    </row>
    <row r="3523" spans="1:6" outlineLevel="1" x14ac:dyDescent="0.25">
      <c r="A3523" s="6" t="s">
        <v>4521</v>
      </c>
      <c r="C3523" s="12"/>
      <c r="F3523" s="11">
        <v>1</v>
      </c>
    </row>
    <row r="3524" spans="1:6" outlineLevel="1" x14ac:dyDescent="0.25">
      <c r="A3524" s="6" t="s">
        <v>4522</v>
      </c>
      <c r="C3524" s="12"/>
      <c r="F3524" s="11">
        <v>1</v>
      </c>
    </row>
    <row r="3525" spans="1:6" outlineLevel="1" x14ac:dyDescent="0.25">
      <c r="A3525" s="6" t="s">
        <v>4523</v>
      </c>
      <c r="C3525" s="12"/>
      <c r="F3525" s="11">
        <v>1</v>
      </c>
    </row>
    <row r="3526" spans="1:6" outlineLevel="1" x14ac:dyDescent="0.25">
      <c r="A3526" s="6" t="s">
        <v>4524</v>
      </c>
      <c r="C3526" s="12"/>
      <c r="F3526" s="11">
        <v>1</v>
      </c>
    </row>
    <row r="3527" spans="1:6" outlineLevel="1" x14ac:dyDescent="0.25">
      <c r="A3527" s="6" t="s">
        <v>4525</v>
      </c>
      <c r="C3527" s="12"/>
      <c r="F3527" s="11">
        <v>1</v>
      </c>
    </row>
    <row r="3528" spans="1:6" outlineLevel="1" x14ac:dyDescent="0.25">
      <c r="A3528" s="6" t="s">
        <v>4526</v>
      </c>
      <c r="C3528" s="12"/>
      <c r="F3528" s="11">
        <v>1</v>
      </c>
    </row>
    <row r="3529" spans="1:6" outlineLevel="1" x14ac:dyDescent="0.25">
      <c r="A3529" s="6" t="s">
        <v>4527</v>
      </c>
      <c r="C3529" s="12"/>
      <c r="F3529" s="11">
        <v>1</v>
      </c>
    </row>
    <row r="3530" spans="1:6" outlineLevel="1" x14ac:dyDescent="0.25">
      <c r="A3530" s="6" t="s">
        <v>4528</v>
      </c>
      <c r="C3530" s="12"/>
      <c r="F3530" s="11">
        <v>1</v>
      </c>
    </row>
    <row r="3531" spans="1:6" outlineLevel="1" x14ac:dyDescent="0.25">
      <c r="A3531" s="6" t="s">
        <v>4529</v>
      </c>
      <c r="C3531" s="12"/>
      <c r="F3531" s="11">
        <v>1</v>
      </c>
    </row>
    <row r="3532" spans="1:6" outlineLevel="1" x14ac:dyDescent="0.25">
      <c r="A3532" s="6" t="s">
        <v>4530</v>
      </c>
      <c r="C3532" s="12"/>
      <c r="F3532" s="11">
        <v>1</v>
      </c>
    </row>
    <row r="3533" spans="1:6" outlineLevel="1" x14ac:dyDescent="0.25">
      <c r="A3533" s="6" t="s">
        <v>4531</v>
      </c>
      <c r="C3533" s="12"/>
      <c r="F3533" s="11">
        <v>1</v>
      </c>
    </row>
    <row r="3534" spans="1:6" outlineLevel="1" x14ac:dyDescent="0.25">
      <c r="A3534" s="6" t="s">
        <v>4532</v>
      </c>
      <c r="C3534" s="12"/>
      <c r="F3534" s="11">
        <v>1</v>
      </c>
    </row>
    <row r="3535" spans="1:6" outlineLevel="1" x14ac:dyDescent="0.25">
      <c r="A3535" s="6" t="s">
        <v>4533</v>
      </c>
      <c r="C3535" s="12"/>
      <c r="F3535" s="11">
        <v>1</v>
      </c>
    </row>
    <row r="3536" spans="1:6" outlineLevel="1" x14ac:dyDescent="0.25">
      <c r="A3536" s="6" t="s">
        <v>4534</v>
      </c>
      <c r="C3536" s="12"/>
      <c r="F3536" s="11">
        <v>1</v>
      </c>
    </row>
    <row r="3537" spans="1:6" outlineLevel="1" x14ac:dyDescent="0.25">
      <c r="A3537" s="6" t="s">
        <v>4535</v>
      </c>
      <c r="C3537" s="12"/>
      <c r="F3537" s="11">
        <v>1</v>
      </c>
    </row>
    <row r="3538" spans="1:6" outlineLevel="1" x14ac:dyDescent="0.25">
      <c r="A3538" s="6" t="s">
        <v>4536</v>
      </c>
      <c r="C3538" s="12"/>
      <c r="F3538" s="11">
        <v>1</v>
      </c>
    </row>
    <row r="3539" spans="1:6" outlineLevel="1" x14ac:dyDescent="0.25">
      <c r="A3539" s="6" t="s">
        <v>4537</v>
      </c>
      <c r="C3539" s="12"/>
      <c r="F3539" s="11">
        <v>1</v>
      </c>
    </row>
    <row r="3540" spans="1:6" outlineLevel="1" x14ac:dyDescent="0.25">
      <c r="A3540" s="6" t="s">
        <v>4538</v>
      </c>
      <c r="C3540" s="12"/>
      <c r="F3540" s="11">
        <v>1</v>
      </c>
    </row>
    <row r="3541" spans="1:6" outlineLevel="1" x14ac:dyDescent="0.25">
      <c r="A3541" s="6" t="s">
        <v>4539</v>
      </c>
      <c r="C3541" s="12"/>
      <c r="F3541" s="11">
        <v>1</v>
      </c>
    </row>
    <row r="3542" spans="1:6" outlineLevel="1" x14ac:dyDescent="0.25">
      <c r="A3542" s="6" t="s">
        <v>4540</v>
      </c>
      <c r="C3542" s="12"/>
      <c r="F3542" s="11">
        <v>1</v>
      </c>
    </row>
    <row r="3543" spans="1:6" outlineLevel="1" x14ac:dyDescent="0.25">
      <c r="A3543" s="6" t="s">
        <v>4541</v>
      </c>
      <c r="C3543" s="12"/>
      <c r="F3543" s="11">
        <v>1</v>
      </c>
    </row>
    <row r="3544" spans="1:6" outlineLevel="1" x14ac:dyDescent="0.25">
      <c r="A3544" s="6" t="s">
        <v>4542</v>
      </c>
      <c r="C3544" s="12"/>
      <c r="F3544" s="11">
        <v>1</v>
      </c>
    </row>
    <row r="3545" spans="1:6" outlineLevel="1" x14ac:dyDescent="0.25">
      <c r="A3545" s="6" t="s">
        <v>4543</v>
      </c>
      <c r="C3545" s="12"/>
      <c r="F3545" s="11">
        <v>1</v>
      </c>
    </row>
    <row r="3546" spans="1:6" outlineLevel="1" x14ac:dyDescent="0.25">
      <c r="A3546" s="6" t="s">
        <v>4544</v>
      </c>
      <c r="C3546" s="12"/>
      <c r="F3546" s="11">
        <v>1</v>
      </c>
    </row>
    <row r="3547" spans="1:6" outlineLevel="1" x14ac:dyDescent="0.25">
      <c r="A3547" s="6" t="s">
        <v>4545</v>
      </c>
      <c r="C3547" s="12"/>
      <c r="F3547" s="11">
        <v>1</v>
      </c>
    </row>
    <row r="3548" spans="1:6" outlineLevel="1" x14ac:dyDescent="0.25">
      <c r="A3548" s="6" t="s">
        <v>4546</v>
      </c>
      <c r="C3548" s="12"/>
      <c r="F3548" s="11">
        <v>1</v>
      </c>
    </row>
    <row r="3549" spans="1:6" outlineLevel="1" x14ac:dyDescent="0.25">
      <c r="A3549" s="6" t="s">
        <v>4547</v>
      </c>
      <c r="C3549" s="12"/>
      <c r="F3549" s="11">
        <v>1</v>
      </c>
    </row>
    <row r="3550" spans="1:6" outlineLevel="1" x14ac:dyDescent="0.25">
      <c r="A3550" s="6" t="s">
        <v>4548</v>
      </c>
      <c r="C3550" s="12"/>
      <c r="F3550" s="11">
        <v>1</v>
      </c>
    </row>
    <row r="3551" spans="1:6" outlineLevel="1" x14ac:dyDescent="0.25">
      <c r="A3551" s="6" t="s">
        <v>4549</v>
      </c>
      <c r="C3551" s="12"/>
      <c r="F3551" s="11">
        <v>1</v>
      </c>
    </row>
    <row r="3552" spans="1:6" outlineLevel="1" x14ac:dyDescent="0.25">
      <c r="A3552" s="6" t="s">
        <v>4550</v>
      </c>
      <c r="C3552" s="12"/>
      <c r="F3552" s="11">
        <v>1</v>
      </c>
    </row>
    <row r="3553" spans="1:6" outlineLevel="1" x14ac:dyDescent="0.25">
      <c r="A3553" s="6" t="s">
        <v>4551</v>
      </c>
      <c r="C3553" s="12"/>
      <c r="F3553" s="11">
        <v>1</v>
      </c>
    </row>
    <row r="3554" spans="1:6" outlineLevel="1" x14ac:dyDescent="0.25">
      <c r="A3554" s="6" t="s">
        <v>4552</v>
      </c>
      <c r="C3554" s="12"/>
      <c r="F3554" s="11">
        <v>1</v>
      </c>
    </row>
    <row r="3555" spans="1:6" outlineLevel="1" x14ac:dyDescent="0.25">
      <c r="A3555" s="6" t="s">
        <v>4553</v>
      </c>
      <c r="C3555" s="12"/>
      <c r="F3555" s="11">
        <v>1</v>
      </c>
    </row>
    <row r="3556" spans="1:6" outlineLevel="1" x14ac:dyDescent="0.25">
      <c r="A3556" s="6" t="s">
        <v>4554</v>
      </c>
      <c r="C3556" s="12"/>
      <c r="F3556" s="11">
        <v>1</v>
      </c>
    </row>
    <row r="3557" spans="1:6" outlineLevel="1" x14ac:dyDescent="0.25">
      <c r="A3557" s="6" t="s">
        <v>4555</v>
      </c>
      <c r="C3557" s="12"/>
      <c r="F3557" s="11">
        <v>1</v>
      </c>
    </row>
    <row r="3558" spans="1:6" outlineLevel="1" x14ac:dyDescent="0.25">
      <c r="A3558" s="6" t="s">
        <v>4556</v>
      </c>
      <c r="C3558" s="12"/>
      <c r="F3558" s="11">
        <v>1</v>
      </c>
    </row>
    <row r="3559" spans="1:6" outlineLevel="1" x14ac:dyDescent="0.25">
      <c r="A3559" s="6" t="s">
        <v>4557</v>
      </c>
      <c r="C3559" s="12"/>
      <c r="F3559" s="11">
        <v>1</v>
      </c>
    </row>
    <row r="3560" spans="1:6" outlineLevel="1" x14ac:dyDescent="0.25">
      <c r="A3560" s="6" t="s">
        <v>4558</v>
      </c>
      <c r="C3560" s="12"/>
      <c r="F3560" s="11">
        <v>1</v>
      </c>
    </row>
    <row r="3561" spans="1:6" outlineLevel="1" x14ac:dyDescent="0.25">
      <c r="A3561" s="6" t="s">
        <v>4559</v>
      </c>
      <c r="C3561" s="12"/>
      <c r="F3561" s="11">
        <v>1</v>
      </c>
    </row>
    <row r="3562" spans="1:6" outlineLevel="1" x14ac:dyDescent="0.25">
      <c r="A3562" s="6" t="s">
        <v>4560</v>
      </c>
      <c r="C3562" s="12"/>
      <c r="F3562" s="11">
        <v>1</v>
      </c>
    </row>
    <row r="3563" spans="1:6" outlineLevel="1" x14ac:dyDescent="0.25">
      <c r="A3563" s="6" t="s">
        <v>4561</v>
      </c>
      <c r="C3563" s="12"/>
      <c r="F3563" s="11">
        <v>1</v>
      </c>
    </row>
    <row r="3564" spans="1:6" outlineLevel="1" x14ac:dyDescent="0.25">
      <c r="A3564" s="6" t="s">
        <v>4562</v>
      </c>
      <c r="C3564" s="12"/>
      <c r="F3564" s="11">
        <v>1</v>
      </c>
    </row>
    <row r="3565" spans="1:6" outlineLevel="1" x14ac:dyDescent="0.25">
      <c r="A3565" s="6" t="s">
        <v>4563</v>
      </c>
      <c r="C3565" s="12"/>
      <c r="F3565" s="11">
        <v>1</v>
      </c>
    </row>
    <row r="3566" spans="1:6" outlineLevel="1" x14ac:dyDescent="0.25">
      <c r="A3566" s="6" t="s">
        <v>4564</v>
      </c>
      <c r="C3566" s="12"/>
      <c r="F3566" s="11">
        <v>1</v>
      </c>
    </row>
    <row r="3567" spans="1:6" outlineLevel="1" x14ac:dyDescent="0.25">
      <c r="A3567" s="6" t="s">
        <v>4565</v>
      </c>
      <c r="C3567" s="12"/>
      <c r="F3567" s="11">
        <v>1</v>
      </c>
    </row>
    <row r="3568" spans="1:6" outlineLevel="1" x14ac:dyDescent="0.25">
      <c r="A3568" s="6" t="s">
        <v>4566</v>
      </c>
      <c r="C3568" s="12"/>
      <c r="F3568" s="11">
        <v>1</v>
      </c>
    </row>
    <row r="3569" spans="1:6" outlineLevel="1" x14ac:dyDescent="0.25">
      <c r="A3569" s="6" t="s">
        <v>4567</v>
      </c>
      <c r="C3569" s="12"/>
      <c r="F3569" s="11">
        <v>1</v>
      </c>
    </row>
    <row r="3570" spans="1:6" outlineLevel="1" x14ac:dyDescent="0.25">
      <c r="A3570" s="6" t="s">
        <v>4568</v>
      </c>
      <c r="C3570" s="12"/>
      <c r="F3570" s="11">
        <v>1</v>
      </c>
    </row>
    <row r="3571" spans="1:6" outlineLevel="1" x14ac:dyDescent="0.25">
      <c r="A3571" s="6" t="s">
        <v>4569</v>
      </c>
      <c r="C3571" s="12"/>
      <c r="F3571" s="11">
        <v>1</v>
      </c>
    </row>
    <row r="3572" spans="1:6" outlineLevel="1" x14ac:dyDescent="0.25">
      <c r="A3572" s="6" t="s">
        <v>4570</v>
      </c>
      <c r="C3572" s="12"/>
      <c r="F3572" s="11">
        <v>1</v>
      </c>
    </row>
    <row r="3573" spans="1:6" outlineLevel="1" x14ac:dyDescent="0.25">
      <c r="A3573" s="6" t="s">
        <v>4571</v>
      </c>
      <c r="C3573" s="12"/>
      <c r="F3573" s="11">
        <v>1</v>
      </c>
    </row>
    <row r="3574" spans="1:6" outlineLevel="1" x14ac:dyDescent="0.25">
      <c r="A3574" s="6" t="s">
        <v>4572</v>
      </c>
      <c r="C3574" s="12"/>
      <c r="F3574" s="11">
        <v>1</v>
      </c>
    </row>
    <row r="3575" spans="1:6" outlineLevel="1" x14ac:dyDescent="0.25">
      <c r="A3575" s="6" t="s">
        <v>4573</v>
      </c>
      <c r="C3575" s="12"/>
      <c r="F3575" s="11">
        <v>1</v>
      </c>
    </row>
    <row r="3576" spans="1:6" outlineLevel="1" x14ac:dyDescent="0.25">
      <c r="A3576" s="6" t="s">
        <v>4574</v>
      </c>
      <c r="C3576" s="12"/>
      <c r="F3576" s="11">
        <v>1</v>
      </c>
    </row>
    <row r="3577" spans="1:6" outlineLevel="1" x14ac:dyDescent="0.25">
      <c r="A3577" s="6" t="s">
        <v>4575</v>
      </c>
      <c r="C3577" s="12"/>
      <c r="F3577" s="11">
        <v>1</v>
      </c>
    </row>
    <row r="3578" spans="1:6" outlineLevel="1" x14ac:dyDescent="0.25">
      <c r="A3578" s="6" t="s">
        <v>4576</v>
      </c>
      <c r="C3578" s="12"/>
      <c r="F3578" s="11">
        <v>1</v>
      </c>
    </row>
    <row r="3579" spans="1:6" outlineLevel="1" x14ac:dyDescent="0.25">
      <c r="A3579" s="6" t="s">
        <v>4577</v>
      </c>
      <c r="C3579" s="12"/>
      <c r="F3579" s="11">
        <v>1</v>
      </c>
    </row>
    <row r="3580" spans="1:6" outlineLevel="1" x14ac:dyDescent="0.25">
      <c r="A3580" s="6" t="s">
        <v>4578</v>
      </c>
      <c r="C3580" s="12"/>
      <c r="F3580" s="11">
        <v>1</v>
      </c>
    </row>
    <row r="3581" spans="1:6" outlineLevel="1" x14ac:dyDescent="0.25">
      <c r="A3581" s="6" t="s">
        <v>4579</v>
      </c>
      <c r="C3581" s="12"/>
      <c r="F3581" s="11">
        <v>1</v>
      </c>
    </row>
    <row r="3582" spans="1:6" outlineLevel="1" x14ac:dyDescent="0.25">
      <c r="A3582" s="6" t="s">
        <v>4580</v>
      </c>
      <c r="C3582" s="12"/>
      <c r="F3582" s="11">
        <v>1</v>
      </c>
    </row>
    <row r="3583" spans="1:6" outlineLevel="1" x14ac:dyDescent="0.25">
      <c r="A3583" s="6" t="s">
        <v>4581</v>
      </c>
      <c r="C3583" s="12"/>
      <c r="F3583" s="11">
        <v>1</v>
      </c>
    </row>
    <row r="3584" spans="1:6" outlineLevel="1" x14ac:dyDescent="0.25">
      <c r="A3584" s="6" t="s">
        <v>4582</v>
      </c>
      <c r="C3584" s="12"/>
      <c r="F3584" s="11">
        <v>1</v>
      </c>
    </row>
    <row r="3585" spans="1:6" outlineLevel="1" x14ac:dyDescent="0.25">
      <c r="A3585" s="6" t="s">
        <v>4583</v>
      </c>
      <c r="C3585" s="12"/>
      <c r="F3585" s="11">
        <v>1</v>
      </c>
    </row>
    <row r="3586" spans="1:6" outlineLevel="1" x14ac:dyDescent="0.25">
      <c r="A3586" s="6" t="s">
        <v>4584</v>
      </c>
      <c r="C3586" s="12"/>
      <c r="F3586" s="11">
        <v>1</v>
      </c>
    </row>
    <row r="3587" spans="1:6" outlineLevel="1" x14ac:dyDescent="0.25">
      <c r="A3587" s="6" t="s">
        <v>4585</v>
      </c>
      <c r="C3587" s="12"/>
      <c r="F3587" s="11">
        <v>1</v>
      </c>
    </row>
    <row r="3588" spans="1:6" outlineLevel="1" x14ac:dyDescent="0.25">
      <c r="A3588" s="6" t="s">
        <v>4586</v>
      </c>
      <c r="C3588" s="12"/>
      <c r="F3588" s="11">
        <v>1</v>
      </c>
    </row>
    <row r="3589" spans="1:6" outlineLevel="1" x14ac:dyDescent="0.25">
      <c r="A3589" s="6" t="s">
        <v>4587</v>
      </c>
      <c r="C3589" s="12"/>
      <c r="F3589" s="11">
        <v>1</v>
      </c>
    </row>
    <row r="3590" spans="1:6" outlineLevel="1" x14ac:dyDescent="0.25">
      <c r="A3590" s="6" t="s">
        <v>4588</v>
      </c>
      <c r="C3590" s="12"/>
      <c r="F3590" s="11">
        <v>1</v>
      </c>
    </row>
    <row r="3591" spans="1:6" outlineLevel="1" x14ac:dyDescent="0.25">
      <c r="A3591" s="6" t="s">
        <v>4589</v>
      </c>
      <c r="C3591" s="12"/>
      <c r="F3591" s="11">
        <v>1</v>
      </c>
    </row>
    <row r="3592" spans="1:6" outlineLevel="1" x14ac:dyDescent="0.25">
      <c r="A3592" s="6" t="s">
        <v>4590</v>
      </c>
      <c r="C3592" s="12"/>
      <c r="F3592" s="11">
        <v>1</v>
      </c>
    </row>
    <row r="3593" spans="1:6" outlineLevel="1" x14ac:dyDescent="0.25">
      <c r="A3593" s="6" t="s">
        <v>4591</v>
      </c>
      <c r="C3593" s="12"/>
      <c r="F3593" s="11">
        <v>1</v>
      </c>
    </row>
    <row r="3594" spans="1:6" outlineLevel="1" x14ac:dyDescent="0.25">
      <c r="A3594" s="6" t="s">
        <v>4592</v>
      </c>
      <c r="C3594" s="12"/>
      <c r="F3594" s="11">
        <v>1</v>
      </c>
    </row>
    <row r="3595" spans="1:6" outlineLevel="1" x14ac:dyDescent="0.25">
      <c r="A3595" s="6" t="s">
        <v>4593</v>
      </c>
      <c r="C3595" s="12"/>
      <c r="F3595" s="11">
        <v>1</v>
      </c>
    </row>
    <row r="3596" spans="1:6" outlineLevel="1" x14ac:dyDescent="0.25">
      <c r="A3596" s="6" t="s">
        <v>4594</v>
      </c>
      <c r="C3596" s="12"/>
      <c r="F3596" s="11">
        <v>1</v>
      </c>
    </row>
    <row r="3597" spans="1:6" outlineLevel="1" x14ac:dyDescent="0.25">
      <c r="A3597" s="6" t="s">
        <v>4595</v>
      </c>
      <c r="C3597" s="12"/>
      <c r="F3597" s="11">
        <v>1</v>
      </c>
    </row>
    <row r="3598" spans="1:6" outlineLevel="1" x14ac:dyDescent="0.25">
      <c r="A3598" s="6" t="s">
        <v>4596</v>
      </c>
      <c r="C3598" s="12"/>
      <c r="F3598" s="11">
        <v>1</v>
      </c>
    </row>
    <row r="3599" spans="1:6" outlineLevel="1" x14ac:dyDescent="0.25">
      <c r="A3599" s="6" t="s">
        <v>4597</v>
      </c>
      <c r="C3599" s="12"/>
      <c r="F3599" s="11">
        <v>1</v>
      </c>
    </row>
    <row r="3600" spans="1:6" outlineLevel="1" x14ac:dyDescent="0.25">
      <c r="A3600" s="6" t="s">
        <v>4598</v>
      </c>
      <c r="C3600" s="12"/>
      <c r="F3600" s="11">
        <v>1</v>
      </c>
    </row>
    <row r="3601" spans="1:6" outlineLevel="1" x14ac:dyDescent="0.25">
      <c r="A3601" s="6" t="s">
        <v>4599</v>
      </c>
      <c r="C3601" s="12"/>
      <c r="F3601" s="11">
        <v>1</v>
      </c>
    </row>
    <row r="3602" spans="1:6" outlineLevel="1" x14ac:dyDescent="0.25">
      <c r="A3602" s="6" t="s">
        <v>4600</v>
      </c>
      <c r="C3602" s="12"/>
      <c r="F3602" s="11">
        <v>1</v>
      </c>
    </row>
    <row r="3603" spans="1:6" outlineLevel="1" x14ac:dyDescent="0.25">
      <c r="A3603" s="6" t="s">
        <v>4601</v>
      </c>
      <c r="C3603" s="12"/>
      <c r="F3603" s="11">
        <v>1</v>
      </c>
    </row>
    <row r="3604" spans="1:6" outlineLevel="1" x14ac:dyDescent="0.25">
      <c r="A3604" s="6" t="s">
        <v>4602</v>
      </c>
      <c r="C3604" s="12"/>
      <c r="F3604" s="11">
        <v>1</v>
      </c>
    </row>
    <row r="3605" spans="1:6" outlineLevel="1" x14ac:dyDescent="0.25">
      <c r="A3605" s="6" t="s">
        <v>4603</v>
      </c>
      <c r="C3605" s="12"/>
      <c r="F3605" s="11">
        <v>1</v>
      </c>
    </row>
    <row r="3606" spans="1:6" outlineLevel="1" x14ac:dyDescent="0.25">
      <c r="A3606" s="6" t="s">
        <v>4604</v>
      </c>
      <c r="C3606" s="12"/>
      <c r="F3606" s="11">
        <v>1</v>
      </c>
    </row>
    <row r="3607" spans="1:6" outlineLevel="1" x14ac:dyDescent="0.25">
      <c r="A3607" s="6" t="s">
        <v>4605</v>
      </c>
      <c r="C3607" s="12"/>
      <c r="F3607" s="11">
        <v>1</v>
      </c>
    </row>
    <row r="3608" spans="1:6" outlineLevel="1" x14ac:dyDescent="0.25">
      <c r="A3608" s="6" t="s">
        <v>4606</v>
      </c>
      <c r="C3608" s="12"/>
      <c r="F3608" s="11">
        <v>1</v>
      </c>
    </row>
    <row r="3609" spans="1:6" outlineLevel="1" x14ac:dyDescent="0.25">
      <c r="A3609" s="6" t="s">
        <v>4607</v>
      </c>
      <c r="C3609" s="12"/>
      <c r="F3609" s="11">
        <v>1</v>
      </c>
    </row>
    <row r="3610" spans="1:6" outlineLevel="1" x14ac:dyDescent="0.25">
      <c r="A3610" s="6" t="s">
        <v>4608</v>
      </c>
      <c r="C3610" s="12"/>
      <c r="F3610" s="11">
        <v>1</v>
      </c>
    </row>
    <row r="3611" spans="1:6" outlineLevel="1" x14ac:dyDescent="0.25">
      <c r="A3611" s="6" t="s">
        <v>4609</v>
      </c>
      <c r="C3611" s="12"/>
      <c r="F3611" s="11">
        <v>1</v>
      </c>
    </row>
    <row r="3612" spans="1:6" outlineLevel="1" x14ac:dyDescent="0.25">
      <c r="A3612" s="6" t="s">
        <v>4610</v>
      </c>
      <c r="C3612" s="12"/>
      <c r="F3612" s="11">
        <v>1</v>
      </c>
    </row>
    <row r="3613" spans="1:6" outlineLevel="1" x14ac:dyDescent="0.25">
      <c r="A3613" s="6" t="s">
        <v>4611</v>
      </c>
      <c r="C3613" s="12"/>
      <c r="F3613" s="11">
        <v>1</v>
      </c>
    </row>
    <row r="3614" spans="1:6" outlineLevel="1" x14ac:dyDescent="0.25">
      <c r="A3614" s="6" t="s">
        <v>4612</v>
      </c>
      <c r="C3614" s="12"/>
      <c r="F3614" s="11">
        <v>1</v>
      </c>
    </row>
    <row r="3615" spans="1:6" outlineLevel="1" x14ac:dyDescent="0.25">
      <c r="A3615" s="6" t="s">
        <v>4613</v>
      </c>
      <c r="C3615" s="12"/>
      <c r="F3615" s="11">
        <v>1</v>
      </c>
    </row>
    <row r="3616" spans="1:6" outlineLevel="1" x14ac:dyDescent="0.25">
      <c r="A3616" s="6" t="s">
        <v>4614</v>
      </c>
      <c r="C3616" s="12"/>
      <c r="F3616" s="11">
        <v>1</v>
      </c>
    </row>
    <row r="3617" spans="1:6" outlineLevel="1" x14ac:dyDescent="0.25">
      <c r="A3617" s="6" t="s">
        <v>4615</v>
      </c>
      <c r="C3617" s="12"/>
      <c r="F3617" s="11">
        <v>1</v>
      </c>
    </row>
    <row r="3618" spans="1:6" outlineLevel="1" x14ac:dyDescent="0.25">
      <c r="A3618" s="6" t="s">
        <v>4616</v>
      </c>
      <c r="C3618" s="12"/>
      <c r="F3618" s="11">
        <v>1</v>
      </c>
    </row>
    <row r="3619" spans="1:6" outlineLevel="1" x14ac:dyDescent="0.25">
      <c r="A3619" s="6" t="s">
        <v>4617</v>
      </c>
      <c r="C3619" s="12"/>
      <c r="F3619" s="11">
        <v>1</v>
      </c>
    </row>
    <row r="3620" spans="1:6" outlineLevel="1" x14ac:dyDescent="0.25">
      <c r="A3620" s="6" t="s">
        <v>4618</v>
      </c>
      <c r="C3620" s="12"/>
      <c r="F3620" s="11">
        <v>1</v>
      </c>
    </row>
    <row r="3621" spans="1:6" outlineLevel="1" x14ac:dyDescent="0.25">
      <c r="A3621" s="6" t="s">
        <v>4619</v>
      </c>
      <c r="C3621" s="12"/>
      <c r="F3621" s="11">
        <v>1</v>
      </c>
    </row>
    <row r="3622" spans="1:6" outlineLevel="1" x14ac:dyDescent="0.25">
      <c r="A3622" s="6" t="s">
        <v>4620</v>
      </c>
      <c r="C3622" s="12"/>
      <c r="F3622" s="11">
        <v>1</v>
      </c>
    </row>
    <row r="3623" spans="1:6" outlineLevel="1" x14ac:dyDescent="0.25">
      <c r="A3623" s="6" t="s">
        <v>4621</v>
      </c>
      <c r="C3623" s="12"/>
      <c r="F3623" s="11">
        <v>1</v>
      </c>
    </row>
    <row r="3624" spans="1:6" outlineLevel="1" x14ac:dyDescent="0.25">
      <c r="A3624" s="6" t="s">
        <v>4622</v>
      </c>
      <c r="C3624" s="12"/>
      <c r="F3624" s="11">
        <v>1</v>
      </c>
    </row>
    <row r="3625" spans="1:6" outlineLevel="1" x14ac:dyDescent="0.25">
      <c r="A3625" s="6" t="s">
        <v>4623</v>
      </c>
      <c r="C3625" s="12"/>
      <c r="F3625" s="11">
        <v>1</v>
      </c>
    </row>
    <row r="3626" spans="1:6" outlineLevel="1" x14ac:dyDescent="0.25">
      <c r="A3626" s="6" t="s">
        <v>4624</v>
      </c>
      <c r="C3626" s="12"/>
      <c r="F3626" s="11">
        <v>1</v>
      </c>
    </row>
    <row r="3627" spans="1:6" outlineLevel="1" x14ac:dyDescent="0.25">
      <c r="A3627" s="6" t="s">
        <v>4625</v>
      </c>
      <c r="C3627" s="12"/>
      <c r="F3627" s="11">
        <v>1</v>
      </c>
    </row>
    <row r="3628" spans="1:6" outlineLevel="1" x14ac:dyDescent="0.25">
      <c r="A3628" s="6" t="s">
        <v>4626</v>
      </c>
      <c r="C3628" s="12"/>
      <c r="F3628" s="11">
        <v>1</v>
      </c>
    </row>
    <row r="3629" spans="1:6" outlineLevel="1" x14ac:dyDescent="0.25">
      <c r="A3629" s="6" t="s">
        <v>4627</v>
      </c>
      <c r="C3629" s="12"/>
      <c r="F3629" s="11">
        <v>1</v>
      </c>
    </row>
    <row r="3630" spans="1:6" outlineLevel="1" x14ac:dyDescent="0.25">
      <c r="A3630" s="6" t="s">
        <v>4628</v>
      </c>
      <c r="C3630" s="12"/>
      <c r="F3630" s="11">
        <v>1</v>
      </c>
    </row>
    <row r="3631" spans="1:6" outlineLevel="1" x14ac:dyDescent="0.25">
      <c r="A3631" s="6" t="s">
        <v>4629</v>
      </c>
      <c r="C3631" s="12"/>
      <c r="F3631" s="11">
        <v>1</v>
      </c>
    </row>
    <row r="3632" spans="1:6" outlineLevel="1" x14ac:dyDescent="0.25">
      <c r="A3632" s="6" t="s">
        <v>4630</v>
      </c>
      <c r="C3632" s="12"/>
      <c r="F3632" s="11">
        <v>1</v>
      </c>
    </row>
    <row r="3633" spans="1:6" outlineLevel="1" x14ac:dyDescent="0.25">
      <c r="A3633" s="6" t="s">
        <v>4631</v>
      </c>
      <c r="C3633" s="12"/>
      <c r="F3633" s="11">
        <v>1</v>
      </c>
    </row>
    <row r="3634" spans="1:6" outlineLevel="1" x14ac:dyDescent="0.25">
      <c r="A3634" s="6" t="s">
        <v>4632</v>
      </c>
      <c r="C3634" s="12"/>
      <c r="F3634" s="11">
        <v>1</v>
      </c>
    </row>
    <row r="3635" spans="1:6" outlineLevel="1" x14ac:dyDescent="0.25">
      <c r="A3635" s="6" t="s">
        <v>4633</v>
      </c>
      <c r="C3635" s="12"/>
      <c r="F3635" s="11">
        <v>1</v>
      </c>
    </row>
    <row r="3636" spans="1:6" outlineLevel="1" x14ac:dyDescent="0.25">
      <c r="A3636" s="6" t="s">
        <v>4634</v>
      </c>
      <c r="C3636" s="12"/>
      <c r="F3636" s="11">
        <v>1</v>
      </c>
    </row>
    <row r="3637" spans="1:6" outlineLevel="1" x14ac:dyDescent="0.25">
      <c r="A3637" s="6" t="s">
        <v>4635</v>
      </c>
      <c r="C3637" s="12"/>
      <c r="F3637" s="11">
        <v>1</v>
      </c>
    </row>
    <row r="3638" spans="1:6" outlineLevel="1" x14ac:dyDescent="0.25">
      <c r="A3638" s="6" t="s">
        <v>4636</v>
      </c>
      <c r="C3638" s="12"/>
      <c r="F3638" s="11">
        <v>1</v>
      </c>
    </row>
    <row r="3639" spans="1:6" outlineLevel="1" x14ac:dyDescent="0.25">
      <c r="A3639" s="6" t="s">
        <v>4637</v>
      </c>
      <c r="C3639" s="12"/>
      <c r="F3639" s="11">
        <v>1</v>
      </c>
    </row>
    <row r="3640" spans="1:6" outlineLevel="1" x14ac:dyDescent="0.25">
      <c r="A3640" s="6" t="s">
        <v>4638</v>
      </c>
      <c r="C3640" s="12"/>
      <c r="F3640" s="11">
        <v>1</v>
      </c>
    </row>
    <row r="3641" spans="1:6" outlineLevel="1" x14ac:dyDescent="0.25">
      <c r="A3641" s="6" t="s">
        <v>4639</v>
      </c>
      <c r="C3641" s="12"/>
      <c r="F3641" s="11">
        <v>1</v>
      </c>
    </row>
    <row r="3642" spans="1:6" outlineLevel="1" x14ac:dyDescent="0.25">
      <c r="A3642" s="6" t="s">
        <v>4640</v>
      </c>
      <c r="C3642" s="12"/>
      <c r="F3642" s="11">
        <v>1</v>
      </c>
    </row>
    <row r="3643" spans="1:6" outlineLevel="1" x14ac:dyDescent="0.25">
      <c r="A3643" s="6" t="s">
        <v>4641</v>
      </c>
      <c r="C3643" s="12"/>
      <c r="F3643" s="11">
        <v>1</v>
      </c>
    </row>
    <row r="3644" spans="1:6" outlineLevel="1" x14ac:dyDescent="0.25">
      <c r="A3644" s="6" t="s">
        <v>4642</v>
      </c>
      <c r="C3644" s="12"/>
      <c r="F3644" s="11">
        <v>1</v>
      </c>
    </row>
    <row r="3645" spans="1:6" outlineLevel="1" x14ac:dyDescent="0.25">
      <c r="A3645" s="6" t="s">
        <v>4643</v>
      </c>
      <c r="C3645" s="12"/>
      <c r="F3645" s="11">
        <v>1</v>
      </c>
    </row>
    <row r="3646" spans="1:6" outlineLevel="1" x14ac:dyDescent="0.25">
      <c r="A3646" s="6" t="s">
        <v>4644</v>
      </c>
      <c r="C3646" s="12"/>
      <c r="F3646" s="11">
        <v>1</v>
      </c>
    </row>
    <row r="3647" spans="1:6" outlineLevel="1" x14ac:dyDescent="0.25">
      <c r="A3647" s="6" t="s">
        <v>4645</v>
      </c>
      <c r="C3647" s="12"/>
      <c r="F3647" s="11">
        <v>1</v>
      </c>
    </row>
    <row r="3648" spans="1:6" outlineLevel="1" x14ac:dyDescent="0.25">
      <c r="A3648" s="6" t="s">
        <v>4646</v>
      </c>
      <c r="C3648" s="12"/>
      <c r="F3648" s="11">
        <v>1</v>
      </c>
    </row>
    <row r="3649" spans="1:6" outlineLevel="1" x14ac:dyDescent="0.25">
      <c r="A3649" s="6" t="s">
        <v>4647</v>
      </c>
      <c r="C3649" s="12"/>
      <c r="F3649" s="11">
        <v>1</v>
      </c>
    </row>
    <row r="3650" spans="1:6" outlineLevel="1" x14ac:dyDescent="0.25">
      <c r="A3650" s="6" t="s">
        <v>4648</v>
      </c>
      <c r="C3650" s="12"/>
      <c r="F3650" s="11">
        <v>1</v>
      </c>
    </row>
    <row r="3651" spans="1:6" outlineLevel="1" x14ac:dyDescent="0.25">
      <c r="A3651" s="6" t="s">
        <v>4649</v>
      </c>
      <c r="C3651" s="12"/>
      <c r="F3651" s="11">
        <v>1</v>
      </c>
    </row>
    <row r="3652" spans="1:6" outlineLevel="1" x14ac:dyDescent="0.25">
      <c r="A3652" s="6" t="s">
        <v>4650</v>
      </c>
      <c r="C3652" s="12"/>
      <c r="F3652" s="11">
        <v>1</v>
      </c>
    </row>
    <row r="3653" spans="1:6" outlineLevel="1" x14ac:dyDescent="0.25">
      <c r="A3653" s="6" t="s">
        <v>4651</v>
      </c>
      <c r="C3653" s="12"/>
      <c r="F3653" s="11">
        <v>1</v>
      </c>
    </row>
    <row r="3654" spans="1:6" outlineLevel="1" x14ac:dyDescent="0.25">
      <c r="A3654" s="6" t="s">
        <v>4652</v>
      </c>
      <c r="C3654" s="12"/>
      <c r="F3654" s="11">
        <v>1</v>
      </c>
    </row>
    <row r="3655" spans="1:6" outlineLevel="1" x14ac:dyDescent="0.25">
      <c r="A3655" s="6" t="s">
        <v>4653</v>
      </c>
      <c r="C3655" s="12"/>
      <c r="F3655" s="11">
        <v>1</v>
      </c>
    </row>
    <row r="3656" spans="1:6" outlineLevel="1" x14ac:dyDescent="0.25">
      <c r="A3656" s="6" t="s">
        <v>4654</v>
      </c>
      <c r="C3656" s="12"/>
      <c r="F3656" s="11">
        <v>1</v>
      </c>
    </row>
    <row r="3657" spans="1:6" outlineLevel="1" x14ac:dyDescent="0.25">
      <c r="A3657" s="6" t="s">
        <v>4655</v>
      </c>
      <c r="C3657" s="12"/>
      <c r="F3657" s="11">
        <v>1</v>
      </c>
    </row>
    <row r="3658" spans="1:6" outlineLevel="1" x14ac:dyDescent="0.25">
      <c r="A3658" s="6" t="s">
        <v>4656</v>
      </c>
      <c r="C3658" s="12"/>
      <c r="F3658" s="11">
        <v>1</v>
      </c>
    </row>
    <row r="3659" spans="1:6" outlineLevel="1" x14ac:dyDescent="0.25">
      <c r="A3659" s="6" t="s">
        <v>4657</v>
      </c>
      <c r="C3659" s="12"/>
      <c r="F3659" s="11">
        <v>1</v>
      </c>
    </row>
    <row r="3660" spans="1:6" outlineLevel="1" x14ac:dyDescent="0.25">
      <c r="A3660" s="6" t="s">
        <v>4658</v>
      </c>
      <c r="C3660" s="12"/>
      <c r="F3660" s="11">
        <v>1</v>
      </c>
    </row>
    <row r="3661" spans="1:6" outlineLevel="1" x14ac:dyDescent="0.25">
      <c r="A3661" s="6" t="s">
        <v>4659</v>
      </c>
      <c r="C3661" s="12"/>
      <c r="F3661" s="11">
        <v>1</v>
      </c>
    </row>
    <row r="3662" spans="1:6" outlineLevel="1" x14ac:dyDescent="0.25">
      <c r="A3662" s="6" t="s">
        <v>4660</v>
      </c>
      <c r="C3662" s="12"/>
      <c r="F3662" s="11">
        <v>1</v>
      </c>
    </row>
    <row r="3663" spans="1:6" outlineLevel="1" x14ac:dyDescent="0.25">
      <c r="A3663" s="6" t="s">
        <v>4661</v>
      </c>
      <c r="C3663" s="12"/>
      <c r="F3663" s="11">
        <v>1</v>
      </c>
    </row>
    <row r="3664" spans="1:6" outlineLevel="1" x14ac:dyDescent="0.25">
      <c r="A3664" s="6" t="s">
        <v>4662</v>
      </c>
      <c r="C3664" s="12"/>
      <c r="F3664" s="11">
        <v>1</v>
      </c>
    </row>
    <row r="3665" spans="1:6" outlineLevel="1" x14ac:dyDescent="0.25">
      <c r="A3665" s="6" t="s">
        <v>4663</v>
      </c>
      <c r="C3665" s="12"/>
      <c r="F3665" s="11">
        <v>1</v>
      </c>
    </row>
    <row r="3666" spans="1:6" outlineLevel="1" x14ac:dyDescent="0.25">
      <c r="A3666" s="6" t="s">
        <v>4664</v>
      </c>
      <c r="C3666" s="12"/>
      <c r="F3666" s="11">
        <v>1</v>
      </c>
    </row>
    <row r="3667" spans="1:6" outlineLevel="1" x14ac:dyDescent="0.25">
      <c r="A3667" s="6" t="s">
        <v>4665</v>
      </c>
      <c r="C3667" s="12"/>
      <c r="F3667" s="11">
        <v>1</v>
      </c>
    </row>
    <row r="3668" spans="1:6" outlineLevel="1" x14ac:dyDescent="0.25">
      <c r="A3668" s="6" t="s">
        <v>4666</v>
      </c>
      <c r="C3668" s="12"/>
      <c r="F3668" s="11">
        <v>1</v>
      </c>
    </row>
    <row r="3669" spans="1:6" outlineLevel="1" x14ac:dyDescent="0.25">
      <c r="A3669" s="6" t="s">
        <v>4667</v>
      </c>
      <c r="C3669" s="12"/>
      <c r="F3669" s="11">
        <v>1</v>
      </c>
    </row>
    <row r="3670" spans="1:6" outlineLevel="1" x14ac:dyDescent="0.25">
      <c r="A3670" s="6" t="s">
        <v>4668</v>
      </c>
      <c r="C3670" s="12"/>
      <c r="F3670" s="11">
        <v>1</v>
      </c>
    </row>
    <row r="3671" spans="1:6" outlineLevel="1" x14ac:dyDescent="0.25">
      <c r="A3671" s="6" t="s">
        <v>4669</v>
      </c>
      <c r="C3671" s="12"/>
      <c r="F3671" s="11">
        <v>1</v>
      </c>
    </row>
    <row r="3672" spans="1:6" outlineLevel="1" x14ac:dyDescent="0.25">
      <c r="A3672" s="6" t="s">
        <v>4670</v>
      </c>
      <c r="C3672" s="12"/>
      <c r="F3672" s="11">
        <v>1</v>
      </c>
    </row>
    <row r="3673" spans="1:6" outlineLevel="1" x14ac:dyDescent="0.25">
      <c r="A3673" s="6" t="s">
        <v>4671</v>
      </c>
      <c r="C3673" s="12"/>
      <c r="F3673" s="11">
        <v>1</v>
      </c>
    </row>
    <row r="3674" spans="1:6" outlineLevel="1" x14ac:dyDescent="0.25">
      <c r="A3674" s="6" t="s">
        <v>4672</v>
      </c>
      <c r="C3674" s="12"/>
      <c r="F3674" s="11">
        <v>1</v>
      </c>
    </row>
    <row r="3675" spans="1:6" outlineLevel="1" x14ac:dyDescent="0.25">
      <c r="A3675" s="6" t="s">
        <v>4673</v>
      </c>
      <c r="C3675" s="12"/>
      <c r="F3675" s="11">
        <v>1</v>
      </c>
    </row>
    <row r="3676" spans="1:6" outlineLevel="1" x14ac:dyDescent="0.25">
      <c r="A3676" s="6" t="s">
        <v>4674</v>
      </c>
      <c r="C3676" s="12"/>
      <c r="F3676" s="11">
        <v>1</v>
      </c>
    </row>
    <row r="3677" spans="1:6" outlineLevel="1" x14ac:dyDescent="0.25">
      <c r="A3677" s="6" t="s">
        <v>4675</v>
      </c>
      <c r="C3677" s="12"/>
      <c r="F3677" s="11">
        <v>1</v>
      </c>
    </row>
    <row r="3678" spans="1:6" outlineLevel="1" x14ac:dyDescent="0.25">
      <c r="A3678" s="6" t="s">
        <v>4676</v>
      </c>
      <c r="C3678" s="12"/>
      <c r="F3678" s="11">
        <v>1</v>
      </c>
    </row>
    <row r="3679" spans="1:6" outlineLevel="1" x14ac:dyDescent="0.25">
      <c r="A3679" s="6" t="s">
        <v>4677</v>
      </c>
      <c r="C3679" s="12"/>
      <c r="F3679" s="11">
        <v>1</v>
      </c>
    </row>
    <row r="3680" spans="1:6" outlineLevel="1" x14ac:dyDescent="0.25">
      <c r="A3680" s="6" t="s">
        <v>4678</v>
      </c>
      <c r="C3680" s="12"/>
      <c r="F3680" s="11">
        <v>1</v>
      </c>
    </row>
    <row r="3681" spans="1:6" outlineLevel="1" x14ac:dyDescent="0.25">
      <c r="A3681" s="6" t="s">
        <v>4679</v>
      </c>
      <c r="C3681" s="12"/>
      <c r="F3681" s="11">
        <v>1</v>
      </c>
    </row>
    <row r="3682" spans="1:6" outlineLevel="1" x14ac:dyDescent="0.25">
      <c r="A3682" s="6" t="s">
        <v>4680</v>
      </c>
      <c r="C3682" s="12"/>
      <c r="F3682" s="11">
        <v>1</v>
      </c>
    </row>
    <row r="3683" spans="1:6" outlineLevel="1" x14ac:dyDescent="0.25">
      <c r="A3683" s="6" t="s">
        <v>4681</v>
      </c>
      <c r="C3683" s="12"/>
      <c r="F3683" s="11">
        <v>1</v>
      </c>
    </row>
    <row r="3684" spans="1:6" outlineLevel="1" x14ac:dyDescent="0.25">
      <c r="A3684" s="6" t="s">
        <v>4682</v>
      </c>
      <c r="C3684" s="12"/>
      <c r="F3684" s="11">
        <v>1</v>
      </c>
    </row>
    <row r="3685" spans="1:6" outlineLevel="1" x14ac:dyDescent="0.25">
      <c r="A3685" s="6" t="s">
        <v>4683</v>
      </c>
      <c r="C3685" s="12"/>
      <c r="F3685" s="11">
        <v>1</v>
      </c>
    </row>
    <row r="3686" spans="1:6" outlineLevel="1" x14ac:dyDescent="0.25">
      <c r="A3686" s="6" t="s">
        <v>4684</v>
      </c>
      <c r="C3686" s="12"/>
      <c r="F3686" s="11">
        <v>1</v>
      </c>
    </row>
    <row r="3687" spans="1:6" outlineLevel="1" x14ac:dyDescent="0.25">
      <c r="A3687" s="6" t="s">
        <v>4685</v>
      </c>
      <c r="C3687" s="12"/>
      <c r="F3687" s="11">
        <v>1</v>
      </c>
    </row>
    <row r="3688" spans="1:6" outlineLevel="1" x14ac:dyDescent="0.25">
      <c r="A3688" s="6" t="s">
        <v>4686</v>
      </c>
      <c r="C3688" s="12"/>
      <c r="F3688" s="11">
        <v>1</v>
      </c>
    </row>
    <row r="3689" spans="1:6" outlineLevel="1" x14ac:dyDescent="0.25">
      <c r="A3689" s="6" t="s">
        <v>4687</v>
      </c>
      <c r="C3689" s="12"/>
      <c r="F3689" s="11">
        <v>1</v>
      </c>
    </row>
    <row r="3690" spans="1:6" outlineLevel="1" x14ac:dyDescent="0.25">
      <c r="A3690" s="6" t="s">
        <v>4688</v>
      </c>
      <c r="C3690" s="12"/>
      <c r="F3690" s="11">
        <v>1</v>
      </c>
    </row>
    <row r="3691" spans="1:6" outlineLevel="1" x14ac:dyDescent="0.25">
      <c r="A3691" s="6" t="s">
        <v>4689</v>
      </c>
      <c r="C3691" s="12"/>
      <c r="F3691" s="11">
        <v>1</v>
      </c>
    </row>
    <row r="3692" spans="1:6" outlineLevel="1" x14ac:dyDescent="0.25">
      <c r="A3692" s="6" t="s">
        <v>4690</v>
      </c>
      <c r="C3692" s="12"/>
      <c r="F3692" s="11">
        <v>1</v>
      </c>
    </row>
    <row r="3693" spans="1:6" outlineLevel="1" x14ac:dyDescent="0.25">
      <c r="A3693" s="6" t="s">
        <v>4691</v>
      </c>
      <c r="C3693" s="12"/>
      <c r="F3693" s="11">
        <v>1</v>
      </c>
    </row>
    <row r="3694" spans="1:6" outlineLevel="1" x14ac:dyDescent="0.25">
      <c r="A3694" s="6" t="s">
        <v>4692</v>
      </c>
      <c r="C3694" s="12"/>
      <c r="F3694" s="11">
        <v>1</v>
      </c>
    </row>
    <row r="3695" spans="1:6" outlineLevel="1" x14ac:dyDescent="0.25">
      <c r="A3695" s="6" t="s">
        <v>4693</v>
      </c>
      <c r="C3695" s="12"/>
      <c r="F3695" s="11">
        <v>1</v>
      </c>
    </row>
    <row r="3696" spans="1:6" outlineLevel="1" x14ac:dyDescent="0.25">
      <c r="A3696" s="6" t="s">
        <v>4694</v>
      </c>
      <c r="C3696" s="12"/>
      <c r="F3696" s="11">
        <v>1</v>
      </c>
    </row>
    <row r="3697" spans="1:6" outlineLevel="1" x14ac:dyDescent="0.25">
      <c r="A3697" s="6" t="s">
        <v>4695</v>
      </c>
      <c r="C3697" s="12"/>
      <c r="F3697" s="11">
        <v>1</v>
      </c>
    </row>
    <row r="3698" spans="1:6" outlineLevel="1" x14ac:dyDescent="0.25">
      <c r="A3698" s="6" t="s">
        <v>4696</v>
      </c>
      <c r="C3698" s="12"/>
      <c r="F3698" s="11">
        <v>1</v>
      </c>
    </row>
    <row r="3699" spans="1:6" outlineLevel="1" x14ac:dyDescent="0.25">
      <c r="A3699" s="6" t="s">
        <v>4697</v>
      </c>
      <c r="C3699" s="12"/>
      <c r="F3699" s="11">
        <v>1</v>
      </c>
    </row>
    <row r="3700" spans="1:6" outlineLevel="1" x14ac:dyDescent="0.25">
      <c r="A3700" s="6" t="s">
        <v>4698</v>
      </c>
      <c r="C3700" s="12"/>
      <c r="F3700" s="11">
        <v>1</v>
      </c>
    </row>
    <row r="3701" spans="1:6" outlineLevel="1" x14ac:dyDescent="0.25">
      <c r="A3701" s="6" t="s">
        <v>4699</v>
      </c>
      <c r="C3701" s="12"/>
      <c r="F3701" s="11">
        <v>1</v>
      </c>
    </row>
    <row r="3702" spans="1:6" outlineLevel="1" x14ac:dyDescent="0.25">
      <c r="A3702" s="6" t="s">
        <v>4700</v>
      </c>
      <c r="C3702" s="12"/>
      <c r="F3702" s="11">
        <v>1</v>
      </c>
    </row>
    <row r="3703" spans="1:6" outlineLevel="1" x14ac:dyDescent="0.25">
      <c r="A3703" s="6" t="s">
        <v>4701</v>
      </c>
      <c r="C3703" s="12"/>
      <c r="F3703" s="11">
        <v>1</v>
      </c>
    </row>
    <row r="3704" spans="1:6" outlineLevel="1" x14ac:dyDescent="0.25">
      <c r="A3704" s="6" t="s">
        <v>4702</v>
      </c>
      <c r="C3704" s="12"/>
      <c r="F3704" s="11">
        <v>1</v>
      </c>
    </row>
    <row r="3705" spans="1:6" outlineLevel="1" x14ac:dyDescent="0.25">
      <c r="A3705" s="6" t="s">
        <v>4703</v>
      </c>
      <c r="C3705" s="12"/>
      <c r="F3705" s="11">
        <v>1</v>
      </c>
    </row>
    <row r="3706" spans="1:6" outlineLevel="1" x14ac:dyDescent="0.25">
      <c r="A3706" s="6" t="s">
        <v>4704</v>
      </c>
      <c r="C3706" s="12"/>
      <c r="F3706" s="11">
        <v>1</v>
      </c>
    </row>
    <row r="3707" spans="1:6" outlineLevel="1" x14ac:dyDescent="0.25">
      <c r="A3707" s="6" t="s">
        <v>4705</v>
      </c>
      <c r="C3707" s="12"/>
      <c r="F3707" s="11">
        <v>1</v>
      </c>
    </row>
    <row r="3708" spans="1:6" outlineLevel="1" x14ac:dyDescent="0.25">
      <c r="A3708" s="6" t="s">
        <v>4706</v>
      </c>
      <c r="C3708" s="12"/>
      <c r="F3708" s="11">
        <v>1</v>
      </c>
    </row>
    <row r="3709" spans="1:6" outlineLevel="1" x14ac:dyDescent="0.25">
      <c r="A3709" s="6" t="s">
        <v>4707</v>
      </c>
      <c r="C3709" s="12"/>
      <c r="F3709" s="11">
        <v>1</v>
      </c>
    </row>
    <row r="3710" spans="1:6" outlineLevel="1" x14ac:dyDescent="0.25">
      <c r="A3710" s="6" t="s">
        <v>4708</v>
      </c>
      <c r="C3710" s="12"/>
      <c r="F3710" s="11">
        <v>1</v>
      </c>
    </row>
    <row r="3711" spans="1:6" outlineLevel="1" x14ac:dyDescent="0.25">
      <c r="A3711" s="6" t="s">
        <v>4709</v>
      </c>
      <c r="C3711" s="12"/>
      <c r="F3711" s="11">
        <v>1</v>
      </c>
    </row>
    <row r="3712" spans="1:6" outlineLevel="1" x14ac:dyDescent="0.25">
      <c r="A3712" s="6" t="s">
        <v>4710</v>
      </c>
      <c r="C3712" s="12"/>
      <c r="F3712" s="11">
        <v>1</v>
      </c>
    </row>
    <row r="3713" spans="1:6" outlineLevel="1" x14ac:dyDescent="0.25">
      <c r="A3713" s="6" t="s">
        <v>4711</v>
      </c>
      <c r="C3713" s="12"/>
      <c r="F3713" s="11">
        <v>1</v>
      </c>
    </row>
    <row r="3714" spans="1:6" outlineLevel="1" x14ac:dyDescent="0.25">
      <c r="A3714" s="6" t="s">
        <v>4712</v>
      </c>
      <c r="C3714" s="12"/>
      <c r="F3714" s="11">
        <v>1</v>
      </c>
    </row>
    <row r="3715" spans="1:6" outlineLevel="1" x14ac:dyDescent="0.25">
      <c r="A3715" s="6" t="s">
        <v>4713</v>
      </c>
      <c r="C3715" s="12"/>
      <c r="F3715" s="11">
        <v>1</v>
      </c>
    </row>
    <row r="3716" spans="1:6" outlineLevel="1" x14ac:dyDescent="0.25">
      <c r="A3716" s="6" t="s">
        <v>4714</v>
      </c>
      <c r="C3716" s="12"/>
      <c r="F3716" s="11">
        <v>1</v>
      </c>
    </row>
    <row r="3717" spans="1:6" outlineLevel="1" x14ac:dyDescent="0.25">
      <c r="A3717" s="6" t="s">
        <v>4715</v>
      </c>
      <c r="C3717" s="12"/>
      <c r="F3717" s="11">
        <v>1</v>
      </c>
    </row>
    <row r="3718" spans="1:6" outlineLevel="1" x14ac:dyDescent="0.25">
      <c r="A3718" s="6" t="s">
        <v>4716</v>
      </c>
      <c r="C3718" s="12"/>
      <c r="F3718" s="11">
        <v>1</v>
      </c>
    </row>
    <row r="3719" spans="1:6" outlineLevel="1" x14ac:dyDescent="0.25">
      <c r="A3719" s="6" t="s">
        <v>4717</v>
      </c>
      <c r="C3719" s="12"/>
      <c r="F3719" s="11">
        <v>1</v>
      </c>
    </row>
    <row r="3720" spans="1:6" outlineLevel="1" x14ac:dyDescent="0.25">
      <c r="A3720" s="6" t="s">
        <v>4718</v>
      </c>
      <c r="C3720" s="12"/>
      <c r="F3720" s="11">
        <v>1</v>
      </c>
    </row>
    <row r="3721" spans="1:6" outlineLevel="1" x14ac:dyDescent="0.25">
      <c r="A3721" s="6" t="s">
        <v>4719</v>
      </c>
      <c r="C3721" s="12"/>
      <c r="F3721" s="11">
        <v>1</v>
      </c>
    </row>
    <row r="3722" spans="1:6" outlineLevel="1" x14ac:dyDescent="0.25">
      <c r="A3722" s="6" t="s">
        <v>4720</v>
      </c>
      <c r="C3722" s="12"/>
      <c r="F3722" s="11">
        <v>1</v>
      </c>
    </row>
    <row r="3723" spans="1:6" outlineLevel="1" x14ac:dyDescent="0.25">
      <c r="A3723" s="6" t="s">
        <v>4721</v>
      </c>
      <c r="C3723" s="12"/>
      <c r="F3723" s="11">
        <v>1</v>
      </c>
    </row>
    <row r="3724" spans="1:6" outlineLevel="1" x14ac:dyDescent="0.25">
      <c r="A3724" s="6" t="s">
        <v>4722</v>
      </c>
      <c r="C3724" s="12"/>
      <c r="F3724" s="11">
        <v>1</v>
      </c>
    </row>
    <row r="3725" spans="1:6" outlineLevel="1" x14ac:dyDescent="0.25">
      <c r="A3725" s="6" t="s">
        <v>4723</v>
      </c>
      <c r="C3725" s="12"/>
      <c r="F3725" s="11">
        <v>1</v>
      </c>
    </row>
    <row r="3726" spans="1:6" outlineLevel="1" x14ac:dyDescent="0.25">
      <c r="A3726" s="6" t="s">
        <v>4724</v>
      </c>
      <c r="C3726" s="12"/>
      <c r="F3726" s="11">
        <v>1</v>
      </c>
    </row>
    <row r="3727" spans="1:6" outlineLevel="1" x14ac:dyDescent="0.25">
      <c r="A3727" s="6" t="s">
        <v>4725</v>
      </c>
      <c r="C3727" s="12"/>
      <c r="F3727" s="11">
        <v>1</v>
      </c>
    </row>
    <row r="3728" spans="1:6" outlineLevel="1" x14ac:dyDescent="0.25">
      <c r="A3728" s="6" t="s">
        <v>4726</v>
      </c>
      <c r="C3728" s="12"/>
      <c r="F3728" s="11">
        <v>1</v>
      </c>
    </row>
    <row r="3729" spans="1:6" outlineLevel="1" x14ac:dyDescent="0.25">
      <c r="A3729" s="6" t="s">
        <v>4727</v>
      </c>
      <c r="C3729" s="12"/>
      <c r="F3729" s="11">
        <v>1</v>
      </c>
    </row>
    <row r="3730" spans="1:6" outlineLevel="1" x14ac:dyDescent="0.25">
      <c r="A3730" s="6" t="s">
        <v>4728</v>
      </c>
      <c r="C3730" s="12"/>
      <c r="F3730" s="11">
        <v>1</v>
      </c>
    </row>
    <row r="3731" spans="1:6" outlineLevel="1" x14ac:dyDescent="0.25">
      <c r="A3731" s="6" t="s">
        <v>4729</v>
      </c>
      <c r="C3731" s="12"/>
      <c r="F3731" s="11">
        <v>1</v>
      </c>
    </row>
    <row r="3732" spans="1:6" outlineLevel="1" x14ac:dyDescent="0.25">
      <c r="A3732" s="6" t="s">
        <v>4730</v>
      </c>
      <c r="C3732" s="12"/>
      <c r="F3732" s="11">
        <v>1</v>
      </c>
    </row>
    <row r="3733" spans="1:6" outlineLevel="1" x14ac:dyDescent="0.25">
      <c r="A3733" s="6" t="s">
        <v>4731</v>
      </c>
      <c r="C3733" s="12"/>
      <c r="F3733" s="11">
        <v>1</v>
      </c>
    </row>
    <row r="3734" spans="1:6" outlineLevel="1" x14ac:dyDescent="0.25">
      <c r="A3734" s="6" t="s">
        <v>4732</v>
      </c>
      <c r="C3734" s="12"/>
      <c r="F3734" s="11">
        <v>1</v>
      </c>
    </row>
    <row r="3735" spans="1:6" outlineLevel="1" x14ac:dyDescent="0.25">
      <c r="A3735" s="6" t="s">
        <v>4733</v>
      </c>
      <c r="C3735" s="12"/>
      <c r="F3735" s="11">
        <v>1</v>
      </c>
    </row>
    <row r="3736" spans="1:6" outlineLevel="1" x14ac:dyDescent="0.25">
      <c r="A3736" s="6" t="s">
        <v>4734</v>
      </c>
      <c r="C3736" s="12"/>
      <c r="F3736" s="11">
        <v>1</v>
      </c>
    </row>
    <row r="3737" spans="1:6" outlineLevel="1" x14ac:dyDescent="0.25">
      <c r="A3737" s="6" t="s">
        <v>4735</v>
      </c>
      <c r="C3737" s="12"/>
      <c r="F3737" s="11">
        <v>1</v>
      </c>
    </row>
    <row r="3738" spans="1:6" outlineLevel="1" x14ac:dyDescent="0.25">
      <c r="A3738" s="6" t="s">
        <v>4736</v>
      </c>
      <c r="C3738" s="12"/>
      <c r="F3738" s="11">
        <v>1</v>
      </c>
    </row>
    <row r="3739" spans="1:6" outlineLevel="1" x14ac:dyDescent="0.25">
      <c r="A3739" s="6" t="s">
        <v>4737</v>
      </c>
      <c r="C3739" s="12"/>
      <c r="F3739" s="11">
        <v>1</v>
      </c>
    </row>
    <row r="3740" spans="1:6" outlineLevel="1" x14ac:dyDescent="0.25">
      <c r="A3740" s="6" t="s">
        <v>4738</v>
      </c>
      <c r="C3740" s="12"/>
      <c r="F3740" s="11">
        <v>1</v>
      </c>
    </row>
    <row r="3741" spans="1:6" outlineLevel="1" x14ac:dyDescent="0.25">
      <c r="A3741" s="6" t="s">
        <v>4739</v>
      </c>
      <c r="C3741" s="12"/>
      <c r="F3741" s="11">
        <v>1</v>
      </c>
    </row>
    <row r="3742" spans="1:6" outlineLevel="1" x14ac:dyDescent="0.25">
      <c r="A3742" s="6" t="s">
        <v>4740</v>
      </c>
      <c r="C3742" s="12"/>
      <c r="F3742" s="11">
        <v>1</v>
      </c>
    </row>
    <row r="3743" spans="1:6" outlineLevel="1" x14ac:dyDescent="0.25">
      <c r="A3743" s="6" t="s">
        <v>4741</v>
      </c>
      <c r="C3743" s="12"/>
      <c r="F3743" s="11">
        <v>1</v>
      </c>
    </row>
    <row r="3744" spans="1:6" outlineLevel="1" x14ac:dyDescent="0.25">
      <c r="A3744" s="6" t="s">
        <v>4742</v>
      </c>
      <c r="C3744" s="12"/>
      <c r="F3744" s="11">
        <v>1</v>
      </c>
    </row>
    <row r="3745" spans="1:6" outlineLevel="1" x14ac:dyDescent="0.25">
      <c r="A3745" s="6" t="s">
        <v>4743</v>
      </c>
      <c r="C3745" s="12"/>
      <c r="F3745" s="11">
        <v>1</v>
      </c>
    </row>
    <row r="3746" spans="1:6" outlineLevel="1" x14ac:dyDescent="0.25">
      <c r="A3746" s="6" t="s">
        <v>4744</v>
      </c>
      <c r="C3746" s="12"/>
      <c r="F3746" s="11">
        <v>1</v>
      </c>
    </row>
    <row r="3747" spans="1:6" outlineLevel="1" x14ac:dyDescent="0.25">
      <c r="A3747" s="6" t="s">
        <v>4745</v>
      </c>
      <c r="C3747" s="12"/>
      <c r="F3747" s="11">
        <v>1</v>
      </c>
    </row>
    <row r="3748" spans="1:6" outlineLevel="1" x14ac:dyDescent="0.25">
      <c r="A3748" s="6" t="s">
        <v>4746</v>
      </c>
      <c r="C3748" s="12"/>
      <c r="F3748" s="11">
        <v>1</v>
      </c>
    </row>
    <row r="3749" spans="1:6" outlineLevel="1" x14ac:dyDescent="0.25">
      <c r="A3749" s="6" t="s">
        <v>4747</v>
      </c>
      <c r="C3749" s="12"/>
      <c r="F3749" s="11">
        <v>1</v>
      </c>
    </row>
    <row r="3750" spans="1:6" outlineLevel="1" x14ac:dyDescent="0.25">
      <c r="A3750" s="6" t="s">
        <v>4748</v>
      </c>
      <c r="C3750" s="12"/>
      <c r="F3750" s="11">
        <v>1</v>
      </c>
    </row>
    <row r="3751" spans="1:6" outlineLevel="1" x14ac:dyDescent="0.25">
      <c r="A3751" s="6" t="s">
        <v>4749</v>
      </c>
      <c r="C3751" s="12"/>
      <c r="F3751" s="11">
        <v>1</v>
      </c>
    </row>
    <row r="3752" spans="1:6" outlineLevel="1" x14ac:dyDescent="0.25">
      <c r="A3752" s="6" t="s">
        <v>4750</v>
      </c>
      <c r="C3752" s="12"/>
      <c r="F3752" s="11">
        <v>1</v>
      </c>
    </row>
    <row r="3753" spans="1:6" outlineLevel="1" x14ac:dyDescent="0.25">
      <c r="A3753" s="6" t="s">
        <v>4751</v>
      </c>
      <c r="C3753" s="12"/>
      <c r="F3753" s="11">
        <v>1</v>
      </c>
    </row>
    <row r="3754" spans="1:6" outlineLevel="1" x14ac:dyDescent="0.25">
      <c r="A3754" s="6" t="s">
        <v>4752</v>
      </c>
      <c r="C3754" s="12"/>
      <c r="F3754" s="11">
        <v>1</v>
      </c>
    </row>
    <row r="3755" spans="1:6" outlineLevel="1" x14ac:dyDescent="0.25">
      <c r="A3755" s="6" t="s">
        <v>4753</v>
      </c>
      <c r="C3755" s="12"/>
      <c r="F3755" s="11">
        <v>1</v>
      </c>
    </row>
    <row r="3756" spans="1:6" outlineLevel="1" x14ac:dyDescent="0.25">
      <c r="A3756" s="6" t="s">
        <v>4754</v>
      </c>
      <c r="C3756" s="12"/>
      <c r="F3756" s="11">
        <v>1</v>
      </c>
    </row>
    <row r="3757" spans="1:6" outlineLevel="1" x14ac:dyDescent="0.25">
      <c r="A3757" s="6" t="s">
        <v>4755</v>
      </c>
      <c r="C3757" s="12"/>
      <c r="F3757" s="11">
        <v>1</v>
      </c>
    </row>
    <row r="3758" spans="1:6" outlineLevel="1" x14ac:dyDescent="0.25">
      <c r="A3758" s="6" t="s">
        <v>4756</v>
      </c>
      <c r="C3758" s="12"/>
      <c r="F3758" s="11">
        <v>1</v>
      </c>
    </row>
    <row r="3759" spans="1:6" outlineLevel="1" x14ac:dyDescent="0.25">
      <c r="A3759" s="6" t="s">
        <v>4757</v>
      </c>
      <c r="C3759" s="12"/>
      <c r="F3759" s="11">
        <v>1</v>
      </c>
    </row>
    <row r="3760" spans="1:6" outlineLevel="1" x14ac:dyDescent="0.25">
      <c r="A3760" s="6" t="s">
        <v>4758</v>
      </c>
      <c r="C3760" s="12"/>
      <c r="F3760" s="11">
        <v>1</v>
      </c>
    </row>
    <row r="3761" spans="1:6" outlineLevel="1" x14ac:dyDescent="0.25">
      <c r="A3761" s="6" t="s">
        <v>4759</v>
      </c>
      <c r="C3761" s="12"/>
      <c r="F3761" s="11">
        <v>1</v>
      </c>
    </row>
    <row r="3762" spans="1:6" outlineLevel="1" x14ac:dyDescent="0.25">
      <c r="A3762" s="6" t="s">
        <v>4760</v>
      </c>
      <c r="C3762" s="12"/>
      <c r="F3762" s="11">
        <v>1</v>
      </c>
    </row>
    <row r="3763" spans="1:6" outlineLevel="1" x14ac:dyDescent="0.25">
      <c r="A3763" s="6" t="s">
        <v>4761</v>
      </c>
      <c r="C3763" s="12"/>
      <c r="F3763" s="11">
        <v>1</v>
      </c>
    </row>
    <row r="3764" spans="1:6" outlineLevel="1" x14ac:dyDescent="0.25">
      <c r="A3764" s="6" t="s">
        <v>4762</v>
      </c>
      <c r="C3764" s="12"/>
      <c r="F3764" s="11">
        <v>1</v>
      </c>
    </row>
    <row r="3765" spans="1:6" outlineLevel="1" x14ac:dyDescent="0.25">
      <c r="A3765" s="6" t="s">
        <v>4763</v>
      </c>
      <c r="C3765" s="12"/>
      <c r="F3765" s="11">
        <v>1</v>
      </c>
    </row>
    <row r="3766" spans="1:6" outlineLevel="1" x14ac:dyDescent="0.25">
      <c r="A3766" s="6" t="s">
        <v>4764</v>
      </c>
      <c r="C3766" s="12"/>
      <c r="F3766" s="11">
        <v>1</v>
      </c>
    </row>
    <row r="3767" spans="1:6" outlineLevel="1" x14ac:dyDescent="0.25">
      <c r="A3767" s="6" t="s">
        <v>4765</v>
      </c>
      <c r="C3767" s="12"/>
      <c r="F3767" s="11">
        <v>1</v>
      </c>
    </row>
    <row r="3768" spans="1:6" outlineLevel="1" x14ac:dyDescent="0.25">
      <c r="A3768" s="6" t="s">
        <v>4766</v>
      </c>
      <c r="C3768" s="12"/>
      <c r="F3768" s="11">
        <v>1</v>
      </c>
    </row>
    <row r="3769" spans="1:6" outlineLevel="1" x14ac:dyDescent="0.25">
      <c r="A3769" s="6" t="s">
        <v>4767</v>
      </c>
      <c r="C3769" s="12"/>
      <c r="F3769" s="11">
        <v>1</v>
      </c>
    </row>
    <row r="3770" spans="1:6" outlineLevel="1" x14ac:dyDescent="0.25">
      <c r="A3770" s="6" t="s">
        <v>4768</v>
      </c>
      <c r="C3770" s="12"/>
      <c r="F3770" s="11">
        <v>1</v>
      </c>
    </row>
    <row r="3771" spans="1:6" outlineLevel="1" x14ac:dyDescent="0.25">
      <c r="A3771" s="6" t="s">
        <v>4769</v>
      </c>
      <c r="C3771" s="12"/>
      <c r="F3771" s="11">
        <v>1</v>
      </c>
    </row>
    <row r="3772" spans="1:6" outlineLevel="1" x14ac:dyDescent="0.25">
      <c r="A3772" s="6" t="s">
        <v>4770</v>
      </c>
      <c r="C3772" s="12"/>
      <c r="F3772" s="11">
        <v>1</v>
      </c>
    </row>
    <row r="3773" spans="1:6" outlineLevel="1" x14ac:dyDescent="0.25">
      <c r="A3773" s="6" t="s">
        <v>4771</v>
      </c>
      <c r="C3773" s="12"/>
      <c r="F3773" s="11">
        <v>1</v>
      </c>
    </row>
    <row r="3774" spans="1:6" outlineLevel="1" x14ac:dyDescent="0.25">
      <c r="A3774" s="6" t="s">
        <v>4772</v>
      </c>
      <c r="C3774" s="12"/>
      <c r="F3774" s="11">
        <v>1</v>
      </c>
    </row>
    <row r="3775" spans="1:6" outlineLevel="1" x14ac:dyDescent="0.25">
      <c r="A3775" s="6" t="s">
        <v>4773</v>
      </c>
      <c r="C3775" s="12"/>
      <c r="F3775" s="11">
        <v>1</v>
      </c>
    </row>
    <row r="3776" spans="1:6" outlineLevel="1" x14ac:dyDescent="0.25">
      <c r="A3776" s="6" t="s">
        <v>4774</v>
      </c>
      <c r="C3776" s="12"/>
      <c r="F3776" s="11">
        <v>1</v>
      </c>
    </row>
    <row r="3777" spans="1:6" outlineLevel="1" x14ac:dyDescent="0.25">
      <c r="A3777" s="6" t="s">
        <v>4775</v>
      </c>
      <c r="C3777" s="12"/>
      <c r="F3777" s="11">
        <v>1</v>
      </c>
    </row>
    <row r="3778" spans="1:6" outlineLevel="1" x14ac:dyDescent="0.25">
      <c r="A3778" s="6" t="s">
        <v>4776</v>
      </c>
      <c r="C3778" s="12"/>
      <c r="F3778" s="11">
        <v>1</v>
      </c>
    </row>
    <row r="3779" spans="1:6" outlineLevel="1" x14ac:dyDescent="0.25">
      <c r="A3779" s="6" t="s">
        <v>4777</v>
      </c>
      <c r="C3779" s="12"/>
      <c r="F3779" s="11">
        <v>1</v>
      </c>
    </row>
    <row r="3780" spans="1:6" outlineLevel="1" x14ac:dyDescent="0.25">
      <c r="A3780" s="6" t="s">
        <v>4778</v>
      </c>
      <c r="C3780" s="12"/>
      <c r="F3780" s="11">
        <v>1</v>
      </c>
    </row>
    <row r="3781" spans="1:6" outlineLevel="1" x14ac:dyDescent="0.25">
      <c r="A3781" s="6" t="s">
        <v>4779</v>
      </c>
      <c r="C3781" s="12"/>
      <c r="F3781" s="11">
        <v>1</v>
      </c>
    </row>
    <row r="3782" spans="1:6" outlineLevel="1" x14ac:dyDescent="0.25">
      <c r="A3782" s="6" t="s">
        <v>4780</v>
      </c>
      <c r="C3782" s="12"/>
      <c r="F3782" s="11">
        <v>1</v>
      </c>
    </row>
    <row r="3783" spans="1:6" outlineLevel="1" x14ac:dyDescent="0.25">
      <c r="A3783" s="6" t="s">
        <v>4781</v>
      </c>
      <c r="C3783" s="12"/>
      <c r="F3783" s="11">
        <v>1</v>
      </c>
    </row>
    <row r="3784" spans="1:6" outlineLevel="1" x14ac:dyDescent="0.25">
      <c r="A3784" s="6" t="s">
        <v>4782</v>
      </c>
      <c r="C3784" s="12"/>
      <c r="F3784" s="11">
        <v>1</v>
      </c>
    </row>
    <row r="3785" spans="1:6" outlineLevel="1" x14ac:dyDescent="0.25">
      <c r="A3785" s="6" t="s">
        <v>4783</v>
      </c>
      <c r="C3785" s="12"/>
      <c r="F3785" s="11">
        <v>1</v>
      </c>
    </row>
    <row r="3786" spans="1:6" outlineLevel="1" x14ac:dyDescent="0.25">
      <c r="A3786" s="6" t="s">
        <v>4784</v>
      </c>
      <c r="C3786" s="12"/>
      <c r="F3786" s="11">
        <v>1</v>
      </c>
    </row>
    <row r="3787" spans="1:6" outlineLevel="1" x14ac:dyDescent="0.25">
      <c r="A3787" s="6" t="s">
        <v>4785</v>
      </c>
      <c r="C3787" s="12"/>
      <c r="F3787" s="11">
        <v>1</v>
      </c>
    </row>
    <row r="3788" spans="1:6" outlineLevel="1" x14ac:dyDescent="0.25">
      <c r="A3788" s="6" t="s">
        <v>4786</v>
      </c>
      <c r="C3788" s="12"/>
      <c r="F3788" s="11">
        <v>1</v>
      </c>
    </row>
    <row r="3789" spans="1:6" outlineLevel="1" x14ac:dyDescent="0.25">
      <c r="A3789" s="6" t="s">
        <v>4787</v>
      </c>
      <c r="C3789" s="12"/>
      <c r="F3789" s="11">
        <v>1</v>
      </c>
    </row>
    <row r="3790" spans="1:6" outlineLevel="1" x14ac:dyDescent="0.25">
      <c r="A3790" s="6" t="s">
        <v>4788</v>
      </c>
      <c r="C3790" s="12"/>
      <c r="F3790" s="11">
        <v>1</v>
      </c>
    </row>
    <row r="3791" spans="1:6" outlineLevel="1" x14ac:dyDescent="0.25">
      <c r="A3791" s="6" t="s">
        <v>4789</v>
      </c>
      <c r="C3791" s="12"/>
      <c r="F3791" s="11">
        <v>1</v>
      </c>
    </row>
    <row r="3792" spans="1:6" outlineLevel="1" x14ac:dyDescent="0.25">
      <c r="A3792" s="6" t="s">
        <v>4790</v>
      </c>
      <c r="C3792" s="12"/>
      <c r="F3792" s="11">
        <v>1</v>
      </c>
    </row>
    <row r="3793" spans="1:6" outlineLevel="1" x14ac:dyDescent="0.25">
      <c r="A3793" s="6" t="s">
        <v>4791</v>
      </c>
      <c r="C3793" s="12"/>
      <c r="F3793" s="11">
        <v>1</v>
      </c>
    </row>
    <row r="3794" spans="1:6" outlineLevel="1" x14ac:dyDescent="0.25">
      <c r="A3794" s="6" t="s">
        <v>4792</v>
      </c>
      <c r="C3794" s="12"/>
      <c r="F3794" s="11">
        <v>1</v>
      </c>
    </row>
    <row r="3795" spans="1:6" outlineLevel="1" x14ac:dyDescent="0.25">
      <c r="A3795" s="6" t="s">
        <v>4793</v>
      </c>
      <c r="C3795" s="12"/>
      <c r="F3795" s="11">
        <v>1</v>
      </c>
    </row>
    <row r="3796" spans="1:6" outlineLevel="1" x14ac:dyDescent="0.25">
      <c r="A3796" s="6" t="s">
        <v>4794</v>
      </c>
      <c r="C3796" s="12"/>
      <c r="F3796" s="11">
        <v>1</v>
      </c>
    </row>
    <row r="3797" spans="1:6" outlineLevel="1" x14ac:dyDescent="0.25">
      <c r="A3797" s="6" t="s">
        <v>4795</v>
      </c>
      <c r="C3797" s="12"/>
      <c r="F3797" s="11">
        <v>1</v>
      </c>
    </row>
    <row r="3798" spans="1:6" outlineLevel="1" x14ac:dyDescent="0.25">
      <c r="A3798" s="6" t="s">
        <v>4796</v>
      </c>
      <c r="C3798" s="12"/>
      <c r="F3798" s="11">
        <v>1</v>
      </c>
    </row>
    <row r="3799" spans="1:6" outlineLevel="1" x14ac:dyDescent="0.25">
      <c r="A3799" s="6" t="s">
        <v>4797</v>
      </c>
      <c r="C3799" s="12"/>
      <c r="F3799" s="11">
        <v>1</v>
      </c>
    </row>
    <row r="3800" spans="1:6" outlineLevel="1" x14ac:dyDescent="0.25">
      <c r="A3800" s="6" t="s">
        <v>4798</v>
      </c>
      <c r="C3800" s="12"/>
      <c r="F3800" s="11">
        <v>1</v>
      </c>
    </row>
    <row r="3801" spans="1:6" outlineLevel="1" x14ac:dyDescent="0.25">
      <c r="A3801" s="6" t="s">
        <v>4799</v>
      </c>
      <c r="C3801" s="12"/>
      <c r="F3801" s="11">
        <v>1</v>
      </c>
    </row>
    <row r="3802" spans="1:6" outlineLevel="1" x14ac:dyDescent="0.25">
      <c r="A3802" s="6" t="s">
        <v>4800</v>
      </c>
      <c r="C3802" s="12"/>
      <c r="F3802" s="11">
        <v>1</v>
      </c>
    </row>
    <row r="3803" spans="1:6" outlineLevel="1" x14ac:dyDescent="0.25">
      <c r="A3803" s="6" t="s">
        <v>4801</v>
      </c>
      <c r="C3803" s="12"/>
      <c r="F3803" s="11">
        <v>1</v>
      </c>
    </row>
    <row r="3804" spans="1:6" outlineLevel="1" x14ac:dyDescent="0.25">
      <c r="A3804" s="6" t="s">
        <v>4802</v>
      </c>
      <c r="C3804" s="12"/>
      <c r="F3804" s="11">
        <v>1</v>
      </c>
    </row>
    <row r="3805" spans="1:6" outlineLevel="1" x14ac:dyDescent="0.25">
      <c r="A3805" s="6" t="s">
        <v>4803</v>
      </c>
      <c r="C3805" s="12"/>
      <c r="F3805" s="11">
        <v>1</v>
      </c>
    </row>
    <row r="3806" spans="1:6" outlineLevel="1" x14ac:dyDescent="0.25">
      <c r="A3806" s="6" t="s">
        <v>4804</v>
      </c>
      <c r="C3806" s="12"/>
      <c r="F3806" s="11">
        <v>1</v>
      </c>
    </row>
    <row r="3807" spans="1:6" outlineLevel="1" x14ac:dyDescent="0.25">
      <c r="A3807" s="6" t="s">
        <v>4805</v>
      </c>
      <c r="C3807" s="12"/>
      <c r="F3807" s="11">
        <v>1</v>
      </c>
    </row>
    <row r="3808" spans="1:6" outlineLevel="1" x14ac:dyDescent="0.25">
      <c r="A3808" s="6" t="s">
        <v>4806</v>
      </c>
      <c r="C3808" s="12"/>
      <c r="F3808" s="11">
        <v>1</v>
      </c>
    </row>
    <row r="3809" spans="1:6" outlineLevel="1" x14ac:dyDescent="0.25">
      <c r="A3809" s="6" t="s">
        <v>4807</v>
      </c>
      <c r="C3809" s="12"/>
      <c r="F3809" s="11">
        <v>1</v>
      </c>
    </row>
    <row r="3810" spans="1:6" outlineLevel="1" x14ac:dyDescent="0.25">
      <c r="A3810" s="6" t="s">
        <v>4808</v>
      </c>
      <c r="C3810" s="12"/>
      <c r="F3810" s="11">
        <v>1</v>
      </c>
    </row>
    <row r="3811" spans="1:6" outlineLevel="1" x14ac:dyDescent="0.25">
      <c r="A3811" s="6" t="s">
        <v>4809</v>
      </c>
      <c r="C3811" s="12"/>
      <c r="F3811" s="11">
        <v>1</v>
      </c>
    </row>
    <row r="3812" spans="1:6" outlineLevel="1" x14ac:dyDescent="0.25">
      <c r="A3812" s="6" t="s">
        <v>4810</v>
      </c>
      <c r="C3812" s="12"/>
      <c r="F3812" s="11">
        <v>1</v>
      </c>
    </row>
    <row r="3813" spans="1:6" outlineLevel="1" x14ac:dyDescent="0.25">
      <c r="A3813" s="6" t="s">
        <v>4811</v>
      </c>
      <c r="C3813" s="12"/>
      <c r="F3813" s="11">
        <v>1</v>
      </c>
    </row>
    <row r="3814" spans="1:6" outlineLevel="1" x14ac:dyDescent="0.25">
      <c r="A3814" s="6" t="s">
        <v>4812</v>
      </c>
      <c r="C3814" s="12"/>
      <c r="F3814" s="11">
        <v>1</v>
      </c>
    </row>
    <row r="3815" spans="1:6" outlineLevel="1" x14ac:dyDescent="0.25">
      <c r="A3815" s="6" t="s">
        <v>4813</v>
      </c>
      <c r="C3815" s="12"/>
      <c r="F3815" s="11">
        <v>1</v>
      </c>
    </row>
    <row r="3816" spans="1:6" outlineLevel="1" x14ac:dyDescent="0.25">
      <c r="A3816" s="6" t="s">
        <v>4814</v>
      </c>
      <c r="C3816" s="12"/>
      <c r="F3816" s="11">
        <v>1</v>
      </c>
    </row>
    <row r="3817" spans="1:6" outlineLevel="1" x14ac:dyDescent="0.25">
      <c r="A3817" s="6" t="s">
        <v>4815</v>
      </c>
      <c r="C3817" s="12"/>
      <c r="F3817" s="11">
        <v>1</v>
      </c>
    </row>
    <row r="3818" spans="1:6" outlineLevel="1" x14ac:dyDescent="0.25">
      <c r="A3818" s="6" t="s">
        <v>4816</v>
      </c>
      <c r="C3818" s="12"/>
      <c r="F3818" s="11">
        <v>1</v>
      </c>
    </row>
    <row r="3819" spans="1:6" outlineLevel="1" x14ac:dyDescent="0.25">
      <c r="A3819" s="6" t="s">
        <v>4817</v>
      </c>
      <c r="C3819" s="12"/>
      <c r="F3819" s="11">
        <v>1</v>
      </c>
    </row>
    <row r="3820" spans="1:6" outlineLevel="1" x14ac:dyDescent="0.25">
      <c r="A3820" s="6" t="s">
        <v>4818</v>
      </c>
      <c r="C3820" s="12"/>
      <c r="F3820" s="11">
        <v>1</v>
      </c>
    </row>
    <row r="3821" spans="1:6" outlineLevel="1" x14ac:dyDescent="0.25">
      <c r="A3821" s="6" t="s">
        <v>4819</v>
      </c>
      <c r="C3821" s="12"/>
      <c r="F3821" s="11">
        <v>1</v>
      </c>
    </row>
    <row r="3822" spans="1:6" outlineLevel="1" x14ac:dyDescent="0.25">
      <c r="A3822" s="6" t="s">
        <v>4820</v>
      </c>
      <c r="C3822" s="12"/>
      <c r="F3822" s="11">
        <v>1</v>
      </c>
    </row>
    <row r="3823" spans="1:6" outlineLevel="1" x14ac:dyDescent="0.25">
      <c r="A3823" s="6" t="s">
        <v>4821</v>
      </c>
      <c r="C3823" s="12"/>
      <c r="F3823" s="11">
        <v>1</v>
      </c>
    </row>
    <row r="3824" spans="1:6" outlineLevel="1" x14ac:dyDescent="0.25">
      <c r="A3824" s="6" t="s">
        <v>4822</v>
      </c>
      <c r="C3824" s="12"/>
      <c r="F3824" s="11">
        <v>1</v>
      </c>
    </row>
    <row r="3825" spans="1:6" outlineLevel="1" x14ac:dyDescent="0.25">
      <c r="A3825" s="6" t="s">
        <v>4823</v>
      </c>
      <c r="C3825" s="12"/>
      <c r="F3825" s="11">
        <v>1</v>
      </c>
    </row>
    <row r="3826" spans="1:6" outlineLevel="1" x14ac:dyDescent="0.25">
      <c r="A3826" s="6" t="s">
        <v>4824</v>
      </c>
      <c r="C3826" s="12"/>
      <c r="F3826" s="11">
        <v>1</v>
      </c>
    </row>
    <row r="3827" spans="1:6" outlineLevel="1" x14ac:dyDescent="0.25">
      <c r="A3827" s="6" t="s">
        <v>4825</v>
      </c>
      <c r="C3827" s="12"/>
      <c r="F3827" s="11">
        <v>1</v>
      </c>
    </row>
    <row r="3828" spans="1:6" outlineLevel="1" x14ac:dyDescent="0.25">
      <c r="A3828" s="6" t="s">
        <v>4826</v>
      </c>
      <c r="C3828" s="12"/>
      <c r="F3828" s="11">
        <v>1</v>
      </c>
    </row>
    <row r="3829" spans="1:6" outlineLevel="1" x14ac:dyDescent="0.25">
      <c r="A3829" s="6" t="s">
        <v>4827</v>
      </c>
      <c r="C3829" s="12"/>
      <c r="F3829" s="11">
        <v>1</v>
      </c>
    </row>
    <row r="3830" spans="1:6" outlineLevel="1" x14ac:dyDescent="0.25">
      <c r="A3830" s="6" t="s">
        <v>4828</v>
      </c>
      <c r="C3830" s="12"/>
      <c r="F3830" s="11">
        <v>1</v>
      </c>
    </row>
    <row r="3831" spans="1:6" outlineLevel="1" x14ac:dyDescent="0.25">
      <c r="A3831" s="6" t="s">
        <v>4829</v>
      </c>
      <c r="C3831" s="12"/>
      <c r="F3831" s="11">
        <v>1</v>
      </c>
    </row>
    <row r="3832" spans="1:6" outlineLevel="1" x14ac:dyDescent="0.25">
      <c r="A3832" s="6" t="s">
        <v>4830</v>
      </c>
      <c r="C3832" s="12"/>
      <c r="F3832" s="11">
        <v>1</v>
      </c>
    </row>
    <row r="3833" spans="1:6" outlineLevel="1" x14ac:dyDescent="0.25">
      <c r="A3833" s="6" t="s">
        <v>4831</v>
      </c>
      <c r="C3833" s="12"/>
      <c r="F3833" s="11">
        <v>1</v>
      </c>
    </row>
    <row r="3834" spans="1:6" outlineLevel="1" x14ac:dyDescent="0.25">
      <c r="A3834" s="6" t="s">
        <v>4832</v>
      </c>
      <c r="C3834" s="12"/>
      <c r="F3834" s="11">
        <v>1</v>
      </c>
    </row>
    <row r="3835" spans="1:6" outlineLevel="1" x14ac:dyDescent="0.25">
      <c r="A3835" s="6" t="s">
        <v>4833</v>
      </c>
      <c r="C3835" s="12"/>
      <c r="F3835" s="11">
        <v>1</v>
      </c>
    </row>
    <row r="3836" spans="1:6" outlineLevel="1" x14ac:dyDescent="0.25">
      <c r="A3836" s="6" t="s">
        <v>4834</v>
      </c>
      <c r="C3836" s="12"/>
      <c r="F3836" s="11">
        <v>1</v>
      </c>
    </row>
    <row r="3837" spans="1:6" outlineLevel="1" x14ac:dyDescent="0.25">
      <c r="A3837" s="6" t="s">
        <v>4835</v>
      </c>
      <c r="C3837" s="12"/>
      <c r="F3837" s="11">
        <v>1</v>
      </c>
    </row>
    <row r="3838" spans="1:6" outlineLevel="1" x14ac:dyDescent="0.25">
      <c r="A3838" s="6" t="s">
        <v>4836</v>
      </c>
      <c r="C3838" s="12"/>
      <c r="F3838" s="11">
        <v>1</v>
      </c>
    </row>
    <row r="3839" spans="1:6" outlineLevel="1" x14ac:dyDescent="0.25">
      <c r="A3839" s="6" t="s">
        <v>4837</v>
      </c>
      <c r="C3839" s="12"/>
      <c r="F3839" s="11">
        <v>1</v>
      </c>
    </row>
    <row r="3840" spans="1:6" outlineLevel="1" x14ac:dyDescent="0.25">
      <c r="A3840" s="6" t="s">
        <v>4838</v>
      </c>
      <c r="C3840" s="12"/>
      <c r="F3840" s="11">
        <v>1</v>
      </c>
    </row>
    <row r="3841" spans="1:6" outlineLevel="1" x14ac:dyDescent="0.25">
      <c r="A3841" s="6" t="s">
        <v>4839</v>
      </c>
      <c r="C3841" s="12"/>
      <c r="F3841" s="11">
        <v>1</v>
      </c>
    </row>
    <row r="3842" spans="1:6" outlineLevel="1" x14ac:dyDescent="0.25">
      <c r="A3842" s="6" t="s">
        <v>4840</v>
      </c>
      <c r="C3842" s="12"/>
      <c r="F3842" s="11">
        <v>1</v>
      </c>
    </row>
    <row r="3843" spans="1:6" outlineLevel="1" x14ac:dyDescent="0.25">
      <c r="A3843" s="6" t="s">
        <v>4841</v>
      </c>
      <c r="C3843" s="12"/>
      <c r="F3843" s="11">
        <v>1</v>
      </c>
    </row>
    <row r="3844" spans="1:6" outlineLevel="1" x14ac:dyDescent="0.25">
      <c r="A3844" s="6" t="s">
        <v>4842</v>
      </c>
      <c r="C3844" s="12"/>
      <c r="F3844" s="11">
        <v>1</v>
      </c>
    </row>
    <row r="3845" spans="1:6" outlineLevel="1" x14ac:dyDescent="0.25">
      <c r="A3845" s="6" t="s">
        <v>4843</v>
      </c>
      <c r="C3845" s="12"/>
      <c r="F3845" s="11">
        <v>1</v>
      </c>
    </row>
    <row r="3846" spans="1:6" outlineLevel="1" x14ac:dyDescent="0.25">
      <c r="A3846" s="6" t="s">
        <v>4844</v>
      </c>
      <c r="C3846" s="12"/>
      <c r="F3846" s="11">
        <v>1</v>
      </c>
    </row>
    <row r="3847" spans="1:6" outlineLevel="1" x14ac:dyDescent="0.25">
      <c r="A3847" s="6" t="s">
        <v>4845</v>
      </c>
      <c r="C3847" s="12"/>
      <c r="F3847" s="11">
        <v>1</v>
      </c>
    </row>
    <row r="3848" spans="1:6" outlineLevel="1" x14ac:dyDescent="0.25">
      <c r="A3848" s="6" t="s">
        <v>4846</v>
      </c>
      <c r="C3848" s="12"/>
      <c r="F3848" s="11">
        <v>1</v>
      </c>
    </row>
    <row r="3849" spans="1:6" outlineLevel="1" x14ac:dyDescent="0.25">
      <c r="A3849" s="6" t="s">
        <v>4847</v>
      </c>
      <c r="C3849" s="12"/>
      <c r="F3849" s="11">
        <v>1</v>
      </c>
    </row>
    <row r="3850" spans="1:6" outlineLevel="1" x14ac:dyDescent="0.25">
      <c r="A3850" s="6" t="s">
        <v>4848</v>
      </c>
      <c r="C3850" s="12"/>
      <c r="F3850" s="11">
        <v>1</v>
      </c>
    </row>
    <row r="3851" spans="1:6" outlineLevel="1" x14ac:dyDescent="0.25">
      <c r="A3851" s="6" t="s">
        <v>4849</v>
      </c>
      <c r="C3851" s="12"/>
      <c r="F3851" s="11">
        <v>1</v>
      </c>
    </row>
    <row r="3852" spans="1:6" outlineLevel="1" x14ac:dyDescent="0.25">
      <c r="A3852" s="6" t="s">
        <v>4850</v>
      </c>
      <c r="C3852" s="12"/>
      <c r="F3852" s="11">
        <v>1</v>
      </c>
    </row>
    <row r="3853" spans="1:6" outlineLevel="1" x14ac:dyDescent="0.25">
      <c r="A3853" s="6" t="s">
        <v>4851</v>
      </c>
      <c r="C3853" s="12"/>
      <c r="F3853" s="11">
        <v>1</v>
      </c>
    </row>
    <row r="3854" spans="1:6" outlineLevel="1" x14ac:dyDescent="0.25">
      <c r="A3854" s="6" t="s">
        <v>4852</v>
      </c>
      <c r="C3854" s="12"/>
      <c r="F3854" s="11">
        <v>1</v>
      </c>
    </row>
    <row r="3855" spans="1:6" outlineLevel="1" x14ac:dyDescent="0.25">
      <c r="A3855" s="6" t="s">
        <v>4853</v>
      </c>
      <c r="C3855" s="12"/>
      <c r="F3855" s="11">
        <v>1</v>
      </c>
    </row>
    <row r="3856" spans="1:6" outlineLevel="1" x14ac:dyDescent="0.25">
      <c r="A3856" s="6" t="s">
        <v>4854</v>
      </c>
      <c r="C3856" s="12"/>
      <c r="F3856" s="11">
        <v>1</v>
      </c>
    </row>
    <row r="3857" spans="1:6" outlineLevel="1" x14ac:dyDescent="0.25">
      <c r="A3857" s="6" t="s">
        <v>4855</v>
      </c>
      <c r="C3857" s="12"/>
      <c r="F3857" s="11">
        <v>1</v>
      </c>
    </row>
    <row r="3858" spans="1:6" outlineLevel="1" x14ac:dyDescent="0.25">
      <c r="A3858" s="6" t="s">
        <v>4856</v>
      </c>
      <c r="C3858" s="12"/>
      <c r="F3858" s="11">
        <v>1</v>
      </c>
    </row>
    <row r="3859" spans="1:6" x14ac:dyDescent="0.25">
      <c r="A3859" s="6" t="s">
        <v>4857</v>
      </c>
      <c r="B3859" s="52"/>
      <c r="C3859" s="73"/>
      <c r="F3859" s="11">
        <v>1</v>
      </c>
    </row>
    <row r="3860" spans="1:6" ht="62.75" customHeight="1" outlineLevel="1" x14ac:dyDescent="0.25">
      <c r="A3860" s="6" t="s">
        <v>4858</v>
      </c>
      <c r="C3860" s="12" t="s">
        <v>4859</v>
      </c>
      <c r="D3860" s="15"/>
      <c r="E3860" s="12" t="s">
        <v>4860</v>
      </c>
      <c r="F3860" s="11" t="s">
        <v>1038</v>
      </c>
    </row>
    <row r="3861" spans="1:6" outlineLevel="1" x14ac:dyDescent="0.25">
      <c r="A3861" s="6" t="s">
        <v>4861</v>
      </c>
      <c r="C3861" s="12"/>
      <c r="F3861" s="11">
        <v>1</v>
      </c>
    </row>
    <row r="3862" spans="1:6" outlineLevel="1" x14ac:dyDescent="0.25">
      <c r="A3862" s="6" t="s">
        <v>4862</v>
      </c>
      <c r="C3862" s="12"/>
      <c r="F3862" s="11">
        <v>1</v>
      </c>
    </row>
    <row r="3863" spans="1:6" outlineLevel="1" x14ac:dyDescent="0.25">
      <c r="A3863" s="6" t="s">
        <v>4863</v>
      </c>
      <c r="C3863" s="12"/>
      <c r="F3863" s="11">
        <v>1</v>
      </c>
    </row>
    <row r="3864" spans="1:6" outlineLevel="1" x14ac:dyDescent="0.25">
      <c r="A3864" s="6" t="s">
        <v>4864</v>
      </c>
      <c r="C3864" s="12"/>
      <c r="F3864" s="11">
        <v>1</v>
      </c>
    </row>
    <row r="3865" spans="1:6" outlineLevel="1" x14ac:dyDescent="0.25">
      <c r="A3865" s="6" t="s">
        <v>4865</v>
      </c>
      <c r="C3865" s="12"/>
      <c r="F3865" s="11">
        <v>1</v>
      </c>
    </row>
    <row r="3866" spans="1:6" outlineLevel="1" x14ac:dyDescent="0.25">
      <c r="A3866" s="6" t="s">
        <v>4866</v>
      </c>
      <c r="C3866" s="12"/>
      <c r="F3866" s="11">
        <v>1</v>
      </c>
    </row>
    <row r="3867" spans="1:6" outlineLevel="1" x14ac:dyDescent="0.25">
      <c r="A3867" s="6" t="s">
        <v>4867</v>
      </c>
      <c r="C3867" s="12"/>
      <c r="F3867" s="11">
        <v>1</v>
      </c>
    </row>
    <row r="3868" spans="1:6" outlineLevel="1" x14ac:dyDescent="0.25">
      <c r="A3868" s="6" t="s">
        <v>4868</v>
      </c>
      <c r="C3868" s="12"/>
      <c r="F3868" s="11">
        <v>1</v>
      </c>
    </row>
    <row r="3869" spans="1:6" outlineLevel="1" x14ac:dyDescent="0.25">
      <c r="A3869" s="6" t="s">
        <v>4869</v>
      </c>
      <c r="C3869" s="12"/>
      <c r="F3869" s="11">
        <v>1</v>
      </c>
    </row>
    <row r="3870" spans="1:6" outlineLevel="1" x14ac:dyDescent="0.25">
      <c r="A3870" s="6" t="s">
        <v>4870</v>
      </c>
      <c r="C3870" s="12"/>
      <c r="F3870" s="11">
        <v>1</v>
      </c>
    </row>
    <row r="3871" spans="1:6" outlineLevel="1" x14ac:dyDescent="0.25">
      <c r="A3871" s="6" t="s">
        <v>4871</v>
      </c>
      <c r="C3871" s="12"/>
      <c r="F3871" s="11">
        <v>1</v>
      </c>
    </row>
    <row r="3872" spans="1:6" outlineLevel="1" x14ac:dyDescent="0.25">
      <c r="A3872" s="6" t="s">
        <v>4872</v>
      </c>
      <c r="C3872" s="12"/>
      <c r="F3872" s="11">
        <v>1</v>
      </c>
    </row>
    <row r="3873" spans="1:6" outlineLevel="1" x14ac:dyDescent="0.25">
      <c r="A3873" s="6" t="s">
        <v>4873</v>
      </c>
      <c r="C3873" s="12"/>
      <c r="F3873" s="11">
        <v>1</v>
      </c>
    </row>
    <row r="3874" spans="1:6" outlineLevel="1" x14ac:dyDescent="0.25">
      <c r="A3874" s="6" t="s">
        <v>4874</v>
      </c>
      <c r="C3874" s="12"/>
      <c r="F3874" s="11">
        <v>1</v>
      </c>
    </row>
    <row r="3875" spans="1:6" outlineLevel="1" x14ac:dyDescent="0.25">
      <c r="A3875" s="6" t="s">
        <v>4875</v>
      </c>
      <c r="C3875" s="12"/>
      <c r="F3875" s="11">
        <v>1</v>
      </c>
    </row>
    <row r="3876" spans="1:6" outlineLevel="1" x14ac:dyDescent="0.25">
      <c r="A3876" s="6" t="s">
        <v>4876</v>
      </c>
      <c r="C3876" s="12"/>
      <c r="F3876" s="11">
        <v>1</v>
      </c>
    </row>
    <row r="3877" spans="1:6" outlineLevel="1" x14ac:dyDescent="0.25">
      <c r="A3877" s="6" t="s">
        <v>4877</v>
      </c>
      <c r="C3877" s="12"/>
      <c r="F3877" s="11">
        <v>1</v>
      </c>
    </row>
    <row r="3878" spans="1:6" outlineLevel="1" x14ac:dyDescent="0.25">
      <c r="A3878" s="6" t="s">
        <v>4878</v>
      </c>
      <c r="C3878" s="12"/>
      <c r="F3878" s="11">
        <v>1</v>
      </c>
    </row>
    <row r="3879" spans="1:6" outlineLevel="1" x14ac:dyDescent="0.25">
      <c r="A3879" s="6" t="s">
        <v>4879</v>
      </c>
      <c r="C3879" s="12"/>
      <c r="F3879" s="11">
        <v>1</v>
      </c>
    </row>
    <row r="3880" spans="1:6" outlineLevel="1" x14ac:dyDescent="0.25">
      <c r="A3880" s="6" t="s">
        <v>4880</v>
      </c>
      <c r="C3880" s="12"/>
      <c r="F3880" s="11">
        <v>1</v>
      </c>
    </row>
    <row r="3881" spans="1:6" outlineLevel="1" x14ac:dyDescent="0.25">
      <c r="A3881" s="6" t="s">
        <v>4881</v>
      </c>
      <c r="C3881" s="12"/>
      <c r="F3881" s="11">
        <v>1</v>
      </c>
    </row>
    <row r="3882" spans="1:6" outlineLevel="1" x14ac:dyDescent="0.25">
      <c r="A3882" s="6" t="s">
        <v>4882</v>
      </c>
      <c r="C3882" s="12"/>
      <c r="F3882" s="11">
        <v>1</v>
      </c>
    </row>
    <row r="3883" spans="1:6" outlineLevel="1" x14ac:dyDescent="0.25">
      <c r="A3883" s="6" t="s">
        <v>4883</v>
      </c>
      <c r="C3883" s="12"/>
      <c r="F3883" s="11">
        <v>1</v>
      </c>
    </row>
    <row r="3884" spans="1:6" outlineLevel="1" x14ac:dyDescent="0.25">
      <c r="A3884" s="6" t="s">
        <v>4884</v>
      </c>
      <c r="C3884" s="12"/>
      <c r="F3884" s="11">
        <v>1</v>
      </c>
    </row>
    <row r="3885" spans="1:6" outlineLevel="1" x14ac:dyDescent="0.25">
      <c r="A3885" s="6" t="s">
        <v>4885</v>
      </c>
      <c r="C3885" s="12"/>
      <c r="F3885" s="11">
        <v>1</v>
      </c>
    </row>
    <row r="3886" spans="1:6" outlineLevel="1" x14ac:dyDescent="0.25">
      <c r="A3886" s="6" t="s">
        <v>4886</v>
      </c>
      <c r="C3886" s="12"/>
      <c r="F3886" s="11">
        <v>1</v>
      </c>
    </row>
    <row r="3887" spans="1:6" outlineLevel="1" x14ac:dyDescent="0.25">
      <c r="A3887" s="6" t="s">
        <v>4887</v>
      </c>
      <c r="C3887" s="12"/>
      <c r="F3887" s="11">
        <v>1</v>
      </c>
    </row>
    <row r="3888" spans="1:6" outlineLevel="1" x14ac:dyDescent="0.25">
      <c r="A3888" s="6" t="s">
        <v>4888</v>
      </c>
      <c r="C3888" s="12"/>
      <c r="F3888" s="11">
        <v>1</v>
      </c>
    </row>
    <row r="3889" spans="1:6" outlineLevel="1" x14ac:dyDescent="0.25">
      <c r="A3889" s="6" t="s">
        <v>4889</v>
      </c>
      <c r="C3889" s="12"/>
      <c r="F3889" s="11">
        <v>1</v>
      </c>
    </row>
    <row r="3890" spans="1:6" outlineLevel="1" x14ac:dyDescent="0.25">
      <c r="A3890" s="6" t="s">
        <v>4890</v>
      </c>
      <c r="C3890" s="12"/>
      <c r="F3890" s="11">
        <v>1</v>
      </c>
    </row>
    <row r="3891" spans="1:6" outlineLevel="1" x14ac:dyDescent="0.25">
      <c r="A3891" s="6" t="s">
        <v>4891</v>
      </c>
      <c r="C3891" s="12"/>
      <c r="F3891" s="11">
        <v>1</v>
      </c>
    </row>
    <row r="3892" spans="1:6" outlineLevel="1" x14ac:dyDescent="0.25">
      <c r="A3892" s="6" t="s">
        <v>4892</v>
      </c>
      <c r="C3892" s="12"/>
      <c r="F3892" s="11">
        <v>1</v>
      </c>
    </row>
    <row r="3893" spans="1:6" outlineLevel="1" x14ac:dyDescent="0.25">
      <c r="A3893" s="6" t="s">
        <v>4893</v>
      </c>
      <c r="C3893" s="69"/>
      <c r="D3893" s="12"/>
      <c r="F3893" s="11">
        <v>1</v>
      </c>
    </row>
    <row r="3894" spans="1:6" outlineLevel="1" x14ac:dyDescent="0.25">
      <c r="A3894" s="6" t="s">
        <v>4894</v>
      </c>
      <c r="C3894" s="12"/>
      <c r="F3894" s="11">
        <v>1</v>
      </c>
    </row>
    <row r="3895" spans="1:6" outlineLevel="1" x14ac:dyDescent="0.25">
      <c r="A3895" s="6" t="s">
        <v>4895</v>
      </c>
      <c r="C3895" s="12"/>
      <c r="F3895" s="11">
        <v>1</v>
      </c>
    </row>
    <row r="3896" spans="1:6" outlineLevel="1" x14ac:dyDescent="0.25">
      <c r="A3896" s="6" t="s">
        <v>4896</v>
      </c>
      <c r="C3896" s="12"/>
      <c r="F3896" s="11">
        <v>1</v>
      </c>
    </row>
    <row r="3897" spans="1:6" outlineLevel="1" x14ac:dyDescent="0.25">
      <c r="A3897" s="6" t="s">
        <v>4897</v>
      </c>
      <c r="C3897" s="12"/>
      <c r="F3897" s="11">
        <v>1</v>
      </c>
    </row>
    <row r="3898" spans="1:6" outlineLevel="1" x14ac:dyDescent="0.25">
      <c r="A3898" s="6" t="s">
        <v>4898</v>
      </c>
      <c r="C3898" s="12"/>
      <c r="F3898" s="11">
        <v>1</v>
      </c>
    </row>
    <row r="3899" spans="1:6" outlineLevel="1" x14ac:dyDescent="0.25">
      <c r="A3899" s="6" t="s">
        <v>4899</v>
      </c>
      <c r="C3899" s="12"/>
      <c r="F3899" s="11">
        <v>1</v>
      </c>
    </row>
    <row r="3900" spans="1:6" outlineLevel="1" x14ac:dyDescent="0.25">
      <c r="A3900" s="6" t="s">
        <v>4900</v>
      </c>
      <c r="C3900" s="12"/>
      <c r="F3900" s="11">
        <v>1</v>
      </c>
    </row>
    <row r="3901" spans="1:6" outlineLevel="1" x14ac:dyDescent="0.25">
      <c r="A3901" s="6" t="s">
        <v>4901</v>
      </c>
      <c r="C3901" s="69"/>
      <c r="D3901" s="12"/>
      <c r="F3901" s="11">
        <v>1</v>
      </c>
    </row>
    <row r="3902" spans="1:6" outlineLevel="1" x14ac:dyDescent="0.25">
      <c r="A3902" s="6" t="s">
        <v>4902</v>
      </c>
      <c r="C3902" s="12"/>
      <c r="F3902" s="11">
        <v>1</v>
      </c>
    </row>
    <row r="3903" spans="1:6" ht="40" outlineLevel="1" x14ac:dyDescent="0.25">
      <c r="A3903" s="6" t="s">
        <v>4903</v>
      </c>
      <c r="C3903" s="12" t="s">
        <v>4904</v>
      </c>
      <c r="D3903" s="15"/>
      <c r="E3903" s="12" t="s">
        <v>4905</v>
      </c>
      <c r="F3903" s="11" t="s">
        <v>1038</v>
      </c>
    </row>
    <row r="3904" spans="1:6" outlineLevel="1" x14ac:dyDescent="0.25">
      <c r="A3904" s="6" t="s">
        <v>4906</v>
      </c>
      <c r="C3904" s="12"/>
      <c r="F3904" s="11">
        <v>1</v>
      </c>
    </row>
    <row r="3905" spans="1:6" outlineLevel="1" x14ac:dyDescent="0.25">
      <c r="A3905" s="6" t="s">
        <v>4907</v>
      </c>
      <c r="C3905" s="12"/>
      <c r="F3905" s="11">
        <v>1</v>
      </c>
    </row>
    <row r="3906" spans="1:6" outlineLevel="1" x14ac:dyDescent="0.25">
      <c r="A3906" s="6" t="s">
        <v>4908</v>
      </c>
      <c r="C3906" s="12"/>
      <c r="F3906" s="11">
        <v>1</v>
      </c>
    </row>
    <row r="3907" spans="1:6" outlineLevel="1" x14ac:dyDescent="0.25">
      <c r="A3907" s="6" t="s">
        <v>4909</v>
      </c>
      <c r="C3907" s="12"/>
      <c r="F3907" s="11">
        <v>1</v>
      </c>
    </row>
    <row r="3908" spans="1:6" outlineLevel="1" x14ac:dyDescent="0.25">
      <c r="A3908" s="6" t="s">
        <v>4910</v>
      </c>
      <c r="C3908" s="12"/>
      <c r="F3908" s="11">
        <v>1</v>
      </c>
    </row>
    <row r="3909" spans="1:6" outlineLevel="1" x14ac:dyDescent="0.25">
      <c r="A3909" s="6" t="s">
        <v>4911</v>
      </c>
      <c r="C3909" s="12"/>
      <c r="F3909" s="11">
        <v>1</v>
      </c>
    </row>
    <row r="3910" spans="1:6" outlineLevel="1" x14ac:dyDescent="0.25">
      <c r="A3910" s="6" t="s">
        <v>4912</v>
      </c>
      <c r="C3910" s="12"/>
      <c r="F3910" s="11">
        <v>1</v>
      </c>
    </row>
    <row r="3911" spans="1:6" outlineLevel="1" x14ac:dyDescent="0.25">
      <c r="A3911" s="6" t="s">
        <v>4913</v>
      </c>
      <c r="C3911" s="69"/>
      <c r="F3911" s="11">
        <v>1</v>
      </c>
    </row>
    <row r="3912" spans="1:6" outlineLevel="1" x14ac:dyDescent="0.25">
      <c r="A3912" s="6" t="s">
        <v>4914</v>
      </c>
      <c r="C3912" s="69"/>
      <c r="F3912" s="11">
        <v>1</v>
      </c>
    </row>
    <row r="3913" spans="1:6" outlineLevel="1" x14ac:dyDescent="0.25">
      <c r="A3913" s="6" t="s">
        <v>4915</v>
      </c>
      <c r="C3913" s="69"/>
      <c r="F3913" s="11">
        <v>1</v>
      </c>
    </row>
    <row r="3914" spans="1:6" outlineLevel="1" x14ac:dyDescent="0.25">
      <c r="A3914" s="6" t="s">
        <v>4916</v>
      </c>
      <c r="C3914" s="69"/>
      <c r="F3914" s="11">
        <v>1</v>
      </c>
    </row>
    <row r="3915" spans="1:6" outlineLevel="1" x14ac:dyDescent="0.25">
      <c r="A3915" s="6" t="s">
        <v>4917</v>
      </c>
      <c r="C3915" s="12"/>
      <c r="F3915" s="11">
        <v>1</v>
      </c>
    </row>
    <row r="3916" spans="1:6" outlineLevel="1" x14ac:dyDescent="0.25">
      <c r="A3916" s="6" t="s">
        <v>4918</v>
      </c>
      <c r="C3916" s="12"/>
      <c r="F3916" s="11">
        <v>1</v>
      </c>
    </row>
    <row r="3917" spans="1:6" outlineLevel="1" x14ac:dyDescent="0.25">
      <c r="A3917" s="6" t="s">
        <v>4919</v>
      </c>
      <c r="C3917" s="12"/>
      <c r="F3917" s="11">
        <v>1</v>
      </c>
    </row>
    <row r="3918" spans="1:6" outlineLevel="1" x14ac:dyDescent="0.25">
      <c r="A3918" s="6" t="s">
        <v>4920</v>
      </c>
      <c r="C3918" s="12"/>
      <c r="F3918" s="11">
        <v>1</v>
      </c>
    </row>
    <row r="3919" spans="1:6" outlineLevel="1" x14ac:dyDescent="0.25">
      <c r="A3919" s="6" t="s">
        <v>4921</v>
      </c>
      <c r="C3919" s="12"/>
      <c r="F3919" s="11">
        <v>1</v>
      </c>
    </row>
    <row r="3920" spans="1:6" outlineLevel="1" x14ac:dyDescent="0.25">
      <c r="A3920" s="6" t="s">
        <v>4922</v>
      </c>
      <c r="C3920" s="12"/>
      <c r="F3920" s="11">
        <v>1</v>
      </c>
    </row>
    <row r="3921" spans="1:6" outlineLevel="1" x14ac:dyDescent="0.25">
      <c r="A3921" s="6" t="s">
        <v>4923</v>
      </c>
      <c r="C3921" s="12"/>
      <c r="F3921" s="11">
        <v>1</v>
      </c>
    </row>
    <row r="3922" spans="1:6" outlineLevel="1" x14ac:dyDescent="0.25">
      <c r="A3922" s="6" t="s">
        <v>4924</v>
      </c>
      <c r="C3922" s="12"/>
      <c r="F3922" s="11">
        <v>1</v>
      </c>
    </row>
    <row r="3923" spans="1:6" outlineLevel="1" x14ac:dyDescent="0.25">
      <c r="A3923" s="6" t="s">
        <v>4925</v>
      </c>
      <c r="C3923" s="12"/>
      <c r="F3923" s="11">
        <v>1</v>
      </c>
    </row>
    <row r="3924" spans="1:6" outlineLevel="1" x14ac:dyDescent="0.25">
      <c r="A3924" s="6" t="s">
        <v>4926</v>
      </c>
      <c r="C3924" s="12"/>
      <c r="F3924" s="11">
        <v>1</v>
      </c>
    </row>
    <row r="3925" spans="1:6" outlineLevel="1" x14ac:dyDescent="0.25">
      <c r="A3925" s="6" t="s">
        <v>4927</v>
      </c>
      <c r="C3925" s="12"/>
      <c r="F3925" s="11">
        <v>1</v>
      </c>
    </row>
    <row r="3926" spans="1:6" outlineLevel="1" x14ac:dyDescent="0.25">
      <c r="A3926" s="6" t="s">
        <v>4928</v>
      </c>
      <c r="C3926" s="12"/>
      <c r="F3926" s="11">
        <v>1</v>
      </c>
    </row>
    <row r="3927" spans="1:6" outlineLevel="1" x14ac:dyDescent="0.25">
      <c r="A3927" s="6" t="s">
        <v>4929</v>
      </c>
      <c r="C3927" s="12"/>
      <c r="F3927" s="11">
        <v>1</v>
      </c>
    </row>
    <row r="3928" spans="1:6" outlineLevel="1" x14ac:dyDescent="0.25">
      <c r="A3928" s="6" t="s">
        <v>4930</v>
      </c>
      <c r="C3928" s="12"/>
      <c r="F3928" s="11">
        <v>1</v>
      </c>
    </row>
    <row r="3929" spans="1:6" outlineLevel="1" x14ac:dyDescent="0.25">
      <c r="A3929" s="6" t="s">
        <v>4931</v>
      </c>
      <c r="C3929" s="12"/>
      <c r="F3929" s="11">
        <v>1</v>
      </c>
    </row>
    <row r="3930" spans="1:6" outlineLevel="1" x14ac:dyDescent="0.25">
      <c r="A3930" s="6" t="s">
        <v>4932</v>
      </c>
      <c r="C3930" s="12"/>
      <c r="F3930" s="11">
        <v>1</v>
      </c>
    </row>
    <row r="3931" spans="1:6" outlineLevel="1" x14ac:dyDescent="0.25">
      <c r="A3931" s="6" t="s">
        <v>4933</v>
      </c>
      <c r="C3931" s="12"/>
      <c r="F3931" s="11">
        <v>1</v>
      </c>
    </row>
    <row r="3932" spans="1:6" outlineLevel="1" x14ac:dyDescent="0.25">
      <c r="A3932" s="6" t="s">
        <v>4934</v>
      </c>
      <c r="C3932" s="12"/>
      <c r="F3932" s="11">
        <v>1</v>
      </c>
    </row>
    <row r="3933" spans="1:6" outlineLevel="1" x14ac:dyDescent="0.25">
      <c r="A3933" s="6" t="s">
        <v>4935</v>
      </c>
      <c r="C3933" s="12"/>
      <c r="F3933" s="11">
        <v>1</v>
      </c>
    </row>
    <row r="3934" spans="1:6" outlineLevel="1" x14ac:dyDescent="0.25">
      <c r="A3934" s="6" t="s">
        <v>4936</v>
      </c>
      <c r="C3934" s="12"/>
      <c r="F3934" s="11">
        <v>1</v>
      </c>
    </row>
    <row r="3935" spans="1:6" outlineLevel="1" x14ac:dyDescent="0.25">
      <c r="A3935" s="6" t="s">
        <v>4937</v>
      </c>
      <c r="C3935" s="12"/>
      <c r="F3935" s="11">
        <v>1</v>
      </c>
    </row>
    <row r="3936" spans="1:6" outlineLevel="1" x14ac:dyDescent="0.25">
      <c r="A3936" s="6" t="s">
        <v>4938</v>
      </c>
      <c r="C3936" s="12"/>
      <c r="F3936" s="11">
        <v>1</v>
      </c>
    </row>
    <row r="3937" spans="1:6" outlineLevel="1" x14ac:dyDescent="0.25">
      <c r="A3937" s="6" t="s">
        <v>4939</v>
      </c>
      <c r="C3937" s="12"/>
      <c r="F3937" s="11">
        <v>1</v>
      </c>
    </row>
    <row r="3938" spans="1:6" outlineLevel="1" x14ac:dyDescent="0.25">
      <c r="A3938" s="6" t="s">
        <v>4940</v>
      </c>
      <c r="C3938" s="12"/>
      <c r="F3938" s="11">
        <v>1</v>
      </c>
    </row>
    <row r="3939" spans="1:6" outlineLevel="1" x14ac:dyDescent="0.25">
      <c r="A3939" s="6" t="s">
        <v>4941</v>
      </c>
      <c r="C3939" s="12"/>
      <c r="F3939" s="11">
        <v>1</v>
      </c>
    </row>
    <row r="3940" spans="1:6" outlineLevel="1" x14ac:dyDescent="0.25">
      <c r="A3940" s="6" t="s">
        <v>4942</v>
      </c>
      <c r="C3940" s="12"/>
      <c r="F3940" s="11">
        <v>1</v>
      </c>
    </row>
    <row r="3941" spans="1:6" outlineLevel="1" x14ac:dyDescent="0.25">
      <c r="A3941" s="6" t="s">
        <v>4943</v>
      </c>
      <c r="C3941" s="12"/>
      <c r="F3941" s="11">
        <v>1</v>
      </c>
    </row>
    <row r="3942" spans="1:6" outlineLevel="1" x14ac:dyDescent="0.25">
      <c r="A3942" s="6" t="s">
        <v>4944</v>
      </c>
      <c r="C3942" s="12"/>
      <c r="F3942" s="11">
        <v>1</v>
      </c>
    </row>
    <row r="3943" spans="1:6" outlineLevel="1" x14ac:dyDescent="0.25">
      <c r="A3943" s="6" t="s">
        <v>4945</v>
      </c>
      <c r="C3943" s="12"/>
      <c r="F3943" s="11">
        <v>1</v>
      </c>
    </row>
    <row r="3944" spans="1:6" outlineLevel="1" x14ac:dyDescent="0.25">
      <c r="A3944" s="6" t="s">
        <v>4946</v>
      </c>
      <c r="C3944" s="12"/>
      <c r="F3944" s="11">
        <v>1</v>
      </c>
    </row>
    <row r="3945" spans="1:6" outlineLevel="1" x14ac:dyDescent="0.25">
      <c r="A3945" s="6" t="s">
        <v>4947</v>
      </c>
      <c r="C3945" s="12"/>
      <c r="F3945" s="11">
        <v>1</v>
      </c>
    </row>
    <row r="3946" spans="1:6" outlineLevel="1" x14ac:dyDescent="0.25">
      <c r="A3946" s="6" t="s">
        <v>4948</v>
      </c>
      <c r="C3946" s="12"/>
      <c r="F3946" s="11">
        <v>1</v>
      </c>
    </row>
    <row r="3947" spans="1:6" outlineLevel="1" x14ac:dyDescent="0.25">
      <c r="A3947" s="6" t="s">
        <v>4949</v>
      </c>
      <c r="C3947" s="12"/>
      <c r="F3947" s="11">
        <v>1</v>
      </c>
    </row>
    <row r="3948" spans="1:6" outlineLevel="1" x14ac:dyDescent="0.25">
      <c r="A3948" s="6" t="s">
        <v>4950</v>
      </c>
      <c r="C3948" s="12"/>
      <c r="F3948" s="11">
        <v>1</v>
      </c>
    </row>
    <row r="3949" spans="1:6" outlineLevel="1" x14ac:dyDescent="0.25">
      <c r="A3949" s="6" t="s">
        <v>4951</v>
      </c>
      <c r="C3949" s="12"/>
      <c r="F3949" s="11">
        <v>1</v>
      </c>
    </row>
    <row r="3950" spans="1:6" outlineLevel="1" x14ac:dyDescent="0.25">
      <c r="A3950" s="6" t="s">
        <v>4952</v>
      </c>
      <c r="C3950" s="12"/>
      <c r="F3950" s="11">
        <v>1</v>
      </c>
    </row>
    <row r="3951" spans="1:6" outlineLevel="1" x14ac:dyDescent="0.25">
      <c r="A3951" s="6" t="s">
        <v>4953</v>
      </c>
      <c r="C3951" s="12"/>
      <c r="F3951" s="11">
        <v>1</v>
      </c>
    </row>
    <row r="3952" spans="1:6" outlineLevel="1" x14ac:dyDescent="0.25">
      <c r="A3952" s="6" t="s">
        <v>4954</v>
      </c>
      <c r="C3952" s="12"/>
      <c r="F3952" s="11">
        <v>1</v>
      </c>
    </row>
    <row r="3953" spans="1:6" outlineLevel="1" x14ac:dyDescent="0.25">
      <c r="A3953" s="6" t="s">
        <v>4955</v>
      </c>
      <c r="C3953" s="12"/>
      <c r="F3953" s="11">
        <v>1</v>
      </c>
    </row>
    <row r="3954" spans="1:6" outlineLevel="1" x14ac:dyDescent="0.25">
      <c r="A3954" s="6" t="s">
        <v>4956</v>
      </c>
      <c r="C3954" s="12"/>
      <c r="F3954" s="11">
        <v>1</v>
      </c>
    </row>
    <row r="3955" spans="1:6" outlineLevel="1" x14ac:dyDescent="0.25">
      <c r="A3955" s="6" t="s">
        <v>4957</v>
      </c>
      <c r="C3955" s="12"/>
      <c r="F3955" s="11">
        <v>1</v>
      </c>
    </row>
    <row r="3956" spans="1:6" outlineLevel="1" x14ac:dyDescent="0.25">
      <c r="A3956" s="6" t="s">
        <v>4958</v>
      </c>
      <c r="C3956" s="12"/>
      <c r="F3956" s="11">
        <v>1</v>
      </c>
    </row>
    <row r="3957" spans="1:6" outlineLevel="1" x14ac:dyDescent="0.25">
      <c r="A3957" s="6" t="s">
        <v>4959</v>
      </c>
      <c r="C3957" s="12"/>
      <c r="F3957" s="11">
        <v>1</v>
      </c>
    </row>
    <row r="3958" spans="1:6" outlineLevel="1" x14ac:dyDescent="0.25">
      <c r="A3958" s="6" t="s">
        <v>4960</v>
      </c>
      <c r="C3958" s="12"/>
      <c r="F3958" s="11">
        <v>1</v>
      </c>
    </row>
    <row r="3959" spans="1:6" outlineLevel="1" x14ac:dyDescent="0.25">
      <c r="A3959" s="6" t="s">
        <v>4961</v>
      </c>
      <c r="C3959" s="12"/>
      <c r="F3959" s="11">
        <v>1</v>
      </c>
    </row>
    <row r="3960" spans="1:6" outlineLevel="1" x14ac:dyDescent="0.25">
      <c r="A3960" s="6" t="s">
        <v>4962</v>
      </c>
      <c r="C3960" s="12"/>
      <c r="F3960" s="11">
        <v>1</v>
      </c>
    </row>
    <row r="3961" spans="1:6" outlineLevel="1" x14ac:dyDescent="0.25">
      <c r="A3961" s="6" t="s">
        <v>4963</v>
      </c>
      <c r="C3961" s="12"/>
      <c r="F3961" s="11">
        <v>1</v>
      </c>
    </row>
    <row r="3962" spans="1:6" outlineLevel="1" x14ac:dyDescent="0.25">
      <c r="A3962" s="6" t="s">
        <v>4964</v>
      </c>
      <c r="C3962" s="12"/>
      <c r="F3962" s="11">
        <v>1</v>
      </c>
    </row>
    <row r="3963" spans="1:6" outlineLevel="1" x14ac:dyDescent="0.25">
      <c r="A3963" s="6" t="s">
        <v>4965</v>
      </c>
      <c r="C3963" s="12"/>
      <c r="F3963" s="11">
        <v>1</v>
      </c>
    </row>
    <row r="3964" spans="1:6" outlineLevel="1" x14ac:dyDescent="0.25">
      <c r="A3964" s="6" t="s">
        <v>4966</v>
      </c>
      <c r="C3964" s="12"/>
      <c r="F3964" s="11">
        <v>1</v>
      </c>
    </row>
    <row r="3965" spans="1:6" outlineLevel="1" x14ac:dyDescent="0.25">
      <c r="A3965" s="6" t="s">
        <v>4967</v>
      </c>
      <c r="C3965" s="12"/>
      <c r="F3965" s="11">
        <v>1</v>
      </c>
    </row>
    <row r="3966" spans="1:6" outlineLevel="1" x14ac:dyDescent="0.25">
      <c r="A3966" s="6" t="s">
        <v>4968</v>
      </c>
      <c r="C3966" s="12"/>
      <c r="F3966" s="11">
        <v>1</v>
      </c>
    </row>
    <row r="3967" spans="1:6" outlineLevel="1" x14ac:dyDescent="0.25">
      <c r="A3967" s="6" t="s">
        <v>4969</v>
      </c>
      <c r="C3967" s="12"/>
      <c r="F3967" s="11">
        <v>1</v>
      </c>
    </row>
    <row r="3968" spans="1:6" outlineLevel="1" x14ac:dyDescent="0.25">
      <c r="A3968" s="6" t="s">
        <v>4970</v>
      </c>
      <c r="C3968" s="12"/>
      <c r="F3968" s="11">
        <v>1</v>
      </c>
    </row>
    <row r="3969" spans="1:6" outlineLevel="1" x14ac:dyDescent="0.25">
      <c r="A3969" s="6" t="s">
        <v>4971</v>
      </c>
      <c r="C3969" s="12"/>
      <c r="F3969" s="11">
        <v>1</v>
      </c>
    </row>
    <row r="3970" spans="1:6" outlineLevel="1" x14ac:dyDescent="0.25">
      <c r="A3970" s="6" t="s">
        <v>4972</v>
      </c>
      <c r="C3970" s="12"/>
      <c r="F3970" s="11">
        <v>1</v>
      </c>
    </row>
    <row r="3971" spans="1:6" outlineLevel="1" x14ac:dyDescent="0.25">
      <c r="A3971" s="6" t="s">
        <v>4973</v>
      </c>
      <c r="C3971" s="12"/>
      <c r="F3971" s="11">
        <v>1</v>
      </c>
    </row>
    <row r="3972" spans="1:6" outlineLevel="1" x14ac:dyDescent="0.25">
      <c r="A3972" s="6" t="s">
        <v>4974</v>
      </c>
      <c r="C3972" s="12"/>
      <c r="F3972" s="11">
        <v>1</v>
      </c>
    </row>
    <row r="3973" spans="1:6" outlineLevel="1" x14ac:dyDescent="0.25">
      <c r="A3973" s="6" t="s">
        <v>4975</v>
      </c>
      <c r="C3973" s="12"/>
      <c r="F3973" s="11">
        <v>1</v>
      </c>
    </row>
    <row r="3974" spans="1:6" outlineLevel="1" x14ac:dyDescent="0.25">
      <c r="A3974" s="6" t="s">
        <v>4976</v>
      </c>
      <c r="C3974" s="12"/>
      <c r="F3974" s="11">
        <v>1</v>
      </c>
    </row>
    <row r="3975" spans="1:6" outlineLevel="1" x14ac:dyDescent="0.25">
      <c r="A3975" s="6" t="s">
        <v>4977</v>
      </c>
      <c r="C3975" s="12"/>
      <c r="F3975" s="11">
        <v>1</v>
      </c>
    </row>
    <row r="3976" spans="1:6" outlineLevel="1" x14ac:dyDescent="0.25">
      <c r="A3976" s="6" t="s">
        <v>4978</v>
      </c>
      <c r="C3976" s="12"/>
      <c r="F3976" s="11">
        <v>1</v>
      </c>
    </row>
    <row r="3977" spans="1:6" outlineLevel="1" x14ac:dyDescent="0.25">
      <c r="A3977" s="6" t="s">
        <v>4979</v>
      </c>
      <c r="C3977" s="12"/>
      <c r="F3977" s="11">
        <v>1</v>
      </c>
    </row>
    <row r="3978" spans="1:6" outlineLevel="1" x14ac:dyDescent="0.25">
      <c r="A3978" s="6" t="s">
        <v>4980</v>
      </c>
      <c r="C3978" s="12"/>
      <c r="F3978" s="11">
        <v>1</v>
      </c>
    </row>
    <row r="3979" spans="1:6" outlineLevel="1" x14ac:dyDescent="0.25">
      <c r="A3979" s="6" t="s">
        <v>4981</v>
      </c>
      <c r="C3979" s="12"/>
      <c r="F3979" s="11">
        <v>1</v>
      </c>
    </row>
    <row r="3980" spans="1:6" outlineLevel="1" x14ac:dyDescent="0.25">
      <c r="A3980" s="6" t="s">
        <v>4982</v>
      </c>
      <c r="C3980" s="12"/>
      <c r="F3980" s="11">
        <v>1</v>
      </c>
    </row>
    <row r="3981" spans="1:6" outlineLevel="1" x14ac:dyDescent="0.25">
      <c r="A3981" s="6" t="s">
        <v>4983</v>
      </c>
      <c r="C3981" s="12"/>
      <c r="F3981" s="11">
        <v>1</v>
      </c>
    </row>
    <row r="3982" spans="1:6" outlineLevel="1" x14ac:dyDescent="0.25">
      <c r="A3982" s="6" t="s">
        <v>4984</v>
      </c>
      <c r="C3982" s="12"/>
      <c r="F3982" s="11">
        <v>1</v>
      </c>
    </row>
    <row r="3983" spans="1:6" outlineLevel="1" x14ac:dyDescent="0.25">
      <c r="A3983" s="6" t="s">
        <v>4985</v>
      </c>
      <c r="C3983" s="12"/>
      <c r="F3983" s="11">
        <v>1</v>
      </c>
    </row>
    <row r="3984" spans="1:6" outlineLevel="1" x14ac:dyDescent="0.25">
      <c r="A3984" s="6" t="s">
        <v>4986</v>
      </c>
      <c r="C3984" s="12"/>
      <c r="F3984" s="11">
        <v>1</v>
      </c>
    </row>
    <row r="3985" spans="1:6" outlineLevel="1" x14ac:dyDescent="0.25">
      <c r="A3985" s="6" t="s">
        <v>4987</v>
      </c>
      <c r="C3985" s="12"/>
      <c r="F3985" s="11">
        <v>1</v>
      </c>
    </row>
    <row r="3986" spans="1:6" outlineLevel="1" x14ac:dyDescent="0.25">
      <c r="A3986" s="6" t="s">
        <v>4988</v>
      </c>
      <c r="C3986" s="12"/>
      <c r="F3986" s="11">
        <v>1</v>
      </c>
    </row>
    <row r="3987" spans="1:6" outlineLevel="1" x14ac:dyDescent="0.25">
      <c r="A3987" s="6" t="s">
        <v>4989</v>
      </c>
      <c r="C3987" s="12"/>
      <c r="F3987" s="11">
        <v>1</v>
      </c>
    </row>
    <row r="3988" spans="1:6" outlineLevel="1" x14ac:dyDescent="0.25">
      <c r="A3988" s="6" t="s">
        <v>4990</v>
      </c>
      <c r="C3988" s="12"/>
      <c r="F3988" s="11">
        <v>1</v>
      </c>
    </row>
    <row r="3989" spans="1:6" outlineLevel="1" x14ac:dyDescent="0.25">
      <c r="A3989" s="6" t="s">
        <v>4991</v>
      </c>
      <c r="C3989" s="12"/>
      <c r="F3989" s="11">
        <v>1</v>
      </c>
    </row>
    <row r="3990" spans="1:6" outlineLevel="1" x14ac:dyDescent="0.25">
      <c r="A3990" s="6" t="s">
        <v>4992</v>
      </c>
      <c r="C3990" s="12"/>
      <c r="F3990" s="11">
        <v>1</v>
      </c>
    </row>
    <row r="3991" spans="1:6" outlineLevel="1" x14ac:dyDescent="0.25">
      <c r="A3991" s="6" t="s">
        <v>4993</v>
      </c>
      <c r="C3991" s="12"/>
      <c r="F3991" s="11">
        <v>1</v>
      </c>
    </row>
    <row r="3992" spans="1:6" outlineLevel="1" x14ac:dyDescent="0.25">
      <c r="A3992" s="6" t="s">
        <v>4994</v>
      </c>
      <c r="C3992" s="12"/>
      <c r="F3992" s="11">
        <v>1</v>
      </c>
    </row>
    <row r="3993" spans="1:6" outlineLevel="1" x14ac:dyDescent="0.25">
      <c r="A3993" s="6" t="s">
        <v>4995</v>
      </c>
      <c r="C3993" s="12"/>
      <c r="F3993" s="11">
        <v>1</v>
      </c>
    </row>
    <row r="3994" spans="1:6" outlineLevel="1" x14ac:dyDescent="0.25">
      <c r="A3994" s="6" t="s">
        <v>4996</v>
      </c>
      <c r="C3994" s="12"/>
      <c r="F3994" s="11">
        <v>1</v>
      </c>
    </row>
    <row r="3995" spans="1:6" outlineLevel="1" x14ac:dyDescent="0.25">
      <c r="A3995" s="6" t="s">
        <v>4997</v>
      </c>
      <c r="C3995" s="12"/>
      <c r="F3995" s="11">
        <v>1</v>
      </c>
    </row>
    <row r="3996" spans="1:6" outlineLevel="1" x14ac:dyDescent="0.25">
      <c r="A3996" s="6" t="s">
        <v>4998</v>
      </c>
      <c r="C3996" s="12"/>
      <c r="F3996" s="11">
        <v>1</v>
      </c>
    </row>
    <row r="3997" spans="1:6" outlineLevel="1" x14ac:dyDescent="0.25">
      <c r="A3997" s="6" t="s">
        <v>4999</v>
      </c>
      <c r="C3997" s="12"/>
      <c r="F3997" s="11">
        <v>1</v>
      </c>
    </row>
    <row r="3998" spans="1:6" outlineLevel="1" x14ac:dyDescent="0.25">
      <c r="A3998" s="6" t="s">
        <v>5000</v>
      </c>
      <c r="C3998" s="12"/>
      <c r="F3998" s="11">
        <v>1</v>
      </c>
    </row>
    <row r="3999" spans="1:6" outlineLevel="1" x14ac:dyDescent="0.25">
      <c r="A3999" s="6" t="s">
        <v>5001</v>
      </c>
      <c r="C3999" s="12"/>
      <c r="F3999" s="11">
        <v>1</v>
      </c>
    </row>
    <row r="4000" spans="1:6" outlineLevel="1" x14ac:dyDescent="0.25">
      <c r="A4000" s="6" t="s">
        <v>5002</v>
      </c>
      <c r="C4000" s="12"/>
      <c r="F4000" s="11">
        <v>1</v>
      </c>
    </row>
    <row r="4001" spans="1:6" outlineLevel="1" x14ac:dyDescent="0.25">
      <c r="A4001" s="6" t="s">
        <v>5003</v>
      </c>
      <c r="C4001" s="12"/>
      <c r="F4001" s="11">
        <v>1</v>
      </c>
    </row>
    <row r="4002" spans="1:6" outlineLevel="1" x14ac:dyDescent="0.25">
      <c r="A4002" s="6" t="s">
        <v>5004</v>
      </c>
      <c r="C4002" s="12"/>
      <c r="F4002" s="11">
        <v>1</v>
      </c>
    </row>
    <row r="4003" spans="1:6" outlineLevel="1" x14ac:dyDescent="0.25">
      <c r="A4003" s="6" t="s">
        <v>5005</v>
      </c>
      <c r="C4003" s="12"/>
      <c r="F4003" s="11">
        <v>1</v>
      </c>
    </row>
    <row r="4004" spans="1:6" outlineLevel="1" x14ac:dyDescent="0.25">
      <c r="A4004" s="6" t="s">
        <v>5006</v>
      </c>
      <c r="C4004" s="12"/>
      <c r="F4004" s="11">
        <v>1</v>
      </c>
    </row>
    <row r="4005" spans="1:6" outlineLevel="1" x14ac:dyDescent="0.25">
      <c r="A4005" s="6" t="s">
        <v>5007</v>
      </c>
      <c r="C4005" s="12"/>
      <c r="F4005" s="11">
        <v>1</v>
      </c>
    </row>
    <row r="4006" spans="1:6" outlineLevel="1" x14ac:dyDescent="0.25">
      <c r="A4006" s="6" t="s">
        <v>5008</v>
      </c>
      <c r="C4006" s="12"/>
      <c r="F4006" s="11">
        <v>1</v>
      </c>
    </row>
    <row r="4007" spans="1:6" outlineLevel="1" x14ac:dyDescent="0.25">
      <c r="A4007" s="6" t="s">
        <v>5009</v>
      </c>
      <c r="C4007" s="12"/>
      <c r="F4007" s="11">
        <v>1</v>
      </c>
    </row>
    <row r="4008" spans="1:6" outlineLevel="1" x14ac:dyDescent="0.25">
      <c r="A4008" s="6" t="s">
        <v>5010</v>
      </c>
      <c r="C4008" s="12"/>
      <c r="F4008" s="11">
        <v>1</v>
      </c>
    </row>
    <row r="4009" spans="1:6" outlineLevel="1" x14ac:dyDescent="0.25">
      <c r="A4009" s="6" t="s">
        <v>5011</v>
      </c>
      <c r="C4009" s="12"/>
      <c r="F4009" s="11">
        <v>1</v>
      </c>
    </row>
    <row r="4010" spans="1:6" outlineLevel="1" x14ac:dyDescent="0.25">
      <c r="A4010" s="6" t="s">
        <v>5012</v>
      </c>
      <c r="C4010" s="12"/>
      <c r="F4010" s="11">
        <v>1</v>
      </c>
    </row>
    <row r="4011" spans="1:6" outlineLevel="1" x14ac:dyDescent="0.25">
      <c r="A4011" s="6" t="s">
        <v>5013</v>
      </c>
      <c r="C4011" s="12"/>
      <c r="F4011" s="11">
        <v>1</v>
      </c>
    </row>
    <row r="4012" spans="1:6" outlineLevel="1" x14ac:dyDescent="0.25">
      <c r="A4012" s="6" t="s">
        <v>5014</v>
      </c>
      <c r="C4012" s="12"/>
      <c r="F4012" s="11">
        <v>1</v>
      </c>
    </row>
    <row r="4013" spans="1:6" outlineLevel="1" x14ac:dyDescent="0.25">
      <c r="A4013" s="6" t="s">
        <v>5015</v>
      </c>
      <c r="C4013" s="12"/>
      <c r="F4013" s="11">
        <v>1</v>
      </c>
    </row>
    <row r="4014" spans="1:6" outlineLevel="1" x14ac:dyDescent="0.25">
      <c r="A4014" s="6" t="s">
        <v>5016</v>
      </c>
      <c r="C4014" s="12"/>
      <c r="F4014" s="11">
        <v>1</v>
      </c>
    </row>
    <row r="4015" spans="1:6" outlineLevel="1" x14ac:dyDescent="0.25">
      <c r="A4015" s="6" t="s">
        <v>5017</v>
      </c>
      <c r="C4015" s="12"/>
      <c r="F4015" s="11">
        <v>1</v>
      </c>
    </row>
    <row r="4016" spans="1:6" outlineLevel="1" x14ac:dyDescent="0.25">
      <c r="A4016" s="6" t="s">
        <v>5018</v>
      </c>
      <c r="C4016" s="12"/>
      <c r="F4016" s="11">
        <v>1</v>
      </c>
    </row>
    <row r="4017" spans="1:6" outlineLevel="1" x14ac:dyDescent="0.25">
      <c r="A4017" s="6" t="s">
        <v>5019</v>
      </c>
      <c r="C4017" s="12"/>
      <c r="F4017" s="11">
        <v>1</v>
      </c>
    </row>
    <row r="4018" spans="1:6" outlineLevel="1" x14ac:dyDescent="0.25">
      <c r="A4018" s="6" t="s">
        <v>5020</v>
      </c>
      <c r="C4018" s="12"/>
      <c r="F4018" s="11">
        <v>1</v>
      </c>
    </row>
    <row r="4019" spans="1:6" outlineLevel="1" x14ac:dyDescent="0.25">
      <c r="A4019" s="6" t="s">
        <v>5021</v>
      </c>
      <c r="C4019" s="12"/>
      <c r="F4019" s="11">
        <v>1</v>
      </c>
    </row>
    <row r="4020" spans="1:6" outlineLevel="1" x14ac:dyDescent="0.25">
      <c r="A4020" s="6" t="s">
        <v>5022</v>
      </c>
      <c r="C4020" s="12"/>
      <c r="F4020" s="11">
        <v>1</v>
      </c>
    </row>
    <row r="4021" spans="1:6" outlineLevel="1" x14ac:dyDescent="0.25">
      <c r="A4021" s="6" t="s">
        <v>5023</v>
      </c>
      <c r="C4021" s="12"/>
      <c r="F4021" s="11">
        <v>1</v>
      </c>
    </row>
    <row r="4022" spans="1:6" outlineLevel="1" x14ac:dyDescent="0.25">
      <c r="A4022" s="6" t="s">
        <v>5024</v>
      </c>
      <c r="C4022" s="12"/>
      <c r="F4022" s="11">
        <v>1</v>
      </c>
    </row>
    <row r="4023" spans="1:6" ht="20.5" outlineLevel="1" x14ac:dyDescent="0.25">
      <c r="A4023" s="6" t="s">
        <v>5025</v>
      </c>
      <c r="C4023" s="22" t="s">
        <v>5026</v>
      </c>
      <c r="D4023" s="22"/>
      <c r="E4023" s="22" t="s">
        <v>5027</v>
      </c>
      <c r="F4023" s="11" t="s">
        <v>1038</v>
      </c>
    </row>
    <row r="4024" spans="1:6" ht="37.25" customHeight="1" outlineLevel="1" x14ac:dyDescent="0.25">
      <c r="A4024" s="6" t="s">
        <v>5028</v>
      </c>
      <c r="C4024" s="22" t="s">
        <v>5029</v>
      </c>
      <c r="D4024" s="22"/>
      <c r="E4024" s="22" t="s">
        <v>5030</v>
      </c>
      <c r="F4024" s="11" t="s">
        <v>1038</v>
      </c>
    </row>
    <row r="4025" spans="1:6" outlineLevel="1" x14ac:dyDescent="0.25">
      <c r="A4025" s="6" t="s">
        <v>5031</v>
      </c>
      <c r="C4025" s="12"/>
      <c r="F4025" s="11">
        <v>1</v>
      </c>
    </row>
    <row r="4026" spans="1:6" ht="10.5" customHeight="1" outlineLevel="1" x14ac:dyDescent="0.25">
      <c r="A4026" s="6" t="s">
        <v>5032</v>
      </c>
      <c r="C4026" s="12"/>
      <c r="F4026" s="11">
        <v>1</v>
      </c>
    </row>
    <row r="4027" spans="1:6" outlineLevel="1" x14ac:dyDescent="0.25">
      <c r="A4027" s="6" t="s">
        <v>10519</v>
      </c>
      <c r="C4027" s="12"/>
      <c r="F4027" s="11"/>
    </row>
    <row r="4028" spans="1:6" outlineLevel="1" x14ac:dyDescent="0.25">
      <c r="A4028" s="6" t="s">
        <v>10521</v>
      </c>
      <c r="C4028" s="12" t="s">
        <v>849</v>
      </c>
      <c r="F4028" s="11"/>
    </row>
    <row r="4029" spans="1:6" ht="40" outlineLevel="1" x14ac:dyDescent="0.25">
      <c r="A4029" s="6" t="s">
        <v>787</v>
      </c>
      <c r="B4029" s="52"/>
      <c r="C4029" s="12" t="s">
        <v>5033</v>
      </c>
      <c r="E4029" s="12" t="s">
        <v>5034</v>
      </c>
      <c r="F4029" s="11" t="s">
        <v>1038</v>
      </c>
    </row>
    <row r="4030" spans="1:6" outlineLevel="1" x14ac:dyDescent="0.25">
      <c r="A4030" s="6" t="s">
        <v>5035</v>
      </c>
      <c r="C4030" s="12"/>
      <c r="F4030" s="11">
        <v>1</v>
      </c>
    </row>
    <row r="4031" spans="1:6" outlineLevel="1" x14ac:dyDescent="0.25">
      <c r="A4031" s="6" t="s">
        <v>5036</v>
      </c>
      <c r="C4031" s="12"/>
      <c r="F4031" s="11">
        <v>1</v>
      </c>
    </row>
    <row r="4032" spans="1:6" outlineLevel="1" x14ac:dyDescent="0.25">
      <c r="A4032" s="6" t="s">
        <v>5037</v>
      </c>
      <c r="C4032" s="12"/>
      <c r="F4032" s="11">
        <v>1</v>
      </c>
    </row>
    <row r="4033" spans="1:6" outlineLevel="1" x14ac:dyDescent="0.25">
      <c r="A4033" s="6" t="s">
        <v>5038</v>
      </c>
      <c r="C4033" s="12"/>
      <c r="F4033" s="11">
        <v>1</v>
      </c>
    </row>
    <row r="4034" spans="1:6" x14ac:dyDescent="0.25">
      <c r="A4034" s="6" t="s">
        <v>5039</v>
      </c>
      <c r="C4034" s="12"/>
      <c r="F4034" s="11">
        <v>1</v>
      </c>
    </row>
    <row r="4035" spans="1:6" x14ac:dyDescent="0.25">
      <c r="A4035" s="6" t="s">
        <v>5040</v>
      </c>
      <c r="C4035" s="12"/>
      <c r="F4035" s="11">
        <v>1</v>
      </c>
    </row>
    <row r="4036" spans="1:6" x14ac:dyDescent="0.25">
      <c r="A4036" s="6" t="s">
        <v>5041</v>
      </c>
      <c r="C4036" s="12"/>
      <c r="F4036" s="11">
        <v>1</v>
      </c>
    </row>
    <row r="4037" spans="1:6" x14ac:dyDescent="0.25">
      <c r="A4037" s="6" t="s">
        <v>5042</v>
      </c>
      <c r="C4037" s="12"/>
      <c r="F4037" s="11">
        <v>1</v>
      </c>
    </row>
    <row r="4038" spans="1:6" outlineLevel="1" x14ac:dyDescent="0.25">
      <c r="A4038" s="6" t="s">
        <v>5043</v>
      </c>
      <c r="C4038" s="12"/>
      <c r="F4038" s="11">
        <v>1</v>
      </c>
    </row>
    <row r="4039" spans="1:6" outlineLevel="1" x14ac:dyDescent="0.25">
      <c r="A4039" s="6" t="s">
        <v>5044</v>
      </c>
      <c r="C4039" s="12"/>
      <c r="F4039" s="11">
        <v>1</v>
      </c>
    </row>
    <row r="4040" spans="1:6" outlineLevel="1" x14ac:dyDescent="0.25">
      <c r="A4040" s="6" t="s">
        <v>5045</v>
      </c>
      <c r="C4040" s="12"/>
      <c r="F4040" s="11">
        <v>1</v>
      </c>
    </row>
    <row r="4041" spans="1:6" outlineLevel="1" x14ac:dyDescent="0.25">
      <c r="A4041" s="6" t="s">
        <v>5046</v>
      </c>
      <c r="C4041" s="12"/>
      <c r="F4041" s="11">
        <v>1</v>
      </c>
    </row>
    <row r="4042" spans="1:6" outlineLevel="1" x14ac:dyDescent="0.25">
      <c r="A4042" s="6" t="s">
        <v>5047</v>
      </c>
      <c r="C4042" s="12"/>
      <c r="F4042" s="11">
        <v>1</v>
      </c>
    </row>
    <row r="4043" spans="1:6" outlineLevel="1" x14ac:dyDescent="0.25">
      <c r="A4043" s="6" t="s">
        <v>5048</v>
      </c>
      <c r="C4043" s="12"/>
      <c r="F4043" s="11">
        <v>1</v>
      </c>
    </row>
    <row r="4044" spans="1:6" outlineLevel="1" x14ac:dyDescent="0.25">
      <c r="A4044" s="6" t="s">
        <v>5049</v>
      </c>
      <c r="C4044" s="12"/>
      <c r="F4044" s="11">
        <v>1</v>
      </c>
    </row>
    <row r="4045" spans="1:6" outlineLevel="1" x14ac:dyDescent="0.25">
      <c r="A4045" s="6" t="s">
        <v>5050</v>
      </c>
      <c r="C4045" s="12"/>
      <c r="F4045" s="11">
        <v>1</v>
      </c>
    </row>
    <row r="4046" spans="1:6" outlineLevel="1" x14ac:dyDescent="0.25">
      <c r="A4046" s="6" t="s">
        <v>5051</v>
      </c>
      <c r="C4046" s="12"/>
      <c r="F4046" s="11">
        <v>1</v>
      </c>
    </row>
    <row r="4047" spans="1:6" outlineLevel="1" x14ac:dyDescent="0.25">
      <c r="A4047" s="6" t="s">
        <v>5052</v>
      </c>
      <c r="C4047" s="12"/>
      <c r="F4047" s="11">
        <v>1</v>
      </c>
    </row>
    <row r="4048" spans="1:6" x14ac:dyDescent="0.25">
      <c r="A4048" s="6" t="s">
        <v>5053</v>
      </c>
      <c r="C4048" s="12"/>
      <c r="F4048" s="11">
        <v>1</v>
      </c>
    </row>
    <row r="4049" spans="1:6" x14ac:dyDescent="0.25">
      <c r="A4049" s="6" t="s">
        <v>5054</v>
      </c>
      <c r="C4049" s="12"/>
      <c r="F4049" s="11">
        <v>1</v>
      </c>
    </row>
    <row r="4050" spans="1:6" x14ac:dyDescent="0.25">
      <c r="A4050" s="6" t="s">
        <v>5055</v>
      </c>
      <c r="C4050" s="12"/>
      <c r="F4050" s="11">
        <v>1</v>
      </c>
    </row>
    <row r="4051" spans="1:6" x14ac:dyDescent="0.25">
      <c r="A4051" s="6" t="s">
        <v>5056</v>
      </c>
      <c r="C4051" s="12"/>
      <c r="F4051" s="11">
        <v>1</v>
      </c>
    </row>
    <row r="4052" spans="1:6" x14ac:dyDescent="0.25">
      <c r="A4052" s="6" t="s">
        <v>5057</v>
      </c>
      <c r="C4052" s="12"/>
      <c r="F4052" s="11">
        <v>1</v>
      </c>
    </row>
    <row r="4053" spans="1:6" x14ac:dyDescent="0.25">
      <c r="A4053" s="6" t="s">
        <v>5058</v>
      </c>
      <c r="C4053" s="12"/>
      <c r="F4053" s="11">
        <v>1</v>
      </c>
    </row>
    <row r="4054" spans="1:6" x14ac:dyDescent="0.25">
      <c r="A4054" s="6" t="s">
        <v>5059</v>
      </c>
      <c r="C4054" s="12"/>
      <c r="F4054" s="11">
        <v>1</v>
      </c>
    </row>
    <row r="4055" spans="1:6" x14ac:dyDescent="0.25">
      <c r="A4055" s="6" t="s">
        <v>5060</v>
      </c>
      <c r="C4055" s="12"/>
      <c r="F4055" s="11">
        <v>1</v>
      </c>
    </row>
    <row r="4056" spans="1:6" outlineLevel="1" x14ac:dyDescent="0.25">
      <c r="A4056" s="6" t="s">
        <v>5061</v>
      </c>
      <c r="C4056" s="12"/>
      <c r="F4056" s="11">
        <v>1</v>
      </c>
    </row>
    <row r="4057" spans="1:6" outlineLevel="1" x14ac:dyDescent="0.25">
      <c r="A4057" s="6" t="s">
        <v>5062</v>
      </c>
      <c r="C4057" s="12"/>
      <c r="F4057" s="11">
        <v>1</v>
      </c>
    </row>
    <row r="4058" spans="1:6" outlineLevel="1" x14ac:dyDescent="0.25">
      <c r="A4058" s="6" t="s">
        <v>5063</v>
      </c>
      <c r="C4058" s="12"/>
      <c r="F4058" s="11">
        <v>1</v>
      </c>
    </row>
    <row r="4059" spans="1:6" outlineLevel="1" x14ac:dyDescent="0.25">
      <c r="A4059" s="6" t="s">
        <v>5064</v>
      </c>
      <c r="C4059" s="12"/>
      <c r="F4059" s="11">
        <v>1</v>
      </c>
    </row>
    <row r="4060" spans="1:6" outlineLevel="1" x14ac:dyDescent="0.25">
      <c r="A4060" s="6" t="s">
        <v>5065</v>
      </c>
      <c r="C4060" s="12"/>
      <c r="F4060" s="11">
        <v>1</v>
      </c>
    </row>
    <row r="4061" spans="1:6" outlineLevel="1" x14ac:dyDescent="0.25">
      <c r="A4061" s="6" t="s">
        <v>5066</v>
      </c>
      <c r="C4061" s="12"/>
      <c r="F4061" s="11">
        <v>1</v>
      </c>
    </row>
    <row r="4062" spans="1:6" outlineLevel="1" x14ac:dyDescent="0.25">
      <c r="A4062" s="6" t="s">
        <v>5067</v>
      </c>
      <c r="C4062" s="12"/>
      <c r="F4062" s="11">
        <v>1</v>
      </c>
    </row>
    <row r="4063" spans="1:6" outlineLevel="1" x14ac:dyDescent="0.25">
      <c r="A4063" s="6" t="s">
        <v>5068</v>
      </c>
      <c r="C4063" s="12"/>
      <c r="F4063" s="11">
        <v>1</v>
      </c>
    </row>
    <row r="4064" spans="1:6" outlineLevel="1" x14ac:dyDescent="0.25">
      <c r="A4064" s="6" t="s">
        <v>5069</v>
      </c>
      <c r="C4064" s="12"/>
      <c r="F4064" s="11">
        <v>1</v>
      </c>
    </row>
    <row r="4065" spans="1:6" outlineLevel="1" x14ac:dyDescent="0.25">
      <c r="A4065" s="6" t="s">
        <v>5070</v>
      </c>
      <c r="C4065" s="12"/>
      <c r="F4065" s="11">
        <v>1</v>
      </c>
    </row>
    <row r="4066" spans="1:6" outlineLevel="1" x14ac:dyDescent="0.25">
      <c r="A4066" s="6" t="s">
        <v>5071</v>
      </c>
      <c r="C4066" s="12"/>
      <c r="F4066" s="11">
        <v>1</v>
      </c>
    </row>
    <row r="4067" spans="1:6" outlineLevel="1" x14ac:dyDescent="0.25">
      <c r="A4067" s="6" t="s">
        <v>5072</v>
      </c>
      <c r="C4067" s="12"/>
      <c r="F4067" s="11">
        <v>1</v>
      </c>
    </row>
    <row r="4068" spans="1:6" outlineLevel="1" x14ac:dyDescent="0.25">
      <c r="A4068" s="6" t="s">
        <v>5073</v>
      </c>
      <c r="C4068" s="12"/>
      <c r="F4068" s="11">
        <v>1</v>
      </c>
    </row>
    <row r="4069" spans="1:6" outlineLevel="1" x14ac:dyDescent="0.25">
      <c r="A4069" s="6" t="s">
        <v>5074</v>
      </c>
      <c r="C4069" s="12"/>
      <c r="F4069" s="11">
        <v>1</v>
      </c>
    </row>
    <row r="4070" spans="1:6" outlineLevel="1" x14ac:dyDescent="0.25">
      <c r="A4070" s="6" t="s">
        <v>5075</v>
      </c>
      <c r="C4070" s="12"/>
      <c r="F4070" s="11">
        <v>1</v>
      </c>
    </row>
    <row r="4071" spans="1:6" outlineLevel="1" x14ac:dyDescent="0.25">
      <c r="A4071" s="6" t="s">
        <v>5076</v>
      </c>
      <c r="C4071" s="12"/>
      <c r="F4071" s="11">
        <v>1</v>
      </c>
    </row>
    <row r="4072" spans="1:6" outlineLevel="1" x14ac:dyDescent="0.25">
      <c r="A4072" s="6" t="s">
        <v>5077</v>
      </c>
      <c r="C4072" s="12"/>
      <c r="F4072" s="11">
        <v>1</v>
      </c>
    </row>
    <row r="4073" spans="1:6" outlineLevel="1" x14ac:dyDescent="0.25">
      <c r="A4073" s="6" t="s">
        <v>5078</v>
      </c>
      <c r="C4073" s="12"/>
      <c r="F4073" s="11">
        <v>1</v>
      </c>
    </row>
    <row r="4074" spans="1:6" outlineLevel="1" x14ac:dyDescent="0.25">
      <c r="A4074" s="6" t="s">
        <v>5079</v>
      </c>
      <c r="C4074" s="12"/>
      <c r="F4074" s="11">
        <v>1</v>
      </c>
    </row>
    <row r="4075" spans="1:6" outlineLevel="1" x14ac:dyDescent="0.25">
      <c r="A4075" s="6" t="s">
        <v>5080</v>
      </c>
      <c r="C4075" s="12"/>
      <c r="F4075" s="11">
        <v>1</v>
      </c>
    </row>
    <row r="4076" spans="1:6" outlineLevel="1" x14ac:dyDescent="0.25">
      <c r="A4076" s="6" t="s">
        <v>5081</v>
      </c>
      <c r="C4076" s="12"/>
      <c r="F4076" s="11">
        <v>1</v>
      </c>
    </row>
    <row r="4077" spans="1:6" outlineLevel="1" x14ac:dyDescent="0.25">
      <c r="A4077" s="6" t="s">
        <v>5082</v>
      </c>
      <c r="C4077" s="12"/>
      <c r="F4077" s="11">
        <v>1</v>
      </c>
    </row>
    <row r="4078" spans="1:6" outlineLevel="1" x14ac:dyDescent="0.25">
      <c r="A4078" s="6" t="s">
        <v>5083</v>
      </c>
      <c r="C4078" s="12"/>
      <c r="F4078" s="11">
        <v>1</v>
      </c>
    </row>
    <row r="4079" spans="1:6" outlineLevel="1" x14ac:dyDescent="0.25">
      <c r="A4079" s="6" t="s">
        <v>5084</v>
      </c>
      <c r="C4079" s="12"/>
      <c r="F4079" s="11">
        <v>1</v>
      </c>
    </row>
    <row r="4080" spans="1:6" outlineLevel="1" x14ac:dyDescent="0.25">
      <c r="A4080" s="6" t="s">
        <v>5085</v>
      </c>
      <c r="C4080" s="12"/>
      <c r="F4080" s="11">
        <v>1</v>
      </c>
    </row>
    <row r="4081" spans="1:6" outlineLevel="1" x14ac:dyDescent="0.25">
      <c r="A4081" s="6" t="s">
        <v>5086</v>
      </c>
      <c r="C4081" s="12"/>
      <c r="F4081" s="11">
        <v>1</v>
      </c>
    </row>
    <row r="4082" spans="1:6" outlineLevel="1" x14ac:dyDescent="0.25">
      <c r="A4082" s="6" t="s">
        <v>5087</v>
      </c>
      <c r="C4082" s="12"/>
      <c r="F4082" s="11">
        <v>1</v>
      </c>
    </row>
    <row r="4083" spans="1:6" outlineLevel="1" x14ac:dyDescent="0.25">
      <c r="A4083" s="6" t="s">
        <v>5088</v>
      </c>
      <c r="C4083" s="12"/>
      <c r="F4083" s="11">
        <v>1</v>
      </c>
    </row>
    <row r="4084" spans="1:6" outlineLevel="1" x14ac:dyDescent="0.25">
      <c r="A4084" s="6" t="s">
        <v>5089</v>
      </c>
      <c r="C4084" s="12"/>
      <c r="F4084" s="11">
        <v>1</v>
      </c>
    </row>
    <row r="4085" spans="1:6" outlineLevel="1" x14ac:dyDescent="0.25">
      <c r="A4085" s="6" t="s">
        <v>5090</v>
      </c>
      <c r="C4085" s="12"/>
      <c r="F4085" s="11">
        <v>1</v>
      </c>
    </row>
    <row r="4086" spans="1:6" outlineLevel="1" x14ac:dyDescent="0.25">
      <c r="A4086" s="6" t="s">
        <v>5091</v>
      </c>
      <c r="C4086" s="12"/>
      <c r="F4086" s="11">
        <v>1</v>
      </c>
    </row>
    <row r="4087" spans="1:6" outlineLevel="1" x14ac:dyDescent="0.25">
      <c r="A4087" s="6" t="s">
        <v>5092</v>
      </c>
      <c r="C4087" s="12"/>
      <c r="F4087" s="11">
        <v>1</v>
      </c>
    </row>
    <row r="4088" spans="1:6" outlineLevel="1" x14ac:dyDescent="0.25">
      <c r="A4088" s="6" t="s">
        <v>5093</v>
      </c>
      <c r="C4088" s="12"/>
      <c r="F4088" s="11">
        <v>1</v>
      </c>
    </row>
    <row r="4089" spans="1:6" outlineLevel="1" x14ac:dyDescent="0.25">
      <c r="A4089" s="6" t="s">
        <v>5094</v>
      </c>
      <c r="C4089" s="12"/>
      <c r="F4089" s="11">
        <v>1</v>
      </c>
    </row>
    <row r="4090" spans="1:6" outlineLevel="1" x14ac:dyDescent="0.25">
      <c r="A4090" s="6" t="s">
        <v>5095</v>
      </c>
      <c r="C4090" s="12"/>
      <c r="F4090" s="11">
        <v>1</v>
      </c>
    </row>
    <row r="4091" spans="1:6" outlineLevel="1" x14ac:dyDescent="0.25">
      <c r="A4091" s="6" t="s">
        <v>5096</v>
      </c>
      <c r="C4091" s="12"/>
      <c r="F4091" s="11">
        <v>1</v>
      </c>
    </row>
    <row r="4092" spans="1:6" outlineLevel="1" x14ac:dyDescent="0.25">
      <c r="A4092" s="6" t="s">
        <v>5097</v>
      </c>
      <c r="C4092" s="12"/>
      <c r="F4092" s="11">
        <v>1</v>
      </c>
    </row>
    <row r="4093" spans="1:6" outlineLevel="1" x14ac:dyDescent="0.25">
      <c r="A4093" s="6" t="s">
        <v>5098</v>
      </c>
      <c r="C4093" s="12"/>
      <c r="F4093" s="11">
        <v>1</v>
      </c>
    </row>
    <row r="4094" spans="1:6" outlineLevel="1" x14ac:dyDescent="0.25">
      <c r="A4094" s="6" t="s">
        <v>5099</v>
      </c>
      <c r="C4094" s="12"/>
      <c r="F4094" s="11">
        <v>1</v>
      </c>
    </row>
    <row r="4095" spans="1:6" outlineLevel="1" x14ac:dyDescent="0.25">
      <c r="A4095" s="6" t="s">
        <v>5100</v>
      </c>
      <c r="C4095" s="12"/>
      <c r="F4095" s="11">
        <v>1</v>
      </c>
    </row>
    <row r="4096" spans="1:6" outlineLevel="1" x14ac:dyDescent="0.25">
      <c r="A4096" s="6" t="s">
        <v>5101</v>
      </c>
      <c r="C4096" s="12"/>
      <c r="F4096" s="11">
        <v>1</v>
      </c>
    </row>
    <row r="4097" spans="1:6" outlineLevel="1" x14ac:dyDescent="0.25">
      <c r="A4097" s="6" t="s">
        <v>5102</v>
      </c>
      <c r="C4097" s="12"/>
      <c r="F4097" s="11">
        <v>1</v>
      </c>
    </row>
    <row r="4098" spans="1:6" outlineLevel="1" x14ac:dyDescent="0.25">
      <c r="A4098" s="6" t="s">
        <v>5103</v>
      </c>
      <c r="C4098" s="12"/>
      <c r="F4098" s="11">
        <v>1</v>
      </c>
    </row>
    <row r="4099" spans="1:6" outlineLevel="1" x14ac:dyDescent="0.25">
      <c r="A4099" s="6" t="s">
        <v>5104</v>
      </c>
      <c r="C4099" s="12"/>
      <c r="F4099" s="11">
        <v>1</v>
      </c>
    </row>
    <row r="4100" spans="1:6" outlineLevel="1" x14ac:dyDescent="0.25">
      <c r="A4100" s="6" t="s">
        <v>5105</v>
      </c>
      <c r="C4100" s="12"/>
      <c r="F4100" s="11">
        <v>1</v>
      </c>
    </row>
    <row r="4101" spans="1:6" outlineLevel="1" x14ac:dyDescent="0.25">
      <c r="A4101" s="6" t="s">
        <v>5106</v>
      </c>
      <c r="C4101" s="12"/>
      <c r="F4101" s="11">
        <v>1</v>
      </c>
    </row>
    <row r="4102" spans="1:6" outlineLevel="1" x14ac:dyDescent="0.25">
      <c r="A4102" s="6" t="s">
        <v>5107</v>
      </c>
      <c r="C4102" s="12"/>
      <c r="F4102" s="11">
        <v>1</v>
      </c>
    </row>
    <row r="4103" spans="1:6" outlineLevel="1" x14ac:dyDescent="0.25">
      <c r="A4103" s="6" t="s">
        <v>5108</v>
      </c>
      <c r="C4103" s="12"/>
      <c r="F4103" s="11">
        <v>1</v>
      </c>
    </row>
    <row r="4104" spans="1:6" outlineLevel="1" x14ac:dyDescent="0.25">
      <c r="A4104" s="6" t="s">
        <v>5109</v>
      </c>
      <c r="C4104" s="12"/>
      <c r="F4104" s="11">
        <v>1</v>
      </c>
    </row>
    <row r="4105" spans="1:6" outlineLevel="1" x14ac:dyDescent="0.25">
      <c r="A4105" s="6" t="s">
        <v>5110</v>
      </c>
      <c r="C4105" s="12"/>
      <c r="F4105" s="11">
        <v>1</v>
      </c>
    </row>
    <row r="4106" spans="1:6" outlineLevel="1" x14ac:dyDescent="0.25">
      <c r="A4106" s="6" t="s">
        <v>5111</v>
      </c>
      <c r="C4106" s="12"/>
      <c r="F4106" s="11">
        <v>1</v>
      </c>
    </row>
    <row r="4107" spans="1:6" outlineLevel="1" x14ac:dyDescent="0.25">
      <c r="A4107" s="6" t="s">
        <v>5112</v>
      </c>
      <c r="C4107" s="12"/>
      <c r="F4107" s="11">
        <v>1</v>
      </c>
    </row>
    <row r="4108" spans="1:6" outlineLevel="1" x14ac:dyDescent="0.25">
      <c r="A4108" s="6" t="s">
        <v>5113</v>
      </c>
      <c r="C4108" s="12"/>
      <c r="F4108" s="11">
        <v>1</v>
      </c>
    </row>
    <row r="4109" spans="1:6" outlineLevel="1" x14ac:dyDescent="0.25">
      <c r="A4109" s="6" t="s">
        <v>5114</v>
      </c>
      <c r="C4109" s="12"/>
      <c r="F4109" s="11">
        <v>1</v>
      </c>
    </row>
    <row r="4110" spans="1:6" outlineLevel="1" x14ac:dyDescent="0.25">
      <c r="A4110" s="6" t="s">
        <v>5115</v>
      </c>
      <c r="C4110" s="12"/>
      <c r="F4110" s="11">
        <v>1</v>
      </c>
    </row>
    <row r="4111" spans="1:6" outlineLevel="1" x14ac:dyDescent="0.25">
      <c r="A4111" s="6" t="s">
        <v>5116</v>
      </c>
      <c r="C4111" s="12"/>
      <c r="F4111" s="11">
        <v>1</v>
      </c>
    </row>
    <row r="4112" spans="1:6" outlineLevel="1" x14ac:dyDescent="0.25">
      <c r="A4112" s="6" t="s">
        <v>5117</v>
      </c>
      <c r="C4112" s="12"/>
      <c r="F4112" s="11">
        <v>1</v>
      </c>
    </row>
    <row r="4113" spans="1:6" outlineLevel="1" x14ac:dyDescent="0.25">
      <c r="A4113" s="6" t="s">
        <v>5118</v>
      </c>
      <c r="C4113" s="12"/>
      <c r="F4113" s="11">
        <v>1</v>
      </c>
    </row>
    <row r="4114" spans="1:6" outlineLevel="1" x14ac:dyDescent="0.25">
      <c r="A4114" s="6" t="s">
        <v>5119</v>
      </c>
      <c r="C4114" s="12"/>
      <c r="F4114" s="11">
        <v>1</v>
      </c>
    </row>
    <row r="4115" spans="1:6" outlineLevel="1" x14ac:dyDescent="0.25">
      <c r="A4115" s="6" t="s">
        <v>5120</v>
      </c>
      <c r="C4115" s="12"/>
      <c r="F4115" s="11">
        <v>1</v>
      </c>
    </row>
    <row r="4116" spans="1:6" outlineLevel="1" x14ac:dyDescent="0.25">
      <c r="A4116" s="6" t="s">
        <v>5121</v>
      </c>
      <c r="C4116" s="12"/>
      <c r="F4116" s="11">
        <v>1</v>
      </c>
    </row>
    <row r="4117" spans="1:6" outlineLevel="1" x14ac:dyDescent="0.25">
      <c r="A4117" s="6" t="s">
        <v>5122</v>
      </c>
      <c r="C4117" s="12"/>
      <c r="F4117" s="11">
        <v>1</v>
      </c>
    </row>
    <row r="4118" spans="1:6" outlineLevel="1" x14ac:dyDescent="0.25">
      <c r="A4118" s="6" t="s">
        <v>5123</v>
      </c>
      <c r="C4118" s="12"/>
      <c r="F4118" s="11">
        <v>1</v>
      </c>
    </row>
    <row r="4119" spans="1:6" outlineLevel="1" x14ac:dyDescent="0.25">
      <c r="A4119" s="6" t="s">
        <v>5124</v>
      </c>
      <c r="C4119" s="12"/>
      <c r="F4119" s="11">
        <v>1</v>
      </c>
    </row>
    <row r="4120" spans="1:6" outlineLevel="1" x14ac:dyDescent="0.25">
      <c r="A4120" s="6" t="s">
        <v>5125</v>
      </c>
      <c r="C4120" s="12"/>
      <c r="F4120" s="11">
        <v>1</v>
      </c>
    </row>
    <row r="4121" spans="1:6" outlineLevel="1" x14ac:dyDescent="0.25">
      <c r="A4121" s="6" t="s">
        <v>5126</v>
      </c>
      <c r="C4121" s="12"/>
      <c r="F4121" s="11">
        <v>1</v>
      </c>
    </row>
    <row r="4122" spans="1:6" outlineLevel="1" x14ac:dyDescent="0.25">
      <c r="A4122" s="6" t="s">
        <v>5127</v>
      </c>
      <c r="C4122" s="12"/>
      <c r="F4122" s="11">
        <v>1</v>
      </c>
    </row>
    <row r="4123" spans="1:6" outlineLevel="1" x14ac:dyDescent="0.25">
      <c r="A4123" s="6" t="s">
        <v>5128</v>
      </c>
      <c r="C4123" s="12"/>
      <c r="F4123" s="11">
        <v>1</v>
      </c>
    </row>
    <row r="4124" spans="1:6" outlineLevel="1" x14ac:dyDescent="0.25">
      <c r="A4124" s="6" t="s">
        <v>5129</v>
      </c>
      <c r="C4124" s="12"/>
      <c r="F4124" s="11">
        <v>1</v>
      </c>
    </row>
    <row r="4125" spans="1:6" outlineLevel="1" x14ac:dyDescent="0.25">
      <c r="A4125" s="6" t="s">
        <v>5130</v>
      </c>
      <c r="C4125" s="12"/>
      <c r="F4125" s="11">
        <v>1</v>
      </c>
    </row>
    <row r="4126" spans="1:6" outlineLevel="1" x14ac:dyDescent="0.25">
      <c r="A4126" s="6" t="s">
        <v>5131</v>
      </c>
      <c r="C4126" s="12"/>
      <c r="F4126" s="11">
        <v>1</v>
      </c>
    </row>
    <row r="4127" spans="1:6" outlineLevel="1" x14ac:dyDescent="0.25">
      <c r="A4127" s="6" t="s">
        <v>5132</v>
      </c>
      <c r="C4127" s="12"/>
      <c r="F4127" s="11">
        <v>1</v>
      </c>
    </row>
    <row r="4128" spans="1:6" outlineLevel="1" x14ac:dyDescent="0.25">
      <c r="A4128" s="6" t="s">
        <v>5133</v>
      </c>
      <c r="C4128" s="12"/>
      <c r="F4128" s="11">
        <v>1</v>
      </c>
    </row>
    <row r="4129" spans="1:6" outlineLevel="1" x14ac:dyDescent="0.25">
      <c r="A4129" s="6" t="s">
        <v>5134</v>
      </c>
      <c r="C4129" s="12"/>
      <c r="F4129" s="11">
        <v>1</v>
      </c>
    </row>
    <row r="4130" spans="1:6" outlineLevel="1" x14ac:dyDescent="0.25">
      <c r="A4130" s="6" t="s">
        <v>5135</v>
      </c>
      <c r="C4130" s="12"/>
      <c r="F4130" s="11">
        <v>1</v>
      </c>
    </row>
    <row r="4131" spans="1:6" outlineLevel="1" x14ac:dyDescent="0.25">
      <c r="A4131" s="6" t="s">
        <v>5136</v>
      </c>
      <c r="C4131" s="12"/>
      <c r="F4131" s="11">
        <v>1</v>
      </c>
    </row>
    <row r="4132" spans="1:6" outlineLevel="1" x14ac:dyDescent="0.25">
      <c r="A4132" s="6" t="s">
        <v>5137</v>
      </c>
      <c r="C4132" s="12"/>
      <c r="F4132" s="11">
        <v>1</v>
      </c>
    </row>
    <row r="4133" spans="1:6" outlineLevel="1" x14ac:dyDescent="0.25">
      <c r="A4133" s="6" t="s">
        <v>5138</v>
      </c>
      <c r="C4133" s="12"/>
      <c r="F4133" s="11">
        <v>1</v>
      </c>
    </row>
    <row r="4134" spans="1:6" outlineLevel="1" x14ac:dyDescent="0.25">
      <c r="A4134" s="6" t="s">
        <v>5139</v>
      </c>
      <c r="C4134" s="12"/>
      <c r="F4134" s="11">
        <v>1</v>
      </c>
    </row>
    <row r="4135" spans="1:6" outlineLevel="1" x14ac:dyDescent="0.25">
      <c r="A4135" s="6" t="s">
        <v>5140</v>
      </c>
      <c r="C4135" s="12"/>
      <c r="F4135" s="11">
        <v>1</v>
      </c>
    </row>
    <row r="4136" spans="1:6" outlineLevel="1" x14ac:dyDescent="0.25">
      <c r="A4136" s="6" t="s">
        <v>5141</v>
      </c>
      <c r="C4136" s="12"/>
      <c r="F4136" s="11">
        <v>1</v>
      </c>
    </row>
    <row r="4137" spans="1:6" outlineLevel="1" x14ac:dyDescent="0.25">
      <c r="A4137" s="6" t="s">
        <v>5142</v>
      </c>
      <c r="C4137" s="12"/>
      <c r="F4137" s="11">
        <v>1</v>
      </c>
    </row>
    <row r="4138" spans="1:6" outlineLevel="1" x14ac:dyDescent="0.25">
      <c r="A4138" s="6" t="s">
        <v>5143</v>
      </c>
      <c r="C4138" s="12"/>
      <c r="F4138" s="11">
        <v>1</v>
      </c>
    </row>
    <row r="4139" spans="1:6" outlineLevel="1" x14ac:dyDescent="0.25">
      <c r="A4139" s="6" t="s">
        <v>5144</v>
      </c>
      <c r="C4139" s="12"/>
      <c r="F4139" s="11">
        <v>1</v>
      </c>
    </row>
    <row r="4140" spans="1:6" outlineLevel="1" x14ac:dyDescent="0.25">
      <c r="A4140" s="6" t="s">
        <v>5145</v>
      </c>
      <c r="C4140" s="12"/>
      <c r="F4140" s="11">
        <v>1</v>
      </c>
    </row>
    <row r="4141" spans="1:6" outlineLevel="1" x14ac:dyDescent="0.25">
      <c r="A4141" s="6" t="s">
        <v>5146</v>
      </c>
      <c r="C4141" s="12"/>
      <c r="F4141" s="11">
        <v>1</v>
      </c>
    </row>
    <row r="4142" spans="1:6" outlineLevel="1" x14ac:dyDescent="0.25">
      <c r="A4142" s="6" t="s">
        <v>5147</v>
      </c>
      <c r="C4142" s="12"/>
      <c r="F4142" s="11">
        <v>1</v>
      </c>
    </row>
    <row r="4143" spans="1:6" outlineLevel="1" x14ac:dyDescent="0.25">
      <c r="A4143" s="6" t="s">
        <v>5148</v>
      </c>
      <c r="C4143" s="12"/>
      <c r="F4143" s="11">
        <v>1</v>
      </c>
    </row>
    <row r="4144" spans="1:6" outlineLevel="1" x14ac:dyDescent="0.25">
      <c r="A4144" s="6" t="s">
        <v>5149</v>
      </c>
      <c r="C4144" s="12"/>
      <c r="F4144" s="11">
        <v>1</v>
      </c>
    </row>
    <row r="4145" spans="1:6" outlineLevel="1" x14ac:dyDescent="0.25">
      <c r="A4145" s="6" t="s">
        <v>5150</v>
      </c>
      <c r="C4145" s="12"/>
      <c r="F4145" s="11">
        <v>1</v>
      </c>
    </row>
    <row r="4146" spans="1:6" outlineLevel="1" x14ac:dyDescent="0.25">
      <c r="A4146" s="6" t="s">
        <v>5151</v>
      </c>
      <c r="C4146" s="12"/>
      <c r="F4146" s="11">
        <v>1</v>
      </c>
    </row>
    <row r="4147" spans="1:6" outlineLevel="1" x14ac:dyDescent="0.25">
      <c r="A4147" s="6" t="s">
        <v>5152</v>
      </c>
      <c r="C4147" s="12"/>
      <c r="F4147" s="11">
        <v>1</v>
      </c>
    </row>
    <row r="4148" spans="1:6" outlineLevel="1" x14ac:dyDescent="0.25">
      <c r="A4148" s="6" t="s">
        <v>5153</v>
      </c>
      <c r="C4148" s="12"/>
      <c r="F4148" s="11">
        <v>1</v>
      </c>
    </row>
    <row r="4149" spans="1:6" outlineLevel="1" x14ac:dyDescent="0.25">
      <c r="A4149" s="6" t="s">
        <v>5154</v>
      </c>
      <c r="C4149" s="12"/>
      <c r="F4149" s="11">
        <v>1</v>
      </c>
    </row>
    <row r="4150" spans="1:6" outlineLevel="1" x14ac:dyDescent="0.25">
      <c r="A4150" s="6" t="s">
        <v>5155</v>
      </c>
      <c r="C4150" s="12"/>
      <c r="F4150" s="11">
        <v>1</v>
      </c>
    </row>
    <row r="4151" spans="1:6" outlineLevel="1" x14ac:dyDescent="0.25">
      <c r="A4151" s="6" t="s">
        <v>5156</v>
      </c>
      <c r="C4151" s="12"/>
      <c r="F4151" s="11">
        <v>1</v>
      </c>
    </row>
    <row r="4152" spans="1:6" outlineLevel="1" x14ac:dyDescent="0.25">
      <c r="A4152" s="6" t="s">
        <v>5157</v>
      </c>
      <c r="C4152" s="12"/>
      <c r="F4152" s="11">
        <v>1</v>
      </c>
    </row>
    <row r="4153" spans="1:6" outlineLevel="1" x14ac:dyDescent="0.25">
      <c r="A4153" s="6" t="s">
        <v>5158</v>
      </c>
      <c r="C4153" s="12"/>
      <c r="F4153" s="11">
        <v>1</v>
      </c>
    </row>
    <row r="4154" spans="1:6" outlineLevel="1" x14ac:dyDescent="0.25">
      <c r="A4154" s="6" t="s">
        <v>5159</v>
      </c>
      <c r="C4154" s="12"/>
      <c r="F4154" s="11">
        <v>1</v>
      </c>
    </row>
    <row r="4155" spans="1:6" outlineLevel="1" x14ac:dyDescent="0.25">
      <c r="A4155" s="6" t="s">
        <v>5160</v>
      </c>
      <c r="C4155" s="12"/>
      <c r="F4155" s="11">
        <v>1</v>
      </c>
    </row>
    <row r="4156" spans="1:6" outlineLevel="1" x14ac:dyDescent="0.25">
      <c r="A4156" s="6" t="s">
        <v>5161</v>
      </c>
      <c r="C4156" s="12"/>
      <c r="F4156" s="11">
        <v>1</v>
      </c>
    </row>
    <row r="4157" spans="1:6" outlineLevel="1" x14ac:dyDescent="0.25">
      <c r="A4157" s="6" t="s">
        <v>5162</v>
      </c>
      <c r="C4157" s="12"/>
      <c r="F4157" s="11">
        <v>1</v>
      </c>
    </row>
    <row r="4158" spans="1:6" outlineLevel="1" x14ac:dyDescent="0.25">
      <c r="A4158" s="6" t="s">
        <v>5163</v>
      </c>
      <c r="C4158" s="12"/>
      <c r="F4158" s="11">
        <v>1</v>
      </c>
    </row>
    <row r="4159" spans="1:6" outlineLevel="1" x14ac:dyDescent="0.25">
      <c r="A4159" s="6" t="s">
        <v>5164</v>
      </c>
      <c r="C4159" s="12"/>
      <c r="F4159" s="11">
        <v>1</v>
      </c>
    </row>
    <row r="4160" spans="1:6" outlineLevel="1" x14ac:dyDescent="0.25">
      <c r="A4160" s="6" t="s">
        <v>5165</v>
      </c>
      <c r="C4160" s="12"/>
      <c r="F4160" s="11">
        <v>1</v>
      </c>
    </row>
    <row r="4161" spans="1:6" outlineLevel="1" x14ac:dyDescent="0.25">
      <c r="A4161" s="6" t="s">
        <v>5166</v>
      </c>
      <c r="C4161" s="12"/>
      <c r="F4161" s="11">
        <v>1</v>
      </c>
    </row>
    <row r="4162" spans="1:6" outlineLevel="1" x14ac:dyDescent="0.25">
      <c r="A4162" s="6" t="s">
        <v>5167</v>
      </c>
      <c r="C4162" s="12"/>
      <c r="F4162" s="11">
        <v>1</v>
      </c>
    </row>
    <row r="4163" spans="1:6" outlineLevel="1" x14ac:dyDescent="0.25">
      <c r="A4163" s="6" t="s">
        <v>5168</v>
      </c>
      <c r="C4163" s="12"/>
      <c r="F4163" s="11">
        <v>1</v>
      </c>
    </row>
    <row r="4164" spans="1:6" outlineLevel="1" x14ac:dyDescent="0.25">
      <c r="A4164" s="6" t="s">
        <v>5169</v>
      </c>
      <c r="C4164" s="12"/>
      <c r="F4164" s="11">
        <v>1</v>
      </c>
    </row>
    <row r="4165" spans="1:6" outlineLevel="1" x14ac:dyDescent="0.25">
      <c r="A4165" s="6" t="s">
        <v>5170</v>
      </c>
      <c r="C4165" s="12"/>
      <c r="F4165" s="11">
        <v>1</v>
      </c>
    </row>
    <row r="4166" spans="1:6" outlineLevel="1" x14ac:dyDescent="0.25">
      <c r="A4166" s="6" t="s">
        <v>5171</v>
      </c>
      <c r="C4166" s="12"/>
      <c r="F4166" s="11">
        <v>1</v>
      </c>
    </row>
    <row r="4167" spans="1:6" outlineLevel="1" x14ac:dyDescent="0.25">
      <c r="A4167" s="6" t="s">
        <v>5172</v>
      </c>
      <c r="C4167" s="12"/>
      <c r="F4167" s="11">
        <v>1</v>
      </c>
    </row>
    <row r="4168" spans="1:6" outlineLevel="1" x14ac:dyDescent="0.25">
      <c r="A4168" s="6" t="s">
        <v>5173</v>
      </c>
      <c r="C4168" s="12"/>
      <c r="F4168" s="11">
        <v>1</v>
      </c>
    </row>
    <row r="4169" spans="1:6" outlineLevel="1" x14ac:dyDescent="0.25">
      <c r="A4169" s="6" t="s">
        <v>5174</v>
      </c>
      <c r="C4169" s="12"/>
      <c r="F4169" s="11">
        <v>1</v>
      </c>
    </row>
    <row r="4170" spans="1:6" outlineLevel="1" x14ac:dyDescent="0.25">
      <c r="A4170" s="6" t="s">
        <v>5175</v>
      </c>
      <c r="C4170" s="12"/>
      <c r="F4170" s="11">
        <v>1</v>
      </c>
    </row>
    <row r="4171" spans="1:6" outlineLevel="1" x14ac:dyDescent="0.25">
      <c r="A4171" s="6" t="s">
        <v>5176</v>
      </c>
      <c r="C4171" s="12"/>
      <c r="F4171" s="11">
        <v>1</v>
      </c>
    </row>
    <row r="4172" spans="1:6" outlineLevel="1" x14ac:dyDescent="0.25">
      <c r="A4172" s="6" t="s">
        <v>5177</v>
      </c>
      <c r="C4172" s="12"/>
      <c r="F4172" s="11">
        <v>1</v>
      </c>
    </row>
    <row r="4173" spans="1:6" outlineLevel="1" x14ac:dyDescent="0.25">
      <c r="A4173" s="6" t="s">
        <v>5178</v>
      </c>
      <c r="C4173" s="12"/>
      <c r="F4173" s="11">
        <v>1</v>
      </c>
    </row>
    <row r="4174" spans="1:6" outlineLevel="1" x14ac:dyDescent="0.25">
      <c r="A4174" s="6" t="s">
        <v>5179</v>
      </c>
      <c r="C4174" s="12"/>
      <c r="F4174" s="11">
        <v>1</v>
      </c>
    </row>
    <row r="4175" spans="1:6" outlineLevel="1" x14ac:dyDescent="0.25">
      <c r="A4175" s="6" t="s">
        <v>5180</v>
      </c>
      <c r="C4175" s="12"/>
      <c r="F4175" s="11">
        <v>1</v>
      </c>
    </row>
    <row r="4176" spans="1:6" outlineLevel="1" x14ac:dyDescent="0.25">
      <c r="A4176" s="6" t="s">
        <v>5181</v>
      </c>
      <c r="C4176" s="12"/>
      <c r="F4176" s="11">
        <v>1</v>
      </c>
    </row>
    <row r="4177" spans="1:6" outlineLevel="1" x14ac:dyDescent="0.25">
      <c r="A4177" s="6" t="s">
        <v>5182</v>
      </c>
      <c r="C4177" s="12"/>
      <c r="F4177" s="11">
        <v>1</v>
      </c>
    </row>
    <row r="4178" spans="1:6" outlineLevel="1" x14ac:dyDescent="0.25">
      <c r="A4178" s="6" t="s">
        <v>5183</v>
      </c>
      <c r="C4178" s="12"/>
      <c r="F4178" s="11">
        <v>1</v>
      </c>
    </row>
    <row r="4179" spans="1:6" outlineLevel="1" x14ac:dyDescent="0.25">
      <c r="A4179" s="6" t="s">
        <v>5184</v>
      </c>
      <c r="C4179" s="12"/>
      <c r="F4179" s="11">
        <v>1</v>
      </c>
    </row>
    <row r="4180" spans="1:6" outlineLevel="1" x14ac:dyDescent="0.25">
      <c r="A4180" s="6" t="s">
        <v>5185</v>
      </c>
      <c r="C4180" s="12"/>
      <c r="F4180" s="11">
        <v>1</v>
      </c>
    </row>
    <row r="4181" spans="1:6" outlineLevel="1" x14ac:dyDescent="0.25">
      <c r="A4181" s="6" t="s">
        <v>5186</v>
      </c>
      <c r="C4181" s="12"/>
      <c r="F4181" s="11">
        <v>1</v>
      </c>
    </row>
    <row r="4182" spans="1:6" outlineLevel="1" x14ac:dyDescent="0.25">
      <c r="A4182" s="6" t="s">
        <v>5187</v>
      </c>
      <c r="C4182" s="12"/>
      <c r="F4182" s="11">
        <v>1</v>
      </c>
    </row>
    <row r="4183" spans="1:6" outlineLevel="1" x14ac:dyDescent="0.25">
      <c r="A4183" s="6" t="s">
        <v>5188</v>
      </c>
      <c r="C4183" s="12"/>
      <c r="F4183" s="11">
        <v>1</v>
      </c>
    </row>
    <row r="4184" spans="1:6" outlineLevel="1" x14ac:dyDescent="0.25">
      <c r="A4184" s="6" t="s">
        <v>5189</v>
      </c>
      <c r="C4184" s="12"/>
      <c r="F4184" s="11">
        <v>1</v>
      </c>
    </row>
    <row r="4185" spans="1:6" outlineLevel="1" x14ac:dyDescent="0.25">
      <c r="A4185" s="6" t="s">
        <v>5190</v>
      </c>
      <c r="C4185" s="12"/>
      <c r="F4185" s="11">
        <v>1</v>
      </c>
    </row>
    <row r="4186" spans="1:6" outlineLevel="1" x14ac:dyDescent="0.25">
      <c r="A4186" s="6" t="s">
        <v>5191</v>
      </c>
      <c r="C4186" s="12"/>
      <c r="F4186" s="11">
        <v>1</v>
      </c>
    </row>
    <row r="4187" spans="1:6" outlineLevel="1" x14ac:dyDescent="0.25">
      <c r="A4187" s="6" t="s">
        <v>5192</v>
      </c>
      <c r="C4187" s="12"/>
      <c r="F4187" s="11">
        <v>1</v>
      </c>
    </row>
    <row r="4188" spans="1:6" outlineLevel="1" x14ac:dyDescent="0.25">
      <c r="A4188" s="6" t="s">
        <v>5193</v>
      </c>
      <c r="C4188" s="12"/>
      <c r="F4188" s="11">
        <v>1</v>
      </c>
    </row>
    <row r="4189" spans="1:6" outlineLevel="1" x14ac:dyDescent="0.25">
      <c r="A4189" s="6" t="s">
        <v>5194</v>
      </c>
      <c r="C4189" s="12"/>
      <c r="F4189" s="11">
        <v>1</v>
      </c>
    </row>
    <row r="4190" spans="1:6" outlineLevel="1" x14ac:dyDescent="0.25">
      <c r="A4190" s="6" t="s">
        <v>5195</v>
      </c>
      <c r="C4190" s="12"/>
      <c r="F4190" s="11">
        <v>1</v>
      </c>
    </row>
    <row r="4191" spans="1:6" outlineLevel="1" x14ac:dyDescent="0.25">
      <c r="A4191" s="6" t="s">
        <v>5196</v>
      </c>
      <c r="C4191" s="12"/>
      <c r="F4191" s="11">
        <v>1</v>
      </c>
    </row>
    <row r="4192" spans="1:6" outlineLevel="1" x14ac:dyDescent="0.25">
      <c r="A4192" s="6" t="s">
        <v>5197</v>
      </c>
      <c r="C4192" s="12"/>
      <c r="F4192" s="11">
        <v>1</v>
      </c>
    </row>
    <row r="4193" spans="1:6" outlineLevel="1" x14ac:dyDescent="0.25">
      <c r="A4193" s="6" t="s">
        <v>5198</v>
      </c>
      <c r="C4193" s="12"/>
      <c r="F4193" s="11">
        <v>1</v>
      </c>
    </row>
    <row r="4194" spans="1:6" outlineLevel="1" x14ac:dyDescent="0.25">
      <c r="A4194" s="6" t="s">
        <v>5199</v>
      </c>
      <c r="C4194" s="12"/>
      <c r="F4194" s="11">
        <v>1</v>
      </c>
    </row>
    <row r="4195" spans="1:6" outlineLevel="1" x14ac:dyDescent="0.25">
      <c r="A4195" s="6" t="s">
        <v>5200</v>
      </c>
      <c r="C4195" s="12"/>
      <c r="F4195" s="11">
        <v>1</v>
      </c>
    </row>
    <row r="4196" spans="1:6" outlineLevel="1" x14ac:dyDescent="0.25">
      <c r="A4196" s="6" t="s">
        <v>5201</v>
      </c>
      <c r="C4196" s="12"/>
      <c r="F4196" s="11">
        <v>1</v>
      </c>
    </row>
    <row r="4197" spans="1:6" outlineLevel="1" x14ac:dyDescent="0.25">
      <c r="A4197" s="6" t="s">
        <v>5202</v>
      </c>
      <c r="C4197" s="12"/>
      <c r="F4197" s="11">
        <v>1</v>
      </c>
    </row>
    <row r="4198" spans="1:6" outlineLevel="1" x14ac:dyDescent="0.25">
      <c r="A4198" s="6" t="s">
        <v>5203</v>
      </c>
      <c r="C4198" s="12"/>
      <c r="F4198" s="11">
        <v>1</v>
      </c>
    </row>
    <row r="4199" spans="1:6" outlineLevel="1" x14ac:dyDescent="0.25">
      <c r="A4199" s="6" t="s">
        <v>5204</v>
      </c>
      <c r="C4199" s="12"/>
      <c r="F4199" s="11">
        <v>1</v>
      </c>
    </row>
    <row r="4200" spans="1:6" outlineLevel="1" x14ac:dyDescent="0.25">
      <c r="A4200" s="6" t="s">
        <v>5205</v>
      </c>
      <c r="C4200" s="12"/>
      <c r="F4200" s="11">
        <v>1</v>
      </c>
    </row>
    <row r="4201" spans="1:6" outlineLevel="1" x14ac:dyDescent="0.25">
      <c r="A4201" s="6" t="s">
        <v>5206</v>
      </c>
      <c r="C4201" s="12"/>
      <c r="F4201" s="11">
        <v>1</v>
      </c>
    </row>
    <row r="4202" spans="1:6" outlineLevel="1" x14ac:dyDescent="0.25">
      <c r="A4202" s="6" t="s">
        <v>5207</v>
      </c>
      <c r="C4202" s="12"/>
      <c r="F4202" s="11">
        <v>1</v>
      </c>
    </row>
    <row r="4203" spans="1:6" outlineLevel="1" x14ac:dyDescent="0.25">
      <c r="A4203" s="6" t="s">
        <v>5208</v>
      </c>
      <c r="C4203" s="12"/>
      <c r="F4203" s="11">
        <v>1</v>
      </c>
    </row>
    <row r="4204" spans="1:6" outlineLevel="1" x14ac:dyDescent="0.25">
      <c r="A4204" s="6" t="s">
        <v>5209</v>
      </c>
      <c r="C4204" s="12"/>
      <c r="F4204" s="11">
        <v>1</v>
      </c>
    </row>
    <row r="4205" spans="1:6" outlineLevel="1" x14ac:dyDescent="0.25">
      <c r="A4205" s="6" t="s">
        <v>5210</v>
      </c>
      <c r="C4205" s="12"/>
      <c r="F4205" s="11">
        <v>1</v>
      </c>
    </row>
    <row r="4206" spans="1:6" outlineLevel="1" x14ac:dyDescent="0.25">
      <c r="A4206" s="6" t="s">
        <v>5211</v>
      </c>
      <c r="C4206" s="12"/>
      <c r="F4206" s="11">
        <v>1</v>
      </c>
    </row>
    <row r="4207" spans="1:6" outlineLevel="1" x14ac:dyDescent="0.25">
      <c r="A4207" s="6" t="s">
        <v>5212</v>
      </c>
      <c r="C4207" s="12"/>
      <c r="F4207" s="11">
        <v>1</v>
      </c>
    </row>
    <row r="4208" spans="1:6" outlineLevel="1" x14ac:dyDescent="0.25">
      <c r="A4208" s="6" t="s">
        <v>5213</v>
      </c>
      <c r="C4208" s="12"/>
      <c r="F4208" s="11">
        <v>1</v>
      </c>
    </row>
    <row r="4209" spans="1:6" outlineLevel="1" x14ac:dyDescent="0.25">
      <c r="A4209" s="6" t="s">
        <v>5214</v>
      </c>
      <c r="C4209" s="12"/>
      <c r="F4209" s="11">
        <v>1</v>
      </c>
    </row>
    <row r="4210" spans="1:6" outlineLevel="1" x14ac:dyDescent="0.25">
      <c r="A4210" s="6" t="s">
        <v>5215</v>
      </c>
      <c r="C4210" s="12"/>
      <c r="F4210" s="11">
        <v>1</v>
      </c>
    </row>
    <row r="4211" spans="1:6" outlineLevel="1" x14ac:dyDescent="0.25">
      <c r="A4211" s="6" t="s">
        <v>5216</v>
      </c>
      <c r="C4211" s="12"/>
      <c r="F4211" s="11">
        <v>1</v>
      </c>
    </row>
    <row r="4212" spans="1:6" outlineLevel="1" x14ac:dyDescent="0.25">
      <c r="A4212" s="6" t="s">
        <v>5217</v>
      </c>
      <c r="C4212" s="12"/>
      <c r="F4212" s="11">
        <v>1</v>
      </c>
    </row>
    <row r="4213" spans="1:6" outlineLevel="1" x14ac:dyDescent="0.25">
      <c r="A4213" s="6" t="s">
        <v>5218</v>
      </c>
      <c r="C4213" s="12"/>
      <c r="F4213" s="11">
        <v>1</v>
      </c>
    </row>
    <row r="4214" spans="1:6" outlineLevel="1" x14ac:dyDescent="0.25">
      <c r="A4214" s="6" t="s">
        <v>5219</v>
      </c>
      <c r="C4214" s="12"/>
      <c r="F4214" s="11">
        <v>1</v>
      </c>
    </row>
    <row r="4215" spans="1:6" outlineLevel="1" x14ac:dyDescent="0.25">
      <c r="A4215" s="6" t="s">
        <v>5220</v>
      </c>
      <c r="C4215" s="12"/>
      <c r="F4215" s="11">
        <v>1</v>
      </c>
    </row>
    <row r="4216" spans="1:6" outlineLevel="1" x14ac:dyDescent="0.25">
      <c r="A4216" s="6" t="s">
        <v>5221</v>
      </c>
      <c r="C4216" s="12"/>
      <c r="F4216" s="11">
        <v>1</v>
      </c>
    </row>
    <row r="4217" spans="1:6" outlineLevel="1" x14ac:dyDescent="0.25">
      <c r="A4217" s="6" t="s">
        <v>5222</v>
      </c>
      <c r="C4217" s="12"/>
      <c r="F4217" s="11">
        <v>1</v>
      </c>
    </row>
    <row r="4218" spans="1:6" outlineLevel="1" x14ac:dyDescent="0.25">
      <c r="A4218" s="6" t="s">
        <v>5223</v>
      </c>
      <c r="C4218" s="12"/>
      <c r="F4218" s="11">
        <v>1</v>
      </c>
    </row>
    <row r="4219" spans="1:6" outlineLevel="1" x14ac:dyDescent="0.25">
      <c r="A4219" s="6" t="s">
        <v>5224</v>
      </c>
      <c r="C4219" s="12"/>
      <c r="F4219" s="11">
        <v>1</v>
      </c>
    </row>
    <row r="4220" spans="1:6" outlineLevel="1" x14ac:dyDescent="0.25">
      <c r="A4220" s="6" t="s">
        <v>5225</v>
      </c>
      <c r="C4220" s="12"/>
      <c r="F4220" s="11">
        <v>1</v>
      </c>
    </row>
    <row r="4221" spans="1:6" outlineLevel="1" x14ac:dyDescent="0.25">
      <c r="A4221" s="6" t="s">
        <v>5226</v>
      </c>
      <c r="C4221" s="12"/>
      <c r="F4221" s="11">
        <v>1</v>
      </c>
    </row>
    <row r="4222" spans="1:6" outlineLevel="1" x14ac:dyDescent="0.25">
      <c r="A4222" s="6" t="s">
        <v>5227</v>
      </c>
      <c r="C4222" s="12"/>
      <c r="F4222" s="11">
        <v>1</v>
      </c>
    </row>
    <row r="4223" spans="1:6" outlineLevel="1" x14ac:dyDescent="0.25">
      <c r="A4223" s="6" t="s">
        <v>5228</v>
      </c>
      <c r="C4223" s="12"/>
      <c r="F4223" s="11">
        <v>1</v>
      </c>
    </row>
    <row r="4224" spans="1:6" outlineLevel="1" x14ac:dyDescent="0.25">
      <c r="A4224" s="6" t="s">
        <v>5229</v>
      </c>
      <c r="C4224" s="12"/>
      <c r="F4224" s="11">
        <v>1</v>
      </c>
    </row>
    <row r="4225" spans="1:6" outlineLevel="1" x14ac:dyDescent="0.25">
      <c r="A4225" s="6" t="s">
        <v>5230</v>
      </c>
      <c r="C4225" s="12"/>
      <c r="F4225" s="11">
        <v>1</v>
      </c>
    </row>
    <row r="4226" spans="1:6" outlineLevel="1" x14ac:dyDescent="0.25">
      <c r="A4226" s="6" t="s">
        <v>5231</v>
      </c>
      <c r="C4226" s="12"/>
      <c r="F4226" s="11">
        <v>1</v>
      </c>
    </row>
    <row r="4227" spans="1:6" outlineLevel="1" x14ac:dyDescent="0.25">
      <c r="A4227" s="6" t="s">
        <v>5232</v>
      </c>
      <c r="C4227" s="12"/>
      <c r="F4227" s="11">
        <v>1</v>
      </c>
    </row>
    <row r="4228" spans="1:6" outlineLevel="1" x14ac:dyDescent="0.25">
      <c r="A4228" s="6" t="s">
        <v>5233</v>
      </c>
      <c r="C4228" s="12"/>
      <c r="F4228" s="11">
        <v>1</v>
      </c>
    </row>
    <row r="4229" spans="1:6" outlineLevel="1" x14ac:dyDescent="0.25">
      <c r="A4229" s="6" t="s">
        <v>5234</v>
      </c>
      <c r="C4229" s="12"/>
      <c r="F4229" s="11">
        <v>1</v>
      </c>
    </row>
    <row r="4230" spans="1:6" outlineLevel="1" x14ac:dyDescent="0.25">
      <c r="A4230" s="6" t="s">
        <v>5235</v>
      </c>
      <c r="C4230" s="12"/>
      <c r="F4230" s="11">
        <v>1</v>
      </c>
    </row>
    <row r="4231" spans="1:6" outlineLevel="1" x14ac:dyDescent="0.25">
      <c r="A4231" s="6" t="s">
        <v>5236</v>
      </c>
      <c r="C4231" s="12"/>
      <c r="F4231" s="11">
        <v>1</v>
      </c>
    </row>
    <row r="4232" spans="1:6" outlineLevel="1" x14ac:dyDescent="0.25">
      <c r="A4232" s="6" t="s">
        <v>5237</v>
      </c>
      <c r="C4232" s="12"/>
      <c r="F4232" s="11">
        <v>1</v>
      </c>
    </row>
    <row r="4233" spans="1:6" outlineLevel="1" x14ac:dyDescent="0.25">
      <c r="A4233" s="6" t="s">
        <v>5238</v>
      </c>
      <c r="C4233" s="12"/>
      <c r="F4233" s="11">
        <v>1</v>
      </c>
    </row>
    <row r="4234" spans="1:6" outlineLevel="1" x14ac:dyDescent="0.25">
      <c r="A4234" s="6" t="s">
        <v>5239</v>
      </c>
      <c r="C4234" s="12"/>
      <c r="F4234" s="11">
        <v>1</v>
      </c>
    </row>
    <row r="4235" spans="1:6" outlineLevel="1" x14ac:dyDescent="0.25">
      <c r="A4235" s="6" t="s">
        <v>5240</v>
      </c>
      <c r="C4235" s="12"/>
      <c r="F4235" s="11">
        <v>1</v>
      </c>
    </row>
    <row r="4236" spans="1:6" outlineLevel="1" x14ac:dyDescent="0.25">
      <c r="A4236" s="6" t="s">
        <v>5241</v>
      </c>
      <c r="C4236" s="12"/>
      <c r="F4236" s="11">
        <v>1</v>
      </c>
    </row>
    <row r="4237" spans="1:6" outlineLevel="1" x14ac:dyDescent="0.25">
      <c r="A4237" s="6" t="s">
        <v>5242</v>
      </c>
      <c r="C4237" s="12"/>
      <c r="F4237" s="11">
        <v>1</v>
      </c>
    </row>
    <row r="4238" spans="1:6" outlineLevel="1" x14ac:dyDescent="0.25">
      <c r="A4238" s="6" t="s">
        <v>5243</v>
      </c>
      <c r="C4238" s="12"/>
      <c r="F4238" s="11">
        <v>1</v>
      </c>
    </row>
    <row r="4239" spans="1:6" outlineLevel="1" x14ac:dyDescent="0.25">
      <c r="A4239" s="6" t="s">
        <v>5244</v>
      </c>
      <c r="C4239" s="12"/>
      <c r="F4239" s="11">
        <v>1</v>
      </c>
    </row>
    <row r="4240" spans="1:6" outlineLevel="1" x14ac:dyDescent="0.25">
      <c r="A4240" s="6" t="s">
        <v>5245</v>
      </c>
      <c r="C4240" s="12"/>
      <c r="F4240" s="11">
        <v>1</v>
      </c>
    </row>
    <row r="4241" spans="1:6" outlineLevel="1" x14ac:dyDescent="0.25">
      <c r="A4241" s="6" t="s">
        <v>5246</v>
      </c>
      <c r="C4241" s="12"/>
      <c r="F4241" s="11">
        <v>1</v>
      </c>
    </row>
    <row r="4242" spans="1:6" outlineLevel="1" x14ac:dyDescent="0.25">
      <c r="A4242" s="6" t="s">
        <v>5247</v>
      </c>
      <c r="C4242" s="12"/>
      <c r="F4242" s="11">
        <v>1</v>
      </c>
    </row>
    <row r="4243" spans="1:6" outlineLevel="1" x14ac:dyDescent="0.25">
      <c r="A4243" s="6" t="s">
        <v>5248</v>
      </c>
      <c r="C4243" s="12"/>
      <c r="F4243" s="11">
        <v>1</v>
      </c>
    </row>
    <row r="4244" spans="1:6" outlineLevel="1" x14ac:dyDescent="0.25">
      <c r="A4244" s="6" t="s">
        <v>5249</v>
      </c>
      <c r="C4244" s="12"/>
      <c r="F4244" s="11">
        <v>1</v>
      </c>
    </row>
    <row r="4245" spans="1:6" outlineLevel="1" x14ac:dyDescent="0.25">
      <c r="A4245" s="6" t="s">
        <v>5250</v>
      </c>
      <c r="C4245" s="12"/>
      <c r="F4245" s="11">
        <v>1</v>
      </c>
    </row>
    <row r="4246" spans="1:6" outlineLevel="1" x14ac:dyDescent="0.25">
      <c r="A4246" s="6" t="s">
        <v>5251</v>
      </c>
      <c r="C4246" s="12"/>
      <c r="F4246" s="11">
        <v>1</v>
      </c>
    </row>
    <row r="4247" spans="1:6" outlineLevel="1" x14ac:dyDescent="0.25">
      <c r="A4247" s="6" t="s">
        <v>5252</v>
      </c>
      <c r="C4247" s="12"/>
      <c r="F4247" s="11">
        <v>1</v>
      </c>
    </row>
    <row r="4248" spans="1:6" outlineLevel="1" x14ac:dyDescent="0.25">
      <c r="A4248" s="6" t="s">
        <v>5253</v>
      </c>
      <c r="C4248" s="12"/>
      <c r="F4248" s="11">
        <v>1</v>
      </c>
    </row>
    <row r="4249" spans="1:6" outlineLevel="1" x14ac:dyDescent="0.25">
      <c r="A4249" s="6" t="s">
        <v>5254</v>
      </c>
      <c r="C4249" s="12"/>
      <c r="F4249" s="11">
        <v>1</v>
      </c>
    </row>
    <row r="4250" spans="1:6" outlineLevel="1" x14ac:dyDescent="0.25">
      <c r="A4250" s="6" t="s">
        <v>5255</v>
      </c>
      <c r="C4250" s="12"/>
      <c r="F4250" s="11">
        <v>1</v>
      </c>
    </row>
    <row r="4251" spans="1:6" outlineLevel="1" x14ac:dyDescent="0.25">
      <c r="A4251" s="6" t="s">
        <v>5256</v>
      </c>
      <c r="C4251" s="12"/>
      <c r="F4251" s="11">
        <v>1</v>
      </c>
    </row>
    <row r="4252" spans="1:6" outlineLevel="1" x14ac:dyDescent="0.25">
      <c r="A4252" s="6" t="s">
        <v>5257</v>
      </c>
      <c r="C4252" s="12"/>
      <c r="F4252" s="11">
        <v>1</v>
      </c>
    </row>
    <row r="4253" spans="1:6" outlineLevel="1" x14ac:dyDescent="0.25">
      <c r="A4253" s="6" t="s">
        <v>5258</v>
      </c>
      <c r="C4253" s="12"/>
      <c r="F4253" s="11">
        <v>1</v>
      </c>
    </row>
    <row r="4254" spans="1:6" outlineLevel="1" x14ac:dyDescent="0.25">
      <c r="A4254" s="6" t="s">
        <v>5259</v>
      </c>
      <c r="C4254" s="12"/>
      <c r="F4254" s="11">
        <v>1</v>
      </c>
    </row>
    <row r="4255" spans="1:6" outlineLevel="1" x14ac:dyDescent="0.25">
      <c r="A4255" s="6" t="s">
        <v>5260</v>
      </c>
      <c r="C4255" s="12"/>
      <c r="F4255" s="11">
        <v>1</v>
      </c>
    </row>
    <row r="4256" spans="1:6" outlineLevel="1" x14ac:dyDescent="0.25">
      <c r="A4256" s="6" t="s">
        <v>5261</v>
      </c>
      <c r="C4256" s="12"/>
      <c r="F4256" s="11">
        <v>1</v>
      </c>
    </row>
    <row r="4257" spans="1:6" outlineLevel="1" x14ac:dyDescent="0.25">
      <c r="A4257" s="6" t="s">
        <v>5262</v>
      </c>
      <c r="C4257" s="12"/>
      <c r="F4257" s="11">
        <v>1</v>
      </c>
    </row>
    <row r="4258" spans="1:6" outlineLevel="1" x14ac:dyDescent="0.25">
      <c r="A4258" s="6" t="s">
        <v>5263</v>
      </c>
      <c r="C4258" s="12"/>
      <c r="F4258" s="11">
        <v>1</v>
      </c>
    </row>
    <row r="4259" spans="1:6" outlineLevel="1" x14ac:dyDescent="0.25">
      <c r="A4259" s="6" t="s">
        <v>5264</v>
      </c>
      <c r="C4259" s="12"/>
      <c r="F4259" s="11">
        <v>1</v>
      </c>
    </row>
    <row r="4260" spans="1:6" outlineLevel="1" x14ac:dyDescent="0.25">
      <c r="A4260" s="6" t="s">
        <v>5265</v>
      </c>
      <c r="C4260" s="12"/>
      <c r="F4260" s="11">
        <v>1</v>
      </c>
    </row>
    <row r="4261" spans="1:6" outlineLevel="1" x14ac:dyDescent="0.25">
      <c r="A4261" s="6" t="s">
        <v>5266</v>
      </c>
      <c r="C4261" s="12"/>
      <c r="F4261" s="11">
        <v>1</v>
      </c>
    </row>
    <row r="4262" spans="1:6" outlineLevel="1" x14ac:dyDescent="0.25">
      <c r="A4262" s="6" t="s">
        <v>5267</v>
      </c>
      <c r="C4262" s="12"/>
      <c r="F4262" s="11">
        <v>1</v>
      </c>
    </row>
    <row r="4263" spans="1:6" outlineLevel="1" x14ac:dyDescent="0.25">
      <c r="A4263" s="6" t="s">
        <v>5268</v>
      </c>
      <c r="C4263" s="12"/>
      <c r="F4263" s="11">
        <v>1</v>
      </c>
    </row>
    <row r="4264" spans="1:6" outlineLevel="1" x14ac:dyDescent="0.25">
      <c r="A4264" s="6" t="s">
        <v>5269</v>
      </c>
      <c r="C4264" s="12"/>
      <c r="F4264" s="11">
        <v>1</v>
      </c>
    </row>
    <row r="4265" spans="1:6" outlineLevel="1" x14ac:dyDescent="0.25">
      <c r="A4265" s="6" t="s">
        <v>5270</v>
      </c>
      <c r="C4265" s="12"/>
      <c r="F4265" s="11">
        <v>1</v>
      </c>
    </row>
    <row r="4266" spans="1:6" outlineLevel="1" x14ac:dyDescent="0.25">
      <c r="A4266" s="6" t="s">
        <v>5271</v>
      </c>
      <c r="C4266" s="12"/>
      <c r="F4266" s="11">
        <v>1</v>
      </c>
    </row>
    <row r="4267" spans="1:6" outlineLevel="1" x14ac:dyDescent="0.25">
      <c r="A4267" s="6" t="s">
        <v>5272</v>
      </c>
      <c r="C4267" s="12"/>
      <c r="F4267" s="11">
        <v>1</v>
      </c>
    </row>
    <row r="4268" spans="1:6" outlineLevel="1" x14ac:dyDescent="0.25">
      <c r="A4268" s="6" t="s">
        <v>5273</v>
      </c>
      <c r="C4268" s="12"/>
      <c r="F4268" s="11">
        <v>1</v>
      </c>
    </row>
    <row r="4269" spans="1:6" outlineLevel="1" x14ac:dyDescent="0.25">
      <c r="A4269" s="6" t="s">
        <v>5274</v>
      </c>
      <c r="C4269" s="12"/>
      <c r="F4269" s="11">
        <v>1</v>
      </c>
    </row>
    <row r="4270" spans="1:6" outlineLevel="1" x14ac:dyDescent="0.25">
      <c r="A4270" s="6" t="s">
        <v>5275</v>
      </c>
      <c r="C4270" s="12"/>
      <c r="F4270" s="11">
        <v>1</v>
      </c>
    </row>
    <row r="4271" spans="1:6" outlineLevel="1" x14ac:dyDescent="0.25">
      <c r="A4271" s="6" t="s">
        <v>5276</v>
      </c>
      <c r="C4271" s="12"/>
      <c r="F4271" s="11">
        <v>1</v>
      </c>
    </row>
    <row r="4272" spans="1:6" outlineLevel="1" x14ac:dyDescent="0.25">
      <c r="A4272" s="6" t="s">
        <v>5277</v>
      </c>
      <c r="C4272" s="12"/>
      <c r="F4272" s="11">
        <v>1</v>
      </c>
    </row>
    <row r="4273" spans="1:6" outlineLevel="1" x14ac:dyDescent="0.25">
      <c r="A4273" s="6" t="s">
        <v>5278</v>
      </c>
      <c r="C4273" s="12"/>
      <c r="F4273" s="11">
        <v>1</v>
      </c>
    </row>
    <row r="4274" spans="1:6" outlineLevel="1" x14ac:dyDescent="0.25">
      <c r="A4274" s="6" t="s">
        <v>5279</v>
      </c>
      <c r="C4274" s="12"/>
      <c r="F4274" s="11">
        <v>1</v>
      </c>
    </row>
    <row r="4275" spans="1:6" outlineLevel="1" x14ac:dyDescent="0.25">
      <c r="A4275" s="6" t="s">
        <v>5280</v>
      </c>
      <c r="C4275" s="12"/>
      <c r="F4275" s="11">
        <v>1</v>
      </c>
    </row>
    <row r="4276" spans="1:6" outlineLevel="1" x14ac:dyDescent="0.25">
      <c r="A4276" s="6" t="s">
        <v>5281</v>
      </c>
      <c r="C4276" s="12"/>
      <c r="F4276" s="11">
        <v>1</v>
      </c>
    </row>
    <row r="4277" spans="1:6" outlineLevel="1" x14ac:dyDescent="0.25">
      <c r="A4277" s="6" t="s">
        <v>5282</v>
      </c>
      <c r="C4277" s="12"/>
      <c r="F4277" s="11">
        <v>1</v>
      </c>
    </row>
    <row r="4278" spans="1:6" outlineLevel="1" x14ac:dyDescent="0.25">
      <c r="A4278" s="6" t="s">
        <v>5283</v>
      </c>
      <c r="C4278" s="12"/>
      <c r="F4278" s="11">
        <v>1</v>
      </c>
    </row>
    <row r="4279" spans="1:6" outlineLevel="1" x14ac:dyDescent="0.25">
      <c r="A4279" s="6" t="s">
        <v>5284</v>
      </c>
      <c r="C4279" s="12"/>
      <c r="F4279" s="11">
        <v>1</v>
      </c>
    </row>
    <row r="4280" spans="1:6" outlineLevel="1" x14ac:dyDescent="0.25">
      <c r="A4280" s="6" t="s">
        <v>5285</v>
      </c>
      <c r="C4280" s="12"/>
      <c r="F4280" s="11">
        <v>1</v>
      </c>
    </row>
    <row r="4281" spans="1:6" outlineLevel="1" x14ac:dyDescent="0.25">
      <c r="A4281" s="6" t="s">
        <v>5286</v>
      </c>
      <c r="C4281" s="12"/>
      <c r="F4281" s="11">
        <v>1</v>
      </c>
    </row>
    <row r="4282" spans="1:6" outlineLevel="1" x14ac:dyDescent="0.25">
      <c r="A4282" s="6" t="s">
        <v>5287</v>
      </c>
      <c r="C4282" s="12"/>
      <c r="F4282" s="11">
        <v>1</v>
      </c>
    </row>
    <row r="4283" spans="1:6" outlineLevel="1" x14ac:dyDescent="0.25">
      <c r="A4283" s="6" t="s">
        <v>5288</v>
      </c>
      <c r="C4283" s="12"/>
      <c r="F4283" s="11">
        <v>1</v>
      </c>
    </row>
    <row r="4284" spans="1:6" outlineLevel="1" x14ac:dyDescent="0.25">
      <c r="A4284" s="6" t="s">
        <v>5289</v>
      </c>
      <c r="C4284" s="12"/>
      <c r="F4284" s="11">
        <v>1</v>
      </c>
    </row>
    <row r="4285" spans="1:6" outlineLevel="1" x14ac:dyDescent="0.25">
      <c r="A4285" s="6" t="s">
        <v>5290</v>
      </c>
      <c r="C4285" s="12"/>
      <c r="F4285" s="11">
        <v>1</v>
      </c>
    </row>
    <row r="4286" spans="1:6" outlineLevel="1" x14ac:dyDescent="0.25">
      <c r="A4286" s="6" t="s">
        <v>5291</v>
      </c>
      <c r="C4286" s="12"/>
      <c r="F4286" s="11">
        <v>1</v>
      </c>
    </row>
    <row r="4287" spans="1:6" outlineLevel="1" x14ac:dyDescent="0.25">
      <c r="A4287" s="6" t="s">
        <v>5292</v>
      </c>
      <c r="C4287" s="12"/>
      <c r="F4287" s="11">
        <v>1</v>
      </c>
    </row>
    <row r="4288" spans="1:6" outlineLevel="1" x14ac:dyDescent="0.25">
      <c r="A4288" s="6" t="s">
        <v>5293</v>
      </c>
      <c r="C4288" s="12"/>
      <c r="F4288" s="11">
        <v>1</v>
      </c>
    </row>
    <row r="4289" spans="1:6" outlineLevel="1" x14ac:dyDescent="0.25">
      <c r="A4289" s="6" t="s">
        <v>5294</v>
      </c>
      <c r="C4289" s="12"/>
      <c r="F4289" s="11">
        <v>1</v>
      </c>
    </row>
    <row r="4290" spans="1:6" outlineLevel="1" x14ac:dyDescent="0.25">
      <c r="A4290" s="6" t="s">
        <v>5295</v>
      </c>
      <c r="C4290" s="12"/>
      <c r="F4290" s="11">
        <v>1</v>
      </c>
    </row>
    <row r="4291" spans="1:6" outlineLevel="1" x14ac:dyDescent="0.25">
      <c r="A4291" s="6" t="s">
        <v>5296</v>
      </c>
      <c r="C4291" s="12"/>
      <c r="F4291" s="11">
        <v>1</v>
      </c>
    </row>
    <row r="4292" spans="1:6" outlineLevel="1" x14ac:dyDescent="0.25">
      <c r="A4292" s="6" t="s">
        <v>5297</v>
      </c>
      <c r="C4292" s="12"/>
      <c r="F4292" s="11">
        <v>1</v>
      </c>
    </row>
    <row r="4293" spans="1:6" outlineLevel="1" x14ac:dyDescent="0.25">
      <c r="A4293" s="6" t="s">
        <v>5298</v>
      </c>
      <c r="C4293" s="12"/>
      <c r="F4293" s="11">
        <v>1</v>
      </c>
    </row>
    <row r="4294" spans="1:6" outlineLevel="1" x14ac:dyDescent="0.25">
      <c r="A4294" s="6" t="s">
        <v>5299</v>
      </c>
      <c r="C4294" s="12"/>
      <c r="F4294" s="11">
        <v>1</v>
      </c>
    </row>
    <row r="4295" spans="1:6" outlineLevel="1" x14ac:dyDescent="0.25">
      <c r="A4295" s="6" t="s">
        <v>5300</v>
      </c>
      <c r="C4295" s="12"/>
      <c r="F4295" s="11">
        <v>1</v>
      </c>
    </row>
    <row r="4296" spans="1:6" outlineLevel="1" x14ac:dyDescent="0.25">
      <c r="A4296" s="6" t="s">
        <v>5301</v>
      </c>
      <c r="C4296" s="12"/>
      <c r="F4296" s="11">
        <v>1</v>
      </c>
    </row>
    <row r="4297" spans="1:6" outlineLevel="1" x14ac:dyDescent="0.25">
      <c r="A4297" s="6" t="s">
        <v>5302</v>
      </c>
      <c r="C4297" s="12"/>
      <c r="F4297" s="11">
        <v>1</v>
      </c>
    </row>
    <row r="4298" spans="1:6" outlineLevel="1" x14ac:dyDescent="0.25">
      <c r="A4298" s="6" t="s">
        <v>5303</v>
      </c>
      <c r="C4298" s="12"/>
      <c r="F4298" s="11">
        <v>1</v>
      </c>
    </row>
    <row r="4299" spans="1:6" outlineLevel="1" x14ac:dyDescent="0.25">
      <c r="A4299" s="6" t="s">
        <v>5304</v>
      </c>
      <c r="C4299" s="12"/>
      <c r="F4299" s="11">
        <v>1</v>
      </c>
    </row>
    <row r="4300" spans="1:6" outlineLevel="1" x14ac:dyDescent="0.25">
      <c r="A4300" s="6" t="s">
        <v>5305</v>
      </c>
      <c r="C4300" s="12"/>
      <c r="F4300" s="11">
        <v>1</v>
      </c>
    </row>
    <row r="4301" spans="1:6" outlineLevel="1" x14ac:dyDescent="0.25">
      <c r="A4301" s="6" t="s">
        <v>5306</v>
      </c>
      <c r="C4301" s="12"/>
      <c r="F4301" s="11">
        <v>1</v>
      </c>
    </row>
    <row r="4302" spans="1:6" outlineLevel="1" x14ac:dyDescent="0.25">
      <c r="A4302" s="6" t="s">
        <v>5307</v>
      </c>
      <c r="C4302" s="12"/>
      <c r="F4302" s="11">
        <v>1</v>
      </c>
    </row>
    <row r="4303" spans="1:6" outlineLevel="1" x14ac:dyDescent="0.25">
      <c r="A4303" s="6" t="s">
        <v>5308</v>
      </c>
      <c r="C4303" s="12"/>
      <c r="F4303" s="11">
        <v>1</v>
      </c>
    </row>
    <row r="4304" spans="1:6" outlineLevel="1" x14ac:dyDescent="0.25">
      <c r="A4304" s="6" t="s">
        <v>5309</v>
      </c>
      <c r="C4304" s="12"/>
      <c r="F4304" s="11">
        <v>1</v>
      </c>
    </row>
    <row r="4305" spans="1:6" outlineLevel="1" x14ac:dyDescent="0.25">
      <c r="A4305" s="6" t="s">
        <v>5310</v>
      </c>
      <c r="C4305" s="12"/>
      <c r="F4305" s="11">
        <v>1</v>
      </c>
    </row>
    <row r="4306" spans="1:6" outlineLevel="1" x14ac:dyDescent="0.25">
      <c r="A4306" s="6" t="s">
        <v>5311</v>
      </c>
      <c r="C4306" s="12"/>
      <c r="F4306" s="11">
        <v>1</v>
      </c>
    </row>
    <row r="4307" spans="1:6" outlineLevel="1" x14ac:dyDescent="0.25">
      <c r="A4307" s="6" t="s">
        <v>5312</v>
      </c>
      <c r="C4307" s="12"/>
      <c r="F4307" s="11">
        <v>1</v>
      </c>
    </row>
    <row r="4308" spans="1:6" outlineLevel="1" x14ac:dyDescent="0.25">
      <c r="A4308" s="6" t="s">
        <v>5313</v>
      </c>
      <c r="C4308" s="12"/>
      <c r="F4308" s="11">
        <v>1</v>
      </c>
    </row>
    <row r="4309" spans="1:6" outlineLevel="1" x14ac:dyDescent="0.25">
      <c r="A4309" s="6" t="s">
        <v>5314</v>
      </c>
      <c r="C4309" s="12"/>
      <c r="F4309" s="11">
        <v>1</v>
      </c>
    </row>
    <row r="4310" spans="1:6" x14ac:dyDescent="0.25">
      <c r="A4310" s="6" t="s">
        <v>5315</v>
      </c>
      <c r="C4310" s="12"/>
      <c r="F4310" s="11">
        <v>1</v>
      </c>
    </row>
    <row r="4311" spans="1:6" outlineLevel="1" x14ac:dyDescent="0.25">
      <c r="A4311" s="6" t="s">
        <v>5316</v>
      </c>
      <c r="C4311" s="12"/>
      <c r="F4311" s="11">
        <v>1</v>
      </c>
    </row>
    <row r="4312" spans="1:6" outlineLevel="1" x14ac:dyDescent="0.25">
      <c r="A4312" s="6" t="s">
        <v>5317</v>
      </c>
      <c r="C4312" s="12"/>
      <c r="F4312" s="11">
        <v>1</v>
      </c>
    </row>
    <row r="4313" spans="1:6" outlineLevel="1" x14ac:dyDescent="0.25">
      <c r="A4313" s="6" t="s">
        <v>5318</v>
      </c>
      <c r="C4313" s="12"/>
      <c r="F4313" s="11">
        <v>1</v>
      </c>
    </row>
    <row r="4314" spans="1:6" outlineLevel="1" x14ac:dyDescent="0.25">
      <c r="A4314" s="6" t="s">
        <v>5319</v>
      </c>
      <c r="C4314" s="12"/>
      <c r="F4314" s="11">
        <v>1</v>
      </c>
    </row>
    <row r="4315" spans="1:6" outlineLevel="1" x14ac:dyDescent="0.25">
      <c r="A4315" s="6" t="s">
        <v>5320</v>
      </c>
      <c r="C4315" s="12"/>
      <c r="F4315" s="11">
        <v>1</v>
      </c>
    </row>
    <row r="4316" spans="1:6" outlineLevel="1" x14ac:dyDescent="0.25">
      <c r="A4316" s="6" t="s">
        <v>5321</v>
      </c>
      <c r="C4316" s="12"/>
      <c r="F4316" s="11">
        <v>1</v>
      </c>
    </row>
    <row r="4317" spans="1:6" outlineLevel="1" x14ac:dyDescent="0.25">
      <c r="A4317" s="6" t="s">
        <v>5322</v>
      </c>
      <c r="C4317" s="12"/>
      <c r="F4317" s="11">
        <v>1</v>
      </c>
    </row>
    <row r="4318" spans="1:6" outlineLevel="1" x14ac:dyDescent="0.25">
      <c r="A4318" s="6" t="s">
        <v>5323</v>
      </c>
      <c r="C4318" s="12"/>
      <c r="F4318" s="11">
        <v>1</v>
      </c>
    </row>
    <row r="4319" spans="1:6" outlineLevel="1" x14ac:dyDescent="0.25">
      <c r="A4319" s="6" t="s">
        <v>5324</v>
      </c>
      <c r="C4319" s="12"/>
      <c r="F4319" s="11">
        <v>1</v>
      </c>
    </row>
    <row r="4320" spans="1:6" outlineLevel="1" x14ac:dyDescent="0.25">
      <c r="A4320" s="6" t="s">
        <v>5325</v>
      </c>
      <c r="C4320" s="12"/>
      <c r="F4320" s="11">
        <v>1</v>
      </c>
    </row>
    <row r="4321" spans="1:6" outlineLevel="1" x14ac:dyDescent="0.25">
      <c r="A4321" s="6" t="s">
        <v>5326</v>
      </c>
      <c r="C4321" s="12"/>
      <c r="F4321" s="11">
        <v>1</v>
      </c>
    </row>
    <row r="4322" spans="1:6" outlineLevel="1" x14ac:dyDescent="0.25">
      <c r="A4322" s="6" t="s">
        <v>5327</v>
      </c>
      <c r="C4322" s="12"/>
      <c r="F4322" s="11">
        <v>1</v>
      </c>
    </row>
    <row r="4323" spans="1:6" outlineLevel="1" x14ac:dyDescent="0.25">
      <c r="A4323" s="6" t="s">
        <v>5328</v>
      </c>
      <c r="C4323" s="12"/>
      <c r="F4323" s="11">
        <v>1</v>
      </c>
    </row>
    <row r="4324" spans="1:6" outlineLevel="1" x14ac:dyDescent="0.25">
      <c r="A4324" s="6" t="s">
        <v>5329</v>
      </c>
      <c r="C4324" s="12"/>
      <c r="F4324" s="11">
        <v>1</v>
      </c>
    </row>
    <row r="4325" spans="1:6" outlineLevel="1" x14ac:dyDescent="0.25">
      <c r="A4325" s="6" t="s">
        <v>5330</v>
      </c>
      <c r="C4325" s="12"/>
      <c r="F4325" s="11">
        <v>1</v>
      </c>
    </row>
    <row r="4326" spans="1:6" outlineLevel="1" x14ac:dyDescent="0.25">
      <c r="A4326" s="6" t="s">
        <v>5331</v>
      </c>
      <c r="C4326" s="12"/>
      <c r="F4326" s="11">
        <v>1</v>
      </c>
    </row>
    <row r="4327" spans="1:6" outlineLevel="1" x14ac:dyDescent="0.25">
      <c r="A4327" s="6" t="s">
        <v>5332</v>
      </c>
      <c r="C4327" s="12"/>
      <c r="F4327" s="11">
        <v>1</v>
      </c>
    </row>
    <row r="4328" spans="1:6" outlineLevel="1" x14ac:dyDescent="0.25">
      <c r="A4328" s="6" t="s">
        <v>5333</v>
      </c>
      <c r="C4328" s="12"/>
      <c r="F4328" s="11">
        <v>1</v>
      </c>
    </row>
    <row r="4329" spans="1:6" outlineLevel="1" x14ac:dyDescent="0.25">
      <c r="A4329" s="6" t="s">
        <v>5334</v>
      </c>
      <c r="C4329" s="12"/>
      <c r="F4329" s="11">
        <v>1</v>
      </c>
    </row>
    <row r="4330" spans="1:6" outlineLevel="1" x14ac:dyDescent="0.25">
      <c r="A4330" s="6" t="s">
        <v>5335</v>
      </c>
      <c r="C4330" s="12"/>
      <c r="F4330" s="11">
        <v>1</v>
      </c>
    </row>
    <row r="4331" spans="1:6" outlineLevel="1" x14ac:dyDescent="0.25">
      <c r="A4331" s="6" t="s">
        <v>5336</v>
      </c>
      <c r="C4331" s="12"/>
      <c r="F4331" s="11">
        <v>1</v>
      </c>
    </row>
    <row r="4332" spans="1:6" outlineLevel="1" x14ac:dyDescent="0.25">
      <c r="A4332" s="6" t="s">
        <v>5337</v>
      </c>
      <c r="C4332" s="12"/>
      <c r="F4332" s="11">
        <v>1</v>
      </c>
    </row>
    <row r="4333" spans="1:6" outlineLevel="1" x14ac:dyDescent="0.25">
      <c r="A4333" s="6" t="s">
        <v>5338</v>
      </c>
      <c r="C4333" s="12"/>
      <c r="F4333" s="11">
        <v>1</v>
      </c>
    </row>
    <row r="4334" spans="1:6" outlineLevel="1" x14ac:dyDescent="0.25">
      <c r="A4334" s="6" t="s">
        <v>5339</v>
      </c>
      <c r="C4334" s="12"/>
      <c r="F4334" s="11">
        <v>1</v>
      </c>
    </row>
    <row r="4335" spans="1:6" outlineLevel="1" x14ac:dyDescent="0.25">
      <c r="A4335" s="6" t="s">
        <v>5340</v>
      </c>
      <c r="C4335" s="12"/>
      <c r="F4335" s="11">
        <v>1</v>
      </c>
    </row>
    <row r="4336" spans="1:6" outlineLevel="1" x14ac:dyDescent="0.25">
      <c r="A4336" s="6" t="s">
        <v>5341</v>
      </c>
      <c r="C4336" s="12"/>
      <c r="F4336" s="11">
        <v>1</v>
      </c>
    </row>
    <row r="4337" spans="1:6" outlineLevel="1" x14ac:dyDescent="0.25">
      <c r="A4337" s="6" t="s">
        <v>5342</v>
      </c>
      <c r="C4337" s="12"/>
      <c r="F4337" s="11">
        <v>1</v>
      </c>
    </row>
    <row r="4338" spans="1:6" outlineLevel="1" x14ac:dyDescent="0.25">
      <c r="A4338" s="6" t="s">
        <v>5343</v>
      </c>
      <c r="C4338" s="12"/>
      <c r="F4338" s="11">
        <v>1</v>
      </c>
    </row>
    <row r="4339" spans="1:6" outlineLevel="1" x14ac:dyDescent="0.25">
      <c r="A4339" s="6" t="s">
        <v>5344</v>
      </c>
      <c r="C4339" s="12"/>
      <c r="F4339" s="11">
        <v>1</v>
      </c>
    </row>
    <row r="4340" spans="1:6" outlineLevel="1" x14ac:dyDescent="0.25">
      <c r="A4340" s="6" t="s">
        <v>5345</v>
      </c>
      <c r="C4340" s="12"/>
      <c r="F4340" s="11">
        <v>1</v>
      </c>
    </row>
    <row r="4341" spans="1:6" outlineLevel="1" x14ac:dyDescent="0.25">
      <c r="A4341" s="6" t="s">
        <v>5346</v>
      </c>
      <c r="C4341" s="12"/>
      <c r="F4341" s="11">
        <v>1</v>
      </c>
    </row>
    <row r="4342" spans="1:6" outlineLevel="1" x14ac:dyDescent="0.25">
      <c r="A4342" s="6" t="s">
        <v>5347</v>
      </c>
      <c r="C4342" s="12"/>
      <c r="F4342" s="11">
        <v>1</v>
      </c>
    </row>
    <row r="4343" spans="1:6" outlineLevel="1" x14ac:dyDescent="0.25">
      <c r="A4343" s="6" t="s">
        <v>5348</v>
      </c>
      <c r="C4343" s="12"/>
      <c r="F4343" s="11">
        <v>1</v>
      </c>
    </row>
    <row r="4344" spans="1:6" outlineLevel="1" x14ac:dyDescent="0.25">
      <c r="A4344" s="6" t="s">
        <v>5349</v>
      </c>
      <c r="C4344" s="12"/>
      <c r="F4344" s="11">
        <v>1</v>
      </c>
    </row>
    <row r="4345" spans="1:6" outlineLevel="1" x14ac:dyDescent="0.25">
      <c r="A4345" s="6" t="s">
        <v>5350</v>
      </c>
      <c r="C4345" s="12"/>
      <c r="F4345" s="11">
        <v>1</v>
      </c>
    </row>
    <row r="4346" spans="1:6" outlineLevel="1" x14ac:dyDescent="0.25">
      <c r="A4346" s="6" t="s">
        <v>5351</v>
      </c>
      <c r="C4346" s="12"/>
      <c r="F4346" s="11">
        <v>1</v>
      </c>
    </row>
    <row r="4347" spans="1:6" outlineLevel="1" x14ac:dyDescent="0.25">
      <c r="A4347" s="6" t="s">
        <v>5352</v>
      </c>
      <c r="C4347" s="12"/>
      <c r="F4347" s="11">
        <v>1</v>
      </c>
    </row>
    <row r="4348" spans="1:6" outlineLevel="1" x14ac:dyDescent="0.25">
      <c r="A4348" s="6" t="s">
        <v>5353</v>
      </c>
      <c r="C4348" s="12"/>
      <c r="F4348" s="11">
        <v>1</v>
      </c>
    </row>
    <row r="4349" spans="1:6" outlineLevel="1" x14ac:dyDescent="0.25">
      <c r="A4349" s="6" t="s">
        <v>5354</v>
      </c>
      <c r="C4349" s="12"/>
      <c r="F4349" s="11">
        <v>1</v>
      </c>
    </row>
    <row r="4350" spans="1:6" outlineLevel="1" x14ac:dyDescent="0.25">
      <c r="A4350" s="6" t="s">
        <v>5355</v>
      </c>
      <c r="C4350" s="12"/>
      <c r="F4350" s="11">
        <v>1</v>
      </c>
    </row>
    <row r="4351" spans="1:6" outlineLevel="1" x14ac:dyDescent="0.25">
      <c r="A4351" s="6" t="s">
        <v>5356</v>
      </c>
      <c r="C4351" s="12"/>
      <c r="F4351" s="11">
        <v>1</v>
      </c>
    </row>
    <row r="4352" spans="1:6" outlineLevel="1" x14ac:dyDescent="0.25">
      <c r="A4352" s="6" t="s">
        <v>5357</v>
      </c>
      <c r="C4352" s="12"/>
      <c r="F4352" s="11">
        <v>1</v>
      </c>
    </row>
    <row r="4353" spans="1:6" outlineLevel="1" x14ac:dyDescent="0.25">
      <c r="A4353" s="6" t="s">
        <v>5358</v>
      </c>
      <c r="C4353" s="12"/>
      <c r="F4353" s="11">
        <v>1</v>
      </c>
    </row>
    <row r="4354" spans="1:6" outlineLevel="1" x14ac:dyDescent="0.25">
      <c r="A4354" s="6" t="s">
        <v>5359</v>
      </c>
      <c r="C4354" s="12"/>
      <c r="F4354" s="11">
        <v>1</v>
      </c>
    </row>
    <row r="4355" spans="1:6" outlineLevel="1" x14ac:dyDescent="0.25">
      <c r="A4355" s="6" t="s">
        <v>5360</v>
      </c>
      <c r="C4355" s="12"/>
      <c r="F4355" s="11">
        <v>1</v>
      </c>
    </row>
    <row r="4356" spans="1:6" outlineLevel="1" x14ac:dyDescent="0.25">
      <c r="A4356" s="6" t="s">
        <v>5361</v>
      </c>
      <c r="C4356" s="12"/>
      <c r="F4356" s="11">
        <v>1</v>
      </c>
    </row>
    <row r="4357" spans="1:6" outlineLevel="1" x14ac:dyDescent="0.25">
      <c r="A4357" s="6" t="s">
        <v>5362</v>
      </c>
      <c r="C4357" s="12"/>
      <c r="F4357" s="11">
        <v>1</v>
      </c>
    </row>
    <row r="4358" spans="1:6" outlineLevel="1" x14ac:dyDescent="0.25">
      <c r="A4358" s="6" t="s">
        <v>5363</v>
      </c>
      <c r="C4358" s="12"/>
      <c r="F4358" s="11">
        <v>1</v>
      </c>
    </row>
    <row r="4359" spans="1:6" outlineLevel="1" x14ac:dyDescent="0.25">
      <c r="A4359" s="6" t="s">
        <v>5364</v>
      </c>
      <c r="C4359" s="12"/>
      <c r="F4359" s="11">
        <v>1</v>
      </c>
    </row>
    <row r="4360" spans="1:6" outlineLevel="1" x14ac:dyDescent="0.25">
      <c r="A4360" s="6" t="s">
        <v>5365</v>
      </c>
      <c r="C4360" s="12"/>
      <c r="F4360" s="11">
        <v>1</v>
      </c>
    </row>
    <row r="4361" spans="1:6" outlineLevel="1" x14ac:dyDescent="0.25">
      <c r="A4361" s="6" t="s">
        <v>5366</v>
      </c>
      <c r="C4361" s="12"/>
      <c r="F4361" s="11">
        <v>1</v>
      </c>
    </row>
    <row r="4362" spans="1:6" outlineLevel="1" x14ac:dyDescent="0.25">
      <c r="A4362" s="6" t="s">
        <v>5367</v>
      </c>
      <c r="C4362" s="12"/>
      <c r="F4362" s="11">
        <v>1</v>
      </c>
    </row>
    <row r="4363" spans="1:6" outlineLevel="1" x14ac:dyDescent="0.25">
      <c r="A4363" s="6" t="s">
        <v>5368</v>
      </c>
      <c r="C4363" s="12"/>
      <c r="F4363" s="11">
        <v>1</v>
      </c>
    </row>
    <row r="4364" spans="1:6" outlineLevel="1" x14ac:dyDescent="0.25">
      <c r="A4364" s="6" t="s">
        <v>5369</v>
      </c>
      <c r="C4364" s="12"/>
      <c r="F4364" s="11">
        <v>1</v>
      </c>
    </row>
    <row r="4365" spans="1:6" outlineLevel="1" x14ac:dyDescent="0.25">
      <c r="A4365" s="6" t="s">
        <v>5370</v>
      </c>
      <c r="C4365" s="12"/>
      <c r="F4365" s="11">
        <v>1</v>
      </c>
    </row>
    <row r="4366" spans="1:6" outlineLevel="1" x14ac:dyDescent="0.25">
      <c r="A4366" s="6" t="s">
        <v>5371</v>
      </c>
      <c r="C4366" s="12"/>
      <c r="F4366" s="11">
        <v>1</v>
      </c>
    </row>
    <row r="4367" spans="1:6" outlineLevel="1" x14ac:dyDescent="0.25">
      <c r="A4367" s="6" t="s">
        <v>5372</v>
      </c>
      <c r="C4367" s="12"/>
      <c r="F4367" s="11">
        <v>1</v>
      </c>
    </row>
    <row r="4368" spans="1:6" outlineLevel="1" x14ac:dyDescent="0.25">
      <c r="A4368" s="6" t="s">
        <v>5373</v>
      </c>
      <c r="C4368" s="12"/>
      <c r="F4368" s="11">
        <v>1</v>
      </c>
    </row>
    <row r="4369" spans="1:6" outlineLevel="1" x14ac:dyDescent="0.25">
      <c r="A4369" s="6" t="s">
        <v>5374</v>
      </c>
      <c r="C4369" s="12"/>
      <c r="F4369" s="11">
        <v>1</v>
      </c>
    </row>
    <row r="4370" spans="1:6" outlineLevel="1" x14ac:dyDescent="0.25">
      <c r="A4370" s="6" t="s">
        <v>5375</v>
      </c>
      <c r="C4370" s="12"/>
      <c r="F4370" s="11">
        <v>1</v>
      </c>
    </row>
    <row r="4371" spans="1:6" outlineLevel="1" x14ac:dyDescent="0.25">
      <c r="A4371" s="6" t="s">
        <v>5376</v>
      </c>
      <c r="C4371" s="12"/>
      <c r="F4371" s="11">
        <v>1</v>
      </c>
    </row>
    <row r="4372" spans="1:6" outlineLevel="1" x14ac:dyDescent="0.25">
      <c r="A4372" s="6" t="s">
        <v>5377</v>
      </c>
      <c r="C4372" s="12"/>
      <c r="F4372" s="11">
        <v>1</v>
      </c>
    </row>
    <row r="4373" spans="1:6" outlineLevel="1" x14ac:dyDescent="0.25">
      <c r="A4373" s="6" t="s">
        <v>5378</v>
      </c>
      <c r="C4373" s="12"/>
      <c r="F4373" s="11">
        <v>1</v>
      </c>
    </row>
    <row r="4374" spans="1:6" outlineLevel="1" x14ac:dyDescent="0.25">
      <c r="A4374" s="6" t="s">
        <v>5379</v>
      </c>
      <c r="C4374" s="12"/>
      <c r="F4374" s="11">
        <v>1</v>
      </c>
    </row>
    <row r="4375" spans="1:6" outlineLevel="1" x14ac:dyDescent="0.25">
      <c r="A4375" s="6" t="s">
        <v>5380</v>
      </c>
      <c r="C4375" s="12"/>
      <c r="F4375" s="11">
        <v>1</v>
      </c>
    </row>
    <row r="4376" spans="1:6" outlineLevel="1" x14ac:dyDescent="0.25">
      <c r="A4376" s="6" t="s">
        <v>5381</v>
      </c>
      <c r="C4376" s="12"/>
      <c r="F4376" s="11">
        <v>1</v>
      </c>
    </row>
    <row r="4377" spans="1:6" outlineLevel="1" x14ac:dyDescent="0.25">
      <c r="A4377" s="6" t="s">
        <v>5382</v>
      </c>
      <c r="C4377" s="12"/>
      <c r="F4377" s="11">
        <v>1</v>
      </c>
    </row>
    <row r="4378" spans="1:6" outlineLevel="1" x14ac:dyDescent="0.25">
      <c r="A4378" s="6" t="s">
        <v>5383</v>
      </c>
      <c r="C4378" s="12"/>
      <c r="F4378" s="11">
        <v>1</v>
      </c>
    </row>
    <row r="4379" spans="1:6" outlineLevel="1" x14ac:dyDescent="0.25">
      <c r="A4379" s="6" t="s">
        <v>5384</v>
      </c>
      <c r="C4379" s="12"/>
      <c r="F4379" s="11">
        <v>1</v>
      </c>
    </row>
    <row r="4380" spans="1:6" outlineLevel="1" x14ac:dyDescent="0.25">
      <c r="A4380" s="6" t="s">
        <v>5385</v>
      </c>
      <c r="C4380" s="12"/>
      <c r="F4380" s="11">
        <v>1</v>
      </c>
    </row>
    <row r="4381" spans="1:6" outlineLevel="1" x14ac:dyDescent="0.25">
      <c r="A4381" s="6" t="s">
        <v>5386</v>
      </c>
      <c r="C4381" s="12"/>
      <c r="F4381" s="11">
        <v>1</v>
      </c>
    </row>
    <row r="4382" spans="1:6" outlineLevel="1" x14ac:dyDescent="0.25">
      <c r="A4382" s="6" t="s">
        <v>5387</v>
      </c>
      <c r="C4382" s="12"/>
      <c r="F4382" s="11">
        <v>1</v>
      </c>
    </row>
    <row r="4383" spans="1:6" outlineLevel="1" x14ac:dyDescent="0.25">
      <c r="A4383" s="6" t="s">
        <v>5388</v>
      </c>
      <c r="C4383" s="12"/>
      <c r="F4383" s="11">
        <v>1</v>
      </c>
    </row>
    <row r="4384" spans="1:6" outlineLevel="1" x14ac:dyDescent="0.25">
      <c r="A4384" s="6" t="s">
        <v>5389</v>
      </c>
      <c r="C4384" s="12"/>
      <c r="F4384" s="11">
        <v>1</v>
      </c>
    </row>
    <row r="4385" spans="1:6" outlineLevel="1" x14ac:dyDescent="0.25">
      <c r="A4385" s="6" t="s">
        <v>5390</v>
      </c>
      <c r="C4385" s="12"/>
      <c r="F4385" s="11">
        <v>1</v>
      </c>
    </row>
    <row r="4386" spans="1:6" outlineLevel="1" x14ac:dyDescent="0.25">
      <c r="A4386" s="6" t="s">
        <v>5391</v>
      </c>
      <c r="C4386" s="12"/>
      <c r="F4386" s="11">
        <v>1</v>
      </c>
    </row>
    <row r="4387" spans="1:6" outlineLevel="1" x14ac:dyDescent="0.25">
      <c r="A4387" s="6" t="s">
        <v>5392</v>
      </c>
      <c r="C4387" s="12"/>
      <c r="F4387" s="11">
        <v>1</v>
      </c>
    </row>
    <row r="4388" spans="1:6" outlineLevel="1" x14ac:dyDescent="0.25">
      <c r="A4388" s="6" t="s">
        <v>5393</v>
      </c>
      <c r="C4388" s="12"/>
      <c r="F4388" s="11">
        <v>1</v>
      </c>
    </row>
    <row r="4389" spans="1:6" outlineLevel="1" x14ac:dyDescent="0.25">
      <c r="A4389" s="6" t="s">
        <v>5394</v>
      </c>
      <c r="C4389" s="12"/>
      <c r="F4389" s="11">
        <v>1</v>
      </c>
    </row>
    <row r="4390" spans="1:6" outlineLevel="1" x14ac:dyDescent="0.25">
      <c r="A4390" s="6" t="s">
        <v>5395</v>
      </c>
      <c r="C4390" s="12"/>
      <c r="F4390" s="11">
        <v>1</v>
      </c>
    </row>
    <row r="4391" spans="1:6" outlineLevel="1" x14ac:dyDescent="0.25">
      <c r="A4391" s="6" t="s">
        <v>5396</v>
      </c>
      <c r="C4391" s="12"/>
      <c r="F4391" s="11">
        <v>1</v>
      </c>
    </row>
    <row r="4392" spans="1:6" outlineLevel="1" x14ac:dyDescent="0.25">
      <c r="A4392" s="6" t="s">
        <v>5397</v>
      </c>
      <c r="C4392" s="12"/>
      <c r="F4392" s="11">
        <v>1</v>
      </c>
    </row>
    <row r="4393" spans="1:6" outlineLevel="1" x14ac:dyDescent="0.25">
      <c r="A4393" s="6" t="s">
        <v>5398</v>
      </c>
      <c r="C4393" s="12"/>
      <c r="F4393" s="11">
        <v>1</v>
      </c>
    </row>
    <row r="4394" spans="1:6" outlineLevel="1" x14ac:dyDescent="0.25">
      <c r="A4394" s="6" t="s">
        <v>5399</v>
      </c>
      <c r="C4394" s="12"/>
      <c r="F4394" s="11">
        <v>1</v>
      </c>
    </row>
    <row r="4395" spans="1:6" outlineLevel="1" x14ac:dyDescent="0.25">
      <c r="A4395" s="6" t="s">
        <v>5400</v>
      </c>
      <c r="C4395" s="12"/>
      <c r="F4395" s="11">
        <v>1</v>
      </c>
    </row>
    <row r="4396" spans="1:6" outlineLevel="1" x14ac:dyDescent="0.25">
      <c r="A4396" s="6" t="s">
        <v>5401</v>
      </c>
      <c r="C4396" s="12"/>
      <c r="F4396" s="11">
        <v>1</v>
      </c>
    </row>
    <row r="4397" spans="1:6" outlineLevel="1" x14ac:dyDescent="0.25">
      <c r="A4397" s="6" t="s">
        <v>5402</v>
      </c>
      <c r="C4397" s="12"/>
      <c r="F4397" s="11">
        <v>1</v>
      </c>
    </row>
    <row r="4398" spans="1:6" outlineLevel="1" x14ac:dyDescent="0.25">
      <c r="A4398" s="6" t="s">
        <v>5403</v>
      </c>
      <c r="C4398" s="12"/>
      <c r="F4398" s="11">
        <v>1</v>
      </c>
    </row>
    <row r="4399" spans="1:6" outlineLevel="1" x14ac:dyDescent="0.25">
      <c r="A4399" s="6" t="s">
        <v>5404</v>
      </c>
      <c r="C4399" s="12"/>
      <c r="F4399" s="11">
        <v>1</v>
      </c>
    </row>
    <row r="4400" spans="1:6" outlineLevel="1" x14ac:dyDescent="0.25">
      <c r="A4400" s="6" t="s">
        <v>5405</v>
      </c>
      <c r="C4400" s="12"/>
      <c r="F4400" s="11">
        <v>1</v>
      </c>
    </row>
    <row r="4401" spans="1:6" outlineLevel="1" x14ac:dyDescent="0.25">
      <c r="A4401" s="6" t="s">
        <v>5406</v>
      </c>
      <c r="C4401" s="12"/>
      <c r="F4401" s="11">
        <v>1</v>
      </c>
    </row>
    <row r="4402" spans="1:6" outlineLevel="1" x14ac:dyDescent="0.25">
      <c r="A4402" s="6" t="s">
        <v>5407</v>
      </c>
      <c r="C4402" s="12"/>
      <c r="F4402" s="11">
        <v>1</v>
      </c>
    </row>
    <row r="4403" spans="1:6" outlineLevel="1" x14ac:dyDescent="0.25">
      <c r="A4403" s="6" t="s">
        <v>5408</v>
      </c>
      <c r="C4403" s="12"/>
      <c r="F4403" s="11">
        <v>1</v>
      </c>
    </row>
    <row r="4404" spans="1:6" outlineLevel="1" x14ac:dyDescent="0.25">
      <c r="A4404" s="6" t="s">
        <v>5409</v>
      </c>
      <c r="C4404" s="12"/>
      <c r="F4404" s="11">
        <v>1</v>
      </c>
    </row>
    <row r="4405" spans="1:6" outlineLevel="1" x14ac:dyDescent="0.25">
      <c r="A4405" s="6" t="s">
        <v>5410</v>
      </c>
      <c r="C4405" s="12"/>
      <c r="F4405" s="11">
        <v>1</v>
      </c>
    </row>
    <row r="4406" spans="1:6" outlineLevel="1" x14ac:dyDescent="0.25">
      <c r="A4406" s="6" t="s">
        <v>5411</v>
      </c>
      <c r="C4406" s="12"/>
      <c r="F4406" s="11">
        <v>1</v>
      </c>
    </row>
    <row r="4407" spans="1:6" outlineLevel="1" x14ac:dyDescent="0.25">
      <c r="A4407" s="6" t="s">
        <v>5412</v>
      </c>
      <c r="C4407" s="12"/>
      <c r="F4407" s="11">
        <v>1</v>
      </c>
    </row>
    <row r="4408" spans="1:6" outlineLevel="1" x14ac:dyDescent="0.25">
      <c r="A4408" s="6" t="s">
        <v>5413</v>
      </c>
      <c r="C4408" s="12"/>
      <c r="F4408" s="11">
        <v>1</v>
      </c>
    </row>
    <row r="4409" spans="1:6" outlineLevel="1" x14ac:dyDescent="0.25">
      <c r="A4409" s="6" t="s">
        <v>5414</v>
      </c>
      <c r="C4409" s="12"/>
      <c r="F4409" s="11">
        <v>1</v>
      </c>
    </row>
    <row r="4410" spans="1:6" outlineLevel="1" x14ac:dyDescent="0.25">
      <c r="A4410" s="6" t="s">
        <v>5415</v>
      </c>
      <c r="C4410" s="12"/>
      <c r="F4410" s="11">
        <v>1</v>
      </c>
    </row>
    <row r="4411" spans="1:6" outlineLevel="1" x14ac:dyDescent="0.25">
      <c r="A4411" s="6" t="s">
        <v>5416</v>
      </c>
      <c r="C4411" s="12"/>
      <c r="F4411" s="11">
        <v>1</v>
      </c>
    </row>
    <row r="4412" spans="1:6" outlineLevel="1" x14ac:dyDescent="0.25">
      <c r="A4412" s="6" t="s">
        <v>5417</v>
      </c>
      <c r="C4412" s="12"/>
      <c r="F4412" s="11">
        <v>1</v>
      </c>
    </row>
    <row r="4413" spans="1:6" outlineLevel="1" x14ac:dyDescent="0.25">
      <c r="A4413" s="6" t="s">
        <v>5418</v>
      </c>
      <c r="C4413" s="12"/>
      <c r="F4413" s="11">
        <v>1</v>
      </c>
    </row>
    <row r="4414" spans="1:6" outlineLevel="1" x14ac:dyDescent="0.25">
      <c r="A4414" s="6" t="s">
        <v>5419</v>
      </c>
      <c r="C4414" s="12"/>
      <c r="F4414" s="11">
        <v>1</v>
      </c>
    </row>
    <row r="4415" spans="1:6" outlineLevel="1" x14ac:dyDescent="0.25">
      <c r="A4415" s="6" t="s">
        <v>5420</v>
      </c>
      <c r="C4415" s="12"/>
      <c r="F4415" s="11">
        <v>1</v>
      </c>
    </row>
    <row r="4416" spans="1:6" outlineLevel="1" x14ac:dyDescent="0.25">
      <c r="A4416" s="6" t="s">
        <v>5421</v>
      </c>
      <c r="C4416" s="12"/>
      <c r="F4416" s="11">
        <v>1</v>
      </c>
    </row>
    <row r="4417" spans="1:6" outlineLevel="1" x14ac:dyDescent="0.25">
      <c r="A4417" s="6" t="s">
        <v>5422</v>
      </c>
      <c r="C4417" s="12"/>
      <c r="F4417" s="11">
        <v>1</v>
      </c>
    </row>
    <row r="4418" spans="1:6" outlineLevel="1" x14ac:dyDescent="0.25">
      <c r="A4418" s="6" t="s">
        <v>5423</v>
      </c>
      <c r="C4418" s="12"/>
      <c r="F4418" s="11">
        <v>1</v>
      </c>
    </row>
    <row r="4419" spans="1:6" outlineLevel="1" x14ac:dyDescent="0.25">
      <c r="A4419" s="6" t="s">
        <v>5424</v>
      </c>
      <c r="C4419" s="12"/>
      <c r="F4419" s="11">
        <v>1</v>
      </c>
    </row>
    <row r="4420" spans="1:6" outlineLevel="1" x14ac:dyDescent="0.25">
      <c r="A4420" s="6" t="s">
        <v>5425</v>
      </c>
      <c r="C4420" s="12"/>
      <c r="F4420" s="11">
        <v>1</v>
      </c>
    </row>
    <row r="4421" spans="1:6" outlineLevel="1" x14ac:dyDescent="0.25">
      <c r="A4421" s="6" t="s">
        <v>5426</v>
      </c>
      <c r="C4421" s="12"/>
      <c r="F4421" s="11">
        <v>1</v>
      </c>
    </row>
    <row r="4422" spans="1:6" outlineLevel="1" x14ac:dyDescent="0.25">
      <c r="A4422" s="6" t="s">
        <v>5427</v>
      </c>
      <c r="C4422" s="12"/>
      <c r="F4422" s="11">
        <v>1</v>
      </c>
    </row>
    <row r="4423" spans="1:6" outlineLevel="1" x14ac:dyDescent="0.25">
      <c r="A4423" s="6" t="s">
        <v>5428</v>
      </c>
      <c r="C4423" s="12"/>
      <c r="F4423" s="11">
        <v>1</v>
      </c>
    </row>
    <row r="4424" spans="1:6" outlineLevel="1" x14ac:dyDescent="0.25">
      <c r="A4424" s="6" t="s">
        <v>5429</v>
      </c>
      <c r="C4424" s="12"/>
      <c r="F4424" s="11">
        <v>1</v>
      </c>
    </row>
    <row r="4425" spans="1:6" outlineLevel="1" x14ac:dyDescent="0.25">
      <c r="A4425" s="6" t="s">
        <v>5430</v>
      </c>
      <c r="C4425" s="12"/>
      <c r="F4425" s="11">
        <v>1</v>
      </c>
    </row>
    <row r="4426" spans="1:6" outlineLevel="1" x14ac:dyDescent="0.25">
      <c r="A4426" s="6" t="s">
        <v>5431</v>
      </c>
      <c r="C4426" s="12"/>
      <c r="F4426" s="11">
        <v>1</v>
      </c>
    </row>
    <row r="4427" spans="1:6" outlineLevel="1" x14ac:dyDescent="0.25">
      <c r="A4427" s="6" t="s">
        <v>5432</v>
      </c>
      <c r="C4427" s="12"/>
      <c r="F4427" s="11">
        <v>1</v>
      </c>
    </row>
    <row r="4428" spans="1:6" outlineLevel="1" x14ac:dyDescent="0.25">
      <c r="A4428" s="6" t="s">
        <v>5433</v>
      </c>
      <c r="C4428" s="12"/>
      <c r="F4428" s="11">
        <v>1</v>
      </c>
    </row>
    <row r="4429" spans="1:6" outlineLevel="1" x14ac:dyDescent="0.25">
      <c r="A4429" s="6" t="s">
        <v>5434</v>
      </c>
      <c r="C4429" s="12"/>
      <c r="F4429" s="11">
        <v>1</v>
      </c>
    </row>
    <row r="4430" spans="1:6" outlineLevel="1" x14ac:dyDescent="0.25">
      <c r="A4430" s="6" t="s">
        <v>5435</v>
      </c>
      <c r="C4430" s="12"/>
      <c r="F4430" s="11">
        <v>1</v>
      </c>
    </row>
    <row r="4431" spans="1:6" outlineLevel="1" x14ac:dyDescent="0.25">
      <c r="A4431" s="6" t="s">
        <v>5436</v>
      </c>
      <c r="C4431" s="12"/>
      <c r="F4431" s="11">
        <v>1</v>
      </c>
    </row>
    <row r="4432" spans="1:6" outlineLevel="1" x14ac:dyDescent="0.25">
      <c r="A4432" s="6" t="s">
        <v>5437</v>
      </c>
      <c r="C4432" s="12"/>
      <c r="F4432" s="11">
        <v>1</v>
      </c>
    </row>
    <row r="4433" spans="1:6" outlineLevel="1" x14ac:dyDescent="0.25">
      <c r="A4433" s="6" t="s">
        <v>5438</v>
      </c>
      <c r="C4433" s="12"/>
      <c r="F4433" s="11">
        <v>1</v>
      </c>
    </row>
    <row r="4434" spans="1:6" outlineLevel="1" x14ac:dyDescent="0.25">
      <c r="A4434" s="6" t="s">
        <v>5439</v>
      </c>
      <c r="C4434" s="12"/>
      <c r="F4434" s="11">
        <v>1</v>
      </c>
    </row>
    <row r="4435" spans="1:6" outlineLevel="1" x14ac:dyDescent="0.25">
      <c r="A4435" s="6" t="s">
        <v>5440</v>
      </c>
      <c r="C4435" s="12"/>
      <c r="F4435" s="11">
        <v>1</v>
      </c>
    </row>
    <row r="4436" spans="1:6" outlineLevel="1" x14ac:dyDescent="0.25">
      <c r="A4436" s="6" t="s">
        <v>5441</v>
      </c>
      <c r="C4436" s="12"/>
      <c r="F4436" s="11">
        <v>1</v>
      </c>
    </row>
    <row r="4437" spans="1:6" outlineLevel="1" x14ac:dyDescent="0.25">
      <c r="A4437" s="6" t="s">
        <v>5442</v>
      </c>
      <c r="C4437" s="12"/>
      <c r="F4437" s="11">
        <v>1</v>
      </c>
    </row>
    <row r="4438" spans="1:6" outlineLevel="1" x14ac:dyDescent="0.25">
      <c r="A4438" s="6" t="s">
        <v>5443</v>
      </c>
      <c r="C4438" s="12"/>
      <c r="F4438" s="11">
        <v>1</v>
      </c>
    </row>
    <row r="4439" spans="1:6" outlineLevel="1" x14ac:dyDescent="0.25">
      <c r="A4439" s="6" t="s">
        <v>5444</v>
      </c>
      <c r="C4439" s="12"/>
      <c r="F4439" s="11">
        <v>1</v>
      </c>
    </row>
    <row r="4440" spans="1:6" outlineLevel="1" x14ac:dyDescent="0.25">
      <c r="A4440" s="6" t="s">
        <v>5445</v>
      </c>
      <c r="C4440" s="12"/>
      <c r="F4440" s="11">
        <v>1</v>
      </c>
    </row>
    <row r="4441" spans="1:6" outlineLevel="1" x14ac:dyDescent="0.25">
      <c r="A4441" s="6" t="s">
        <v>5446</v>
      </c>
      <c r="C4441" s="12"/>
      <c r="F4441" s="11">
        <v>1</v>
      </c>
    </row>
    <row r="4442" spans="1:6" outlineLevel="1" x14ac:dyDescent="0.25">
      <c r="A4442" s="6" t="s">
        <v>5447</v>
      </c>
      <c r="C4442" s="12"/>
      <c r="F4442" s="11">
        <v>1</v>
      </c>
    </row>
    <row r="4443" spans="1:6" outlineLevel="1" x14ac:dyDescent="0.25">
      <c r="A4443" s="6" t="s">
        <v>5448</v>
      </c>
      <c r="C4443" s="12"/>
      <c r="F4443" s="11">
        <v>1</v>
      </c>
    </row>
    <row r="4444" spans="1:6" outlineLevel="1" x14ac:dyDescent="0.25">
      <c r="A4444" s="6" t="s">
        <v>5449</v>
      </c>
      <c r="C4444" s="12"/>
      <c r="F4444" s="11">
        <v>1</v>
      </c>
    </row>
    <row r="4445" spans="1:6" outlineLevel="1" x14ac:dyDescent="0.25">
      <c r="A4445" s="6" t="s">
        <v>5450</v>
      </c>
      <c r="C4445" s="12"/>
      <c r="F4445" s="11">
        <v>1</v>
      </c>
    </row>
    <row r="4446" spans="1:6" outlineLevel="1" x14ac:dyDescent="0.25">
      <c r="A4446" s="6" t="s">
        <v>5451</v>
      </c>
      <c r="C4446" s="12"/>
      <c r="F4446" s="11">
        <v>1</v>
      </c>
    </row>
    <row r="4447" spans="1:6" outlineLevel="1" x14ac:dyDescent="0.25">
      <c r="A4447" s="6" t="s">
        <v>5452</v>
      </c>
      <c r="C4447" s="12"/>
      <c r="F4447" s="11">
        <v>1</v>
      </c>
    </row>
    <row r="4448" spans="1:6" outlineLevel="1" x14ac:dyDescent="0.25">
      <c r="A4448" s="6" t="s">
        <v>5453</v>
      </c>
      <c r="C4448" s="12"/>
      <c r="F4448" s="11">
        <v>1</v>
      </c>
    </row>
    <row r="4449" spans="1:6" outlineLevel="1" x14ac:dyDescent="0.25">
      <c r="A4449" s="6" t="s">
        <v>5454</v>
      </c>
      <c r="C4449" s="12"/>
      <c r="F4449" s="11">
        <v>1</v>
      </c>
    </row>
    <row r="4450" spans="1:6" outlineLevel="1" x14ac:dyDescent="0.25">
      <c r="A4450" s="6" t="s">
        <v>5455</v>
      </c>
      <c r="C4450" s="12"/>
      <c r="F4450" s="11">
        <v>1</v>
      </c>
    </row>
    <row r="4451" spans="1:6" outlineLevel="1" x14ac:dyDescent="0.25">
      <c r="A4451" s="6" t="s">
        <v>5456</v>
      </c>
      <c r="C4451" s="12"/>
      <c r="F4451" s="11">
        <v>1</v>
      </c>
    </row>
    <row r="4452" spans="1:6" outlineLevel="1" x14ac:dyDescent="0.25">
      <c r="A4452" s="6" t="s">
        <v>5457</v>
      </c>
      <c r="C4452" s="12"/>
      <c r="F4452" s="11">
        <v>1</v>
      </c>
    </row>
    <row r="4453" spans="1:6" outlineLevel="1" x14ac:dyDescent="0.25">
      <c r="A4453" s="6" t="s">
        <v>5458</v>
      </c>
      <c r="C4453" s="12"/>
      <c r="F4453" s="11">
        <v>1</v>
      </c>
    </row>
    <row r="4454" spans="1:6" outlineLevel="1" x14ac:dyDescent="0.25">
      <c r="A4454" s="6" t="s">
        <v>5459</v>
      </c>
      <c r="C4454" s="12"/>
      <c r="F4454" s="11">
        <v>1</v>
      </c>
    </row>
    <row r="4455" spans="1:6" outlineLevel="1" x14ac:dyDescent="0.25">
      <c r="A4455" s="6" t="s">
        <v>5460</v>
      </c>
      <c r="C4455" s="12"/>
      <c r="F4455" s="11">
        <v>1</v>
      </c>
    </row>
    <row r="4456" spans="1:6" outlineLevel="1" x14ac:dyDescent="0.25">
      <c r="A4456" s="6" t="s">
        <v>5461</v>
      </c>
      <c r="C4456" s="12"/>
      <c r="F4456" s="11">
        <v>1</v>
      </c>
    </row>
    <row r="4457" spans="1:6" outlineLevel="1" x14ac:dyDescent="0.25">
      <c r="A4457" s="6" t="s">
        <v>5462</v>
      </c>
      <c r="C4457" s="12"/>
      <c r="F4457" s="11">
        <v>1</v>
      </c>
    </row>
    <row r="4458" spans="1:6" outlineLevel="1" x14ac:dyDescent="0.25">
      <c r="A4458" s="6" t="s">
        <v>5463</v>
      </c>
      <c r="C4458" s="12"/>
      <c r="F4458" s="11">
        <v>1</v>
      </c>
    </row>
    <row r="4459" spans="1:6" outlineLevel="1" x14ac:dyDescent="0.25">
      <c r="A4459" s="6" t="s">
        <v>5464</v>
      </c>
      <c r="C4459" s="12"/>
      <c r="F4459" s="11">
        <v>1</v>
      </c>
    </row>
    <row r="4460" spans="1:6" outlineLevel="1" x14ac:dyDescent="0.25">
      <c r="A4460" s="6" t="s">
        <v>5465</v>
      </c>
      <c r="C4460" s="12"/>
      <c r="F4460" s="11">
        <v>1</v>
      </c>
    </row>
    <row r="4461" spans="1:6" outlineLevel="1" x14ac:dyDescent="0.25">
      <c r="A4461" s="6" t="s">
        <v>5466</v>
      </c>
      <c r="C4461" s="12"/>
      <c r="F4461" s="11">
        <v>1</v>
      </c>
    </row>
    <row r="4462" spans="1:6" outlineLevel="1" x14ac:dyDescent="0.25">
      <c r="A4462" s="6" t="s">
        <v>5467</v>
      </c>
      <c r="C4462" s="12"/>
      <c r="F4462" s="11">
        <v>1</v>
      </c>
    </row>
    <row r="4463" spans="1:6" outlineLevel="1" x14ac:dyDescent="0.25">
      <c r="A4463" s="6" t="s">
        <v>5468</v>
      </c>
      <c r="C4463" s="12"/>
      <c r="F4463" s="11">
        <v>1</v>
      </c>
    </row>
    <row r="4464" spans="1:6" outlineLevel="1" x14ac:dyDescent="0.25">
      <c r="A4464" s="6" t="s">
        <v>5469</v>
      </c>
      <c r="C4464" s="12"/>
      <c r="F4464" s="11">
        <v>1</v>
      </c>
    </row>
    <row r="4465" spans="1:6" outlineLevel="1" x14ac:dyDescent="0.25">
      <c r="A4465" s="6" t="s">
        <v>5470</v>
      </c>
      <c r="C4465" s="12"/>
      <c r="F4465" s="11">
        <v>1</v>
      </c>
    </row>
    <row r="4466" spans="1:6" outlineLevel="1" x14ac:dyDescent="0.25">
      <c r="A4466" s="6" t="s">
        <v>5471</v>
      </c>
      <c r="C4466" s="12"/>
      <c r="F4466" s="11">
        <v>1</v>
      </c>
    </row>
    <row r="4467" spans="1:6" outlineLevel="1" x14ac:dyDescent="0.25">
      <c r="A4467" s="6" t="s">
        <v>5472</v>
      </c>
      <c r="C4467" s="12"/>
      <c r="F4467" s="11">
        <v>1</v>
      </c>
    </row>
    <row r="4468" spans="1:6" outlineLevel="1" x14ac:dyDescent="0.25">
      <c r="A4468" s="6" t="s">
        <v>5473</v>
      </c>
      <c r="C4468" s="12"/>
      <c r="F4468" s="11">
        <v>1</v>
      </c>
    </row>
    <row r="4469" spans="1:6" outlineLevel="1" x14ac:dyDescent="0.25">
      <c r="A4469" s="6" t="s">
        <v>5474</v>
      </c>
      <c r="C4469" s="12"/>
      <c r="F4469" s="11">
        <v>1</v>
      </c>
    </row>
    <row r="4470" spans="1:6" outlineLevel="1" x14ac:dyDescent="0.25">
      <c r="A4470" s="6" t="s">
        <v>5475</v>
      </c>
      <c r="C4470" s="12"/>
      <c r="F4470" s="11">
        <v>1</v>
      </c>
    </row>
    <row r="4471" spans="1:6" outlineLevel="1" x14ac:dyDescent="0.25">
      <c r="A4471" s="6" t="s">
        <v>5476</v>
      </c>
      <c r="C4471" s="12"/>
      <c r="F4471" s="11">
        <v>1</v>
      </c>
    </row>
    <row r="4472" spans="1:6" outlineLevel="1" x14ac:dyDescent="0.25">
      <c r="A4472" s="6" t="s">
        <v>5477</v>
      </c>
      <c r="C4472" s="12"/>
      <c r="F4472" s="11">
        <v>1</v>
      </c>
    </row>
    <row r="4473" spans="1:6" outlineLevel="1" x14ac:dyDescent="0.25">
      <c r="A4473" s="6" t="s">
        <v>5478</v>
      </c>
      <c r="C4473" s="12"/>
      <c r="F4473" s="11">
        <v>1</v>
      </c>
    </row>
    <row r="4474" spans="1:6" outlineLevel="1" x14ac:dyDescent="0.25">
      <c r="A4474" s="6" t="s">
        <v>5479</v>
      </c>
      <c r="C4474" s="12"/>
      <c r="F4474" s="11">
        <v>1</v>
      </c>
    </row>
    <row r="4475" spans="1:6" outlineLevel="1" x14ac:dyDescent="0.25">
      <c r="A4475" s="6" t="s">
        <v>5480</v>
      </c>
      <c r="C4475" s="12"/>
      <c r="F4475" s="11">
        <v>1</v>
      </c>
    </row>
    <row r="4476" spans="1:6" outlineLevel="1" x14ac:dyDescent="0.25">
      <c r="A4476" s="6" t="s">
        <v>5481</v>
      </c>
      <c r="C4476" s="12"/>
      <c r="F4476" s="11">
        <v>1</v>
      </c>
    </row>
    <row r="4477" spans="1:6" x14ac:dyDescent="0.25">
      <c r="A4477" s="6" t="s">
        <v>5482</v>
      </c>
      <c r="C4477" s="12"/>
      <c r="F4477" s="11">
        <v>1</v>
      </c>
    </row>
    <row r="4478" spans="1:6" outlineLevel="1" x14ac:dyDescent="0.25">
      <c r="A4478" s="6" t="s">
        <v>5483</v>
      </c>
      <c r="C4478" s="12"/>
      <c r="F4478" s="11">
        <v>1</v>
      </c>
    </row>
    <row r="4479" spans="1:6" outlineLevel="1" x14ac:dyDescent="0.25">
      <c r="A4479" s="6" t="s">
        <v>5484</v>
      </c>
      <c r="C4479" s="12"/>
      <c r="F4479" s="11">
        <v>1</v>
      </c>
    </row>
    <row r="4480" spans="1:6" outlineLevel="1" x14ac:dyDescent="0.25">
      <c r="A4480" s="6" t="s">
        <v>5485</v>
      </c>
      <c r="C4480" s="12"/>
      <c r="F4480" s="11">
        <v>1</v>
      </c>
    </row>
    <row r="4481" spans="1:6" outlineLevel="1" x14ac:dyDescent="0.25">
      <c r="A4481" s="6" t="s">
        <v>5486</v>
      </c>
      <c r="C4481" s="12"/>
      <c r="F4481" s="11">
        <v>1</v>
      </c>
    </row>
    <row r="4482" spans="1:6" outlineLevel="1" x14ac:dyDescent="0.25">
      <c r="A4482" s="6" t="s">
        <v>5487</v>
      </c>
      <c r="C4482" s="12"/>
      <c r="F4482" s="11">
        <v>1</v>
      </c>
    </row>
    <row r="4483" spans="1:6" outlineLevel="1" x14ac:dyDescent="0.25">
      <c r="A4483" s="6" t="s">
        <v>5488</v>
      </c>
      <c r="C4483" s="12"/>
      <c r="F4483" s="11">
        <v>1</v>
      </c>
    </row>
    <row r="4484" spans="1:6" outlineLevel="1" x14ac:dyDescent="0.25">
      <c r="A4484" s="6" t="s">
        <v>5489</v>
      </c>
      <c r="C4484" s="12"/>
      <c r="F4484" s="11">
        <v>1</v>
      </c>
    </row>
    <row r="4485" spans="1:6" outlineLevel="1" x14ac:dyDescent="0.25">
      <c r="A4485" s="6" t="s">
        <v>5490</v>
      </c>
      <c r="C4485" s="12"/>
      <c r="F4485" s="11">
        <v>1</v>
      </c>
    </row>
    <row r="4486" spans="1:6" outlineLevel="1" x14ac:dyDescent="0.25">
      <c r="A4486" s="6" t="s">
        <v>5491</v>
      </c>
      <c r="C4486" s="12"/>
      <c r="F4486" s="11">
        <v>1</v>
      </c>
    </row>
    <row r="4487" spans="1:6" outlineLevel="1" x14ac:dyDescent="0.25">
      <c r="A4487" s="6" t="s">
        <v>5492</v>
      </c>
      <c r="C4487" s="12"/>
      <c r="F4487" s="11">
        <v>1</v>
      </c>
    </row>
    <row r="4488" spans="1:6" outlineLevel="1" x14ac:dyDescent="0.25">
      <c r="A4488" s="6" t="s">
        <v>5493</v>
      </c>
      <c r="C4488" s="12"/>
      <c r="F4488" s="11">
        <v>1</v>
      </c>
    </row>
    <row r="4489" spans="1:6" outlineLevel="1" x14ac:dyDescent="0.25">
      <c r="A4489" s="6" t="s">
        <v>5494</v>
      </c>
      <c r="C4489" s="12"/>
      <c r="F4489" s="11">
        <v>1</v>
      </c>
    </row>
    <row r="4490" spans="1:6" outlineLevel="1" x14ac:dyDescent="0.25">
      <c r="A4490" s="6" t="s">
        <v>5495</v>
      </c>
      <c r="C4490" s="12"/>
      <c r="F4490" s="11">
        <v>1</v>
      </c>
    </row>
    <row r="4491" spans="1:6" outlineLevel="1" x14ac:dyDescent="0.25">
      <c r="A4491" s="6" t="s">
        <v>5496</v>
      </c>
      <c r="C4491" s="12"/>
      <c r="F4491" s="11">
        <v>1</v>
      </c>
    </row>
    <row r="4492" spans="1:6" outlineLevel="1" x14ac:dyDescent="0.25">
      <c r="A4492" s="6" t="s">
        <v>5497</v>
      </c>
      <c r="C4492" s="12"/>
      <c r="F4492" s="11">
        <v>1</v>
      </c>
    </row>
    <row r="4493" spans="1:6" outlineLevel="1" x14ac:dyDescent="0.25">
      <c r="A4493" s="6" t="s">
        <v>5498</v>
      </c>
      <c r="C4493" s="12"/>
      <c r="F4493" s="11">
        <v>1</v>
      </c>
    </row>
    <row r="4494" spans="1:6" outlineLevel="1" x14ac:dyDescent="0.25">
      <c r="A4494" s="6" t="s">
        <v>5499</v>
      </c>
      <c r="C4494" s="12"/>
      <c r="F4494" s="11">
        <v>1</v>
      </c>
    </row>
    <row r="4495" spans="1:6" outlineLevel="1" x14ac:dyDescent="0.25">
      <c r="A4495" s="6" t="s">
        <v>5500</v>
      </c>
      <c r="C4495" s="12"/>
      <c r="F4495" s="11">
        <v>1</v>
      </c>
    </row>
    <row r="4496" spans="1:6" outlineLevel="1" x14ac:dyDescent="0.25">
      <c r="A4496" s="6" t="s">
        <v>5501</v>
      </c>
      <c r="C4496" s="12"/>
      <c r="F4496" s="11">
        <v>1</v>
      </c>
    </row>
    <row r="4497" spans="1:6" outlineLevel="1" x14ac:dyDescent="0.25">
      <c r="A4497" s="6" t="s">
        <v>5502</v>
      </c>
      <c r="C4497" s="12"/>
      <c r="F4497" s="11">
        <v>1</v>
      </c>
    </row>
    <row r="4498" spans="1:6" outlineLevel="1" x14ac:dyDescent="0.25">
      <c r="A4498" s="6" t="s">
        <v>5503</v>
      </c>
      <c r="C4498" s="12"/>
      <c r="F4498" s="11">
        <v>1</v>
      </c>
    </row>
    <row r="4499" spans="1:6" outlineLevel="1" x14ac:dyDescent="0.25">
      <c r="A4499" s="6" t="s">
        <v>5504</v>
      </c>
      <c r="C4499" s="12"/>
      <c r="F4499" s="11">
        <v>1</v>
      </c>
    </row>
    <row r="4500" spans="1:6" outlineLevel="1" x14ac:dyDescent="0.25">
      <c r="A4500" s="6" t="s">
        <v>5505</v>
      </c>
      <c r="C4500" s="12"/>
      <c r="F4500" s="11">
        <v>1</v>
      </c>
    </row>
    <row r="4501" spans="1:6" outlineLevel="1" x14ac:dyDescent="0.25">
      <c r="A4501" s="6" t="s">
        <v>5506</v>
      </c>
      <c r="C4501" s="12"/>
      <c r="F4501" s="11">
        <v>1</v>
      </c>
    </row>
    <row r="4502" spans="1:6" outlineLevel="1" x14ac:dyDescent="0.25">
      <c r="A4502" s="6" t="s">
        <v>5507</v>
      </c>
      <c r="C4502" s="12"/>
      <c r="F4502" s="11">
        <v>1</v>
      </c>
    </row>
    <row r="4503" spans="1:6" outlineLevel="1" x14ac:dyDescent="0.25">
      <c r="A4503" s="6" t="s">
        <v>5508</v>
      </c>
      <c r="C4503" s="12"/>
      <c r="F4503" s="11">
        <v>1</v>
      </c>
    </row>
    <row r="4504" spans="1:6" outlineLevel="1" x14ac:dyDescent="0.25">
      <c r="A4504" s="6" t="s">
        <v>5509</v>
      </c>
      <c r="C4504" s="12"/>
      <c r="F4504" s="11">
        <v>1</v>
      </c>
    </row>
    <row r="4505" spans="1:6" outlineLevel="1" x14ac:dyDescent="0.25">
      <c r="A4505" s="6" t="s">
        <v>5510</v>
      </c>
      <c r="C4505" s="12"/>
      <c r="F4505" s="11">
        <v>1</v>
      </c>
    </row>
    <row r="4506" spans="1:6" outlineLevel="1" x14ac:dyDescent="0.25">
      <c r="A4506" s="6" t="s">
        <v>5511</v>
      </c>
      <c r="C4506" s="12"/>
      <c r="F4506" s="11">
        <v>1</v>
      </c>
    </row>
    <row r="4507" spans="1:6" outlineLevel="1" x14ac:dyDescent="0.25">
      <c r="A4507" s="6" t="s">
        <v>5512</v>
      </c>
      <c r="C4507" s="12"/>
      <c r="F4507" s="11">
        <v>1</v>
      </c>
    </row>
    <row r="4508" spans="1:6" outlineLevel="1" x14ac:dyDescent="0.25">
      <c r="A4508" s="6" t="s">
        <v>5513</v>
      </c>
      <c r="C4508" s="12"/>
      <c r="F4508" s="11">
        <v>1</v>
      </c>
    </row>
    <row r="4509" spans="1:6" outlineLevel="1" x14ac:dyDescent="0.25">
      <c r="A4509" s="6" t="s">
        <v>5514</v>
      </c>
      <c r="C4509" s="12"/>
      <c r="F4509" s="11">
        <v>1</v>
      </c>
    </row>
    <row r="4510" spans="1:6" outlineLevel="1" x14ac:dyDescent="0.25">
      <c r="A4510" s="6" t="s">
        <v>5515</v>
      </c>
      <c r="C4510" s="12"/>
      <c r="F4510" s="11">
        <v>1</v>
      </c>
    </row>
    <row r="4511" spans="1:6" outlineLevel="1" x14ac:dyDescent="0.25">
      <c r="A4511" s="6" t="s">
        <v>5516</v>
      </c>
      <c r="C4511" s="12"/>
      <c r="F4511" s="11">
        <v>1</v>
      </c>
    </row>
    <row r="4512" spans="1:6" outlineLevel="1" x14ac:dyDescent="0.25">
      <c r="A4512" s="6" t="s">
        <v>5517</v>
      </c>
      <c r="C4512" s="12"/>
      <c r="F4512" s="11">
        <v>1</v>
      </c>
    </row>
    <row r="4513" spans="1:6" outlineLevel="1" x14ac:dyDescent="0.25">
      <c r="A4513" s="6" t="s">
        <v>5518</v>
      </c>
      <c r="C4513" s="12"/>
      <c r="F4513" s="11">
        <v>1</v>
      </c>
    </row>
    <row r="4514" spans="1:6" outlineLevel="1" x14ac:dyDescent="0.25">
      <c r="A4514" s="6" t="s">
        <v>5519</v>
      </c>
      <c r="C4514" s="12"/>
      <c r="F4514" s="11">
        <v>1</v>
      </c>
    </row>
    <row r="4515" spans="1:6" outlineLevel="1" x14ac:dyDescent="0.25">
      <c r="A4515" s="6" t="s">
        <v>5520</v>
      </c>
      <c r="C4515" s="12"/>
      <c r="F4515" s="11">
        <v>1</v>
      </c>
    </row>
    <row r="4516" spans="1:6" outlineLevel="1" x14ac:dyDescent="0.25">
      <c r="A4516" s="6" t="s">
        <v>5521</v>
      </c>
      <c r="C4516" s="12"/>
      <c r="F4516" s="11">
        <v>1</v>
      </c>
    </row>
    <row r="4517" spans="1:6" outlineLevel="1" x14ac:dyDescent="0.25">
      <c r="A4517" s="6" t="s">
        <v>5522</v>
      </c>
      <c r="C4517" s="12"/>
      <c r="F4517" s="11">
        <v>1</v>
      </c>
    </row>
    <row r="4518" spans="1:6" outlineLevel="1" x14ac:dyDescent="0.25">
      <c r="A4518" s="6" t="s">
        <v>5523</v>
      </c>
      <c r="C4518" s="12"/>
      <c r="F4518" s="11">
        <v>1</v>
      </c>
    </row>
    <row r="4519" spans="1:6" outlineLevel="1" x14ac:dyDescent="0.25">
      <c r="A4519" s="6" t="s">
        <v>5524</v>
      </c>
      <c r="C4519" s="12"/>
      <c r="F4519" s="11">
        <v>1</v>
      </c>
    </row>
    <row r="4520" spans="1:6" outlineLevel="1" x14ac:dyDescent="0.25">
      <c r="A4520" s="6" t="s">
        <v>5525</v>
      </c>
      <c r="C4520" s="12"/>
      <c r="F4520" s="11">
        <v>1</v>
      </c>
    </row>
    <row r="4521" spans="1:6" outlineLevel="1" x14ac:dyDescent="0.25">
      <c r="A4521" s="6" t="s">
        <v>5526</v>
      </c>
      <c r="C4521" s="12"/>
      <c r="F4521" s="11">
        <v>1</v>
      </c>
    </row>
    <row r="4522" spans="1:6" outlineLevel="1" x14ac:dyDescent="0.25">
      <c r="A4522" s="6" t="s">
        <v>5527</v>
      </c>
      <c r="C4522" s="12"/>
      <c r="F4522" s="11">
        <v>1</v>
      </c>
    </row>
    <row r="4523" spans="1:6" outlineLevel="1" x14ac:dyDescent="0.25">
      <c r="A4523" s="6" t="s">
        <v>5528</v>
      </c>
      <c r="C4523" s="12"/>
      <c r="F4523" s="11">
        <v>1</v>
      </c>
    </row>
    <row r="4524" spans="1:6" outlineLevel="1" x14ac:dyDescent="0.25">
      <c r="A4524" s="6" t="s">
        <v>5529</v>
      </c>
      <c r="C4524" s="12"/>
      <c r="F4524" s="11">
        <v>1</v>
      </c>
    </row>
    <row r="4525" spans="1:6" outlineLevel="1" x14ac:dyDescent="0.25">
      <c r="A4525" s="6" t="s">
        <v>5530</v>
      </c>
      <c r="C4525" s="12"/>
      <c r="F4525" s="11">
        <v>1</v>
      </c>
    </row>
    <row r="4526" spans="1:6" outlineLevel="1" x14ac:dyDescent="0.25">
      <c r="A4526" s="6" t="s">
        <v>5531</v>
      </c>
      <c r="C4526" s="12"/>
      <c r="F4526" s="11">
        <v>1</v>
      </c>
    </row>
    <row r="4527" spans="1:6" outlineLevel="1" x14ac:dyDescent="0.25">
      <c r="A4527" s="6" t="s">
        <v>5532</v>
      </c>
      <c r="C4527" s="12"/>
      <c r="F4527" s="11">
        <v>1</v>
      </c>
    </row>
    <row r="4528" spans="1:6" outlineLevel="1" x14ac:dyDescent="0.25">
      <c r="A4528" s="6" t="s">
        <v>5533</v>
      </c>
      <c r="C4528" s="12"/>
      <c r="F4528" s="11">
        <v>1</v>
      </c>
    </row>
    <row r="4529" spans="1:6" outlineLevel="1" x14ac:dyDescent="0.25">
      <c r="A4529" s="6" t="s">
        <v>5534</v>
      </c>
      <c r="C4529" s="12"/>
      <c r="F4529" s="11">
        <v>1</v>
      </c>
    </row>
    <row r="4530" spans="1:6" outlineLevel="1" x14ac:dyDescent="0.25">
      <c r="A4530" s="6" t="s">
        <v>5535</v>
      </c>
      <c r="C4530" s="12"/>
      <c r="F4530" s="11">
        <v>1</v>
      </c>
    </row>
    <row r="4531" spans="1:6" outlineLevel="1" x14ac:dyDescent="0.25">
      <c r="A4531" s="6" t="s">
        <v>5536</v>
      </c>
      <c r="C4531" s="12"/>
      <c r="F4531" s="11">
        <v>1</v>
      </c>
    </row>
    <row r="4532" spans="1:6" outlineLevel="1" x14ac:dyDescent="0.25">
      <c r="A4532" s="6" t="s">
        <v>5537</v>
      </c>
      <c r="C4532" s="12"/>
      <c r="F4532" s="11">
        <v>1</v>
      </c>
    </row>
    <row r="4533" spans="1:6" outlineLevel="1" x14ac:dyDescent="0.25">
      <c r="A4533" s="6" t="s">
        <v>5538</v>
      </c>
      <c r="C4533" s="12"/>
      <c r="F4533" s="11">
        <v>1</v>
      </c>
    </row>
    <row r="4534" spans="1:6" outlineLevel="1" x14ac:dyDescent="0.25">
      <c r="A4534" s="6" t="s">
        <v>5539</v>
      </c>
      <c r="C4534" s="12"/>
      <c r="F4534" s="11">
        <v>1</v>
      </c>
    </row>
    <row r="4535" spans="1:6" outlineLevel="1" x14ac:dyDescent="0.25">
      <c r="A4535" s="6" t="s">
        <v>5540</v>
      </c>
      <c r="C4535" s="12"/>
      <c r="F4535" s="11">
        <v>1</v>
      </c>
    </row>
    <row r="4536" spans="1:6" outlineLevel="1" x14ac:dyDescent="0.25">
      <c r="A4536" s="6" t="s">
        <v>5541</v>
      </c>
      <c r="C4536" s="12"/>
      <c r="F4536" s="11">
        <v>1</v>
      </c>
    </row>
    <row r="4537" spans="1:6" outlineLevel="1" x14ac:dyDescent="0.25">
      <c r="A4537" s="6" t="s">
        <v>5542</v>
      </c>
      <c r="C4537" s="12"/>
      <c r="F4537" s="11">
        <v>1</v>
      </c>
    </row>
    <row r="4538" spans="1:6" outlineLevel="1" x14ac:dyDescent="0.25">
      <c r="A4538" s="6" t="s">
        <v>5543</v>
      </c>
      <c r="C4538" s="12"/>
      <c r="F4538" s="11">
        <v>1</v>
      </c>
    </row>
    <row r="4539" spans="1:6" outlineLevel="1" x14ac:dyDescent="0.25">
      <c r="A4539" s="6" t="s">
        <v>5544</v>
      </c>
      <c r="C4539" s="12"/>
      <c r="F4539" s="11">
        <v>1</v>
      </c>
    </row>
    <row r="4540" spans="1:6" outlineLevel="1" x14ac:dyDescent="0.25">
      <c r="A4540" s="6" t="s">
        <v>5545</v>
      </c>
      <c r="C4540" s="12"/>
      <c r="F4540" s="11">
        <v>1</v>
      </c>
    </row>
    <row r="4541" spans="1:6" outlineLevel="1" x14ac:dyDescent="0.25">
      <c r="A4541" s="6" t="s">
        <v>5546</v>
      </c>
      <c r="C4541" s="12"/>
      <c r="F4541" s="11">
        <v>1</v>
      </c>
    </row>
    <row r="4542" spans="1:6" outlineLevel="1" x14ac:dyDescent="0.25">
      <c r="A4542" s="6" t="s">
        <v>5547</v>
      </c>
      <c r="C4542" s="12"/>
      <c r="F4542" s="11">
        <v>1</v>
      </c>
    </row>
    <row r="4543" spans="1:6" outlineLevel="1" x14ac:dyDescent="0.25">
      <c r="A4543" s="6" t="s">
        <v>5548</v>
      </c>
      <c r="C4543" s="12"/>
      <c r="F4543" s="11">
        <v>1</v>
      </c>
    </row>
    <row r="4544" spans="1:6" outlineLevel="1" x14ac:dyDescent="0.25">
      <c r="A4544" s="6" t="s">
        <v>5549</v>
      </c>
      <c r="C4544" s="12"/>
      <c r="F4544" s="11">
        <v>1</v>
      </c>
    </row>
    <row r="4545" spans="1:6" outlineLevel="1" x14ac:dyDescent="0.25">
      <c r="A4545" s="6" t="s">
        <v>5550</v>
      </c>
      <c r="C4545" s="12"/>
      <c r="F4545" s="11">
        <v>1</v>
      </c>
    </row>
    <row r="4546" spans="1:6" outlineLevel="1" x14ac:dyDescent="0.25">
      <c r="A4546" s="6" t="s">
        <v>5551</v>
      </c>
      <c r="C4546" s="12"/>
      <c r="F4546" s="11">
        <v>1</v>
      </c>
    </row>
    <row r="4547" spans="1:6" outlineLevel="1" x14ac:dyDescent="0.25">
      <c r="A4547" s="6" t="s">
        <v>5552</v>
      </c>
      <c r="C4547" s="12"/>
      <c r="F4547" s="11">
        <v>1</v>
      </c>
    </row>
    <row r="4548" spans="1:6" outlineLevel="1" x14ac:dyDescent="0.25">
      <c r="A4548" s="6" t="s">
        <v>5553</v>
      </c>
      <c r="C4548" s="12"/>
      <c r="F4548" s="11">
        <v>1</v>
      </c>
    </row>
    <row r="4549" spans="1:6" outlineLevel="1" x14ac:dyDescent="0.25">
      <c r="A4549" s="6" t="s">
        <v>5554</v>
      </c>
      <c r="C4549" s="12"/>
      <c r="F4549" s="11">
        <v>1</v>
      </c>
    </row>
    <row r="4550" spans="1:6" outlineLevel="1" x14ac:dyDescent="0.25">
      <c r="A4550" s="6" t="s">
        <v>5555</v>
      </c>
      <c r="C4550" s="12"/>
      <c r="F4550" s="11">
        <v>1</v>
      </c>
    </row>
    <row r="4551" spans="1:6" outlineLevel="1" x14ac:dyDescent="0.25">
      <c r="A4551" s="6" t="s">
        <v>5556</v>
      </c>
      <c r="C4551" s="12"/>
      <c r="F4551" s="11">
        <v>1</v>
      </c>
    </row>
    <row r="4552" spans="1:6" outlineLevel="1" x14ac:dyDescent="0.25">
      <c r="A4552" s="6" t="s">
        <v>5557</v>
      </c>
      <c r="C4552" s="12"/>
      <c r="F4552" s="11">
        <v>1</v>
      </c>
    </row>
    <row r="4553" spans="1:6" outlineLevel="1" x14ac:dyDescent="0.25">
      <c r="A4553" s="6" t="s">
        <v>5558</v>
      </c>
      <c r="C4553" s="12"/>
      <c r="F4553" s="11">
        <v>1</v>
      </c>
    </row>
    <row r="4554" spans="1:6" outlineLevel="1" x14ac:dyDescent="0.25">
      <c r="A4554" s="6" t="s">
        <v>5559</v>
      </c>
      <c r="C4554" s="12"/>
      <c r="F4554" s="11">
        <v>1</v>
      </c>
    </row>
    <row r="4555" spans="1:6" outlineLevel="1" x14ac:dyDescent="0.25">
      <c r="A4555" s="6" t="s">
        <v>5560</v>
      </c>
      <c r="C4555" s="12"/>
      <c r="F4555" s="11">
        <v>1</v>
      </c>
    </row>
    <row r="4556" spans="1:6" outlineLevel="1" x14ac:dyDescent="0.25">
      <c r="A4556" s="6" t="s">
        <v>5561</v>
      </c>
      <c r="C4556" s="12"/>
      <c r="F4556" s="11">
        <v>1</v>
      </c>
    </row>
    <row r="4557" spans="1:6" outlineLevel="1" x14ac:dyDescent="0.25">
      <c r="A4557" s="6" t="s">
        <v>5562</v>
      </c>
      <c r="C4557" s="12"/>
      <c r="F4557" s="11">
        <v>1</v>
      </c>
    </row>
    <row r="4558" spans="1:6" outlineLevel="1" x14ac:dyDescent="0.25">
      <c r="A4558" s="6" t="s">
        <v>5563</v>
      </c>
      <c r="C4558" s="12"/>
      <c r="F4558" s="11">
        <v>1</v>
      </c>
    </row>
    <row r="4559" spans="1:6" outlineLevel="1" x14ac:dyDescent="0.25">
      <c r="A4559" s="6" t="s">
        <v>5564</v>
      </c>
      <c r="C4559" s="12"/>
      <c r="F4559" s="11">
        <v>1</v>
      </c>
    </row>
    <row r="4560" spans="1:6" outlineLevel="1" x14ac:dyDescent="0.25">
      <c r="A4560" s="6" t="s">
        <v>5565</v>
      </c>
      <c r="C4560" s="12"/>
      <c r="F4560" s="11">
        <v>1</v>
      </c>
    </row>
    <row r="4561" spans="1:6" outlineLevel="1" x14ac:dyDescent="0.25">
      <c r="A4561" s="6" t="s">
        <v>5566</v>
      </c>
      <c r="C4561" s="12"/>
      <c r="F4561" s="11">
        <v>1</v>
      </c>
    </row>
    <row r="4562" spans="1:6" outlineLevel="1" x14ac:dyDescent="0.25">
      <c r="A4562" s="6" t="s">
        <v>5567</v>
      </c>
      <c r="C4562" s="12"/>
      <c r="F4562" s="11">
        <v>1</v>
      </c>
    </row>
    <row r="4563" spans="1:6" outlineLevel="1" x14ac:dyDescent="0.25">
      <c r="A4563" s="6" t="s">
        <v>5568</v>
      </c>
      <c r="C4563" s="12"/>
      <c r="F4563" s="11">
        <v>1</v>
      </c>
    </row>
    <row r="4564" spans="1:6" outlineLevel="1" x14ac:dyDescent="0.25">
      <c r="A4564" s="6" t="s">
        <v>5569</v>
      </c>
      <c r="C4564" s="12"/>
      <c r="F4564" s="11">
        <v>1</v>
      </c>
    </row>
    <row r="4565" spans="1:6" outlineLevel="1" x14ac:dyDescent="0.25">
      <c r="A4565" s="6" t="s">
        <v>5570</v>
      </c>
      <c r="C4565" s="12"/>
      <c r="F4565" s="11">
        <v>1</v>
      </c>
    </row>
    <row r="4566" spans="1:6" outlineLevel="1" x14ac:dyDescent="0.25">
      <c r="A4566" s="6" t="s">
        <v>5571</v>
      </c>
      <c r="C4566" s="12"/>
      <c r="F4566" s="11">
        <v>1</v>
      </c>
    </row>
    <row r="4567" spans="1:6" outlineLevel="1" x14ac:dyDescent="0.25">
      <c r="A4567" s="6" t="s">
        <v>5572</v>
      </c>
      <c r="C4567" s="12"/>
      <c r="F4567" s="11">
        <v>1</v>
      </c>
    </row>
    <row r="4568" spans="1:6" outlineLevel="1" x14ac:dyDescent="0.25">
      <c r="A4568" s="6" t="s">
        <v>5573</v>
      </c>
      <c r="C4568" s="12"/>
      <c r="F4568" s="11">
        <v>1</v>
      </c>
    </row>
    <row r="4569" spans="1:6" outlineLevel="1" x14ac:dyDescent="0.25">
      <c r="A4569" s="6" t="s">
        <v>5574</v>
      </c>
      <c r="C4569" s="12"/>
      <c r="F4569" s="11">
        <v>1</v>
      </c>
    </row>
    <row r="4570" spans="1:6" outlineLevel="1" x14ac:dyDescent="0.25">
      <c r="A4570" s="6" t="s">
        <v>5575</v>
      </c>
      <c r="C4570" s="12"/>
      <c r="F4570" s="11">
        <v>1</v>
      </c>
    </row>
    <row r="4571" spans="1:6" outlineLevel="1" x14ac:dyDescent="0.25">
      <c r="A4571" s="6" t="s">
        <v>5576</v>
      </c>
      <c r="C4571" s="12"/>
      <c r="F4571" s="11">
        <v>1</v>
      </c>
    </row>
    <row r="4572" spans="1:6" outlineLevel="1" x14ac:dyDescent="0.25">
      <c r="A4572" s="6" t="s">
        <v>5577</v>
      </c>
      <c r="C4572" s="12"/>
      <c r="F4572" s="11">
        <v>1</v>
      </c>
    </row>
    <row r="4573" spans="1:6" outlineLevel="1" x14ac:dyDescent="0.25">
      <c r="A4573" s="6" t="s">
        <v>5578</v>
      </c>
      <c r="C4573" s="12"/>
      <c r="F4573" s="11">
        <v>1</v>
      </c>
    </row>
    <row r="4574" spans="1:6" outlineLevel="1" x14ac:dyDescent="0.25">
      <c r="A4574" s="6" t="s">
        <v>5579</v>
      </c>
      <c r="C4574" s="12"/>
      <c r="F4574" s="11">
        <v>1</v>
      </c>
    </row>
    <row r="4575" spans="1:6" outlineLevel="1" x14ac:dyDescent="0.25">
      <c r="A4575" s="6" t="s">
        <v>5580</v>
      </c>
      <c r="C4575" s="12"/>
      <c r="F4575" s="11">
        <v>1</v>
      </c>
    </row>
    <row r="4576" spans="1:6" outlineLevel="1" x14ac:dyDescent="0.25">
      <c r="A4576" s="6" t="s">
        <v>5581</v>
      </c>
      <c r="C4576" s="12"/>
      <c r="F4576" s="11">
        <v>1</v>
      </c>
    </row>
    <row r="4577" spans="1:6" outlineLevel="1" x14ac:dyDescent="0.25">
      <c r="A4577" s="6" t="s">
        <v>5582</v>
      </c>
      <c r="C4577" s="12"/>
      <c r="F4577" s="11">
        <v>1</v>
      </c>
    </row>
    <row r="4578" spans="1:6" outlineLevel="1" x14ac:dyDescent="0.25">
      <c r="A4578" s="6" t="s">
        <v>5583</v>
      </c>
      <c r="C4578" s="12"/>
      <c r="F4578" s="11">
        <v>1</v>
      </c>
    </row>
    <row r="4579" spans="1:6" outlineLevel="1" x14ac:dyDescent="0.25">
      <c r="A4579" s="6" t="s">
        <v>5584</v>
      </c>
      <c r="C4579" s="12"/>
      <c r="F4579" s="11">
        <v>1</v>
      </c>
    </row>
    <row r="4580" spans="1:6" outlineLevel="1" x14ac:dyDescent="0.25">
      <c r="A4580" s="6" t="s">
        <v>5585</v>
      </c>
      <c r="C4580" s="12"/>
      <c r="F4580" s="11">
        <v>1</v>
      </c>
    </row>
    <row r="4581" spans="1:6" outlineLevel="1" x14ac:dyDescent="0.25">
      <c r="A4581" s="6" t="s">
        <v>5586</v>
      </c>
      <c r="C4581" s="12"/>
      <c r="F4581" s="11">
        <v>1</v>
      </c>
    </row>
    <row r="4582" spans="1:6" outlineLevel="1" x14ac:dyDescent="0.25">
      <c r="A4582" s="6" t="s">
        <v>5587</v>
      </c>
      <c r="C4582" s="12"/>
      <c r="F4582" s="11">
        <v>1</v>
      </c>
    </row>
    <row r="4583" spans="1:6" outlineLevel="1" x14ac:dyDescent="0.25">
      <c r="A4583" s="6" t="s">
        <v>5588</v>
      </c>
      <c r="C4583" s="12"/>
      <c r="F4583" s="11">
        <v>1</v>
      </c>
    </row>
    <row r="4584" spans="1:6" outlineLevel="1" x14ac:dyDescent="0.25">
      <c r="A4584" s="6" t="s">
        <v>5589</v>
      </c>
      <c r="C4584" s="12"/>
      <c r="F4584" s="11">
        <v>1</v>
      </c>
    </row>
    <row r="4585" spans="1:6" outlineLevel="1" x14ac:dyDescent="0.25">
      <c r="A4585" s="6" t="s">
        <v>5590</v>
      </c>
      <c r="C4585" s="12"/>
      <c r="F4585" s="11">
        <v>1</v>
      </c>
    </row>
    <row r="4586" spans="1:6" outlineLevel="1" x14ac:dyDescent="0.25">
      <c r="A4586" s="6" t="s">
        <v>5591</v>
      </c>
      <c r="C4586" s="12"/>
      <c r="F4586" s="11">
        <v>1</v>
      </c>
    </row>
    <row r="4587" spans="1:6" outlineLevel="1" x14ac:dyDescent="0.25">
      <c r="A4587" s="6" t="s">
        <v>5592</v>
      </c>
      <c r="C4587" s="12"/>
      <c r="F4587" s="11">
        <v>1</v>
      </c>
    </row>
    <row r="4588" spans="1:6" outlineLevel="1" x14ac:dyDescent="0.25">
      <c r="A4588" s="6" t="s">
        <v>5593</v>
      </c>
      <c r="C4588" s="12"/>
      <c r="F4588" s="11">
        <v>1</v>
      </c>
    </row>
    <row r="4589" spans="1:6" outlineLevel="1" x14ac:dyDescent="0.25">
      <c r="A4589" s="6" t="s">
        <v>5594</v>
      </c>
      <c r="C4589" s="12"/>
      <c r="F4589" s="11">
        <v>1</v>
      </c>
    </row>
    <row r="4590" spans="1:6" outlineLevel="1" x14ac:dyDescent="0.25">
      <c r="A4590" s="6" t="s">
        <v>5595</v>
      </c>
      <c r="C4590" s="12"/>
      <c r="F4590" s="11">
        <v>1</v>
      </c>
    </row>
    <row r="4591" spans="1:6" outlineLevel="1" x14ac:dyDescent="0.25">
      <c r="A4591" s="6" t="s">
        <v>5596</v>
      </c>
      <c r="C4591" s="12"/>
      <c r="F4591" s="11">
        <v>1</v>
      </c>
    </row>
    <row r="4592" spans="1:6" outlineLevel="1" x14ac:dyDescent="0.25">
      <c r="A4592" s="6" t="s">
        <v>5597</v>
      </c>
      <c r="C4592" s="12"/>
      <c r="F4592" s="11">
        <v>1</v>
      </c>
    </row>
    <row r="4593" spans="1:6" outlineLevel="1" x14ac:dyDescent="0.25">
      <c r="A4593" s="6" t="s">
        <v>5598</v>
      </c>
      <c r="C4593" s="12"/>
      <c r="F4593" s="11">
        <v>1</v>
      </c>
    </row>
    <row r="4594" spans="1:6" outlineLevel="1" x14ac:dyDescent="0.25">
      <c r="A4594" s="6" t="s">
        <v>5599</v>
      </c>
      <c r="C4594" s="12"/>
      <c r="F4594" s="11">
        <v>1</v>
      </c>
    </row>
    <row r="4595" spans="1:6" outlineLevel="1" x14ac:dyDescent="0.25">
      <c r="A4595" s="6" t="s">
        <v>5600</v>
      </c>
      <c r="C4595" s="12"/>
      <c r="F4595" s="11">
        <v>1</v>
      </c>
    </row>
    <row r="4596" spans="1:6" outlineLevel="1" x14ac:dyDescent="0.25">
      <c r="A4596" s="6" t="s">
        <v>5601</v>
      </c>
      <c r="C4596" s="12"/>
      <c r="F4596" s="11">
        <v>1</v>
      </c>
    </row>
    <row r="4597" spans="1:6" outlineLevel="1" x14ac:dyDescent="0.25">
      <c r="A4597" s="6" t="s">
        <v>5602</v>
      </c>
      <c r="C4597" s="12"/>
      <c r="F4597" s="11">
        <v>1</v>
      </c>
    </row>
    <row r="4598" spans="1:6" outlineLevel="1" x14ac:dyDescent="0.25">
      <c r="A4598" s="6" t="s">
        <v>5603</v>
      </c>
      <c r="C4598" s="12"/>
      <c r="F4598" s="11">
        <v>1</v>
      </c>
    </row>
    <row r="4599" spans="1:6" outlineLevel="1" x14ac:dyDescent="0.25">
      <c r="A4599" s="6" t="s">
        <v>5604</v>
      </c>
      <c r="C4599" s="12"/>
      <c r="F4599" s="11">
        <v>1</v>
      </c>
    </row>
    <row r="4600" spans="1:6" outlineLevel="1" x14ac:dyDescent="0.25">
      <c r="A4600" s="6" t="s">
        <v>5605</v>
      </c>
      <c r="C4600" s="12"/>
      <c r="F4600" s="11">
        <v>1</v>
      </c>
    </row>
    <row r="4601" spans="1:6" outlineLevel="1" x14ac:dyDescent="0.25">
      <c r="A4601" s="6" t="s">
        <v>5606</v>
      </c>
      <c r="C4601" s="12"/>
      <c r="F4601" s="11">
        <v>1</v>
      </c>
    </row>
    <row r="4602" spans="1:6" outlineLevel="1" x14ac:dyDescent="0.25">
      <c r="A4602" s="6" t="s">
        <v>5607</v>
      </c>
      <c r="C4602" s="12"/>
      <c r="F4602" s="11">
        <v>1</v>
      </c>
    </row>
    <row r="4603" spans="1:6" outlineLevel="1" x14ac:dyDescent="0.25">
      <c r="A4603" s="6" t="s">
        <v>5608</v>
      </c>
      <c r="C4603" s="12"/>
      <c r="F4603" s="11">
        <v>1</v>
      </c>
    </row>
    <row r="4604" spans="1:6" outlineLevel="1" x14ac:dyDescent="0.25">
      <c r="A4604" s="6" t="s">
        <v>5609</v>
      </c>
      <c r="C4604" s="12"/>
      <c r="F4604" s="11">
        <v>1</v>
      </c>
    </row>
    <row r="4605" spans="1:6" outlineLevel="1" x14ac:dyDescent="0.25">
      <c r="A4605" s="6" t="s">
        <v>5610</v>
      </c>
      <c r="C4605" s="12"/>
      <c r="F4605" s="11">
        <v>1</v>
      </c>
    </row>
    <row r="4606" spans="1:6" outlineLevel="1" x14ac:dyDescent="0.25">
      <c r="A4606" s="6" t="s">
        <v>5611</v>
      </c>
      <c r="C4606" s="12"/>
      <c r="F4606" s="11">
        <v>1</v>
      </c>
    </row>
    <row r="4607" spans="1:6" outlineLevel="1" x14ac:dyDescent="0.25">
      <c r="A4607" s="6" t="s">
        <v>5612</v>
      </c>
      <c r="C4607" s="12"/>
      <c r="F4607" s="11">
        <v>1</v>
      </c>
    </row>
    <row r="4608" spans="1:6" outlineLevel="1" x14ac:dyDescent="0.25">
      <c r="A4608" s="6" t="s">
        <v>5613</v>
      </c>
      <c r="C4608" s="12"/>
      <c r="F4608" s="11">
        <v>1</v>
      </c>
    </row>
    <row r="4609" spans="1:6" outlineLevel="1" x14ac:dyDescent="0.25">
      <c r="A4609" s="6" t="s">
        <v>5614</v>
      </c>
      <c r="C4609" s="12"/>
      <c r="F4609" s="11">
        <v>1</v>
      </c>
    </row>
    <row r="4610" spans="1:6" outlineLevel="1" x14ac:dyDescent="0.25">
      <c r="A4610" s="6" t="s">
        <v>5615</v>
      </c>
      <c r="C4610" s="12"/>
      <c r="F4610" s="11">
        <v>1</v>
      </c>
    </row>
    <row r="4611" spans="1:6" outlineLevel="1" x14ac:dyDescent="0.25">
      <c r="A4611" s="6" t="s">
        <v>5616</v>
      </c>
      <c r="C4611" s="12"/>
      <c r="F4611" s="11">
        <v>1</v>
      </c>
    </row>
    <row r="4612" spans="1:6" outlineLevel="1" x14ac:dyDescent="0.25">
      <c r="A4612" s="6" t="s">
        <v>5617</v>
      </c>
      <c r="C4612" s="12"/>
      <c r="F4612" s="11">
        <v>1</v>
      </c>
    </row>
    <row r="4613" spans="1:6" outlineLevel="1" x14ac:dyDescent="0.25">
      <c r="A4613" s="6" t="s">
        <v>5618</v>
      </c>
      <c r="C4613" s="12"/>
      <c r="F4613" s="11">
        <v>1</v>
      </c>
    </row>
    <row r="4614" spans="1:6" outlineLevel="1" x14ac:dyDescent="0.25">
      <c r="A4614" s="6" t="s">
        <v>5619</v>
      </c>
      <c r="C4614" s="12"/>
      <c r="F4614" s="11">
        <v>1</v>
      </c>
    </row>
    <row r="4615" spans="1:6" outlineLevel="1" x14ac:dyDescent="0.25">
      <c r="A4615" s="6" t="s">
        <v>5620</v>
      </c>
      <c r="C4615" s="12"/>
      <c r="F4615" s="11">
        <v>1</v>
      </c>
    </row>
    <row r="4616" spans="1:6" outlineLevel="1" x14ac:dyDescent="0.25">
      <c r="A4616" s="6" t="s">
        <v>5621</v>
      </c>
      <c r="C4616" s="12"/>
      <c r="F4616" s="11">
        <v>1</v>
      </c>
    </row>
    <row r="4617" spans="1:6" outlineLevel="1" x14ac:dyDescent="0.25">
      <c r="A4617" s="6" t="s">
        <v>5622</v>
      </c>
      <c r="C4617" s="12"/>
      <c r="F4617" s="11">
        <v>1</v>
      </c>
    </row>
    <row r="4618" spans="1:6" outlineLevel="1" x14ac:dyDescent="0.25">
      <c r="A4618" s="6" t="s">
        <v>5623</v>
      </c>
      <c r="C4618" s="12"/>
      <c r="F4618" s="11">
        <v>1</v>
      </c>
    </row>
    <row r="4619" spans="1:6" outlineLevel="1" x14ac:dyDescent="0.25">
      <c r="A4619" s="6" t="s">
        <v>5624</v>
      </c>
      <c r="C4619" s="12"/>
      <c r="F4619" s="11">
        <v>1</v>
      </c>
    </row>
    <row r="4620" spans="1:6" outlineLevel="1" x14ac:dyDescent="0.25">
      <c r="A4620" s="6" t="s">
        <v>5625</v>
      </c>
      <c r="C4620" s="12"/>
      <c r="F4620" s="11">
        <v>1</v>
      </c>
    </row>
    <row r="4621" spans="1:6" outlineLevel="1" x14ac:dyDescent="0.25">
      <c r="A4621" s="6" t="s">
        <v>5626</v>
      </c>
      <c r="C4621" s="12"/>
      <c r="F4621" s="11">
        <v>1</v>
      </c>
    </row>
    <row r="4622" spans="1:6" outlineLevel="1" x14ac:dyDescent="0.25">
      <c r="A4622" s="6" t="s">
        <v>5627</v>
      </c>
      <c r="C4622" s="12"/>
      <c r="F4622" s="11">
        <v>1</v>
      </c>
    </row>
    <row r="4623" spans="1:6" outlineLevel="1" x14ac:dyDescent="0.25">
      <c r="A4623" s="6" t="s">
        <v>5628</v>
      </c>
      <c r="C4623" s="12"/>
      <c r="F4623" s="11">
        <v>1</v>
      </c>
    </row>
    <row r="4624" spans="1:6" outlineLevel="1" x14ac:dyDescent="0.25">
      <c r="A4624" s="6" t="s">
        <v>5629</v>
      </c>
      <c r="C4624" s="12"/>
      <c r="F4624" s="11">
        <v>1</v>
      </c>
    </row>
    <row r="4625" spans="1:6" outlineLevel="1" x14ac:dyDescent="0.25">
      <c r="A4625" s="6" t="s">
        <v>5630</v>
      </c>
      <c r="C4625" s="12"/>
      <c r="F4625" s="11">
        <v>1</v>
      </c>
    </row>
    <row r="4626" spans="1:6" outlineLevel="1" x14ac:dyDescent="0.25">
      <c r="A4626" s="6" t="s">
        <v>5631</v>
      </c>
      <c r="C4626" s="12"/>
      <c r="F4626" s="11">
        <v>1</v>
      </c>
    </row>
    <row r="4627" spans="1:6" outlineLevel="1" x14ac:dyDescent="0.25">
      <c r="A4627" s="6" t="s">
        <v>5632</v>
      </c>
      <c r="C4627" s="12"/>
      <c r="F4627" s="11">
        <v>1</v>
      </c>
    </row>
    <row r="4628" spans="1:6" outlineLevel="1" x14ac:dyDescent="0.25">
      <c r="A4628" s="6" t="s">
        <v>5633</v>
      </c>
      <c r="C4628" s="12"/>
      <c r="F4628" s="11">
        <v>1</v>
      </c>
    </row>
    <row r="4629" spans="1:6" outlineLevel="1" x14ac:dyDescent="0.25">
      <c r="A4629" s="6" t="s">
        <v>5634</v>
      </c>
      <c r="C4629" s="12"/>
      <c r="F4629" s="11">
        <v>1</v>
      </c>
    </row>
    <row r="4630" spans="1:6" outlineLevel="1" x14ac:dyDescent="0.25">
      <c r="A4630" s="6" t="s">
        <v>5635</v>
      </c>
      <c r="C4630" s="12"/>
      <c r="F4630" s="11">
        <v>1</v>
      </c>
    </row>
    <row r="4631" spans="1:6" outlineLevel="1" x14ac:dyDescent="0.25">
      <c r="A4631" s="6" t="s">
        <v>5636</v>
      </c>
      <c r="C4631" s="12"/>
      <c r="F4631" s="11">
        <v>1</v>
      </c>
    </row>
    <row r="4632" spans="1:6" outlineLevel="1" x14ac:dyDescent="0.25">
      <c r="A4632" s="6" t="s">
        <v>5637</v>
      </c>
      <c r="C4632" s="12"/>
      <c r="F4632" s="11">
        <v>1</v>
      </c>
    </row>
    <row r="4633" spans="1:6" outlineLevel="1" x14ac:dyDescent="0.25">
      <c r="A4633" s="6" t="s">
        <v>5638</v>
      </c>
      <c r="C4633" s="12"/>
      <c r="F4633" s="11">
        <v>1</v>
      </c>
    </row>
    <row r="4634" spans="1:6" outlineLevel="1" x14ac:dyDescent="0.25">
      <c r="A4634" s="6" t="s">
        <v>5639</v>
      </c>
      <c r="C4634" s="12"/>
      <c r="F4634" s="11">
        <v>1</v>
      </c>
    </row>
    <row r="4635" spans="1:6" outlineLevel="1" x14ac:dyDescent="0.25">
      <c r="A4635" s="6" t="s">
        <v>5640</v>
      </c>
      <c r="C4635" s="12"/>
      <c r="F4635" s="11">
        <v>1</v>
      </c>
    </row>
    <row r="4636" spans="1:6" outlineLevel="1" x14ac:dyDescent="0.25">
      <c r="A4636" s="6" t="s">
        <v>5641</v>
      </c>
      <c r="C4636" s="12"/>
      <c r="F4636" s="11">
        <v>1</v>
      </c>
    </row>
    <row r="4637" spans="1:6" outlineLevel="1" x14ac:dyDescent="0.25">
      <c r="A4637" s="6" t="s">
        <v>5642</v>
      </c>
      <c r="C4637" s="12"/>
      <c r="F4637" s="11">
        <v>1</v>
      </c>
    </row>
    <row r="4638" spans="1:6" outlineLevel="1" x14ac:dyDescent="0.25">
      <c r="A4638" s="6" t="s">
        <v>5643</v>
      </c>
      <c r="C4638" s="12"/>
      <c r="F4638" s="11">
        <v>1</v>
      </c>
    </row>
    <row r="4639" spans="1:6" outlineLevel="1" x14ac:dyDescent="0.25">
      <c r="A4639" s="6" t="s">
        <v>5644</v>
      </c>
      <c r="C4639" s="12"/>
      <c r="F4639" s="11">
        <v>1</v>
      </c>
    </row>
    <row r="4640" spans="1:6" outlineLevel="1" x14ac:dyDescent="0.25">
      <c r="A4640" s="6" t="s">
        <v>5645</v>
      </c>
      <c r="C4640" s="12"/>
      <c r="F4640" s="11">
        <v>1</v>
      </c>
    </row>
    <row r="4641" spans="1:6" outlineLevel="1" x14ac:dyDescent="0.25">
      <c r="A4641" s="6" t="s">
        <v>5646</v>
      </c>
      <c r="C4641" s="12"/>
      <c r="F4641" s="11">
        <v>1</v>
      </c>
    </row>
    <row r="4642" spans="1:6" outlineLevel="1" x14ac:dyDescent="0.25">
      <c r="A4642" s="6" t="s">
        <v>5647</v>
      </c>
      <c r="C4642" s="12"/>
      <c r="F4642" s="11">
        <v>1</v>
      </c>
    </row>
    <row r="4643" spans="1:6" outlineLevel="1" x14ac:dyDescent="0.25">
      <c r="A4643" s="6" t="s">
        <v>5648</v>
      </c>
      <c r="C4643" s="12"/>
      <c r="F4643" s="11">
        <v>1</v>
      </c>
    </row>
    <row r="4644" spans="1:6" outlineLevel="1" x14ac:dyDescent="0.25">
      <c r="A4644" s="6" t="s">
        <v>5649</v>
      </c>
      <c r="C4644" s="12"/>
      <c r="F4644" s="11">
        <v>1</v>
      </c>
    </row>
    <row r="4645" spans="1:6" outlineLevel="1" x14ac:dyDescent="0.25">
      <c r="A4645" s="6" t="s">
        <v>5650</v>
      </c>
      <c r="C4645" s="12"/>
      <c r="F4645" s="11">
        <v>1</v>
      </c>
    </row>
    <row r="4646" spans="1:6" outlineLevel="1" x14ac:dyDescent="0.25">
      <c r="A4646" s="6" t="s">
        <v>5651</v>
      </c>
      <c r="C4646" s="12"/>
      <c r="F4646" s="11">
        <v>1</v>
      </c>
    </row>
    <row r="4647" spans="1:6" outlineLevel="1" x14ac:dyDescent="0.25">
      <c r="A4647" s="6" t="s">
        <v>5652</v>
      </c>
      <c r="C4647" s="12"/>
      <c r="F4647" s="11">
        <v>1</v>
      </c>
    </row>
    <row r="4648" spans="1:6" outlineLevel="1" x14ac:dyDescent="0.25">
      <c r="A4648" s="6" t="s">
        <v>5653</v>
      </c>
      <c r="C4648" s="12"/>
      <c r="F4648" s="11">
        <v>1</v>
      </c>
    </row>
    <row r="4649" spans="1:6" outlineLevel="1" x14ac:dyDescent="0.25">
      <c r="A4649" s="6" t="s">
        <v>5654</v>
      </c>
      <c r="C4649" s="12"/>
      <c r="F4649" s="11">
        <v>1</v>
      </c>
    </row>
    <row r="4650" spans="1:6" outlineLevel="1" x14ac:dyDescent="0.25">
      <c r="A4650" s="6" t="s">
        <v>5655</v>
      </c>
      <c r="C4650" s="12"/>
      <c r="F4650" s="11">
        <v>1</v>
      </c>
    </row>
    <row r="4651" spans="1:6" outlineLevel="1" x14ac:dyDescent="0.25">
      <c r="A4651" s="6" t="s">
        <v>5656</v>
      </c>
      <c r="C4651" s="12"/>
      <c r="F4651" s="11">
        <v>1</v>
      </c>
    </row>
    <row r="4652" spans="1:6" outlineLevel="1" x14ac:dyDescent="0.25">
      <c r="A4652" s="6" t="s">
        <v>5657</v>
      </c>
      <c r="C4652" s="12"/>
      <c r="F4652" s="11">
        <v>1</v>
      </c>
    </row>
    <row r="4653" spans="1:6" outlineLevel="1" x14ac:dyDescent="0.25">
      <c r="A4653" s="6" t="s">
        <v>5658</v>
      </c>
      <c r="C4653" s="12"/>
      <c r="F4653" s="11">
        <v>1</v>
      </c>
    </row>
    <row r="4654" spans="1:6" outlineLevel="1" x14ac:dyDescent="0.25">
      <c r="A4654" s="6" t="s">
        <v>5659</v>
      </c>
      <c r="C4654" s="12"/>
      <c r="F4654" s="11">
        <v>1</v>
      </c>
    </row>
    <row r="4655" spans="1:6" outlineLevel="1" x14ac:dyDescent="0.25">
      <c r="A4655" s="6" t="s">
        <v>5660</v>
      </c>
      <c r="C4655" s="12"/>
      <c r="F4655" s="11">
        <v>1</v>
      </c>
    </row>
    <row r="4656" spans="1:6" outlineLevel="1" x14ac:dyDescent="0.25">
      <c r="A4656" s="6" t="s">
        <v>5661</v>
      </c>
      <c r="C4656" s="12"/>
      <c r="F4656" s="11">
        <v>1</v>
      </c>
    </row>
    <row r="4657" spans="1:6" outlineLevel="1" x14ac:dyDescent="0.25">
      <c r="A4657" s="6" t="s">
        <v>5662</v>
      </c>
      <c r="C4657" s="12"/>
      <c r="F4657" s="11">
        <v>1</v>
      </c>
    </row>
    <row r="4658" spans="1:6" outlineLevel="1" x14ac:dyDescent="0.25">
      <c r="A4658" s="6" t="s">
        <v>5663</v>
      </c>
      <c r="C4658" s="12"/>
      <c r="F4658" s="11">
        <v>1</v>
      </c>
    </row>
    <row r="4659" spans="1:6" outlineLevel="1" x14ac:dyDescent="0.25">
      <c r="A4659" s="6" t="s">
        <v>5664</v>
      </c>
      <c r="C4659" s="12"/>
      <c r="F4659" s="11">
        <v>1</v>
      </c>
    </row>
    <row r="4660" spans="1:6" x14ac:dyDescent="0.25">
      <c r="A4660" s="6" t="s">
        <v>5665</v>
      </c>
      <c r="C4660" s="12"/>
      <c r="F4660" s="11">
        <v>1</v>
      </c>
    </row>
    <row r="4661" spans="1:6" outlineLevel="1" x14ac:dyDescent="0.25">
      <c r="A4661" s="6" t="s">
        <v>5666</v>
      </c>
      <c r="C4661" s="12"/>
      <c r="F4661" s="11">
        <v>1</v>
      </c>
    </row>
    <row r="4662" spans="1:6" outlineLevel="1" x14ac:dyDescent="0.25">
      <c r="A4662" s="6" t="s">
        <v>5667</v>
      </c>
      <c r="C4662" s="12"/>
      <c r="F4662" s="11">
        <v>1</v>
      </c>
    </row>
    <row r="4663" spans="1:6" outlineLevel="1" x14ac:dyDescent="0.25">
      <c r="A4663" s="6" t="s">
        <v>5668</v>
      </c>
      <c r="C4663" s="12"/>
      <c r="F4663" s="11">
        <v>1</v>
      </c>
    </row>
    <row r="4664" spans="1:6" outlineLevel="1" x14ac:dyDescent="0.25">
      <c r="A4664" s="6" t="s">
        <v>5669</v>
      </c>
      <c r="C4664" s="12"/>
      <c r="F4664" s="11">
        <v>1</v>
      </c>
    </row>
    <row r="4665" spans="1:6" outlineLevel="1" x14ac:dyDescent="0.25">
      <c r="A4665" s="6" t="s">
        <v>5670</v>
      </c>
      <c r="C4665" s="12"/>
      <c r="F4665" s="11">
        <v>1</v>
      </c>
    </row>
    <row r="4666" spans="1:6" outlineLevel="1" x14ac:dyDescent="0.25">
      <c r="A4666" s="6" t="s">
        <v>5671</v>
      </c>
      <c r="C4666" s="12"/>
      <c r="F4666" s="11">
        <v>1</v>
      </c>
    </row>
    <row r="4667" spans="1:6" outlineLevel="1" x14ac:dyDescent="0.25">
      <c r="A4667" s="6" t="s">
        <v>5672</v>
      </c>
      <c r="C4667" s="12"/>
      <c r="F4667" s="11">
        <v>1</v>
      </c>
    </row>
    <row r="4668" spans="1:6" outlineLevel="1" x14ac:dyDescent="0.25">
      <c r="A4668" s="6" t="s">
        <v>5673</v>
      </c>
      <c r="C4668" s="12"/>
      <c r="F4668" s="11">
        <v>1</v>
      </c>
    </row>
    <row r="4669" spans="1:6" outlineLevel="1" x14ac:dyDescent="0.25">
      <c r="A4669" s="6" t="s">
        <v>5674</v>
      </c>
      <c r="C4669" s="12"/>
      <c r="F4669" s="11">
        <v>1</v>
      </c>
    </row>
    <row r="4670" spans="1:6" outlineLevel="1" x14ac:dyDescent="0.25">
      <c r="A4670" s="6" t="s">
        <v>5675</v>
      </c>
      <c r="C4670" s="12"/>
      <c r="F4670" s="11">
        <v>1</v>
      </c>
    </row>
    <row r="4671" spans="1:6" outlineLevel="1" x14ac:dyDescent="0.25">
      <c r="A4671" s="6" t="s">
        <v>5676</v>
      </c>
      <c r="C4671" s="12"/>
      <c r="F4671" s="11">
        <v>1</v>
      </c>
    </row>
    <row r="4672" spans="1:6" outlineLevel="1" x14ac:dyDescent="0.25">
      <c r="A4672" s="6" t="s">
        <v>5677</v>
      </c>
      <c r="C4672" s="12"/>
      <c r="F4672" s="11">
        <v>1</v>
      </c>
    </row>
    <row r="4673" spans="1:6" outlineLevel="1" x14ac:dyDescent="0.25">
      <c r="A4673" s="6" t="s">
        <v>5678</v>
      </c>
      <c r="C4673" s="12"/>
      <c r="F4673" s="11">
        <v>1</v>
      </c>
    </row>
    <row r="4674" spans="1:6" outlineLevel="1" x14ac:dyDescent="0.25">
      <c r="A4674" s="6" t="s">
        <v>5679</v>
      </c>
      <c r="C4674" s="12"/>
      <c r="F4674" s="11">
        <v>1</v>
      </c>
    </row>
    <row r="4675" spans="1:6" outlineLevel="1" x14ac:dyDescent="0.25">
      <c r="A4675" s="6" t="s">
        <v>5680</v>
      </c>
      <c r="C4675" s="12"/>
      <c r="F4675" s="11">
        <v>1</v>
      </c>
    </row>
    <row r="4676" spans="1:6" outlineLevel="1" x14ac:dyDescent="0.25">
      <c r="A4676" s="6" t="s">
        <v>5681</v>
      </c>
      <c r="C4676" s="12"/>
      <c r="F4676" s="11">
        <v>1</v>
      </c>
    </row>
    <row r="4677" spans="1:6" outlineLevel="1" x14ac:dyDescent="0.25">
      <c r="A4677" s="6" t="s">
        <v>5682</v>
      </c>
      <c r="C4677" s="12"/>
      <c r="F4677" s="11">
        <v>1</v>
      </c>
    </row>
    <row r="4678" spans="1:6" outlineLevel="1" x14ac:dyDescent="0.25">
      <c r="A4678" s="6" t="s">
        <v>5683</v>
      </c>
      <c r="C4678" s="12"/>
      <c r="F4678" s="11">
        <v>1</v>
      </c>
    </row>
    <row r="4679" spans="1:6" outlineLevel="1" x14ac:dyDescent="0.25">
      <c r="A4679" s="6" t="s">
        <v>5684</v>
      </c>
      <c r="C4679" s="12"/>
      <c r="F4679" s="11">
        <v>1</v>
      </c>
    </row>
    <row r="4680" spans="1:6" outlineLevel="1" x14ac:dyDescent="0.25">
      <c r="A4680" s="6" t="s">
        <v>5685</v>
      </c>
      <c r="C4680" s="12"/>
      <c r="F4680" s="11">
        <v>1</v>
      </c>
    </row>
    <row r="4681" spans="1:6" outlineLevel="1" x14ac:dyDescent="0.25">
      <c r="A4681" s="6" t="s">
        <v>5686</v>
      </c>
      <c r="C4681" s="12"/>
      <c r="F4681" s="11">
        <v>1</v>
      </c>
    </row>
    <row r="4682" spans="1:6" outlineLevel="1" x14ac:dyDescent="0.25">
      <c r="A4682" s="6" t="s">
        <v>5687</v>
      </c>
      <c r="C4682" s="12"/>
      <c r="F4682" s="11">
        <v>1</v>
      </c>
    </row>
    <row r="4683" spans="1:6" outlineLevel="1" x14ac:dyDescent="0.25">
      <c r="A4683" s="6" t="s">
        <v>5688</v>
      </c>
      <c r="C4683" s="12"/>
      <c r="F4683" s="11">
        <v>1</v>
      </c>
    </row>
    <row r="4684" spans="1:6" outlineLevel="1" x14ac:dyDescent="0.25">
      <c r="A4684" s="6" t="s">
        <v>5689</v>
      </c>
      <c r="C4684" s="12"/>
      <c r="F4684" s="11">
        <v>1</v>
      </c>
    </row>
    <row r="4685" spans="1:6" outlineLevel="1" x14ac:dyDescent="0.25">
      <c r="A4685" s="6" t="s">
        <v>5690</v>
      </c>
      <c r="C4685" s="12"/>
      <c r="F4685" s="11">
        <v>1</v>
      </c>
    </row>
    <row r="4686" spans="1:6" outlineLevel="1" x14ac:dyDescent="0.25">
      <c r="A4686" s="6" t="s">
        <v>5691</v>
      </c>
      <c r="C4686" s="12"/>
      <c r="F4686" s="11">
        <v>1</v>
      </c>
    </row>
    <row r="4687" spans="1:6" outlineLevel="1" x14ac:dyDescent="0.25">
      <c r="A4687" s="6" t="s">
        <v>5692</v>
      </c>
      <c r="C4687" s="12"/>
      <c r="F4687" s="11">
        <v>1</v>
      </c>
    </row>
    <row r="4688" spans="1:6" outlineLevel="1" x14ac:dyDescent="0.25">
      <c r="A4688" s="6" t="s">
        <v>5693</v>
      </c>
      <c r="C4688" s="12"/>
      <c r="F4688" s="11">
        <v>1</v>
      </c>
    </row>
    <row r="4689" spans="1:6" outlineLevel="1" x14ac:dyDescent="0.25">
      <c r="A4689" s="6" t="s">
        <v>5694</v>
      </c>
      <c r="C4689" s="12"/>
      <c r="F4689" s="11">
        <v>1</v>
      </c>
    </row>
    <row r="4690" spans="1:6" x14ac:dyDescent="0.25">
      <c r="A4690" s="6" t="s">
        <v>5695</v>
      </c>
      <c r="C4690" s="12"/>
      <c r="F4690" s="11">
        <v>1</v>
      </c>
    </row>
    <row r="4691" spans="1:6" outlineLevel="1" x14ac:dyDescent="0.25">
      <c r="A4691" s="6" t="s">
        <v>5696</v>
      </c>
      <c r="C4691" s="12"/>
      <c r="F4691" s="11">
        <v>1</v>
      </c>
    </row>
    <row r="4692" spans="1:6" outlineLevel="1" x14ac:dyDescent="0.25">
      <c r="A4692" s="6" t="s">
        <v>5697</v>
      </c>
      <c r="C4692" s="12"/>
      <c r="F4692" s="11">
        <v>1</v>
      </c>
    </row>
    <row r="4693" spans="1:6" outlineLevel="1" x14ac:dyDescent="0.25">
      <c r="A4693" s="6" t="s">
        <v>5698</v>
      </c>
      <c r="C4693" s="12"/>
      <c r="F4693" s="11">
        <v>1</v>
      </c>
    </row>
    <row r="4694" spans="1:6" outlineLevel="1" x14ac:dyDescent="0.25">
      <c r="A4694" s="6" t="s">
        <v>5699</v>
      </c>
      <c r="C4694" s="12"/>
      <c r="F4694" s="11">
        <v>1</v>
      </c>
    </row>
    <row r="4695" spans="1:6" outlineLevel="1" x14ac:dyDescent="0.25">
      <c r="A4695" s="6" t="s">
        <v>5700</v>
      </c>
      <c r="C4695" s="12"/>
      <c r="F4695" s="11">
        <v>1</v>
      </c>
    </row>
    <row r="4696" spans="1:6" outlineLevel="1" x14ac:dyDescent="0.25">
      <c r="A4696" s="6" t="s">
        <v>5701</v>
      </c>
      <c r="C4696" s="12"/>
      <c r="F4696" s="11">
        <v>1</v>
      </c>
    </row>
    <row r="4697" spans="1:6" outlineLevel="1" x14ac:dyDescent="0.25">
      <c r="A4697" s="6" t="s">
        <v>5702</v>
      </c>
      <c r="C4697" s="12"/>
      <c r="F4697" s="11">
        <v>1</v>
      </c>
    </row>
    <row r="4698" spans="1:6" outlineLevel="1" x14ac:dyDescent="0.25">
      <c r="A4698" s="6" t="s">
        <v>5703</v>
      </c>
      <c r="C4698" s="12"/>
      <c r="F4698" s="11">
        <v>1</v>
      </c>
    </row>
    <row r="4699" spans="1:6" outlineLevel="1" x14ac:dyDescent="0.25">
      <c r="A4699" s="6" t="s">
        <v>5704</v>
      </c>
      <c r="C4699" s="12"/>
      <c r="F4699" s="11">
        <v>1</v>
      </c>
    </row>
    <row r="4700" spans="1:6" outlineLevel="1" x14ac:dyDescent="0.25">
      <c r="A4700" s="6" t="s">
        <v>5705</v>
      </c>
      <c r="C4700" s="12"/>
      <c r="F4700" s="11">
        <v>1</v>
      </c>
    </row>
    <row r="4701" spans="1:6" outlineLevel="1" x14ac:dyDescent="0.25">
      <c r="A4701" s="6" t="s">
        <v>5706</v>
      </c>
      <c r="C4701" s="12"/>
      <c r="F4701" s="11">
        <v>1</v>
      </c>
    </row>
    <row r="4702" spans="1:6" outlineLevel="1" x14ac:dyDescent="0.25">
      <c r="A4702" s="6" t="s">
        <v>5707</v>
      </c>
      <c r="C4702" s="12"/>
      <c r="F4702" s="11">
        <v>1</v>
      </c>
    </row>
    <row r="4703" spans="1:6" outlineLevel="1" x14ac:dyDescent="0.25">
      <c r="A4703" s="6" t="s">
        <v>5708</v>
      </c>
      <c r="C4703" s="12"/>
      <c r="F4703" s="11">
        <v>1</v>
      </c>
    </row>
    <row r="4704" spans="1:6" outlineLevel="1" x14ac:dyDescent="0.25">
      <c r="A4704" s="6" t="s">
        <v>5709</v>
      </c>
      <c r="C4704" s="12"/>
      <c r="F4704" s="11">
        <v>1</v>
      </c>
    </row>
    <row r="4705" spans="1:6" outlineLevel="1" x14ac:dyDescent="0.25">
      <c r="A4705" s="6" t="s">
        <v>5710</v>
      </c>
      <c r="C4705" s="12"/>
      <c r="F4705" s="11">
        <v>1</v>
      </c>
    </row>
    <row r="4706" spans="1:6" outlineLevel="1" x14ac:dyDescent="0.25">
      <c r="A4706" s="6" t="s">
        <v>5711</v>
      </c>
      <c r="C4706" s="12"/>
      <c r="F4706" s="11">
        <v>1</v>
      </c>
    </row>
    <row r="4707" spans="1:6" outlineLevel="1" x14ac:dyDescent="0.25">
      <c r="A4707" s="6" t="s">
        <v>5712</v>
      </c>
      <c r="C4707" s="12"/>
      <c r="F4707" s="11">
        <v>1</v>
      </c>
    </row>
    <row r="4708" spans="1:6" outlineLevel="1" x14ac:dyDescent="0.25">
      <c r="A4708" s="6" t="s">
        <v>5713</v>
      </c>
      <c r="C4708" s="12"/>
      <c r="F4708" s="11">
        <v>1</v>
      </c>
    </row>
    <row r="4709" spans="1:6" outlineLevel="1" x14ac:dyDescent="0.25">
      <c r="A4709" s="6" t="s">
        <v>5714</v>
      </c>
      <c r="C4709" s="12"/>
      <c r="F4709" s="11">
        <v>1</v>
      </c>
    </row>
    <row r="4710" spans="1:6" outlineLevel="1" x14ac:dyDescent="0.25">
      <c r="A4710" s="6" t="s">
        <v>5715</v>
      </c>
      <c r="C4710" s="12"/>
      <c r="F4710" s="11">
        <v>1</v>
      </c>
    </row>
    <row r="4711" spans="1:6" outlineLevel="1" x14ac:dyDescent="0.25">
      <c r="A4711" s="6" t="s">
        <v>5716</v>
      </c>
      <c r="C4711" s="12"/>
      <c r="F4711" s="11">
        <v>1</v>
      </c>
    </row>
    <row r="4712" spans="1:6" outlineLevel="1" x14ac:dyDescent="0.25">
      <c r="A4712" s="6" t="s">
        <v>5717</v>
      </c>
      <c r="C4712" s="12"/>
      <c r="F4712" s="11">
        <v>1</v>
      </c>
    </row>
    <row r="4713" spans="1:6" outlineLevel="1" x14ac:dyDescent="0.25">
      <c r="A4713" s="6" t="s">
        <v>5718</v>
      </c>
      <c r="C4713" s="12"/>
      <c r="F4713" s="11">
        <v>1</v>
      </c>
    </row>
    <row r="4714" spans="1:6" outlineLevel="1" x14ac:dyDescent="0.25">
      <c r="A4714" s="6" t="s">
        <v>5719</v>
      </c>
      <c r="C4714" s="12"/>
      <c r="F4714" s="11">
        <v>1</v>
      </c>
    </row>
    <row r="4715" spans="1:6" x14ac:dyDescent="0.25">
      <c r="A4715" s="6" t="s">
        <v>5720</v>
      </c>
      <c r="C4715" s="12"/>
      <c r="F4715" s="11">
        <v>1</v>
      </c>
    </row>
    <row r="4716" spans="1:6" outlineLevel="1" x14ac:dyDescent="0.25">
      <c r="A4716" s="6" t="s">
        <v>5721</v>
      </c>
      <c r="C4716" s="12"/>
      <c r="F4716" s="11">
        <v>1</v>
      </c>
    </row>
    <row r="4717" spans="1:6" outlineLevel="1" x14ac:dyDescent="0.25">
      <c r="A4717" s="6" t="s">
        <v>5722</v>
      </c>
      <c r="C4717" s="12"/>
      <c r="F4717" s="11">
        <v>1</v>
      </c>
    </row>
    <row r="4718" spans="1:6" outlineLevel="1" x14ac:dyDescent="0.25">
      <c r="A4718" s="6" t="s">
        <v>5723</v>
      </c>
      <c r="C4718" s="12"/>
      <c r="F4718" s="11">
        <v>1</v>
      </c>
    </row>
    <row r="4719" spans="1:6" outlineLevel="1" x14ac:dyDescent="0.25">
      <c r="A4719" s="6" t="s">
        <v>5724</v>
      </c>
      <c r="C4719" s="12"/>
      <c r="F4719" s="11">
        <v>1</v>
      </c>
    </row>
    <row r="4720" spans="1:6" outlineLevel="1" x14ac:dyDescent="0.25">
      <c r="A4720" s="6" t="s">
        <v>5725</v>
      </c>
      <c r="C4720" s="12"/>
      <c r="F4720" s="11">
        <v>1</v>
      </c>
    </row>
    <row r="4721" spans="1:6" outlineLevel="1" x14ac:dyDescent="0.25">
      <c r="A4721" s="6" t="s">
        <v>5726</v>
      </c>
      <c r="C4721" s="12"/>
      <c r="F4721" s="11">
        <v>1</v>
      </c>
    </row>
    <row r="4722" spans="1:6" outlineLevel="1" x14ac:dyDescent="0.25">
      <c r="A4722" s="6" t="s">
        <v>5727</v>
      </c>
      <c r="C4722" s="12"/>
      <c r="F4722" s="11">
        <v>1</v>
      </c>
    </row>
    <row r="4723" spans="1:6" outlineLevel="1" x14ac:dyDescent="0.25">
      <c r="A4723" s="6" t="s">
        <v>5728</v>
      </c>
      <c r="C4723" s="12"/>
      <c r="F4723" s="11">
        <v>1</v>
      </c>
    </row>
    <row r="4724" spans="1:6" outlineLevel="1" x14ac:dyDescent="0.25">
      <c r="A4724" s="6" t="s">
        <v>5729</v>
      </c>
      <c r="C4724" s="12"/>
      <c r="F4724" s="11">
        <v>1</v>
      </c>
    </row>
    <row r="4725" spans="1:6" outlineLevel="1" x14ac:dyDescent="0.25">
      <c r="A4725" s="6" t="s">
        <v>5730</v>
      </c>
      <c r="C4725" s="12"/>
      <c r="F4725" s="11">
        <v>1</v>
      </c>
    </row>
    <row r="4726" spans="1:6" outlineLevel="1" x14ac:dyDescent="0.25">
      <c r="A4726" s="6" t="s">
        <v>5731</v>
      </c>
      <c r="C4726" s="12"/>
      <c r="F4726" s="11">
        <v>1</v>
      </c>
    </row>
    <row r="4727" spans="1:6" outlineLevel="1" x14ac:dyDescent="0.25">
      <c r="A4727" s="6" t="s">
        <v>5732</v>
      </c>
      <c r="C4727" s="12"/>
      <c r="F4727" s="11">
        <v>1</v>
      </c>
    </row>
    <row r="4728" spans="1:6" outlineLevel="1" x14ac:dyDescent="0.25">
      <c r="A4728" s="6" t="s">
        <v>5733</v>
      </c>
      <c r="C4728" s="12"/>
      <c r="F4728" s="11">
        <v>1</v>
      </c>
    </row>
    <row r="4729" spans="1:6" outlineLevel="1" x14ac:dyDescent="0.25">
      <c r="A4729" s="6" t="s">
        <v>5734</v>
      </c>
      <c r="C4729" s="12"/>
      <c r="F4729" s="11">
        <v>1</v>
      </c>
    </row>
    <row r="4730" spans="1:6" outlineLevel="1" x14ac:dyDescent="0.25">
      <c r="A4730" s="6" t="s">
        <v>5735</v>
      </c>
      <c r="C4730" s="12"/>
      <c r="F4730" s="11">
        <v>1</v>
      </c>
    </row>
    <row r="4731" spans="1:6" outlineLevel="1" x14ac:dyDescent="0.25">
      <c r="A4731" s="6" t="s">
        <v>5736</v>
      </c>
      <c r="C4731" s="12"/>
      <c r="F4731" s="11">
        <v>1</v>
      </c>
    </row>
    <row r="4732" spans="1:6" outlineLevel="1" x14ac:dyDescent="0.25">
      <c r="A4732" s="6" t="s">
        <v>5737</v>
      </c>
      <c r="C4732" s="12"/>
      <c r="F4732" s="11">
        <v>1</v>
      </c>
    </row>
    <row r="4733" spans="1:6" outlineLevel="1" x14ac:dyDescent="0.25">
      <c r="A4733" s="6" t="s">
        <v>5738</v>
      </c>
      <c r="C4733" s="12"/>
      <c r="F4733" s="11">
        <v>1</v>
      </c>
    </row>
    <row r="4734" spans="1:6" outlineLevel="1" x14ac:dyDescent="0.25">
      <c r="A4734" s="6" t="s">
        <v>5739</v>
      </c>
      <c r="C4734" s="12"/>
      <c r="F4734" s="11">
        <v>1</v>
      </c>
    </row>
    <row r="4735" spans="1:6" outlineLevel="1" x14ac:dyDescent="0.25">
      <c r="A4735" s="6" t="s">
        <v>5740</v>
      </c>
      <c r="C4735" s="12"/>
      <c r="F4735" s="11">
        <v>1</v>
      </c>
    </row>
    <row r="4736" spans="1:6" outlineLevel="1" x14ac:dyDescent="0.25">
      <c r="A4736" s="6" t="s">
        <v>5741</v>
      </c>
      <c r="C4736" s="12"/>
      <c r="F4736" s="11">
        <v>1</v>
      </c>
    </row>
    <row r="4737" spans="1:6" outlineLevel="1" x14ac:dyDescent="0.25">
      <c r="A4737" s="6" t="s">
        <v>5742</v>
      </c>
      <c r="C4737" s="12"/>
      <c r="F4737" s="11">
        <v>1</v>
      </c>
    </row>
    <row r="4738" spans="1:6" outlineLevel="1" x14ac:dyDescent="0.25">
      <c r="A4738" s="6" t="s">
        <v>5743</v>
      </c>
      <c r="C4738" s="12"/>
      <c r="F4738" s="11">
        <v>1</v>
      </c>
    </row>
    <row r="4739" spans="1:6" outlineLevel="1" x14ac:dyDescent="0.25">
      <c r="A4739" s="6" t="s">
        <v>5744</v>
      </c>
      <c r="C4739" s="12"/>
      <c r="F4739" s="11">
        <v>1</v>
      </c>
    </row>
    <row r="4740" spans="1:6" outlineLevel="1" x14ac:dyDescent="0.25">
      <c r="A4740" s="6" t="s">
        <v>5745</v>
      </c>
      <c r="C4740" s="12"/>
      <c r="F4740" s="11">
        <v>1</v>
      </c>
    </row>
    <row r="4741" spans="1:6" outlineLevel="1" x14ac:dyDescent="0.25">
      <c r="A4741" s="6" t="s">
        <v>5746</v>
      </c>
      <c r="C4741" s="12"/>
      <c r="F4741" s="11">
        <v>1</v>
      </c>
    </row>
    <row r="4742" spans="1:6" outlineLevel="1" x14ac:dyDescent="0.25">
      <c r="A4742" s="6" t="s">
        <v>5747</v>
      </c>
      <c r="C4742" s="12"/>
      <c r="F4742" s="11">
        <v>1</v>
      </c>
    </row>
    <row r="4743" spans="1:6" outlineLevel="1" x14ac:dyDescent="0.25">
      <c r="A4743" s="6" t="s">
        <v>5748</v>
      </c>
      <c r="C4743" s="12"/>
      <c r="F4743" s="11">
        <v>1</v>
      </c>
    </row>
    <row r="4744" spans="1:6" outlineLevel="1" x14ac:dyDescent="0.25">
      <c r="A4744" s="6" t="s">
        <v>5749</v>
      </c>
      <c r="C4744" s="12"/>
      <c r="F4744" s="11">
        <v>1</v>
      </c>
    </row>
    <row r="4745" spans="1:6" outlineLevel="1" x14ac:dyDescent="0.25">
      <c r="A4745" s="6" t="s">
        <v>5750</v>
      </c>
      <c r="C4745" s="12"/>
      <c r="F4745" s="11">
        <v>1</v>
      </c>
    </row>
    <row r="4746" spans="1:6" outlineLevel="1" x14ac:dyDescent="0.25">
      <c r="A4746" s="6" t="s">
        <v>5751</v>
      </c>
      <c r="C4746" s="12"/>
      <c r="F4746" s="11">
        <v>1</v>
      </c>
    </row>
    <row r="4747" spans="1:6" outlineLevel="1" x14ac:dyDescent="0.25">
      <c r="A4747" s="6" t="s">
        <v>5752</v>
      </c>
      <c r="C4747" s="12"/>
      <c r="F4747" s="11">
        <v>1</v>
      </c>
    </row>
    <row r="4748" spans="1:6" outlineLevel="1" x14ac:dyDescent="0.25">
      <c r="A4748" s="6" t="s">
        <v>5753</v>
      </c>
      <c r="C4748" s="12"/>
      <c r="F4748" s="11">
        <v>1</v>
      </c>
    </row>
    <row r="4749" spans="1:6" outlineLevel="1" x14ac:dyDescent="0.25">
      <c r="A4749" s="6" t="s">
        <v>5754</v>
      </c>
      <c r="C4749" s="12"/>
      <c r="F4749" s="11">
        <v>1</v>
      </c>
    </row>
    <row r="4750" spans="1:6" outlineLevel="1" x14ac:dyDescent="0.25">
      <c r="A4750" s="6" t="s">
        <v>5755</v>
      </c>
      <c r="C4750" s="12"/>
      <c r="F4750" s="11">
        <v>1</v>
      </c>
    </row>
    <row r="4751" spans="1:6" outlineLevel="1" x14ac:dyDescent="0.25">
      <c r="A4751" s="6" t="s">
        <v>5756</v>
      </c>
      <c r="C4751" s="12"/>
      <c r="F4751" s="11">
        <v>1</v>
      </c>
    </row>
    <row r="4752" spans="1:6" outlineLevel="1" x14ac:dyDescent="0.25">
      <c r="A4752" s="6" t="s">
        <v>5757</v>
      </c>
      <c r="C4752" s="12"/>
      <c r="F4752" s="11">
        <v>1</v>
      </c>
    </row>
    <row r="4753" spans="1:6" outlineLevel="1" x14ac:dyDescent="0.25">
      <c r="A4753" s="6" t="s">
        <v>5758</v>
      </c>
      <c r="C4753" s="12"/>
      <c r="F4753" s="11">
        <v>1</v>
      </c>
    </row>
    <row r="4754" spans="1:6" outlineLevel="1" x14ac:dyDescent="0.25">
      <c r="A4754" s="6" t="s">
        <v>5759</v>
      </c>
      <c r="C4754" s="12"/>
      <c r="F4754" s="11">
        <v>1</v>
      </c>
    </row>
    <row r="4755" spans="1:6" outlineLevel="1" x14ac:dyDescent="0.25">
      <c r="A4755" s="6" t="s">
        <v>5760</v>
      </c>
      <c r="C4755" s="12"/>
      <c r="F4755" s="11">
        <v>1</v>
      </c>
    </row>
    <row r="4756" spans="1:6" outlineLevel="1" x14ac:dyDescent="0.25">
      <c r="A4756" s="6" t="s">
        <v>5761</v>
      </c>
      <c r="C4756" s="12"/>
      <c r="F4756" s="11">
        <v>1</v>
      </c>
    </row>
    <row r="4757" spans="1:6" outlineLevel="1" x14ac:dyDescent="0.25">
      <c r="A4757" s="6" t="s">
        <v>5762</v>
      </c>
      <c r="C4757" s="12"/>
      <c r="F4757" s="11">
        <v>1</v>
      </c>
    </row>
    <row r="4758" spans="1:6" outlineLevel="1" x14ac:dyDescent="0.25">
      <c r="A4758" s="6" t="s">
        <v>5763</v>
      </c>
      <c r="C4758" s="12"/>
      <c r="F4758" s="11">
        <v>1</v>
      </c>
    </row>
    <row r="4759" spans="1:6" outlineLevel="1" x14ac:dyDescent="0.25">
      <c r="A4759" s="6" t="s">
        <v>5764</v>
      </c>
      <c r="C4759" s="12"/>
      <c r="F4759" s="11">
        <v>1</v>
      </c>
    </row>
    <row r="4760" spans="1:6" outlineLevel="1" x14ac:dyDescent="0.25">
      <c r="A4760" s="6" t="s">
        <v>5765</v>
      </c>
      <c r="C4760" s="12"/>
      <c r="F4760" s="11">
        <v>1</v>
      </c>
    </row>
    <row r="4761" spans="1:6" outlineLevel="1" x14ac:dyDescent="0.25">
      <c r="A4761" s="6" t="s">
        <v>5766</v>
      </c>
      <c r="C4761" s="12"/>
      <c r="F4761" s="11">
        <v>1</v>
      </c>
    </row>
    <row r="4762" spans="1:6" outlineLevel="1" x14ac:dyDescent="0.25">
      <c r="A4762" s="6" t="s">
        <v>5767</v>
      </c>
      <c r="C4762" s="12"/>
      <c r="F4762" s="11">
        <v>1</v>
      </c>
    </row>
    <row r="4763" spans="1:6" outlineLevel="1" x14ac:dyDescent="0.25">
      <c r="A4763" s="6" t="s">
        <v>5768</v>
      </c>
      <c r="C4763" s="12"/>
      <c r="F4763" s="11">
        <v>1</v>
      </c>
    </row>
    <row r="4764" spans="1:6" outlineLevel="1" x14ac:dyDescent="0.25">
      <c r="A4764" s="6" t="s">
        <v>5769</v>
      </c>
      <c r="C4764" s="12"/>
      <c r="F4764" s="11">
        <v>1</v>
      </c>
    </row>
    <row r="4765" spans="1:6" outlineLevel="1" x14ac:dyDescent="0.25">
      <c r="A4765" s="6" t="s">
        <v>5770</v>
      </c>
      <c r="C4765" s="12"/>
      <c r="F4765" s="11">
        <v>1</v>
      </c>
    </row>
    <row r="4766" spans="1:6" outlineLevel="1" x14ac:dyDescent="0.25">
      <c r="A4766" s="6" t="s">
        <v>5771</v>
      </c>
      <c r="C4766" s="12"/>
      <c r="F4766" s="11">
        <v>1</v>
      </c>
    </row>
    <row r="4767" spans="1:6" outlineLevel="1" x14ac:dyDescent="0.25">
      <c r="A4767" s="6" t="s">
        <v>5772</v>
      </c>
      <c r="C4767" s="12"/>
      <c r="F4767" s="11">
        <v>1</v>
      </c>
    </row>
    <row r="4768" spans="1:6" outlineLevel="1" x14ac:dyDescent="0.25">
      <c r="A4768" s="6" t="s">
        <v>5773</v>
      </c>
      <c r="C4768" s="12"/>
      <c r="F4768" s="11">
        <v>1</v>
      </c>
    </row>
    <row r="4769" spans="1:6" outlineLevel="1" x14ac:dyDescent="0.25">
      <c r="A4769" s="6" t="s">
        <v>5774</v>
      </c>
      <c r="C4769" s="12"/>
      <c r="F4769" s="11">
        <v>1</v>
      </c>
    </row>
    <row r="4770" spans="1:6" outlineLevel="1" x14ac:dyDescent="0.25">
      <c r="A4770" s="6" t="s">
        <v>5775</v>
      </c>
      <c r="C4770" s="12"/>
      <c r="F4770" s="11">
        <v>1</v>
      </c>
    </row>
    <row r="4771" spans="1:6" outlineLevel="1" x14ac:dyDescent="0.25">
      <c r="A4771" s="6" t="s">
        <v>5776</v>
      </c>
      <c r="C4771" s="12"/>
      <c r="F4771" s="11">
        <v>1</v>
      </c>
    </row>
    <row r="4772" spans="1:6" outlineLevel="1" x14ac:dyDescent="0.25">
      <c r="A4772" s="6" t="s">
        <v>5777</v>
      </c>
      <c r="C4772" s="12"/>
      <c r="F4772" s="11">
        <v>1</v>
      </c>
    </row>
    <row r="4773" spans="1:6" outlineLevel="1" x14ac:dyDescent="0.25">
      <c r="A4773" s="6" t="s">
        <v>5778</v>
      </c>
      <c r="C4773" s="12"/>
      <c r="F4773" s="11">
        <v>1</v>
      </c>
    </row>
    <row r="4774" spans="1:6" outlineLevel="1" x14ac:dyDescent="0.25">
      <c r="A4774" s="6" t="s">
        <v>5779</v>
      </c>
      <c r="C4774" s="12"/>
      <c r="F4774" s="11">
        <v>1</v>
      </c>
    </row>
    <row r="4775" spans="1:6" outlineLevel="1" x14ac:dyDescent="0.25">
      <c r="A4775" s="6" t="s">
        <v>5780</v>
      </c>
      <c r="C4775" s="12"/>
      <c r="F4775" s="11">
        <v>1</v>
      </c>
    </row>
    <row r="4776" spans="1:6" outlineLevel="1" x14ac:dyDescent="0.25">
      <c r="A4776" s="6" t="s">
        <v>5781</v>
      </c>
      <c r="C4776" s="12"/>
      <c r="F4776" s="11">
        <v>1</v>
      </c>
    </row>
    <row r="4777" spans="1:6" outlineLevel="1" x14ac:dyDescent="0.25">
      <c r="A4777" s="6" t="s">
        <v>5782</v>
      </c>
      <c r="C4777" s="12"/>
      <c r="F4777" s="11">
        <v>1</v>
      </c>
    </row>
    <row r="4778" spans="1:6" outlineLevel="1" x14ac:dyDescent="0.25">
      <c r="A4778" s="6" t="s">
        <v>5783</v>
      </c>
      <c r="C4778" s="12"/>
      <c r="F4778" s="11">
        <v>1</v>
      </c>
    </row>
    <row r="4779" spans="1:6" outlineLevel="1" x14ac:dyDescent="0.25">
      <c r="A4779" s="6" t="s">
        <v>5784</v>
      </c>
      <c r="C4779" s="12"/>
      <c r="F4779" s="11">
        <v>1</v>
      </c>
    </row>
    <row r="4780" spans="1:6" outlineLevel="1" x14ac:dyDescent="0.25">
      <c r="A4780" s="6" t="s">
        <v>5785</v>
      </c>
      <c r="C4780" s="12"/>
      <c r="F4780" s="11">
        <v>1</v>
      </c>
    </row>
    <row r="4781" spans="1:6" outlineLevel="1" x14ac:dyDescent="0.25">
      <c r="A4781" s="6" t="s">
        <v>5786</v>
      </c>
      <c r="C4781" s="12"/>
      <c r="F4781" s="11">
        <v>1</v>
      </c>
    </row>
    <row r="4782" spans="1:6" outlineLevel="1" x14ac:dyDescent="0.25">
      <c r="A4782" s="6" t="s">
        <v>5787</v>
      </c>
      <c r="C4782" s="12"/>
      <c r="F4782" s="11">
        <v>1</v>
      </c>
    </row>
    <row r="4783" spans="1:6" outlineLevel="1" x14ac:dyDescent="0.25">
      <c r="A4783" s="6" t="s">
        <v>5788</v>
      </c>
      <c r="C4783" s="12"/>
      <c r="F4783" s="11">
        <v>1</v>
      </c>
    </row>
    <row r="4784" spans="1:6" outlineLevel="1" x14ac:dyDescent="0.25">
      <c r="A4784" s="6" t="s">
        <v>5789</v>
      </c>
      <c r="C4784" s="12"/>
      <c r="F4784" s="11">
        <v>1</v>
      </c>
    </row>
    <row r="4785" spans="1:6" outlineLevel="1" x14ac:dyDescent="0.25">
      <c r="A4785" s="6" t="s">
        <v>5790</v>
      </c>
      <c r="C4785" s="12"/>
      <c r="F4785" s="11">
        <v>1</v>
      </c>
    </row>
    <row r="4786" spans="1:6" outlineLevel="1" x14ac:dyDescent="0.25">
      <c r="A4786" s="6" t="s">
        <v>5791</v>
      </c>
      <c r="C4786" s="12"/>
      <c r="F4786" s="11">
        <v>1</v>
      </c>
    </row>
    <row r="4787" spans="1:6" outlineLevel="1" x14ac:dyDescent="0.25">
      <c r="A4787" s="6" t="s">
        <v>5792</v>
      </c>
      <c r="C4787" s="12"/>
      <c r="F4787" s="11">
        <v>1</v>
      </c>
    </row>
    <row r="4788" spans="1:6" outlineLevel="1" x14ac:dyDescent="0.25">
      <c r="A4788" s="6" t="s">
        <v>5793</v>
      </c>
      <c r="C4788" s="12"/>
      <c r="F4788" s="11">
        <v>1</v>
      </c>
    </row>
    <row r="4789" spans="1:6" outlineLevel="1" x14ac:dyDescent="0.25">
      <c r="A4789" s="6" t="s">
        <v>5794</v>
      </c>
      <c r="C4789" s="12"/>
      <c r="F4789" s="11">
        <v>1</v>
      </c>
    </row>
    <row r="4790" spans="1:6" outlineLevel="1" x14ac:dyDescent="0.25">
      <c r="A4790" s="6" t="s">
        <v>5795</v>
      </c>
      <c r="C4790" s="12"/>
      <c r="F4790" s="11">
        <v>1</v>
      </c>
    </row>
    <row r="4791" spans="1:6" outlineLevel="1" x14ac:dyDescent="0.25">
      <c r="A4791" s="6" t="s">
        <v>5796</v>
      </c>
      <c r="C4791" s="12"/>
      <c r="F4791" s="11">
        <v>1</v>
      </c>
    </row>
    <row r="4792" spans="1:6" outlineLevel="1" x14ac:dyDescent="0.25">
      <c r="A4792" s="6" t="s">
        <v>5797</v>
      </c>
      <c r="C4792" s="12"/>
      <c r="F4792" s="11">
        <v>1</v>
      </c>
    </row>
    <row r="4793" spans="1:6" outlineLevel="1" x14ac:dyDescent="0.25">
      <c r="A4793" s="6" t="s">
        <v>5798</v>
      </c>
      <c r="C4793" s="12"/>
      <c r="F4793" s="11">
        <v>1</v>
      </c>
    </row>
    <row r="4794" spans="1:6" outlineLevel="1" x14ac:dyDescent="0.25">
      <c r="A4794" s="6" t="s">
        <v>5799</v>
      </c>
      <c r="C4794" s="12"/>
      <c r="F4794" s="11">
        <v>1</v>
      </c>
    </row>
    <row r="4795" spans="1:6" outlineLevel="1" x14ac:dyDescent="0.25">
      <c r="A4795" s="6" t="s">
        <v>5800</v>
      </c>
      <c r="C4795" s="12"/>
      <c r="F4795" s="11">
        <v>1</v>
      </c>
    </row>
    <row r="4796" spans="1:6" outlineLevel="1" x14ac:dyDescent="0.25">
      <c r="A4796" s="6" t="s">
        <v>5801</v>
      </c>
      <c r="C4796" s="12"/>
      <c r="F4796" s="11">
        <v>1</v>
      </c>
    </row>
    <row r="4797" spans="1:6" outlineLevel="1" x14ac:dyDescent="0.25">
      <c r="A4797" s="6" t="s">
        <v>5802</v>
      </c>
      <c r="C4797" s="12"/>
      <c r="F4797" s="11">
        <v>1</v>
      </c>
    </row>
    <row r="4798" spans="1:6" outlineLevel="1" x14ac:dyDescent="0.25">
      <c r="A4798" s="6" t="s">
        <v>5803</v>
      </c>
      <c r="C4798" s="12"/>
      <c r="F4798" s="11">
        <v>1</v>
      </c>
    </row>
    <row r="4799" spans="1:6" outlineLevel="1" x14ac:dyDescent="0.25">
      <c r="A4799" s="6" t="s">
        <v>5804</v>
      </c>
      <c r="C4799" s="12"/>
      <c r="F4799" s="11">
        <v>1</v>
      </c>
    </row>
    <row r="4800" spans="1:6" outlineLevel="1" x14ac:dyDescent="0.25">
      <c r="A4800" s="6" t="s">
        <v>5805</v>
      </c>
      <c r="C4800" s="12"/>
      <c r="F4800" s="11">
        <v>1</v>
      </c>
    </row>
    <row r="4801" spans="1:6" outlineLevel="1" x14ac:dyDescent="0.25">
      <c r="A4801" s="6" t="s">
        <v>5806</v>
      </c>
      <c r="C4801" s="12"/>
      <c r="F4801" s="11">
        <v>1</v>
      </c>
    </row>
    <row r="4802" spans="1:6" outlineLevel="1" x14ac:dyDescent="0.25">
      <c r="A4802" s="6" t="s">
        <v>5807</v>
      </c>
      <c r="C4802" s="12"/>
      <c r="F4802" s="11">
        <v>1</v>
      </c>
    </row>
    <row r="4803" spans="1:6" outlineLevel="1" x14ac:dyDescent="0.25">
      <c r="A4803" s="6" t="s">
        <v>5808</v>
      </c>
      <c r="C4803" s="12"/>
      <c r="F4803" s="11">
        <v>1</v>
      </c>
    </row>
    <row r="4804" spans="1:6" outlineLevel="1" x14ac:dyDescent="0.25">
      <c r="A4804" s="6" t="s">
        <v>5809</v>
      </c>
      <c r="C4804" s="12"/>
      <c r="F4804" s="11">
        <v>1</v>
      </c>
    </row>
    <row r="4805" spans="1:6" outlineLevel="1" x14ac:dyDescent="0.25">
      <c r="A4805" s="6" t="s">
        <v>5810</v>
      </c>
      <c r="C4805" s="12"/>
      <c r="F4805" s="11">
        <v>1</v>
      </c>
    </row>
    <row r="4806" spans="1:6" outlineLevel="1" x14ac:dyDescent="0.25">
      <c r="A4806" s="6" t="s">
        <v>5811</v>
      </c>
      <c r="C4806" s="12"/>
      <c r="F4806" s="11">
        <v>1</v>
      </c>
    </row>
    <row r="4807" spans="1:6" outlineLevel="1" x14ac:dyDescent="0.25">
      <c r="A4807" s="6" t="s">
        <v>5812</v>
      </c>
      <c r="C4807" s="12"/>
      <c r="F4807" s="11">
        <v>1</v>
      </c>
    </row>
    <row r="4808" spans="1:6" outlineLevel="1" x14ac:dyDescent="0.25">
      <c r="A4808" s="6" t="s">
        <v>5813</v>
      </c>
      <c r="C4808" s="12"/>
      <c r="F4808" s="11">
        <v>1</v>
      </c>
    </row>
    <row r="4809" spans="1:6" outlineLevel="1" x14ac:dyDescent="0.25">
      <c r="A4809" s="6" t="s">
        <v>5814</v>
      </c>
      <c r="C4809" s="12"/>
      <c r="F4809" s="11">
        <v>1</v>
      </c>
    </row>
    <row r="4810" spans="1:6" outlineLevel="1" x14ac:dyDescent="0.25">
      <c r="A4810" s="6" t="s">
        <v>5815</v>
      </c>
      <c r="C4810" s="12"/>
      <c r="F4810" s="11">
        <v>1</v>
      </c>
    </row>
    <row r="4811" spans="1:6" outlineLevel="1" x14ac:dyDescent="0.25">
      <c r="A4811" s="6" t="s">
        <v>5816</v>
      </c>
      <c r="C4811" s="12"/>
      <c r="F4811" s="11">
        <v>1</v>
      </c>
    </row>
    <row r="4812" spans="1:6" outlineLevel="1" x14ac:dyDescent="0.25">
      <c r="A4812" s="6" t="s">
        <v>5817</v>
      </c>
      <c r="C4812" s="12"/>
      <c r="F4812" s="11">
        <v>1</v>
      </c>
    </row>
    <row r="4813" spans="1:6" outlineLevel="1" x14ac:dyDescent="0.25">
      <c r="A4813" s="6" t="s">
        <v>5818</v>
      </c>
      <c r="C4813" s="12"/>
      <c r="F4813" s="11">
        <v>1</v>
      </c>
    </row>
    <row r="4814" spans="1:6" outlineLevel="1" x14ac:dyDescent="0.25">
      <c r="A4814" s="6" t="s">
        <v>5819</v>
      </c>
      <c r="C4814" s="12"/>
      <c r="F4814" s="11">
        <v>1</v>
      </c>
    </row>
    <row r="4815" spans="1:6" outlineLevel="1" x14ac:dyDescent="0.25">
      <c r="A4815" s="6" t="s">
        <v>5820</v>
      </c>
      <c r="C4815" s="12"/>
      <c r="F4815" s="11">
        <v>1</v>
      </c>
    </row>
    <row r="4816" spans="1:6" outlineLevel="1" x14ac:dyDescent="0.25">
      <c r="A4816" s="6" t="s">
        <v>5821</v>
      </c>
      <c r="C4816" s="12"/>
      <c r="F4816" s="11">
        <v>1</v>
      </c>
    </row>
    <row r="4817" spans="1:6" outlineLevel="1" x14ac:dyDescent="0.25">
      <c r="A4817" s="6" t="s">
        <v>5822</v>
      </c>
      <c r="C4817" s="12"/>
      <c r="F4817" s="11">
        <v>1</v>
      </c>
    </row>
    <row r="4818" spans="1:6" outlineLevel="1" x14ac:dyDescent="0.25">
      <c r="A4818" s="6" t="s">
        <v>5823</v>
      </c>
      <c r="C4818" s="12"/>
      <c r="F4818" s="11">
        <v>1</v>
      </c>
    </row>
    <row r="4819" spans="1:6" outlineLevel="1" x14ac:dyDescent="0.25">
      <c r="A4819" s="6" t="s">
        <v>5824</v>
      </c>
      <c r="C4819" s="12"/>
      <c r="F4819" s="11">
        <v>1</v>
      </c>
    </row>
    <row r="4820" spans="1:6" outlineLevel="1" x14ac:dyDescent="0.25">
      <c r="A4820" s="6" t="s">
        <v>5825</v>
      </c>
      <c r="C4820" s="12"/>
      <c r="F4820" s="11">
        <v>1</v>
      </c>
    </row>
    <row r="4821" spans="1:6" outlineLevel="1" x14ac:dyDescent="0.25">
      <c r="A4821" s="6" t="s">
        <v>5826</v>
      </c>
      <c r="C4821" s="12"/>
      <c r="F4821" s="11">
        <v>1</v>
      </c>
    </row>
    <row r="4822" spans="1:6" outlineLevel="1" x14ac:dyDescent="0.25">
      <c r="A4822" s="6" t="s">
        <v>5827</v>
      </c>
      <c r="C4822" s="12"/>
      <c r="F4822" s="11">
        <v>1</v>
      </c>
    </row>
    <row r="4823" spans="1:6" outlineLevel="1" x14ac:dyDescent="0.25">
      <c r="A4823" s="6" t="s">
        <v>5828</v>
      </c>
      <c r="C4823" s="12"/>
      <c r="F4823" s="11">
        <v>1</v>
      </c>
    </row>
    <row r="4824" spans="1:6" outlineLevel="1" x14ac:dyDescent="0.25">
      <c r="A4824" s="6" t="s">
        <v>5829</v>
      </c>
      <c r="C4824" s="12"/>
      <c r="F4824" s="11">
        <v>1</v>
      </c>
    </row>
    <row r="4825" spans="1:6" outlineLevel="1" x14ac:dyDescent="0.25">
      <c r="A4825" s="6" t="s">
        <v>5830</v>
      </c>
      <c r="C4825" s="12"/>
      <c r="F4825" s="11">
        <v>1</v>
      </c>
    </row>
    <row r="4826" spans="1:6" outlineLevel="1" x14ac:dyDescent="0.25">
      <c r="A4826" s="6" t="s">
        <v>5831</v>
      </c>
      <c r="C4826" s="12"/>
      <c r="F4826" s="11">
        <v>1</v>
      </c>
    </row>
    <row r="4827" spans="1:6" outlineLevel="1" x14ac:dyDescent="0.25">
      <c r="A4827" s="6" t="s">
        <v>5832</v>
      </c>
      <c r="C4827" s="12"/>
      <c r="F4827" s="11">
        <v>1</v>
      </c>
    </row>
    <row r="4828" spans="1:6" outlineLevel="1" x14ac:dyDescent="0.25">
      <c r="A4828" s="6" t="s">
        <v>5833</v>
      </c>
      <c r="C4828" s="12"/>
      <c r="F4828" s="11">
        <v>1</v>
      </c>
    </row>
    <row r="4829" spans="1:6" outlineLevel="1" x14ac:dyDescent="0.25">
      <c r="A4829" s="6" t="s">
        <v>5834</v>
      </c>
      <c r="C4829" s="12"/>
      <c r="F4829" s="11">
        <v>1</v>
      </c>
    </row>
    <row r="4830" spans="1:6" outlineLevel="1" x14ac:dyDescent="0.25">
      <c r="A4830" s="6" t="s">
        <v>5835</v>
      </c>
      <c r="C4830" s="12"/>
      <c r="F4830" s="11">
        <v>1</v>
      </c>
    </row>
    <row r="4831" spans="1:6" outlineLevel="1" x14ac:dyDescent="0.25">
      <c r="A4831" s="6" t="s">
        <v>5836</v>
      </c>
      <c r="C4831" s="12"/>
      <c r="F4831" s="11">
        <v>1</v>
      </c>
    </row>
    <row r="4832" spans="1:6" outlineLevel="1" x14ac:dyDescent="0.25">
      <c r="A4832" s="6" t="s">
        <v>5837</v>
      </c>
      <c r="C4832" s="12"/>
      <c r="F4832" s="11">
        <v>1</v>
      </c>
    </row>
    <row r="4833" spans="1:6" outlineLevel="1" x14ac:dyDescent="0.25">
      <c r="A4833" s="6" t="s">
        <v>5838</v>
      </c>
      <c r="C4833" s="12"/>
      <c r="F4833" s="11">
        <v>1</v>
      </c>
    </row>
    <row r="4834" spans="1:6" outlineLevel="1" x14ac:dyDescent="0.25">
      <c r="A4834" s="6" t="s">
        <v>5839</v>
      </c>
      <c r="C4834" s="12"/>
      <c r="F4834" s="11">
        <v>1</v>
      </c>
    </row>
    <row r="4835" spans="1:6" outlineLevel="1" x14ac:dyDescent="0.25">
      <c r="A4835" s="6" t="s">
        <v>5840</v>
      </c>
      <c r="C4835" s="12"/>
      <c r="F4835" s="11">
        <v>1</v>
      </c>
    </row>
    <row r="4836" spans="1:6" outlineLevel="1" x14ac:dyDescent="0.25">
      <c r="A4836" s="6" t="s">
        <v>5841</v>
      </c>
      <c r="C4836" s="12"/>
      <c r="F4836" s="11">
        <v>1</v>
      </c>
    </row>
    <row r="4837" spans="1:6" outlineLevel="1" x14ac:dyDescent="0.25">
      <c r="A4837" s="6" t="s">
        <v>5842</v>
      </c>
      <c r="C4837" s="12"/>
      <c r="F4837" s="11">
        <v>1</v>
      </c>
    </row>
    <row r="4838" spans="1:6" outlineLevel="1" x14ac:dyDescent="0.25">
      <c r="A4838" s="6" t="s">
        <v>5843</v>
      </c>
      <c r="C4838" s="12"/>
      <c r="F4838" s="11">
        <v>1</v>
      </c>
    </row>
    <row r="4839" spans="1:6" outlineLevel="1" x14ac:dyDescent="0.25">
      <c r="A4839" s="6" t="s">
        <v>5844</v>
      </c>
      <c r="C4839" s="12"/>
      <c r="F4839" s="11">
        <v>1</v>
      </c>
    </row>
    <row r="4840" spans="1:6" outlineLevel="1" x14ac:dyDescent="0.25">
      <c r="A4840" s="6" t="s">
        <v>5845</v>
      </c>
      <c r="C4840" s="12"/>
      <c r="F4840" s="11">
        <v>1</v>
      </c>
    </row>
    <row r="4841" spans="1:6" outlineLevel="1" x14ac:dyDescent="0.25">
      <c r="A4841" s="6" t="s">
        <v>5846</v>
      </c>
      <c r="C4841" s="12"/>
      <c r="F4841" s="11">
        <v>1</v>
      </c>
    </row>
    <row r="4842" spans="1:6" outlineLevel="1" x14ac:dyDescent="0.25">
      <c r="A4842" s="6" t="s">
        <v>5847</v>
      </c>
      <c r="C4842" s="12"/>
      <c r="F4842" s="11">
        <v>1</v>
      </c>
    </row>
    <row r="4843" spans="1:6" outlineLevel="1" x14ac:dyDescent="0.25">
      <c r="A4843" s="6" t="s">
        <v>5848</v>
      </c>
      <c r="C4843" s="12"/>
      <c r="F4843" s="11">
        <v>1</v>
      </c>
    </row>
    <row r="4844" spans="1:6" outlineLevel="1" x14ac:dyDescent="0.25">
      <c r="A4844" s="6" t="s">
        <v>5849</v>
      </c>
      <c r="C4844" s="12"/>
      <c r="F4844" s="11">
        <v>1</v>
      </c>
    </row>
    <row r="4845" spans="1:6" outlineLevel="1" x14ac:dyDescent="0.25">
      <c r="A4845" s="6" t="s">
        <v>5850</v>
      </c>
      <c r="C4845" s="12"/>
      <c r="F4845" s="11">
        <v>1</v>
      </c>
    </row>
    <row r="4846" spans="1:6" outlineLevel="1" x14ac:dyDescent="0.25">
      <c r="A4846" s="6" t="s">
        <v>5851</v>
      </c>
      <c r="C4846" s="12"/>
      <c r="F4846" s="11">
        <v>1</v>
      </c>
    </row>
    <row r="4847" spans="1:6" outlineLevel="1" x14ac:dyDescent="0.25">
      <c r="A4847" s="6" t="s">
        <v>5852</v>
      </c>
      <c r="C4847" s="12"/>
      <c r="F4847" s="11">
        <v>1</v>
      </c>
    </row>
    <row r="4848" spans="1:6" outlineLevel="1" x14ac:dyDescent="0.25">
      <c r="A4848" s="6" t="s">
        <v>5853</v>
      </c>
      <c r="C4848" s="12"/>
      <c r="F4848" s="11">
        <v>1</v>
      </c>
    </row>
    <row r="4849" spans="1:6" outlineLevel="1" x14ac:dyDescent="0.25">
      <c r="A4849" s="6" t="s">
        <v>5854</v>
      </c>
      <c r="C4849" s="12"/>
      <c r="F4849" s="11">
        <v>1</v>
      </c>
    </row>
    <row r="4850" spans="1:6" outlineLevel="1" x14ac:dyDescent="0.25">
      <c r="A4850" s="6" t="s">
        <v>5855</v>
      </c>
      <c r="C4850" s="12"/>
      <c r="F4850" s="11">
        <v>1</v>
      </c>
    </row>
    <row r="4851" spans="1:6" outlineLevel="1" x14ac:dyDescent="0.25">
      <c r="A4851" s="6" t="s">
        <v>5856</v>
      </c>
      <c r="C4851" s="12"/>
      <c r="F4851" s="11">
        <v>1</v>
      </c>
    </row>
    <row r="4852" spans="1:6" outlineLevel="1" x14ac:dyDescent="0.25">
      <c r="A4852" s="6" t="s">
        <v>5857</v>
      </c>
      <c r="C4852" s="12"/>
      <c r="F4852" s="11">
        <v>1</v>
      </c>
    </row>
    <row r="4853" spans="1:6" outlineLevel="1" x14ac:dyDescent="0.25">
      <c r="A4853" s="6" t="s">
        <v>5858</v>
      </c>
      <c r="C4853" s="12"/>
      <c r="F4853" s="11">
        <v>1</v>
      </c>
    </row>
    <row r="4854" spans="1:6" outlineLevel="1" x14ac:dyDescent="0.25">
      <c r="A4854" s="6" t="s">
        <v>5859</v>
      </c>
      <c r="C4854" s="12"/>
      <c r="F4854" s="11">
        <v>1</v>
      </c>
    </row>
    <row r="4855" spans="1:6" outlineLevel="1" x14ac:dyDescent="0.25">
      <c r="A4855" s="6" t="s">
        <v>5860</v>
      </c>
      <c r="C4855" s="12"/>
      <c r="F4855" s="11">
        <v>1</v>
      </c>
    </row>
    <row r="4856" spans="1:6" outlineLevel="1" x14ac:dyDescent="0.25">
      <c r="A4856" s="6" t="s">
        <v>5861</v>
      </c>
      <c r="C4856" s="12"/>
      <c r="F4856" s="11">
        <v>1</v>
      </c>
    </row>
    <row r="4857" spans="1:6" outlineLevel="1" x14ac:dyDescent="0.25">
      <c r="A4857" s="6" t="s">
        <v>5862</v>
      </c>
      <c r="C4857" s="12"/>
      <c r="F4857" s="11">
        <v>1</v>
      </c>
    </row>
    <row r="4858" spans="1:6" x14ac:dyDescent="0.25">
      <c r="A4858" s="6" t="s">
        <v>5863</v>
      </c>
      <c r="C4858" s="12"/>
      <c r="F4858" s="11">
        <v>1</v>
      </c>
    </row>
    <row r="4859" spans="1:6" outlineLevel="1" x14ac:dyDescent="0.25">
      <c r="A4859" s="6" t="s">
        <v>5864</v>
      </c>
      <c r="C4859" s="12"/>
      <c r="F4859" s="11">
        <v>1</v>
      </c>
    </row>
    <row r="4860" spans="1:6" outlineLevel="1" x14ac:dyDescent="0.25">
      <c r="A4860" s="6" t="s">
        <v>5865</v>
      </c>
      <c r="C4860" s="12"/>
      <c r="F4860" s="11">
        <v>1</v>
      </c>
    </row>
    <row r="4861" spans="1:6" ht="409.6" customHeight="1" outlineLevel="1" x14ac:dyDescent="0.25">
      <c r="A4861" s="6" t="s">
        <v>5866</v>
      </c>
      <c r="C4861" s="12" t="s">
        <v>5867</v>
      </c>
      <c r="D4861" s="12"/>
      <c r="E4861" s="12" t="s">
        <v>5868</v>
      </c>
      <c r="F4861" s="11" t="s">
        <v>1038</v>
      </c>
    </row>
    <row r="4862" spans="1:6" ht="51" customHeight="1" outlineLevel="1" x14ac:dyDescent="0.25">
      <c r="A4862" s="6" t="s">
        <v>5869</v>
      </c>
      <c r="C4862" s="12" t="s">
        <v>5870</v>
      </c>
      <c r="E4862" s="12" t="s">
        <v>5871</v>
      </c>
      <c r="F4862" s="11">
        <v>1</v>
      </c>
    </row>
    <row r="4863" spans="1:6" outlineLevel="1" x14ac:dyDescent="0.25">
      <c r="A4863" s="6" t="s">
        <v>5872</v>
      </c>
      <c r="C4863" s="12"/>
      <c r="F4863" s="11">
        <v>1</v>
      </c>
    </row>
    <row r="4864" spans="1:6" ht="40" outlineLevel="1" x14ac:dyDescent="0.25">
      <c r="A4864" s="6" t="s">
        <v>5873</v>
      </c>
      <c r="C4864" s="12" t="s">
        <v>5874</v>
      </c>
      <c r="D4864" s="9" t="s">
        <v>3744</v>
      </c>
      <c r="E4864" s="12" t="s">
        <v>5875</v>
      </c>
      <c r="F4864" s="11" t="s">
        <v>1038</v>
      </c>
    </row>
    <row r="4865" spans="1:6" outlineLevel="1" x14ac:dyDescent="0.25">
      <c r="A4865" s="6" t="s">
        <v>5876</v>
      </c>
      <c r="C4865" s="12"/>
      <c r="F4865" s="11">
        <v>1</v>
      </c>
    </row>
    <row r="4866" spans="1:6" outlineLevel="1" x14ac:dyDescent="0.25">
      <c r="A4866" s="6" t="s">
        <v>5877</v>
      </c>
      <c r="C4866" s="12"/>
      <c r="F4866" s="11">
        <v>1</v>
      </c>
    </row>
    <row r="4867" spans="1:6" x14ac:dyDescent="0.25">
      <c r="A4867" s="6" t="s">
        <v>5863</v>
      </c>
      <c r="C4867" s="12"/>
      <c r="D4867" s="12"/>
      <c r="F4867" s="11">
        <v>1</v>
      </c>
    </row>
    <row r="4868" spans="1:6" outlineLevel="1" x14ac:dyDescent="0.25">
      <c r="A4868" s="6" t="s">
        <v>5864</v>
      </c>
      <c r="C4868" s="12"/>
      <c r="D4868" s="12"/>
      <c r="F4868" s="11">
        <v>1</v>
      </c>
    </row>
    <row r="4869" spans="1:6" outlineLevel="1" x14ac:dyDescent="0.25">
      <c r="A4869" s="6" t="s">
        <v>5865</v>
      </c>
      <c r="C4869" s="12"/>
      <c r="D4869" s="12"/>
      <c r="F4869" s="11">
        <v>1</v>
      </c>
    </row>
    <row r="4870" spans="1:6" ht="20" outlineLevel="1" x14ac:dyDescent="0.25">
      <c r="A4870" s="6" t="s">
        <v>5866</v>
      </c>
      <c r="C4870" s="12" t="s">
        <v>10531</v>
      </c>
      <c r="D4870" s="12"/>
      <c r="F4870" s="11">
        <v>1</v>
      </c>
    </row>
    <row r="4871" spans="1:6" ht="20" outlineLevel="1" x14ac:dyDescent="0.25">
      <c r="A4871" s="6" t="s">
        <v>5869</v>
      </c>
      <c r="C4871" s="12" t="s">
        <v>10532</v>
      </c>
      <c r="D4871" s="12"/>
      <c r="F4871" s="11">
        <v>1</v>
      </c>
    </row>
    <row r="4872" spans="1:6" outlineLevel="1" x14ac:dyDescent="0.25">
      <c r="A4872" s="6" t="s">
        <v>5872</v>
      </c>
      <c r="C4872" s="69"/>
      <c r="D4872" s="12"/>
      <c r="F4872" s="11">
        <v>1</v>
      </c>
    </row>
    <row r="4873" spans="1:6" ht="20" outlineLevel="1" x14ac:dyDescent="0.25">
      <c r="A4873" s="6" t="s">
        <v>5873</v>
      </c>
      <c r="C4873" s="12" t="s">
        <v>10533</v>
      </c>
      <c r="D4873" s="12"/>
      <c r="F4873" s="11">
        <v>1</v>
      </c>
    </row>
    <row r="4874" spans="1:6" outlineLevel="1" x14ac:dyDescent="0.25">
      <c r="A4874" s="6" t="s">
        <v>5876</v>
      </c>
      <c r="C4874" s="69"/>
      <c r="D4874" s="12"/>
      <c r="F4874" s="11">
        <v>1</v>
      </c>
    </row>
    <row r="4875" spans="1:6" outlineLevel="1" x14ac:dyDescent="0.25">
      <c r="A4875" s="6" t="s">
        <v>5877</v>
      </c>
      <c r="C4875" s="69"/>
      <c r="D4875" s="12"/>
      <c r="F4875" s="11">
        <v>1</v>
      </c>
    </row>
    <row r="4876" spans="1:6" x14ac:dyDescent="0.25">
      <c r="A4876" s="6" t="s">
        <v>5863</v>
      </c>
      <c r="C4876" s="69"/>
      <c r="D4876" s="12"/>
      <c r="F4876" s="11">
        <v>1</v>
      </c>
    </row>
    <row r="4877" spans="1:6" outlineLevel="1" x14ac:dyDescent="0.25">
      <c r="A4877" s="6" t="s">
        <v>5864</v>
      </c>
      <c r="C4877" s="69"/>
      <c r="D4877" s="12"/>
      <c r="F4877" s="11">
        <v>1</v>
      </c>
    </row>
    <row r="4878" spans="1:6" outlineLevel="1" x14ac:dyDescent="0.25">
      <c r="A4878" s="6" t="s">
        <v>5865</v>
      </c>
      <c r="C4878" s="69"/>
      <c r="D4878" s="12"/>
      <c r="F4878" s="11">
        <v>1</v>
      </c>
    </row>
    <row r="4879" spans="1:6" ht="20" outlineLevel="1" x14ac:dyDescent="0.25">
      <c r="A4879" s="6" t="s">
        <v>5866</v>
      </c>
      <c r="C4879" s="12" t="s">
        <v>10530</v>
      </c>
      <c r="D4879" s="12"/>
      <c r="F4879" s="11">
        <v>1</v>
      </c>
    </row>
    <row r="4880" spans="1:6" ht="20" outlineLevel="1" x14ac:dyDescent="0.25">
      <c r="A4880" s="6" t="s">
        <v>5869</v>
      </c>
      <c r="C4880" s="12" t="s">
        <v>10535</v>
      </c>
      <c r="D4880" s="12"/>
      <c r="F4880" s="11">
        <v>1</v>
      </c>
    </row>
    <row r="4881" spans="1:6" outlineLevel="1" x14ac:dyDescent="0.25">
      <c r="A4881" s="6" t="s">
        <v>5872</v>
      </c>
      <c r="C4881" s="69"/>
      <c r="D4881" s="12"/>
      <c r="F4881" s="11">
        <v>1</v>
      </c>
    </row>
    <row r="4882" spans="1:6" ht="20" outlineLevel="1" x14ac:dyDescent="0.25">
      <c r="A4882" s="6" t="s">
        <v>5873</v>
      </c>
      <c r="C4882" s="12" t="s">
        <v>10534</v>
      </c>
      <c r="D4882" s="12"/>
      <c r="F4882" s="11">
        <v>1</v>
      </c>
    </row>
    <row r="4883" spans="1:6" outlineLevel="1" x14ac:dyDescent="0.25">
      <c r="A4883" s="6" t="s">
        <v>5876</v>
      </c>
      <c r="C4883" s="69"/>
      <c r="D4883" s="12"/>
      <c r="F4883" s="11">
        <v>1</v>
      </c>
    </row>
    <row r="4884" spans="1:6" outlineLevel="1" x14ac:dyDescent="0.25">
      <c r="A4884" s="6" t="s">
        <v>5877</v>
      </c>
      <c r="C4884" s="69"/>
      <c r="D4884" s="12"/>
      <c r="F4884" s="11">
        <v>1</v>
      </c>
    </row>
    <row r="4885" spans="1:6" x14ac:dyDescent="0.25">
      <c r="A4885" s="6" t="s">
        <v>5863</v>
      </c>
      <c r="C4885" s="69"/>
      <c r="D4885" s="12"/>
      <c r="F4885" s="11">
        <v>1</v>
      </c>
    </row>
    <row r="4886" spans="1:6" outlineLevel="1" x14ac:dyDescent="0.25">
      <c r="A4886" s="6" t="s">
        <v>5864</v>
      </c>
      <c r="C4886" s="69"/>
      <c r="D4886" s="12"/>
      <c r="F4886" s="11">
        <v>1</v>
      </c>
    </row>
    <row r="4887" spans="1:6" outlineLevel="1" x14ac:dyDescent="0.25">
      <c r="A4887" s="6" t="s">
        <v>5865</v>
      </c>
      <c r="C4887" s="69"/>
      <c r="D4887" s="12"/>
      <c r="F4887" s="11">
        <v>1</v>
      </c>
    </row>
    <row r="4888" spans="1:6" outlineLevel="1" x14ac:dyDescent="0.25">
      <c r="A4888" s="6" t="s">
        <v>5866</v>
      </c>
      <c r="C4888" s="69"/>
      <c r="D4888" s="12"/>
      <c r="F4888" s="11">
        <v>1</v>
      </c>
    </row>
    <row r="4889" spans="1:6" outlineLevel="1" x14ac:dyDescent="0.25">
      <c r="A4889" s="6" t="s">
        <v>5869</v>
      </c>
      <c r="C4889" s="69"/>
      <c r="D4889" s="12"/>
      <c r="F4889" s="11">
        <v>1</v>
      </c>
    </row>
    <row r="4890" spans="1:6" outlineLevel="1" x14ac:dyDescent="0.25">
      <c r="A4890" s="6" t="s">
        <v>5872</v>
      </c>
      <c r="C4890" s="69"/>
      <c r="D4890" s="12"/>
      <c r="F4890" s="11">
        <v>1</v>
      </c>
    </row>
    <row r="4891" spans="1:6" outlineLevel="1" x14ac:dyDescent="0.25">
      <c r="A4891" s="6" t="s">
        <v>5873</v>
      </c>
      <c r="C4891" s="69"/>
      <c r="D4891" s="12"/>
      <c r="F4891" s="11">
        <v>1</v>
      </c>
    </row>
    <row r="4892" spans="1:6" outlineLevel="1" x14ac:dyDescent="0.25">
      <c r="A4892" s="6" t="s">
        <v>5876</v>
      </c>
      <c r="C4892" s="69"/>
      <c r="D4892" s="12"/>
      <c r="F4892" s="11">
        <v>1</v>
      </c>
    </row>
    <row r="4893" spans="1:6" outlineLevel="1" x14ac:dyDescent="0.25">
      <c r="A4893" s="6" t="s">
        <v>5877</v>
      </c>
      <c r="C4893" s="69"/>
      <c r="D4893" s="12"/>
      <c r="F4893" s="11">
        <v>1</v>
      </c>
    </row>
    <row r="4894" spans="1:6" x14ac:dyDescent="0.25">
      <c r="A4894" s="6" t="s">
        <v>5863</v>
      </c>
      <c r="C4894" s="69"/>
      <c r="D4894" s="12"/>
      <c r="F4894" s="11">
        <v>1</v>
      </c>
    </row>
    <row r="4895" spans="1:6" outlineLevel="1" x14ac:dyDescent="0.25">
      <c r="A4895" s="6" t="s">
        <v>5864</v>
      </c>
      <c r="C4895" s="69"/>
      <c r="D4895" s="12"/>
      <c r="F4895" s="11">
        <v>1</v>
      </c>
    </row>
    <row r="4896" spans="1:6" outlineLevel="1" x14ac:dyDescent="0.25">
      <c r="A4896" s="6" t="s">
        <v>5865</v>
      </c>
      <c r="C4896" s="69"/>
      <c r="D4896" s="12"/>
      <c r="F4896" s="11">
        <v>1</v>
      </c>
    </row>
    <row r="4897" spans="1:6" outlineLevel="1" x14ac:dyDescent="0.25">
      <c r="A4897" s="6" t="s">
        <v>5866</v>
      </c>
      <c r="C4897" s="69"/>
      <c r="D4897" s="12"/>
      <c r="F4897" s="11">
        <v>1</v>
      </c>
    </row>
    <row r="4898" spans="1:6" outlineLevel="1" x14ac:dyDescent="0.25">
      <c r="A4898" s="6" t="s">
        <v>5869</v>
      </c>
      <c r="C4898" s="69"/>
      <c r="D4898" s="12"/>
      <c r="F4898" s="11">
        <v>1</v>
      </c>
    </row>
    <row r="4899" spans="1:6" outlineLevel="1" x14ac:dyDescent="0.25">
      <c r="A4899" s="6" t="s">
        <v>5872</v>
      </c>
      <c r="C4899" s="12"/>
      <c r="D4899" s="12"/>
      <c r="F4899" s="11">
        <v>1</v>
      </c>
    </row>
    <row r="4900" spans="1:6" outlineLevel="1" x14ac:dyDescent="0.25">
      <c r="A4900" s="6" t="s">
        <v>5873</v>
      </c>
      <c r="C4900" s="12"/>
      <c r="D4900" s="12"/>
      <c r="F4900" s="11">
        <v>1</v>
      </c>
    </row>
    <row r="4901" spans="1:6" outlineLevel="1" x14ac:dyDescent="0.25">
      <c r="A4901" s="6" t="s">
        <v>5876</v>
      </c>
      <c r="C4901" s="12"/>
      <c r="D4901" s="12"/>
      <c r="F4901" s="11">
        <v>1</v>
      </c>
    </row>
    <row r="4902" spans="1:6" outlineLevel="1" x14ac:dyDescent="0.25">
      <c r="A4902" s="6" t="s">
        <v>5877</v>
      </c>
      <c r="C4902" s="12"/>
      <c r="D4902" s="12"/>
      <c r="F4902" s="11">
        <v>1</v>
      </c>
    </row>
    <row r="4903" spans="1:6" x14ac:dyDescent="0.25">
      <c r="A4903" s="6" t="s">
        <v>5863</v>
      </c>
      <c r="C4903" s="12"/>
      <c r="D4903" s="12"/>
      <c r="F4903" s="11">
        <v>1</v>
      </c>
    </row>
    <row r="4904" spans="1:6" outlineLevel="1" x14ac:dyDescent="0.25">
      <c r="A4904" s="6" t="s">
        <v>5864</v>
      </c>
      <c r="C4904" s="12"/>
      <c r="D4904" s="12"/>
      <c r="F4904" s="11">
        <v>1</v>
      </c>
    </row>
    <row r="4905" spans="1:6" outlineLevel="1" x14ac:dyDescent="0.25">
      <c r="A4905" s="6" t="s">
        <v>5865</v>
      </c>
      <c r="C4905" s="12"/>
      <c r="D4905" s="12"/>
      <c r="F4905" s="11">
        <v>1</v>
      </c>
    </row>
    <row r="4906" spans="1:6" outlineLevel="1" x14ac:dyDescent="0.25">
      <c r="A4906" s="6" t="s">
        <v>5866</v>
      </c>
      <c r="C4906" s="69"/>
      <c r="D4906" s="12"/>
      <c r="F4906" s="11">
        <v>1</v>
      </c>
    </row>
    <row r="4907" spans="1:6" outlineLevel="1" x14ac:dyDescent="0.25">
      <c r="A4907" s="6" t="s">
        <v>5869</v>
      </c>
      <c r="C4907" s="69"/>
      <c r="D4907" s="12"/>
      <c r="F4907" s="11">
        <v>1</v>
      </c>
    </row>
    <row r="4908" spans="1:6" outlineLevel="1" x14ac:dyDescent="0.25">
      <c r="A4908" s="6" t="s">
        <v>5872</v>
      </c>
      <c r="C4908" s="12"/>
      <c r="D4908" s="12"/>
      <c r="F4908" s="11">
        <v>1</v>
      </c>
    </row>
    <row r="4909" spans="1:6" outlineLevel="1" x14ac:dyDescent="0.25">
      <c r="A4909" s="6" t="s">
        <v>5873</v>
      </c>
      <c r="C4909" s="12"/>
      <c r="D4909" s="12"/>
      <c r="F4909" s="11">
        <v>1</v>
      </c>
    </row>
    <row r="4910" spans="1:6" outlineLevel="1" x14ac:dyDescent="0.25">
      <c r="A4910" s="6" t="s">
        <v>5876</v>
      </c>
      <c r="C4910" s="12"/>
      <c r="D4910" s="12"/>
      <c r="F4910" s="11">
        <v>1</v>
      </c>
    </row>
    <row r="4911" spans="1:6" outlineLevel="1" x14ac:dyDescent="0.25">
      <c r="A4911" s="6" t="s">
        <v>5877</v>
      </c>
      <c r="C4911" s="12"/>
      <c r="D4911" s="12"/>
      <c r="F4911" s="11">
        <v>1</v>
      </c>
    </row>
    <row r="4912" spans="1:6" x14ac:dyDescent="0.25">
      <c r="A4912" s="6" t="s">
        <v>5878</v>
      </c>
      <c r="C4912" s="12"/>
      <c r="F4912" s="11">
        <v>1</v>
      </c>
    </row>
    <row r="4913" spans="1:6" x14ac:dyDescent="0.25">
      <c r="A4913" s="6" t="s">
        <v>5879</v>
      </c>
      <c r="C4913" s="12"/>
      <c r="F4913" s="11">
        <v>1</v>
      </c>
    </row>
    <row r="4914" spans="1:6" x14ac:dyDescent="0.25">
      <c r="A4914" s="6" t="s">
        <v>5880</v>
      </c>
      <c r="C4914" s="12"/>
      <c r="F4914" s="11">
        <v>1</v>
      </c>
    </row>
    <row r="4915" spans="1:6" x14ac:dyDescent="0.25">
      <c r="A4915" s="6" t="s">
        <v>5881</v>
      </c>
      <c r="C4915" s="12"/>
      <c r="F4915" s="11">
        <v>1</v>
      </c>
    </row>
    <row r="4916" spans="1:6" x14ac:dyDescent="0.25">
      <c r="A4916" s="6" t="s">
        <v>5882</v>
      </c>
      <c r="C4916" s="12"/>
      <c r="F4916" s="11">
        <v>1</v>
      </c>
    </row>
    <row r="4917" spans="1:6" x14ac:dyDescent="0.25">
      <c r="A4917" s="6" t="s">
        <v>5883</v>
      </c>
      <c r="C4917" s="12"/>
      <c r="F4917" s="11">
        <v>1</v>
      </c>
    </row>
    <row r="4918" spans="1:6" x14ac:dyDescent="0.25">
      <c r="A4918" s="6" t="s">
        <v>5884</v>
      </c>
      <c r="C4918" s="12"/>
      <c r="F4918" s="11">
        <v>1</v>
      </c>
    </row>
    <row r="4919" spans="1:6" outlineLevel="1" x14ac:dyDescent="0.25">
      <c r="A4919" s="6" t="s">
        <v>5885</v>
      </c>
      <c r="C4919" s="12"/>
      <c r="F4919" s="11">
        <v>1</v>
      </c>
    </row>
    <row r="4920" spans="1:6" outlineLevel="1" x14ac:dyDescent="0.25">
      <c r="A4920" s="6" t="s">
        <v>5886</v>
      </c>
      <c r="C4920" s="12"/>
      <c r="F4920" s="11">
        <v>1</v>
      </c>
    </row>
    <row r="4921" spans="1:6" outlineLevel="1" x14ac:dyDescent="0.25">
      <c r="A4921" s="6" t="s">
        <v>5887</v>
      </c>
      <c r="C4921" s="12"/>
      <c r="F4921" s="11">
        <v>1</v>
      </c>
    </row>
    <row r="4922" spans="1:6" outlineLevel="1" x14ac:dyDescent="0.25">
      <c r="A4922" s="6" t="s">
        <v>5888</v>
      </c>
      <c r="C4922" s="12"/>
      <c r="F4922" s="11">
        <v>1</v>
      </c>
    </row>
    <row r="4923" spans="1:6" outlineLevel="1" x14ac:dyDescent="0.25">
      <c r="A4923" s="6" t="s">
        <v>5889</v>
      </c>
      <c r="C4923" s="12"/>
      <c r="F4923" s="11">
        <v>1</v>
      </c>
    </row>
    <row r="4924" spans="1:6" outlineLevel="1" x14ac:dyDescent="0.25">
      <c r="A4924" s="6" t="s">
        <v>5890</v>
      </c>
      <c r="C4924" s="12"/>
      <c r="F4924" s="11">
        <v>1</v>
      </c>
    </row>
    <row r="4925" spans="1:6" outlineLevel="1" x14ac:dyDescent="0.25">
      <c r="A4925" s="6" t="s">
        <v>5891</v>
      </c>
      <c r="C4925" s="12"/>
      <c r="F4925" s="11">
        <v>1</v>
      </c>
    </row>
    <row r="4926" spans="1:6" outlineLevel="1" x14ac:dyDescent="0.25">
      <c r="A4926" s="6" t="s">
        <v>5892</v>
      </c>
      <c r="C4926" s="12"/>
      <c r="F4926" s="11">
        <v>1</v>
      </c>
    </row>
    <row r="4927" spans="1:6" outlineLevel="1" x14ac:dyDescent="0.25">
      <c r="A4927" s="6" t="s">
        <v>5893</v>
      </c>
      <c r="C4927" s="12"/>
      <c r="F4927" s="11">
        <v>1</v>
      </c>
    </row>
    <row r="4928" spans="1:6" outlineLevel="1" x14ac:dyDescent="0.25">
      <c r="A4928" s="6" t="s">
        <v>5894</v>
      </c>
      <c r="C4928" s="12"/>
      <c r="F4928" s="11">
        <v>1</v>
      </c>
    </row>
    <row r="4929" spans="1:6" outlineLevel="1" x14ac:dyDescent="0.25">
      <c r="A4929" s="6" t="s">
        <v>5895</v>
      </c>
      <c r="C4929" s="12"/>
      <c r="F4929" s="11">
        <v>1</v>
      </c>
    </row>
    <row r="4930" spans="1:6" outlineLevel="1" x14ac:dyDescent="0.25">
      <c r="A4930" s="6" t="s">
        <v>5896</v>
      </c>
      <c r="C4930" s="12"/>
      <c r="F4930" s="11">
        <v>1</v>
      </c>
    </row>
    <row r="4931" spans="1:6" outlineLevel="1" x14ac:dyDescent="0.25">
      <c r="A4931" s="6" t="s">
        <v>5897</v>
      </c>
      <c r="C4931" s="12"/>
      <c r="F4931" s="11">
        <v>1</v>
      </c>
    </row>
    <row r="4932" spans="1:6" outlineLevel="1" x14ac:dyDescent="0.25">
      <c r="A4932" s="6" t="s">
        <v>5898</v>
      </c>
      <c r="C4932" s="12"/>
      <c r="F4932" s="11">
        <v>1</v>
      </c>
    </row>
    <row r="4933" spans="1:6" outlineLevel="1" x14ac:dyDescent="0.25">
      <c r="A4933" s="6" t="s">
        <v>5899</v>
      </c>
      <c r="C4933" s="12"/>
      <c r="F4933" s="11">
        <v>1</v>
      </c>
    </row>
    <row r="4934" spans="1:6" outlineLevel="1" x14ac:dyDescent="0.25">
      <c r="A4934" s="6" t="s">
        <v>5900</v>
      </c>
      <c r="C4934" s="12"/>
      <c r="F4934" s="11">
        <v>1</v>
      </c>
    </row>
    <row r="4935" spans="1:6" outlineLevel="1" x14ac:dyDescent="0.25">
      <c r="A4935" s="6" t="s">
        <v>5901</v>
      </c>
      <c r="C4935" s="12"/>
      <c r="F4935" s="11">
        <v>1</v>
      </c>
    </row>
    <row r="4936" spans="1:6" outlineLevel="1" x14ac:dyDescent="0.25">
      <c r="A4936" s="6" t="s">
        <v>5902</v>
      </c>
      <c r="C4936" s="12"/>
      <c r="F4936" s="11">
        <v>1</v>
      </c>
    </row>
    <row r="4937" spans="1:6" outlineLevel="1" x14ac:dyDescent="0.25">
      <c r="A4937" s="6" t="s">
        <v>5903</v>
      </c>
      <c r="C4937" s="12"/>
      <c r="F4937" s="11">
        <v>1</v>
      </c>
    </row>
    <row r="4938" spans="1:6" outlineLevel="1" x14ac:dyDescent="0.25">
      <c r="A4938" s="6" t="s">
        <v>5904</v>
      </c>
      <c r="C4938" s="12"/>
      <c r="F4938" s="11">
        <v>1</v>
      </c>
    </row>
    <row r="4939" spans="1:6" outlineLevel="1" x14ac:dyDescent="0.25">
      <c r="A4939" s="6" t="s">
        <v>5905</v>
      </c>
      <c r="C4939" s="12"/>
      <c r="F4939" s="11">
        <v>1</v>
      </c>
    </row>
    <row r="4940" spans="1:6" outlineLevel="1" x14ac:dyDescent="0.25">
      <c r="A4940" s="6" t="s">
        <v>5906</v>
      </c>
      <c r="C4940" s="12"/>
      <c r="F4940" s="11">
        <v>1</v>
      </c>
    </row>
    <row r="4941" spans="1:6" outlineLevel="1" x14ac:dyDescent="0.25">
      <c r="A4941" s="6" t="s">
        <v>5907</v>
      </c>
      <c r="C4941" s="12"/>
      <c r="F4941" s="11">
        <v>1</v>
      </c>
    </row>
    <row r="4942" spans="1:6" outlineLevel="1" x14ac:dyDescent="0.25">
      <c r="A4942" s="6" t="s">
        <v>5908</v>
      </c>
      <c r="C4942" s="12"/>
      <c r="F4942" s="11">
        <v>1</v>
      </c>
    </row>
    <row r="4943" spans="1:6" outlineLevel="1" x14ac:dyDescent="0.25">
      <c r="A4943" s="6" t="s">
        <v>5909</v>
      </c>
      <c r="C4943" s="12"/>
      <c r="F4943" s="11">
        <v>1</v>
      </c>
    </row>
    <row r="4944" spans="1:6" outlineLevel="1" x14ac:dyDescent="0.25">
      <c r="A4944" s="6" t="s">
        <v>5910</v>
      </c>
      <c r="C4944" s="12"/>
      <c r="F4944" s="11">
        <v>1</v>
      </c>
    </row>
    <row r="4945" spans="1:6" outlineLevel="1" x14ac:dyDescent="0.25">
      <c r="A4945" s="6" t="s">
        <v>5911</v>
      </c>
      <c r="C4945" s="12"/>
      <c r="F4945" s="11">
        <v>1</v>
      </c>
    </row>
    <row r="4946" spans="1:6" outlineLevel="1" x14ac:dyDescent="0.25">
      <c r="A4946" s="6" t="s">
        <v>5912</v>
      </c>
      <c r="C4946" s="12"/>
      <c r="F4946" s="11">
        <v>1</v>
      </c>
    </row>
    <row r="4947" spans="1:6" outlineLevel="1" x14ac:dyDescent="0.25">
      <c r="A4947" s="6" t="s">
        <v>5913</v>
      </c>
      <c r="C4947" s="12"/>
      <c r="F4947" s="11">
        <v>1</v>
      </c>
    </row>
    <row r="4948" spans="1:6" outlineLevel="1" x14ac:dyDescent="0.25">
      <c r="A4948" s="6" t="s">
        <v>5914</v>
      </c>
      <c r="C4948" s="12"/>
      <c r="F4948" s="11">
        <v>1</v>
      </c>
    </row>
    <row r="4949" spans="1:6" outlineLevel="1" x14ac:dyDescent="0.25">
      <c r="A4949" s="6" t="s">
        <v>5915</v>
      </c>
      <c r="C4949" s="12"/>
      <c r="F4949" s="11">
        <v>1</v>
      </c>
    </row>
    <row r="4950" spans="1:6" outlineLevel="1" x14ac:dyDescent="0.25">
      <c r="A4950" s="6" t="s">
        <v>5916</v>
      </c>
      <c r="C4950" s="12"/>
      <c r="F4950" s="11">
        <v>1</v>
      </c>
    </row>
    <row r="4951" spans="1:6" outlineLevel="1" x14ac:dyDescent="0.25">
      <c r="A4951" s="6" t="s">
        <v>5917</v>
      </c>
      <c r="C4951" s="12"/>
      <c r="F4951" s="11">
        <v>1</v>
      </c>
    </row>
    <row r="4952" spans="1:6" outlineLevel="1" x14ac:dyDescent="0.25">
      <c r="A4952" s="6" t="s">
        <v>5918</v>
      </c>
      <c r="C4952" s="12"/>
      <c r="F4952" s="11">
        <v>1</v>
      </c>
    </row>
    <row r="4953" spans="1:6" outlineLevel="1" x14ac:dyDescent="0.25">
      <c r="A4953" s="6" t="s">
        <v>5919</v>
      </c>
      <c r="C4953" s="12"/>
      <c r="F4953" s="11">
        <v>1</v>
      </c>
    </row>
    <row r="4954" spans="1:6" outlineLevel="1" x14ac:dyDescent="0.25">
      <c r="A4954" s="6" t="s">
        <v>5920</v>
      </c>
      <c r="C4954" s="12"/>
      <c r="F4954" s="11">
        <v>1</v>
      </c>
    </row>
    <row r="4955" spans="1:6" outlineLevel="1" x14ac:dyDescent="0.25">
      <c r="A4955" s="6" t="s">
        <v>5921</v>
      </c>
      <c r="C4955" s="12"/>
      <c r="F4955" s="11">
        <v>1</v>
      </c>
    </row>
    <row r="4956" spans="1:6" outlineLevel="1" x14ac:dyDescent="0.25">
      <c r="A4956" s="6" t="s">
        <v>5922</v>
      </c>
      <c r="C4956" s="12"/>
      <c r="F4956" s="11">
        <v>1</v>
      </c>
    </row>
    <row r="4957" spans="1:6" outlineLevel="1" x14ac:dyDescent="0.25">
      <c r="A4957" s="6" t="s">
        <v>5923</v>
      </c>
      <c r="C4957" s="12"/>
      <c r="F4957" s="11">
        <v>1</v>
      </c>
    </row>
    <row r="4958" spans="1:6" outlineLevel="1" x14ac:dyDescent="0.25">
      <c r="A4958" s="6" t="s">
        <v>5924</v>
      </c>
      <c r="C4958" s="12"/>
      <c r="F4958" s="11">
        <v>1</v>
      </c>
    </row>
    <row r="4959" spans="1:6" outlineLevel="1" x14ac:dyDescent="0.25">
      <c r="A4959" s="6" t="s">
        <v>5925</v>
      </c>
      <c r="C4959" s="12"/>
      <c r="F4959" s="11">
        <v>1</v>
      </c>
    </row>
    <row r="4960" spans="1:6" outlineLevel="1" x14ac:dyDescent="0.25">
      <c r="A4960" s="6" t="s">
        <v>5926</v>
      </c>
      <c r="C4960" s="12"/>
      <c r="F4960" s="11">
        <v>1</v>
      </c>
    </row>
    <row r="4961" spans="1:6" outlineLevel="1" x14ac:dyDescent="0.25">
      <c r="A4961" s="6" t="s">
        <v>5927</v>
      </c>
      <c r="C4961" s="12"/>
      <c r="F4961" s="11">
        <v>1</v>
      </c>
    </row>
    <row r="4962" spans="1:6" outlineLevel="1" x14ac:dyDescent="0.25">
      <c r="A4962" s="6" t="s">
        <v>5928</v>
      </c>
      <c r="C4962" s="12"/>
      <c r="F4962" s="11">
        <v>1</v>
      </c>
    </row>
    <row r="4963" spans="1:6" outlineLevel="1" x14ac:dyDescent="0.25">
      <c r="A4963" s="6" t="s">
        <v>5929</v>
      </c>
      <c r="C4963" s="12"/>
      <c r="F4963" s="11">
        <v>1</v>
      </c>
    </row>
    <row r="4964" spans="1:6" outlineLevel="1" x14ac:dyDescent="0.25">
      <c r="A4964" s="6" t="s">
        <v>5930</v>
      </c>
      <c r="C4964" s="12"/>
      <c r="F4964" s="11">
        <v>1</v>
      </c>
    </row>
    <row r="4965" spans="1:6" outlineLevel="1" x14ac:dyDescent="0.25">
      <c r="A4965" s="6" t="s">
        <v>5931</v>
      </c>
      <c r="C4965" s="12"/>
      <c r="F4965" s="11">
        <v>1</v>
      </c>
    </row>
    <row r="4966" spans="1:6" outlineLevel="1" x14ac:dyDescent="0.25">
      <c r="A4966" s="6" t="s">
        <v>5932</v>
      </c>
      <c r="C4966" s="12"/>
      <c r="F4966" s="11">
        <v>1</v>
      </c>
    </row>
    <row r="4967" spans="1:6" outlineLevel="1" x14ac:dyDescent="0.25">
      <c r="A4967" s="6" t="s">
        <v>5933</v>
      </c>
      <c r="C4967" s="12"/>
      <c r="F4967" s="11">
        <v>1</v>
      </c>
    </row>
    <row r="4968" spans="1:6" outlineLevel="1" x14ac:dyDescent="0.25">
      <c r="A4968" s="6" t="s">
        <v>5934</v>
      </c>
      <c r="C4968" s="12"/>
      <c r="F4968" s="11">
        <v>1</v>
      </c>
    </row>
    <row r="4969" spans="1:6" outlineLevel="1" x14ac:dyDescent="0.25">
      <c r="A4969" s="6" t="s">
        <v>5935</v>
      </c>
      <c r="C4969" s="12"/>
      <c r="F4969" s="11">
        <v>1</v>
      </c>
    </row>
    <row r="4970" spans="1:6" outlineLevel="1" x14ac:dyDescent="0.25">
      <c r="A4970" s="6" t="s">
        <v>5936</v>
      </c>
      <c r="C4970" s="12"/>
      <c r="F4970" s="11">
        <v>1</v>
      </c>
    </row>
    <row r="4971" spans="1:6" outlineLevel="1" x14ac:dyDescent="0.25">
      <c r="A4971" s="6" t="s">
        <v>5937</v>
      </c>
      <c r="C4971" s="12"/>
      <c r="F4971" s="11">
        <v>1</v>
      </c>
    </row>
    <row r="4972" spans="1:6" outlineLevel="1" x14ac:dyDescent="0.25">
      <c r="A4972" s="6" t="s">
        <v>5938</v>
      </c>
      <c r="C4972" s="12"/>
      <c r="F4972" s="11">
        <v>1</v>
      </c>
    </row>
    <row r="4973" spans="1:6" outlineLevel="1" x14ac:dyDescent="0.25">
      <c r="A4973" s="6" t="s">
        <v>5939</v>
      </c>
      <c r="C4973" s="12"/>
      <c r="F4973" s="11">
        <v>1</v>
      </c>
    </row>
    <row r="4974" spans="1:6" outlineLevel="1" x14ac:dyDescent="0.25">
      <c r="A4974" s="6" t="s">
        <v>5940</v>
      </c>
      <c r="C4974" s="12"/>
      <c r="F4974" s="11">
        <v>1</v>
      </c>
    </row>
    <row r="4975" spans="1:6" outlineLevel="1" x14ac:dyDescent="0.25">
      <c r="A4975" s="6" t="s">
        <v>5941</v>
      </c>
      <c r="C4975" s="12"/>
      <c r="F4975" s="11">
        <v>1</v>
      </c>
    </row>
    <row r="4976" spans="1:6" outlineLevel="1" x14ac:dyDescent="0.25">
      <c r="A4976" s="6" t="s">
        <v>5942</v>
      </c>
      <c r="C4976" s="12"/>
      <c r="F4976" s="11">
        <v>1</v>
      </c>
    </row>
    <row r="4977" spans="1:6" outlineLevel="1" x14ac:dyDescent="0.25">
      <c r="A4977" s="6" t="s">
        <v>5943</v>
      </c>
      <c r="C4977" s="12"/>
      <c r="F4977" s="11">
        <v>1</v>
      </c>
    </row>
    <row r="4978" spans="1:6" outlineLevel="1" x14ac:dyDescent="0.25">
      <c r="A4978" s="6" t="s">
        <v>5944</v>
      </c>
      <c r="C4978" s="12"/>
      <c r="F4978" s="11">
        <v>1</v>
      </c>
    </row>
    <row r="4979" spans="1:6" outlineLevel="1" x14ac:dyDescent="0.25">
      <c r="A4979" s="6" t="s">
        <v>5945</v>
      </c>
      <c r="C4979" s="12"/>
      <c r="F4979" s="11">
        <v>1</v>
      </c>
    </row>
    <row r="4980" spans="1:6" outlineLevel="1" x14ac:dyDescent="0.25">
      <c r="A4980" s="6" t="s">
        <v>5946</v>
      </c>
      <c r="C4980" s="12"/>
      <c r="F4980" s="11">
        <v>1</v>
      </c>
    </row>
    <row r="4981" spans="1:6" outlineLevel="1" x14ac:dyDescent="0.25">
      <c r="A4981" s="6" t="s">
        <v>5947</v>
      </c>
      <c r="C4981" s="12"/>
      <c r="F4981" s="11">
        <v>1</v>
      </c>
    </row>
    <row r="4982" spans="1:6" outlineLevel="1" x14ac:dyDescent="0.25">
      <c r="A4982" s="6" t="s">
        <v>5948</v>
      </c>
      <c r="C4982" s="12"/>
      <c r="F4982" s="11">
        <v>1</v>
      </c>
    </row>
    <row r="4983" spans="1:6" outlineLevel="1" x14ac:dyDescent="0.25">
      <c r="A4983" s="6" t="s">
        <v>5949</v>
      </c>
      <c r="C4983" s="12"/>
      <c r="F4983" s="11">
        <v>1</v>
      </c>
    </row>
    <row r="4984" spans="1:6" outlineLevel="1" x14ac:dyDescent="0.25">
      <c r="A4984" s="6" t="s">
        <v>5950</v>
      </c>
      <c r="C4984" s="12"/>
      <c r="F4984" s="11">
        <v>1</v>
      </c>
    </row>
    <row r="4985" spans="1:6" outlineLevel="1" x14ac:dyDescent="0.25">
      <c r="A4985" s="6" t="s">
        <v>5951</v>
      </c>
      <c r="C4985" s="12"/>
      <c r="F4985" s="11">
        <v>1</v>
      </c>
    </row>
    <row r="4986" spans="1:6" outlineLevel="1" x14ac:dyDescent="0.25">
      <c r="A4986" s="6" t="s">
        <v>5952</v>
      </c>
      <c r="C4986" s="12"/>
      <c r="F4986" s="11">
        <v>1</v>
      </c>
    </row>
    <row r="4987" spans="1:6" outlineLevel="1" x14ac:dyDescent="0.25">
      <c r="A4987" s="6" t="s">
        <v>5953</v>
      </c>
      <c r="C4987" s="12"/>
      <c r="F4987" s="11">
        <v>1</v>
      </c>
    </row>
    <row r="4988" spans="1:6" outlineLevel="1" x14ac:dyDescent="0.25">
      <c r="A4988" s="6" t="s">
        <v>5954</v>
      </c>
      <c r="C4988" s="12"/>
      <c r="F4988" s="11">
        <v>1</v>
      </c>
    </row>
    <row r="4989" spans="1:6" outlineLevel="1" x14ac:dyDescent="0.25">
      <c r="A4989" s="6" t="s">
        <v>5955</v>
      </c>
      <c r="C4989" s="12"/>
      <c r="F4989" s="11">
        <v>1</v>
      </c>
    </row>
    <row r="4990" spans="1:6" outlineLevel="1" x14ac:dyDescent="0.25">
      <c r="A4990" s="6" t="s">
        <v>5956</v>
      </c>
      <c r="C4990" s="12"/>
      <c r="F4990" s="11">
        <v>1</v>
      </c>
    </row>
    <row r="4991" spans="1:6" outlineLevel="1" x14ac:dyDescent="0.25">
      <c r="A4991" s="6" t="s">
        <v>5957</v>
      </c>
      <c r="C4991" s="12"/>
      <c r="F4991" s="11">
        <v>1</v>
      </c>
    </row>
    <row r="4992" spans="1:6" outlineLevel="1" x14ac:dyDescent="0.25">
      <c r="A4992" s="6" t="s">
        <v>5958</v>
      </c>
      <c r="C4992" s="12"/>
      <c r="F4992" s="11">
        <v>1</v>
      </c>
    </row>
    <row r="4993" spans="1:6" outlineLevel="1" x14ac:dyDescent="0.25">
      <c r="A4993" s="6" t="s">
        <v>5959</v>
      </c>
      <c r="C4993" s="12"/>
      <c r="F4993" s="11">
        <v>1</v>
      </c>
    </row>
    <row r="4994" spans="1:6" outlineLevel="1" x14ac:dyDescent="0.25">
      <c r="A4994" s="6" t="s">
        <v>5960</v>
      </c>
      <c r="C4994" s="12"/>
      <c r="F4994" s="11">
        <v>1</v>
      </c>
    </row>
    <row r="4995" spans="1:6" outlineLevel="1" x14ac:dyDescent="0.25">
      <c r="A4995" s="6" t="s">
        <v>5961</v>
      </c>
      <c r="C4995" s="12"/>
      <c r="F4995" s="11">
        <v>1</v>
      </c>
    </row>
    <row r="4996" spans="1:6" outlineLevel="1" x14ac:dyDescent="0.25">
      <c r="A4996" s="6" t="s">
        <v>5962</v>
      </c>
      <c r="C4996" s="12"/>
      <c r="F4996" s="11">
        <v>1</v>
      </c>
    </row>
    <row r="4997" spans="1:6" outlineLevel="1" x14ac:dyDescent="0.25">
      <c r="A4997" s="6" t="s">
        <v>5963</v>
      </c>
      <c r="C4997" s="12"/>
      <c r="F4997" s="11">
        <v>1</v>
      </c>
    </row>
    <row r="4998" spans="1:6" outlineLevel="1" x14ac:dyDescent="0.25">
      <c r="A4998" s="6" t="s">
        <v>5964</v>
      </c>
      <c r="C4998" s="12"/>
      <c r="F4998" s="11">
        <v>1</v>
      </c>
    </row>
    <row r="4999" spans="1:6" outlineLevel="1" x14ac:dyDescent="0.25">
      <c r="A4999" s="6" t="s">
        <v>5965</v>
      </c>
      <c r="C4999" s="12"/>
      <c r="F4999" s="11">
        <v>1</v>
      </c>
    </row>
    <row r="5000" spans="1:6" outlineLevel="1" x14ac:dyDescent="0.25">
      <c r="A5000" s="6" t="s">
        <v>5966</v>
      </c>
      <c r="C5000" s="12"/>
      <c r="F5000" s="11">
        <v>1</v>
      </c>
    </row>
    <row r="5001" spans="1:6" outlineLevel="1" x14ac:dyDescent="0.25">
      <c r="A5001" s="6" t="s">
        <v>5967</v>
      </c>
      <c r="C5001" s="12"/>
      <c r="F5001" s="11">
        <v>1</v>
      </c>
    </row>
    <row r="5002" spans="1:6" outlineLevel="1" x14ac:dyDescent="0.25">
      <c r="A5002" s="6" t="s">
        <v>5968</v>
      </c>
      <c r="C5002" s="12"/>
      <c r="F5002" s="11">
        <v>1</v>
      </c>
    </row>
    <row r="5003" spans="1:6" outlineLevel="1" x14ac:dyDescent="0.25">
      <c r="A5003" s="6" t="s">
        <v>5969</v>
      </c>
      <c r="C5003" s="12"/>
      <c r="F5003" s="11">
        <v>1</v>
      </c>
    </row>
    <row r="5004" spans="1:6" outlineLevel="1" x14ac:dyDescent="0.25">
      <c r="A5004" s="6" t="s">
        <v>5970</v>
      </c>
      <c r="C5004" s="12"/>
      <c r="F5004" s="11">
        <v>1</v>
      </c>
    </row>
    <row r="5005" spans="1:6" outlineLevel="1" x14ac:dyDescent="0.25">
      <c r="A5005" s="6" t="s">
        <v>5971</v>
      </c>
      <c r="C5005" s="12"/>
      <c r="F5005" s="11">
        <v>1</v>
      </c>
    </row>
    <row r="5006" spans="1:6" outlineLevel="1" x14ac:dyDescent="0.25">
      <c r="A5006" s="6" t="s">
        <v>5972</v>
      </c>
      <c r="C5006" s="12"/>
      <c r="F5006" s="11">
        <v>1</v>
      </c>
    </row>
    <row r="5007" spans="1:6" outlineLevel="1" x14ac:dyDescent="0.25">
      <c r="A5007" s="6" t="s">
        <v>5973</v>
      </c>
      <c r="C5007" s="12"/>
      <c r="F5007" s="11">
        <v>1</v>
      </c>
    </row>
    <row r="5008" spans="1:6" outlineLevel="1" x14ac:dyDescent="0.25">
      <c r="A5008" s="6" t="s">
        <v>5974</v>
      </c>
      <c r="C5008" s="12"/>
      <c r="F5008" s="11">
        <v>1</v>
      </c>
    </row>
    <row r="5009" spans="1:6" outlineLevel="1" x14ac:dyDescent="0.25">
      <c r="A5009" s="6" t="s">
        <v>5975</v>
      </c>
      <c r="C5009" s="12"/>
      <c r="F5009" s="11">
        <v>1</v>
      </c>
    </row>
    <row r="5010" spans="1:6" outlineLevel="1" x14ac:dyDescent="0.25">
      <c r="A5010" s="6" t="s">
        <v>5976</v>
      </c>
      <c r="C5010" s="12"/>
      <c r="F5010" s="11">
        <v>1</v>
      </c>
    </row>
    <row r="5011" spans="1:6" outlineLevel="1" x14ac:dyDescent="0.25">
      <c r="A5011" s="6" t="s">
        <v>5977</v>
      </c>
      <c r="C5011" s="12"/>
      <c r="F5011" s="11">
        <v>1</v>
      </c>
    </row>
    <row r="5012" spans="1:6" outlineLevel="1" x14ac:dyDescent="0.25">
      <c r="A5012" s="6" t="s">
        <v>5978</v>
      </c>
      <c r="C5012" s="12"/>
      <c r="F5012" s="11">
        <v>1</v>
      </c>
    </row>
    <row r="5013" spans="1:6" outlineLevel="1" x14ac:dyDescent="0.25">
      <c r="A5013" s="6" t="s">
        <v>5979</v>
      </c>
      <c r="C5013" s="12"/>
      <c r="F5013" s="11">
        <v>1</v>
      </c>
    </row>
    <row r="5014" spans="1:6" outlineLevel="1" x14ac:dyDescent="0.25">
      <c r="A5014" s="6" t="s">
        <v>5980</v>
      </c>
      <c r="C5014" s="12"/>
      <c r="F5014" s="11">
        <v>1</v>
      </c>
    </row>
    <row r="5015" spans="1:6" outlineLevel="1" x14ac:dyDescent="0.25">
      <c r="A5015" s="6" t="s">
        <v>5981</v>
      </c>
      <c r="C5015" s="12"/>
      <c r="F5015" s="11">
        <v>1</v>
      </c>
    </row>
    <row r="5016" spans="1:6" outlineLevel="1" x14ac:dyDescent="0.25">
      <c r="A5016" s="6" t="s">
        <v>5982</v>
      </c>
      <c r="C5016" s="12"/>
      <c r="F5016" s="11">
        <v>1</v>
      </c>
    </row>
    <row r="5017" spans="1:6" outlineLevel="1" x14ac:dyDescent="0.25">
      <c r="A5017" s="6" t="s">
        <v>5983</v>
      </c>
      <c r="C5017" s="12"/>
      <c r="F5017" s="11">
        <v>1</v>
      </c>
    </row>
    <row r="5018" spans="1:6" outlineLevel="1" x14ac:dyDescent="0.25">
      <c r="A5018" s="6" t="s">
        <v>5984</v>
      </c>
      <c r="C5018" s="12"/>
      <c r="F5018" s="11">
        <v>1</v>
      </c>
    </row>
    <row r="5019" spans="1:6" outlineLevel="1" x14ac:dyDescent="0.25">
      <c r="A5019" s="6" t="s">
        <v>5985</v>
      </c>
      <c r="C5019" s="12"/>
      <c r="F5019" s="11">
        <v>1</v>
      </c>
    </row>
    <row r="5020" spans="1:6" outlineLevel="1" x14ac:dyDescent="0.25">
      <c r="A5020" s="6" t="s">
        <v>5986</v>
      </c>
      <c r="C5020" s="12"/>
      <c r="F5020" s="11">
        <v>1</v>
      </c>
    </row>
    <row r="5021" spans="1:6" outlineLevel="1" x14ac:dyDescent="0.25">
      <c r="A5021" s="6" t="s">
        <v>5987</v>
      </c>
      <c r="C5021" s="12"/>
      <c r="F5021" s="11">
        <v>1</v>
      </c>
    </row>
    <row r="5022" spans="1:6" outlineLevel="1" x14ac:dyDescent="0.25">
      <c r="A5022" s="6" t="s">
        <v>5988</v>
      </c>
      <c r="C5022" s="12"/>
      <c r="F5022" s="11">
        <v>1</v>
      </c>
    </row>
    <row r="5023" spans="1:6" outlineLevel="1" x14ac:dyDescent="0.25">
      <c r="A5023" s="6" t="s">
        <v>5989</v>
      </c>
      <c r="C5023" s="12"/>
      <c r="F5023" s="11">
        <v>1</v>
      </c>
    </row>
    <row r="5024" spans="1:6" outlineLevel="1" x14ac:dyDescent="0.25">
      <c r="A5024" s="6" t="s">
        <v>5990</v>
      </c>
      <c r="C5024" s="12"/>
      <c r="F5024" s="11">
        <v>1</v>
      </c>
    </row>
    <row r="5025" spans="1:6" outlineLevel="1" x14ac:dyDescent="0.25">
      <c r="A5025" s="6" t="s">
        <v>5991</v>
      </c>
      <c r="C5025" s="12"/>
      <c r="F5025" s="11">
        <v>1</v>
      </c>
    </row>
    <row r="5026" spans="1:6" outlineLevel="1" x14ac:dyDescent="0.25">
      <c r="A5026" s="6" t="s">
        <v>5992</v>
      </c>
      <c r="C5026" s="12"/>
      <c r="F5026" s="11">
        <v>1</v>
      </c>
    </row>
    <row r="5027" spans="1:6" outlineLevel="1" x14ac:dyDescent="0.25">
      <c r="A5027" s="6" t="s">
        <v>5993</v>
      </c>
      <c r="C5027" s="12"/>
      <c r="F5027" s="11">
        <v>1</v>
      </c>
    </row>
    <row r="5028" spans="1:6" outlineLevel="1" x14ac:dyDescent="0.25">
      <c r="A5028" s="6" t="s">
        <v>5994</v>
      </c>
      <c r="C5028" s="12"/>
      <c r="F5028" s="11">
        <v>1</v>
      </c>
    </row>
    <row r="5029" spans="1:6" outlineLevel="1" x14ac:dyDescent="0.25">
      <c r="A5029" s="6" t="s">
        <v>5995</v>
      </c>
      <c r="C5029" s="12"/>
      <c r="F5029" s="11">
        <v>1</v>
      </c>
    </row>
    <row r="5030" spans="1:6" outlineLevel="1" x14ac:dyDescent="0.25">
      <c r="A5030" s="6" t="s">
        <v>5996</v>
      </c>
      <c r="C5030" s="12"/>
      <c r="F5030" s="11">
        <v>1</v>
      </c>
    </row>
    <row r="5031" spans="1:6" outlineLevel="1" x14ac:dyDescent="0.25">
      <c r="A5031" s="6" t="s">
        <v>5997</v>
      </c>
      <c r="C5031" s="12"/>
      <c r="F5031" s="11">
        <v>1</v>
      </c>
    </row>
    <row r="5032" spans="1:6" outlineLevel="1" x14ac:dyDescent="0.25">
      <c r="A5032" s="6" t="s">
        <v>5998</v>
      </c>
      <c r="C5032" s="12"/>
      <c r="F5032" s="11">
        <v>1</v>
      </c>
    </row>
    <row r="5033" spans="1:6" outlineLevel="1" x14ac:dyDescent="0.25">
      <c r="A5033" s="6" t="s">
        <v>5999</v>
      </c>
      <c r="C5033" s="12"/>
      <c r="F5033" s="11">
        <v>1</v>
      </c>
    </row>
    <row r="5034" spans="1:6" outlineLevel="1" x14ac:dyDescent="0.25">
      <c r="A5034" s="6" t="s">
        <v>6000</v>
      </c>
      <c r="C5034" s="12"/>
      <c r="F5034" s="11">
        <v>1</v>
      </c>
    </row>
    <row r="5035" spans="1:6" outlineLevel="1" x14ac:dyDescent="0.25">
      <c r="A5035" s="6" t="s">
        <v>6001</v>
      </c>
      <c r="C5035" s="12"/>
      <c r="F5035" s="11">
        <v>1</v>
      </c>
    </row>
    <row r="5036" spans="1:6" outlineLevel="1" x14ac:dyDescent="0.25">
      <c r="A5036" s="6" t="s">
        <v>6002</v>
      </c>
      <c r="C5036" s="12"/>
      <c r="F5036" s="11">
        <v>1</v>
      </c>
    </row>
    <row r="5037" spans="1:6" outlineLevel="1" x14ac:dyDescent="0.25">
      <c r="A5037" s="6" t="s">
        <v>6003</v>
      </c>
      <c r="C5037" s="12"/>
      <c r="F5037" s="11">
        <v>1</v>
      </c>
    </row>
    <row r="5038" spans="1:6" outlineLevel="1" x14ac:dyDescent="0.25">
      <c r="A5038" s="6" t="s">
        <v>6004</v>
      </c>
      <c r="C5038" s="12"/>
      <c r="F5038" s="11">
        <v>1</v>
      </c>
    </row>
    <row r="5039" spans="1:6" outlineLevel="1" x14ac:dyDescent="0.25">
      <c r="A5039" s="6" t="s">
        <v>6005</v>
      </c>
      <c r="C5039" s="12"/>
      <c r="F5039" s="11">
        <v>1</v>
      </c>
    </row>
    <row r="5040" spans="1:6" outlineLevel="1" x14ac:dyDescent="0.25">
      <c r="A5040" s="6" t="s">
        <v>6006</v>
      </c>
      <c r="C5040" s="12"/>
      <c r="F5040" s="11">
        <v>1</v>
      </c>
    </row>
    <row r="5041" spans="1:6" outlineLevel="1" x14ac:dyDescent="0.25">
      <c r="A5041" s="6" t="s">
        <v>6007</v>
      </c>
      <c r="C5041" s="12"/>
      <c r="F5041" s="11">
        <v>1</v>
      </c>
    </row>
    <row r="5042" spans="1:6" outlineLevel="1" x14ac:dyDescent="0.25">
      <c r="A5042" s="6" t="s">
        <v>6008</v>
      </c>
      <c r="C5042" s="12"/>
      <c r="F5042" s="11">
        <v>1</v>
      </c>
    </row>
    <row r="5043" spans="1:6" outlineLevel="1" x14ac:dyDescent="0.25">
      <c r="A5043" s="6" t="s">
        <v>6009</v>
      </c>
      <c r="C5043" s="12"/>
      <c r="F5043" s="11">
        <v>1</v>
      </c>
    </row>
    <row r="5044" spans="1:6" outlineLevel="1" x14ac:dyDescent="0.25">
      <c r="A5044" s="6" t="s">
        <v>6010</v>
      </c>
      <c r="C5044" s="12"/>
      <c r="F5044" s="11">
        <v>1</v>
      </c>
    </row>
    <row r="5045" spans="1:6" outlineLevel="1" x14ac:dyDescent="0.25">
      <c r="A5045" s="6" t="s">
        <v>6011</v>
      </c>
      <c r="C5045" s="12"/>
      <c r="F5045" s="11">
        <v>1</v>
      </c>
    </row>
    <row r="5046" spans="1:6" outlineLevel="1" x14ac:dyDescent="0.25">
      <c r="A5046" s="6" t="s">
        <v>6012</v>
      </c>
      <c r="C5046" s="12"/>
      <c r="F5046" s="11">
        <v>1</v>
      </c>
    </row>
    <row r="5047" spans="1:6" outlineLevel="1" x14ac:dyDescent="0.25">
      <c r="A5047" s="6" t="s">
        <v>6013</v>
      </c>
      <c r="C5047" s="12"/>
      <c r="F5047" s="11">
        <v>1</v>
      </c>
    </row>
    <row r="5048" spans="1:6" outlineLevel="1" x14ac:dyDescent="0.25">
      <c r="A5048" s="6" t="s">
        <v>6014</v>
      </c>
      <c r="C5048" s="12"/>
      <c r="F5048" s="11">
        <v>1</v>
      </c>
    </row>
    <row r="5049" spans="1:6" outlineLevel="1" x14ac:dyDescent="0.25">
      <c r="A5049" s="6" t="s">
        <v>6015</v>
      </c>
      <c r="C5049" s="12"/>
      <c r="F5049" s="11">
        <v>1</v>
      </c>
    </row>
    <row r="5050" spans="1:6" outlineLevel="1" x14ac:dyDescent="0.25">
      <c r="A5050" s="6" t="s">
        <v>6016</v>
      </c>
      <c r="C5050" s="12"/>
      <c r="F5050" s="11">
        <v>1</v>
      </c>
    </row>
    <row r="5051" spans="1:6" outlineLevel="1" x14ac:dyDescent="0.25">
      <c r="A5051" s="6" t="s">
        <v>6017</v>
      </c>
      <c r="C5051" s="12"/>
      <c r="F5051" s="11">
        <v>1</v>
      </c>
    </row>
    <row r="5052" spans="1:6" outlineLevel="1" x14ac:dyDescent="0.25">
      <c r="A5052" s="6" t="s">
        <v>6018</v>
      </c>
      <c r="C5052" s="12"/>
      <c r="F5052" s="11">
        <v>1</v>
      </c>
    </row>
    <row r="5053" spans="1:6" outlineLevel="1" x14ac:dyDescent="0.25">
      <c r="A5053" s="6" t="s">
        <v>6019</v>
      </c>
      <c r="C5053" s="12"/>
      <c r="F5053" s="11">
        <v>1</v>
      </c>
    </row>
    <row r="5054" spans="1:6" outlineLevel="1" x14ac:dyDescent="0.25">
      <c r="A5054" s="6" t="s">
        <v>6020</v>
      </c>
      <c r="C5054" s="12"/>
      <c r="F5054" s="11">
        <v>1</v>
      </c>
    </row>
    <row r="5055" spans="1:6" outlineLevel="1" x14ac:dyDescent="0.25">
      <c r="A5055" s="6" t="s">
        <v>6021</v>
      </c>
      <c r="C5055" s="12"/>
      <c r="F5055" s="11">
        <v>1</v>
      </c>
    </row>
    <row r="5056" spans="1:6" outlineLevel="1" x14ac:dyDescent="0.25">
      <c r="A5056" s="6" t="s">
        <v>6022</v>
      </c>
      <c r="C5056" s="12"/>
      <c r="F5056" s="11">
        <v>1</v>
      </c>
    </row>
    <row r="5057" spans="1:6" outlineLevel="1" x14ac:dyDescent="0.25">
      <c r="A5057" s="6" t="s">
        <v>6023</v>
      </c>
      <c r="C5057" s="12"/>
      <c r="F5057" s="11">
        <v>1</v>
      </c>
    </row>
    <row r="5058" spans="1:6" outlineLevel="1" x14ac:dyDescent="0.25">
      <c r="A5058" s="6" t="s">
        <v>6024</v>
      </c>
      <c r="C5058" s="12"/>
      <c r="F5058" s="11">
        <v>1</v>
      </c>
    </row>
    <row r="5059" spans="1:6" outlineLevel="1" x14ac:dyDescent="0.25">
      <c r="A5059" s="6" t="s">
        <v>6025</v>
      </c>
      <c r="C5059" s="12"/>
      <c r="F5059" s="11">
        <v>1</v>
      </c>
    </row>
    <row r="5060" spans="1:6" outlineLevel="1" x14ac:dyDescent="0.25">
      <c r="A5060" s="6" t="s">
        <v>6026</v>
      </c>
      <c r="C5060" s="12"/>
      <c r="F5060" s="11">
        <v>1</v>
      </c>
    </row>
    <row r="5061" spans="1:6" outlineLevel="1" x14ac:dyDescent="0.25">
      <c r="A5061" s="6" t="s">
        <v>6027</v>
      </c>
      <c r="C5061" s="12"/>
      <c r="F5061" s="11">
        <v>1</v>
      </c>
    </row>
    <row r="5062" spans="1:6" outlineLevel="1" x14ac:dyDescent="0.25">
      <c r="A5062" s="6" t="s">
        <v>6028</v>
      </c>
      <c r="C5062" s="12"/>
      <c r="F5062" s="11">
        <v>1</v>
      </c>
    </row>
    <row r="5063" spans="1:6" outlineLevel="1" x14ac:dyDescent="0.25">
      <c r="A5063" s="6" t="s">
        <v>6029</v>
      </c>
      <c r="C5063" s="12"/>
      <c r="F5063" s="11">
        <v>1</v>
      </c>
    </row>
    <row r="5064" spans="1:6" outlineLevel="1" x14ac:dyDescent="0.25">
      <c r="A5064" s="6" t="s">
        <v>6030</v>
      </c>
      <c r="C5064" s="12"/>
      <c r="F5064" s="11">
        <v>1</v>
      </c>
    </row>
    <row r="5065" spans="1:6" outlineLevel="1" x14ac:dyDescent="0.25">
      <c r="A5065" s="6" t="s">
        <v>6031</v>
      </c>
      <c r="C5065" s="12"/>
      <c r="F5065" s="11">
        <v>1</v>
      </c>
    </row>
    <row r="5066" spans="1:6" outlineLevel="1" x14ac:dyDescent="0.25">
      <c r="A5066" s="6" t="s">
        <v>6032</v>
      </c>
      <c r="C5066" s="12"/>
      <c r="F5066" s="11">
        <v>1</v>
      </c>
    </row>
    <row r="5067" spans="1:6" outlineLevel="1" x14ac:dyDescent="0.25">
      <c r="A5067" s="6" t="s">
        <v>6033</v>
      </c>
      <c r="C5067" s="12"/>
      <c r="F5067" s="11">
        <v>1</v>
      </c>
    </row>
    <row r="5068" spans="1:6" outlineLevel="1" x14ac:dyDescent="0.25">
      <c r="A5068" s="6" t="s">
        <v>6034</v>
      </c>
      <c r="C5068" s="12"/>
      <c r="F5068" s="11">
        <v>1</v>
      </c>
    </row>
    <row r="5069" spans="1:6" outlineLevel="1" x14ac:dyDescent="0.25">
      <c r="A5069" s="6" t="s">
        <v>6035</v>
      </c>
      <c r="C5069" s="12"/>
      <c r="F5069" s="11">
        <v>1</v>
      </c>
    </row>
    <row r="5070" spans="1:6" outlineLevel="1" x14ac:dyDescent="0.25">
      <c r="A5070" s="6" t="s">
        <v>6036</v>
      </c>
      <c r="C5070" s="12"/>
      <c r="F5070" s="11">
        <v>1</v>
      </c>
    </row>
    <row r="5071" spans="1:6" outlineLevel="1" x14ac:dyDescent="0.25">
      <c r="A5071" s="6" t="s">
        <v>6037</v>
      </c>
      <c r="C5071" s="12"/>
      <c r="F5071" s="11">
        <v>1</v>
      </c>
    </row>
    <row r="5072" spans="1:6" outlineLevel="1" x14ac:dyDescent="0.25">
      <c r="A5072" s="6" t="s">
        <v>6038</v>
      </c>
      <c r="C5072" s="12"/>
      <c r="F5072" s="11">
        <v>1</v>
      </c>
    </row>
    <row r="5073" spans="1:6" outlineLevel="1" x14ac:dyDescent="0.25">
      <c r="A5073" s="6" t="s">
        <v>6039</v>
      </c>
      <c r="C5073" s="12"/>
      <c r="F5073" s="11">
        <v>1</v>
      </c>
    </row>
    <row r="5074" spans="1:6" outlineLevel="1" x14ac:dyDescent="0.25">
      <c r="A5074" s="6" t="s">
        <v>6040</v>
      </c>
      <c r="C5074" s="12"/>
      <c r="F5074" s="11">
        <v>1</v>
      </c>
    </row>
    <row r="5075" spans="1:6" outlineLevel="1" x14ac:dyDescent="0.25">
      <c r="A5075" s="6" t="s">
        <v>6041</v>
      </c>
      <c r="C5075" s="12"/>
      <c r="F5075" s="11">
        <v>1</v>
      </c>
    </row>
    <row r="5076" spans="1:6" outlineLevel="1" x14ac:dyDescent="0.25">
      <c r="A5076" s="6" t="s">
        <v>6042</v>
      </c>
      <c r="C5076" s="12"/>
      <c r="F5076" s="11">
        <v>1</v>
      </c>
    </row>
    <row r="5077" spans="1:6" outlineLevel="1" x14ac:dyDescent="0.25">
      <c r="A5077" s="6" t="s">
        <v>6043</v>
      </c>
      <c r="C5077" s="12"/>
      <c r="F5077" s="11">
        <v>1</v>
      </c>
    </row>
    <row r="5078" spans="1:6" outlineLevel="1" x14ac:dyDescent="0.25">
      <c r="A5078" s="6" t="s">
        <v>6044</v>
      </c>
      <c r="C5078" s="12"/>
      <c r="F5078" s="11">
        <v>1</v>
      </c>
    </row>
    <row r="5079" spans="1:6" outlineLevel="1" x14ac:dyDescent="0.25">
      <c r="A5079" s="6" t="s">
        <v>6045</v>
      </c>
      <c r="C5079" s="12"/>
      <c r="F5079" s="11">
        <v>1</v>
      </c>
    </row>
    <row r="5080" spans="1:6" outlineLevel="1" x14ac:dyDescent="0.25">
      <c r="A5080" s="6" t="s">
        <v>6046</v>
      </c>
      <c r="C5080" s="12"/>
      <c r="F5080" s="11">
        <v>1</v>
      </c>
    </row>
    <row r="5081" spans="1:6" outlineLevel="1" x14ac:dyDescent="0.25">
      <c r="A5081" s="6" t="s">
        <v>6047</v>
      </c>
      <c r="C5081" s="12"/>
      <c r="F5081" s="11">
        <v>1</v>
      </c>
    </row>
    <row r="5082" spans="1:6" outlineLevel="1" x14ac:dyDescent="0.25">
      <c r="A5082" s="6" t="s">
        <v>6048</v>
      </c>
      <c r="C5082" s="12"/>
      <c r="F5082" s="11">
        <v>1</v>
      </c>
    </row>
    <row r="5083" spans="1:6" outlineLevel="1" x14ac:dyDescent="0.25">
      <c r="A5083" s="6" t="s">
        <v>6049</v>
      </c>
      <c r="C5083" s="12"/>
      <c r="F5083" s="11">
        <v>1</v>
      </c>
    </row>
    <row r="5084" spans="1:6" outlineLevel="1" x14ac:dyDescent="0.25">
      <c r="A5084" s="6" t="s">
        <v>6050</v>
      </c>
      <c r="C5084" s="12"/>
      <c r="F5084" s="11">
        <v>1</v>
      </c>
    </row>
    <row r="5085" spans="1:6" outlineLevel="1" x14ac:dyDescent="0.25">
      <c r="A5085" s="6" t="s">
        <v>6051</v>
      </c>
      <c r="C5085" s="12"/>
      <c r="F5085" s="11">
        <v>1</v>
      </c>
    </row>
    <row r="5086" spans="1:6" outlineLevel="1" x14ac:dyDescent="0.25">
      <c r="A5086" s="6" t="s">
        <v>6052</v>
      </c>
      <c r="C5086" s="12"/>
      <c r="F5086" s="11">
        <v>1</v>
      </c>
    </row>
    <row r="5087" spans="1:6" outlineLevel="1" x14ac:dyDescent="0.25">
      <c r="A5087" s="6" t="s">
        <v>6053</v>
      </c>
      <c r="C5087" s="12"/>
      <c r="F5087" s="11">
        <v>1</v>
      </c>
    </row>
    <row r="5088" spans="1:6" outlineLevel="1" x14ac:dyDescent="0.25">
      <c r="A5088" s="6" t="s">
        <v>6054</v>
      </c>
      <c r="C5088" s="12"/>
      <c r="F5088" s="11">
        <v>1</v>
      </c>
    </row>
    <row r="5089" spans="1:6" outlineLevel="1" x14ac:dyDescent="0.25">
      <c r="A5089" s="6" t="s">
        <v>6055</v>
      </c>
      <c r="C5089" s="12"/>
      <c r="F5089" s="11">
        <v>1</v>
      </c>
    </row>
    <row r="5090" spans="1:6" outlineLevel="1" x14ac:dyDescent="0.25">
      <c r="A5090" s="6" t="s">
        <v>6056</v>
      </c>
      <c r="C5090" s="12"/>
      <c r="F5090" s="11">
        <v>1</v>
      </c>
    </row>
    <row r="5091" spans="1:6" outlineLevel="1" x14ac:dyDescent="0.25">
      <c r="A5091" s="6" t="s">
        <v>6057</v>
      </c>
      <c r="C5091" s="12"/>
      <c r="F5091" s="11">
        <v>1</v>
      </c>
    </row>
    <row r="5092" spans="1:6" outlineLevel="1" x14ac:dyDescent="0.25">
      <c r="A5092" s="6" t="s">
        <v>6058</v>
      </c>
      <c r="C5092" s="12"/>
      <c r="F5092" s="11">
        <v>1</v>
      </c>
    </row>
    <row r="5093" spans="1:6" outlineLevel="1" x14ac:dyDescent="0.25">
      <c r="A5093" s="6" t="s">
        <v>6059</v>
      </c>
      <c r="C5093" s="12"/>
      <c r="F5093" s="11">
        <v>1</v>
      </c>
    </row>
    <row r="5094" spans="1:6" outlineLevel="1" x14ac:dyDescent="0.25">
      <c r="A5094" s="6" t="s">
        <v>6060</v>
      </c>
      <c r="C5094" s="12"/>
      <c r="F5094" s="11">
        <v>1</v>
      </c>
    </row>
    <row r="5095" spans="1:6" outlineLevel="1" x14ac:dyDescent="0.25">
      <c r="A5095" s="6" t="s">
        <v>6061</v>
      </c>
      <c r="C5095" s="12"/>
      <c r="F5095" s="11">
        <v>1</v>
      </c>
    </row>
    <row r="5096" spans="1:6" outlineLevel="1" x14ac:dyDescent="0.25">
      <c r="A5096" s="6" t="s">
        <v>6062</v>
      </c>
      <c r="C5096" s="12"/>
      <c r="F5096" s="11">
        <v>1</v>
      </c>
    </row>
    <row r="5097" spans="1:6" outlineLevel="1" x14ac:dyDescent="0.25">
      <c r="A5097" s="6" t="s">
        <v>6063</v>
      </c>
      <c r="C5097" s="12"/>
      <c r="F5097" s="11">
        <v>1</v>
      </c>
    </row>
    <row r="5098" spans="1:6" outlineLevel="1" x14ac:dyDescent="0.25">
      <c r="A5098" s="6" t="s">
        <v>6064</v>
      </c>
      <c r="C5098" s="12"/>
      <c r="F5098" s="11">
        <v>1</v>
      </c>
    </row>
    <row r="5099" spans="1:6" outlineLevel="1" x14ac:dyDescent="0.25">
      <c r="A5099" s="6" t="s">
        <v>6065</v>
      </c>
      <c r="C5099" s="12"/>
      <c r="F5099" s="11">
        <v>1</v>
      </c>
    </row>
    <row r="5100" spans="1:6" outlineLevel="1" x14ac:dyDescent="0.25">
      <c r="A5100" s="6" t="s">
        <v>6066</v>
      </c>
      <c r="C5100" s="12"/>
      <c r="F5100" s="11">
        <v>1</v>
      </c>
    </row>
    <row r="5101" spans="1:6" outlineLevel="1" x14ac:dyDescent="0.25">
      <c r="A5101" s="6" t="s">
        <v>6067</v>
      </c>
      <c r="C5101" s="12"/>
      <c r="F5101" s="11">
        <v>1</v>
      </c>
    </row>
    <row r="5102" spans="1:6" outlineLevel="1" x14ac:dyDescent="0.25">
      <c r="A5102" s="6" t="s">
        <v>6068</v>
      </c>
      <c r="C5102" s="12"/>
      <c r="F5102" s="11">
        <v>1</v>
      </c>
    </row>
    <row r="5103" spans="1:6" outlineLevel="1" x14ac:dyDescent="0.25">
      <c r="A5103" s="6" t="s">
        <v>6069</v>
      </c>
      <c r="C5103" s="12"/>
      <c r="F5103" s="11">
        <v>1</v>
      </c>
    </row>
    <row r="5104" spans="1:6" outlineLevel="1" x14ac:dyDescent="0.25">
      <c r="A5104" s="6" t="s">
        <v>6070</v>
      </c>
      <c r="C5104" s="12"/>
      <c r="F5104" s="11">
        <v>1</v>
      </c>
    </row>
    <row r="5105" spans="1:6" outlineLevel="1" x14ac:dyDescent="0.25">
      <c r="A5105" s="6" t="s">
        <v>6071</v>
      </c>
      <c r="C5105" s="12"/>
      <c r="F5105" s="11">
        <v>1</v>
      </c>
    </row>
    <row r="5106" spans="1:6" outlineLevel="1" x14ac:dyDescent="0.25">
      <c r="A5106" s="6" t="s">
        <v>6072</v>
      </c>
      <c r="C5106" s="12"/>
      <c r="F5106" s="11">
        <v>1</v>
      </c>
    </row>
    <row r="5107" spans="1:6" outlineLevel="1" x14ac:dyDescent="0.25">
      <c r="A5107" s="6" t="s">
        <v>6073</v>
      </c>
      <c r="C5107" s="12"/>
      <c r="F5107" s="11">
        <v>1</v>
      </c>
    </row>
    <row r="5108" spans="1:6" outlineLevel="1" x14ac:dyDescent="0.25">
      <c r="A5108" s="6" t="s">
        <v>6074</v>
      </c>
      <c r="C5108" s="12"/>
      <c r="F5108" s="11">
        <v>1</v>
      </c>
    </row>
    <row r="5109" spans="1:6" outlineLevel="1" x14ac:dyDescent="0.25">
      <c r="A5109" s="6" t="s">
        <v>6075</v>
      </c>
      <c r="C5109" s="12"/>
      <c r="F5109" s="11">
        <v>1</v>
      </c>
    </row>
    <row r="5110" spans="1:6" outlineLevel="1" x14ac:dyDescent="0.25">
      <c r="A5110" s="6" t="s">
        <v>6076</v>
      </c>
      <c r="C5110" s="12"/>
      <c r="F5110" s="11">
        <v>1</v>
      </c>
    </row>
    <row r="5111" spans="1:6" outlineLevel="1" x14ac:dyDescent="0.25">
      <c r="A5111" s="6" t="s">
        <v>6077</v>
      </c>
      <c r="C5111" s="12"/>
      <c r="F5111" s="11">
        <v>1</v>
      </c>
    </row>
    <row r="5112" spans="1:6" outlineLevel="1" x14ac:dyDescent="0.25">
      <c r="A5112" s="6" t="s">
        <v>6078</v>
      </c>
      <c r="C5112" s="12"/>
      <c r="F5112" s="11">
        <v>1</v>
      </c>
    </row>
    <row r="5113" spans="1:6" outlineLevel="1" x14ac:dyDescent="0.25">
      <c r="A5113" s="6" t="s">
        <v>6079</v>
      </c>
      <c r="C5113" s="12"/>
      <c r="F5113" s="11">
        <v>1</v>
      </c>
    </row>
    <row r="5114" spans="1:6" outlineLevel="1" x14ac:dyDescent="0.25">
      <c r="A5114" s="6" t="s">
        <v>6080</v>
      </c>
      <c r="C5114" s="12"/>
      <c r="F5114" s="11">
        <v>1</v>
      </c>
    </row>
    <row r="5115" spans="1:6" outlineLevel="1" x14ac:dyDescent="0.25">
      <c r="A5115" s="6" t="s">
        <v>6081</v>
      </c>
      <c r="C5115" s="12"/>
      <c r="F5115" s="11">
        <v>1</v>
      </c>
    </row>
    <row r="5116" spans="1:6" outlineLevel="1" x14ac:dyDescent="0.25">
      <c r="A5116" s="6" t="s">
        <v>6082</v>
      </c>
      <c r="C5116" s="12"/>
      <c r="F5116" s="11">
        <v>1</v>
      </c>
    </row>
    <row r="5117" spans="1:6" outlineLevel="1" x14ac:dyDescent="0.25">
      <c r="A5117" s="6" t="s">
        <v>6083</v>
      </c>
      <c r="C5117" s="12"/>
      <c r="F5117" s="11">
        <v>1</v>
      </c>
    </row>
    <row r="5118" spans="1:6" outlineLevel="1" x14ac:dyDescent="0.25">
      <c r="A5118" s="6" t="s">
        <v>6084</v>
      </c>
      <c r="C5118" s="12"/>
      <c r="F5118" s="11">
        <v>1</v>
      </c>
    </row>
    <row r="5119" spans="1:6" outlineLevel="1" x14ac:dyDescent="0.25">
      <c r="A5119" s="6" t="s">
        <v>6085</v>
      </c>
      <c r="C5119" s="12"/>
      <c r="F5119" s="11">
        <v>1</v>
      </c>
    </row>
    <row r="5120" spans="1:6" outlineLevel="1" x14ac:dyDescent="0.25">
      <c r="A5120" s="6" t="s">
        <v>6086</v>
      </c>
      <c r="C5120" s="12"/>
      <c r="F5120" s="11">
        <v>1</v>
      </c>
    </row>
    <row r="5121" spans="1:6" outlineLevel="1" x14ac:dyDescent="0.25">
      <c r="A5121" s="6" t="s">
        <v>6087</v>
      </c>
      <c r="C5121" s="12"/>
      <c r="F5121" s="11">
        <v>1</v>
      </c>
    </row>
    <row r="5122" spans="1:6" outlineLevel="1" x14ac:dyDescent="0.25">
      <c r="A5122" s="6" t="s">
        <v>6088</v>
      </c>
      <c r="C5122" s="12"/>
      <c r="F5122" s="11">
        <v>1</v>
      </c>
    </row>
    <row r="5123" spans="1:6" outlineLevel="1" x14ac:dyDescent="0.25">
      <c r="A5123" s="6" t="s">
        <v>6089</v>
      </c>
      <c r="C5123" s="12"/>
      <c r="F5123" s="11">
        <v>1</v>
      </c>
    </row>
    <row r="5124" spans="1:6" outlineLevel="1" x14ac:dyDescent="0.25">
      <c r="A5124" s="6" t="s">
        <v>6090</v>
      </c>
      <c r="C5124" s="12"/>
      <c r="F5124" s="11">
        <v>1</v>
      </c>
    </row>
    <row r="5125" spans="1:6" outlineLevel="1" x14ac:dyDescent="0.25">
      <c r="A5125" s="6" t="s">
        <v>6091</v>
      </c>
      <c r="C5125" s="12"/>
      <c r="F5125" s="11">
        <v>1</v>
      </c>
    </row>
    <row r="5126" spans="1:6" outlineLevel="1" x14ac:dyDescent="0.25">
      <c r="A5126" s="6" t="s">
        <v>6092</v>
      </c>
      <c r="C5126" s="12"/>
      <c r="F5126" s="11">
        <v>1</v>
      </c>
    </row>
    <row r="5127" spans="1:6" outlineLevel="1" x14ac:dyDescent="0.25">
      <c r="A5127" s="6" t="s">
        <v>6093</v>
      </c>
      <c r="C5127" s="12"/>
      <c r="F5127" s="11">
        <v>1</v>
      </c>
    </row>
    <row r="5128" spans="1:6" outlineLevel="1" x14ac:dyDescent="0.25">
      <c r="A5128" s="6" t="s">
        <v>6094</v>
      </c>
      <c r="C5128" s="12"/>
      <c r="F5128" s="11">
        <v>1</v>
      </c>
    </row>
    <row r="5129" spans="1:6" outlineLevel="1" x14ac:dyDescent="0.25">
      <c r="A5129" s="6" t="s">
        <v>6095</v>
      </c>
      <c r="C5129" s="12"/>
      <c r="F5129" s="11">
        <v>1</v>
      </c>
    </row>
    <row r="5130" spans="1:6" outlineLevel="1" x14ac:dyDescent="0.25">
      <c r="A5130" s="6" t="s">
        <v>6096</v>
      </c>
      <c r="C5130" s="12"/>
      <c r="F5130" s="11">
        <v>1</v>
      </c>
    </row>
    <row r="5131" spans="1:6" outlineLevel="1" x14ac:dyDescent="0.25">
      <c r="A5131" s="6" t="s">
        <v>6097</v>
      </c>
      <c r="C5131" s="12"/>
      <c r="F5131" s="11">
        <v>1</v>
      </c>
    </row>
    <row r="5132" spans="1:6" outlineLevel="1" x14ac:dyDescent="0.25">
      <c r="A5132" s="6" t="s">
        <v>6098</v>
      </c>
      <c r="C5132" s="12"/>
      <c r="F5132" s="11">
        <v>1</v>
      </c>
    </row>
    <row r="5133" spans="1:6" outlineLevel="1" x14ac:dyDescent="0.25">
      <c r="A5133" s="6" t="s">
        <v>6099</v>
      </c>
      <c r="C5133" s="12"/>
      <c r="F5133" s="11">
        <v>1</v>
      </c>
    </row>
    <row r="5134" spans="1:6" outlineLevel="1" x14ac:dyDescent="0.25">
      <c r="A5134" s="6" t="s">
        <v>6100</v>
      </c>
      <c r="C5134" s="12"/>
      <c r="F5134" s="11">
        <v>1</v>
      </c>
    </row>
    <row r="5135" spans="1:6" outlineLevel="1" x14ac:dyDescent="0.25">
      <c r="A5135" s="6" t="s">
        <v>6101</v>
      </c>
      <c r="C5135" s="12"/>
      <c r="F5135" s="11">
        <v>1</v>
      </c>
    </row>
    <row r="5136" spans="1:6" outlineLevel="1" x14ac:dyDescent="0.25">
      <c r="A5136" s="6" t="s">
        <v>6102</v>
      </c>
      <c r="C5136" s="12"/>
      <c r="F5136" s="11">
        <v>1</v>
      </c>
    </row>
    <row r="5137" spans="1:6" outlineLevel="1" x14ac:dyDescent="0.25">
      <c r="A5137" s="6" t="s">
        <v>6103</v>
      </c>
      <c r="C5137" s="12"/>
      <c r="F5137" s="11">
        <v>1</v>
      </c>
    </row>
    <row r="5138" spans="1:6" outlineLevel="1" x14ac:dyDescent="0.25">
      <c r="A5138" s="6" t="s">
        <v>6104</v>
      </c>
      <c r="C5138" s="12"/>
      <c r="F5138" s="11">
        <v>1</v>
      </c>
    </row>
    <row r="5139" spans="1:6" outlineLevel="1" x14ac:dyDescent="0.25">
      <c r="A5139" s="6" t="s">
        <v>6105</v>
      </c>
      <c r="C5139" s="12"/>
      <c r="F5139" s="11">
        <v>1</v>
      </c>
    </row>
    <row r="5140" spans="1:6" outlineLevel="1" x14ac:dyDescent="0.25">
      <c r="A5140" s="6" t="s">
        <v>6106</v>
      </c>
      <c r="C5140" s="12"/>
      <c r="F5140" s="11">
        <v>1</v>
      </c>
    </row>
    <row r="5141" spans="1:6" outlineLevel="1" x14ac:dyDescent="0.25">
      <c r="A5141" s="6" t="s">
        <v>6107</v>
      </c>
      <c r="C5141" s="12"/>
      <c r="F5141" s="11">
        <v>1</v>
      </c>
    </row>
    <row r="5142" spans="1:6" outlineLevel="1" x14ac:dyDescent="0.25">
      <c r="A5142" s="6" t="s">
        <v>6108</v>
      </c>
      <c r="C5142" s="12"/>
      <c r="F5142" s="11">
        <v>1</v>
      </c>
    </row>
    <row r="5143" spans="1:6" outlineLevel="1" x14ac:dyDescent="0.25">
      <c r="A5143" s="6" t="s">
        <v>6109</v>
      </c>
      <c r="C5143" s="12"/>
      <c r="F5143" s="11">
        <v>1</v>
      </c>
    </row>
    <row r="5144" spans="1:6" outlineLevel="1" x14ac:dyDescent="0.25">
      <c r="A5144" s="6" t="s">
        <v>6110</v>
      </c>
      <c r="C5144" s="12"/>
      <c r="F5144" s="11">
        <v>1</v>
      </c>
    </row>
    <row r="5145" spans="1:6" outlineLevel="1" x14ac:dyDescent="0.25">
      <c r="A5145" s="6" t="s">
        <v>6111</v>
      </c>
      <c r="C5145" s="12"/>
      <c r="F5145" s="11">
        <v>1</v>
      </c>
    </row>
    <row r="5146" spans="1:6" outlineLevel="1" x14ac:dyDescent="0.25">
      <c r="A5146" s="6" t="s">
        <v>6112</v>
      </c>
      <c r="C5146" s="12"/>
      <c r="F5146" s="11">
        <v>1</v>
      </c>
    </row>
    <row r="5147" spans="1:6" outlineLevel="1" x14ac:dyDescent="0.25">
      <c r="A5147" s="6" t="s">
        <v>6113</v>
      </c>
      <c r="C5147" s="12"/>
      <c r="F5147" s="11">
        <v>1</v>
      </c>
    </row>
    <row r="5148" spans="1:6" outlineLevel="1" x14ac:dyDescent="0.25">
      <c r="A5148" s="6" t="s">
        <v>6114</v>
      </c>
      <c r="C5148" s="12"/>
      <c r="F5148" s="11">
        <v>1</v>
      </c>
    </row>
    <row r="5149" spans="1:6" outlineLevel="1" x14ac:dyDescent="0.25">
      <c r="A5149" s="6" t="s">
        <v>6115</v>
      </c>
      <c r="C5149" s="12"/>
      <c r="F5149" s="11">
        <v>1</v>
      </c>
    </row>
    <row r="5150" spans="1:6" outlineLevel="1" x14ac:dyDescent="0.25">
      <c r="A5150" s="6" t="s">
        <v>6116</v>
      </c>
      <c r="C5150" s="12"/>
      <c r="F5150" s="11">
        <v>1</v>
      </c>
    </row>
    <row r="5151" spans="1:6" outlineLevel="1" x14ac:dyDescent="0.25">
      <c r="A5151" s="6" t="s">
        <v>6117</v>
      </c>
      <c r="C5151" s="12"/>
      <c r="F5151" s="11">
        <v>1</v>
      </c>
    </row>
    <row r="5152" spans="1:6" outlineLevel="1" x14ac:dyDescent="0.25">
      <c r="A5152" s="6" t="s">
        <v>6118</v>
      </c>
      <c r="C5152" s="12"/>
      <c r="F5152" s="11">
        <v>1</v>
      </c>
    </row>
    <row r="5153" spans="1:6" outlineLevel="1" x14ac:dyDescent="0.25">
      <c r="A5153" s="6" t="s">
        <v>6119</v>
      </c>
      <c r="C5153" s="12"/>
      <c r="F5153" s="11">
        <v>1</v>
      </c>
    </row>
    <row r="5154" spans="1:6" outlineLevel="1" x14ac:dyDescent="0.25">
      <c r="A5154" s="6" t="s">
        <v>6120</v>
      </c>
      <c r="C5154" s="12"/>
      <c r="F5154" s="11">
        <v>1</v>
      </c>
    </row>
    <row r="5155" spans="1:6" outlineLevel="1" x14ac:dyDescent="0.25">
      <c r="A5155" s="6" t="s">
        <v>6121</v>
      </c>
      <c r="C5155" s="12"/>
      <c r="F5155" s="11">
        <v>1</v>
      </c>
    </row>
    <row r="5156" spans="1:6" outlineLevel="1" x14ac:dyDescent="0.25">
      <c r="A5156" s="6" t="s">
        <v>6122</v>
      </c>
      <c r="C5156" s="12"/>
      <c r="F5156" s="11">
        <v>1</v>
      </c>
    </row>
    <row r="5157" spans="1:6" outlineLevel="1" x14ac:dyDescent="0.25">
      <c r="A5157" s="6" t="s">
        <v>6123</v>
      </c>
      <c r="C5157" s="12"/>
      <c r="F5157" s="11">
        <v>1</v>
      </c>
    </row>
    <row r="5158" spans="1:6" outlineLevel="1" x14ac:dyDescent="0.25">
      <c r="A5158" s="6" t="s">
        <v>6124</v>
      </c>
      <c r="C5158" s="12"/>
      <c r="F5158" s="11">
        <v>1</v>
      </c>
    </row>
    <row r="5159" spans="1:6" outlineLevel="1" x14ac:dyDescent="0.25">
      <c r="A5159" s="6" t="s">
        <v>6125</v>
      </c>
      <c r="C5159" s="12"/>
      <c r="F5159" s="11">
        <v>1</v>
      </c>
    </row>
    <row r="5160" spans="1:6" outlineLevel="1" x14ac:dyDescent="0.25">
      <c r="A5160" s="6" t="s">
        <v>6126</v>
      </c>
      <c r="C5160" s="12"/>
      <c r="F5160" s="11">
        <v>1</v>
      </c>
    </row>
    <row r="5161" spans="1:6" outlineLevel="1" x14ac:dyDescent="0.25">
      <c r="A5161" s="6" t="s">
        <v>6127</v>
      </c>
      <c r="C5161" s="12"/>
      <c r="F5161" s="11">
        <v>1</v>
      </c>
    </row>
    <row r="5162" spans="1:6" outlineLevel="1" x14ac:dyDescent="0.25">
      <c r="A5162" s="6" t="s">
        <v>6128</v>
      </c>
      <c r="C5162" s="12"/>
      <c r="F5162" s="11">
        <v>1</v>
      </c>
    </row>
    <row r="5163" spans="1:6" outlineLevel="1" x14ac:dyDescent="0.25">
      <c r="A5163" s="6" t="s">
        <v>6129</v>
      </c>
      <c r="C5163" s="12"/>
      <c r="F5163" s="11">
        <v>1</v>
      </c>
    </row>
    <row r="5164" spans="1:6" outlineLevel="1" x14ac:dyDescent="0.25">
      <c r="A5164" s="6" t="s">
        <v>6130</v>
      </c>
      <c r="C5164" s="12"/>
      <c r="F5164" s="11">
        <v>1</v>
      </c>
    </row>
    <row r="5165" spans="1:6" outlineLevel="1" x14ac:dyDescent="0.25">
      <c r="A5165" s="6" t="s">
        <v>6131</v>
      </c>
      <c r="C5165" s="12"/>
      <c r="F5165" s="11">
        <v>1</v>
      </c>
    </row>
    <row r="5166" spans="1:6" outlineLevel="1" x14ac:dyDescent="0.25">
      <c r="A5166" s="6" t="s">
        <v>6132</v>
      </c>
      <c r="C5166" s="12"/>
      <c r="F5166" s="11">
        <v>1</v>
      </c>
    </row>
    <row r="5167" spans="1:6" outlineLevel="1" x14ac:dyDescent="0.25">
      <c r="A5167" s="6" t="s">
        <v>6133</v>
      </c>
      <c r="C5167" s="12"/>
      <c r="F5167" s="11">
        <v>1</v>
      </c>
    </row>
    <row r="5168" spans="1:6" outlineLevel="1" x14ac:dyDescent="0.25">
      <c r="A5168" s="6" t="s">
        <v>6134</v>
      </c>
      <c r="C5168" s="12"/>
      <c r="F5168" s="11">
        <v>1</v>
      </c>
    </row>
    <row r="5169" spans="1:6" outlineLevel="1" x14ac:dyDescent="0.25">
      <c r="A5169" s="6" t="s">
        <v>6135</v>
      </c>
      <c r="C5169" s="12"/>
      <c r="F5169" s="11">
        <v>1</v>
      </c>
    </row>
    <row r="5170" spans="1:6" outlineLevel="1" x14ac:dyDescent="0.25">
      <c r="A5170" s="6" t="s">
        <v>6136</v>
      </c>
      <c r="C5170" s="12"/>
      <c r="F5170" s="11">
        <v>1</v>
      </c>
    </row>
    <row r="5171" spans="1:6" outlineLevel="1" x14ac:dyDescent="0.25">
      <c r="A5171" s="6" t="s">
        <v>6137</v>
      </c>
      <c r="C5171" s="12"/>
      <c r="F5171" s="11">
        <v>1</v>
      </c>
    </row>
    <row r="5172" spans="1:6" outlineLevel="1" x14ac:dyDescent="0.25">
      <c r="A5172" s="6" t="s">
        <v>6138</v>
      </c>
      <c r="C5172" s="12"/>
      <c r="F5172" s="11">
        <v>1</v>
      </c>
    </row>
    <row r="5173" spans="1:6" outlineLevel="1" x14ac:dyDescent="0.25">
      <c r="A5173" s="6" t="s">
        <v>6139</v>
      </c>
      <c r="C5173" s="12"/>
      <c r="F5173" s="11">
        <v>1</v>
      </c>
    </row>
    <row r="5174" spans="1:6" outlineLevel="1" x14ac:dyDescent="0.25">
      <c r="A5174" s="6" t="s">
        <v>6140</v>
      </c>
      <c r="C5174" s="12"/>
      <c r="F5174" s="11">
        <v>1</v>
      </c>
    </row>
    <row r="5175" spans="1:6" outlineLevel="1" x14ac:dyDescent="0.25">
      <c r="A5175" s="6" t="s">
        <v>6141</v>
      </c>
      <c r="C5175" s="12"/>
      <c r="F5175" s="11">
        <v>1</v>
      </c>
    </row>
    <row r="5176" spans="1:6" outlineLevel="1" x14ac:dyDescent="0.25">
      <c r="A5176" s="6" t="s">
        <v>6142</v>
      </c>
      <c r="C5176" s="12"/>
      <c r="F5176" s="11">
        <v>1</v>
      </c>
    </row>
    <row r="5177" spans="1:6" outlineLevel="1" x14ac:dyDescent="0.25">
      <c r="A5177" s="6" t="s">
        <v>6143</v>
      </c>
      <c r="C5177" s="12"/>
      <c r="F5177" s="11">
        <v>1</v>
      </c>
    </row>
    <row r="5178" spans="1:6" outlineLevel="1" x14ac:dyDescent="0.25">
      <c r="A5178" s="6" t="s">
        <v>6144</v>
      </c>
      <c r="C5178" s="12"/>
      <c r="F5178" s="11">
        <v>1</v>
      </c>
    </row>
    <row r="5179" spans="1:6" outlineLevel="1" x14ac:dyDescent="0.25">
      <c r="A5179" s="6" t="s">
        <v>6145</v>
      </c>
      <c r="C5179" s="12"/>
      <c r="F5179" s="11">
        <v>1</v>
      </c>
    </row>
    <row r="5180" spans="1:6" outlineLevel="1" x14ac:dyDescent="0.25">
      <c r="A5180" s="6" t="s">
        <v>6146</v>
      </c>
      <c r="C5180" s="12"/>
      <c r="F5180" s="11">
        <v>1</v>
      </c>
    </row>
    <row r="5181" spans="1:6" outlineLevel="1" x14ac:dyDescent="0.25">
      <c r="A5181" s="6" t="s">
        <v>6147</v>
      </c>
      <c r="C5181" s="12"/>
      <c r="F5181" s="11">
        <v>1</v>
      </c>
    </row>
    <row r="5182" spans="1:6" outlineLevel="1" x14ac:dyDescent="0.25">
      <c r="A5182" s="6" t="s">
        <v>6148</v>
      </c>
      <c r="C5182" s="12"/>
      <c r="F5182" s="11">
        <v>1</v>
      </c>
    </row>
    <row r="5183" spans="1:6" outlineLevel="1" x14ac:dyDescent="0.25">
      <c r="A5183" s="6" t="s">
        <v>6149</v>
      </c>
      <c r="C5183" s="12"/>
      <c r="F5183" s="11">
        <v>1</v>
      </c>
    </row>
    <row r="5184" spans="1:6" outlineLevel="1" x14ac:dyDescent="0.25">
      <c r="A5184" s="6" t="s">
        <v>6150</v>
      </c>
      <c r="C5184" s="12"/>
      <c r="F5184" s="11">
        <v>1</v>
      </c>
    </row>
    <row r="5185" spans="1:6" outlineLevel="1" x14ac:dyDescent="0.25">
      <c r="A5185" s="6" t="s">
        <v>6151</v>
      </c>
      <c r="C5185" s="12"/>
      <c r="F5185" s="11">
        <v>1</v>
      </c>
    </row>
    <row r="5186" spans="1:6" outlineLevel="1" x14ac:dyDescent="0.25">
      <c r="A5186" s="6" t="s">
        <v>6152</v>
      </c>
      <c r="C5186" s="12"/>
      <c r="F5186" s="11">
        <v>1</v>
      </c>
    </row>
    <row r="5187" spans="1:6" outlineLevel="1" x14ac:dyDescent="0.25">
      <c r="A5187" s="6" t="s">
        <v>6153</v>
      </c>
      <c r="C5187" s="12"/>
      <c r="F5187" s="11">
        <v>1</v>
      </c>
    </row>
    <row r="5188" spans="1:6" outlineLevel="1" x14ac:dyDescent="0.25">
      <c r="A5188" s="6" t="s">
        <v>6154</v>
      </c>
      <c r="C5188" s="12"/>
      <c r="F5188" s="11">
        <v>1</v>
      </c>
    </row>
    <row r="5189" spans="1:6" outlineLevel="1" x14ac:dyDescent="0.25">
      <c r="A5189" s="6" t="s">
        <v>6155</v>
      </c>
      <c r="C5189" s="12"/>
      <c r="F5189" s="11">
        <v>1</v>
      </c>
    </row>
    <row r="5190" spans="1:6" outlineLevel="1" x14ac:dyDescent="0.25">
      <c r="A5190" s="6" t="s">
        <v>6156</v>
      </c>
      <c r="C5190" s="12"/>
      <c r="F5190" s="11">
        <v>1</v>
      </c>
    </row>
    <row r="5191" spans="1:6" outlineLevel="1" x14ac:dyDescent="0.25">
      <c r="A5191" s="6" t="s">
        <v>6157</v>
      </c>
      <c r="C5191" s="12"/>
      <c r="F5191" s="11">
        <v>1</v>
      </c>
    </row>
    <row r="5192" spans="1:6" outlineLevel="1" x14ac:dyDescent="0.25">
      <c r="A5192" s="6" t="s">
        <v>6158</v>
      </c>
      <c r="C5192" s="12"/>
      <c r="F5192" s="11">
        <v>1</v>
      </c>
    </row>
    <row r="5193" spans="1:6" outlineLevel="1" x14ac:dyDescent="0.25">
      <c r="A5193" s="6" t="s">
        <v>6159</v>
      </c>
      <c r="C5193" s="12"/>
      <c r="F5193" s="11">
        <v>1</v>
      </c>
    </row>
    <row r="5194" spans="1:6" outlineLevel="1" x14ac:dyDescent="0.25">
      <c r="A5194" s="6" t="s">
        <v>6160</v>
      </c>
      <c r="C5194" s="12"/>
      <c r="F5194" s="11">
        <v>1</v>
      </c>
    </row>
    <row r="5195" spans="1:6" outlineLevel="1" x14ac:dyDescent="0.25">
      <c r="A5195" s="6" t="s">
        <v>6161</v>
      </c>
      <c r="C5195" s="12"/>
      <c r="F5195" s="11">
        <v>1</v>
      </c>
    </row>
    <row r="5196" spans="1:6" outlineLevel="1" x14ac:dyDescent="0.25">
      <c r="A5196" s="6" t="s">
        <v>6162</v>
      </c>
      <c r="C5196" s="12"/>
      <c r="F5196" s="11">
        <v>1</v>
      </c>
    </row>
    <row r="5197" spans="1:6" outlineLevel="1" x14ac:dyDescent="0.25">
      <c r="A5197" s="6" t="s">
        <v>6163</v>
      </c>
      <c r="C5197" s="12"/>
      <c r="F5197" s="11">
        <v>1</v>
      </c>
    </row>
    <row r="5198" spans="1:6" outlineLevel="1" x14ac:dyDescent="0.25">
      <c r="A5198" s="6" t="s">
        <v>6164</v>
      </c>
      <c r="C5198" s="12"/>
      <c r="F5198" s="11">
        <v>1</v>
      </c>
    </row>
    <row r="5199" spans="1:6" outlineLevel="1" x14ac:dyDescent="0.25">
      <c r="A5199" s="6" t="s">
        <v>6165</v>
      </c>
      <c r="C5199" s="12"/>
      <c r="F5199" s="11">
        <v>1</v>
      </c>
    </row>
    <row r="5200" spans="1:6" outlineLevel="1" x14ac:dyDescent="0.25">
      <c r="A5200" s="6" t="s">
        <v>6166</v>
      </c>
      <c r="C5200" s="12"/>
      <c r="F5200" s="11">
        <v>1</v>
      </c>
    </row>
    <row r="5201" spans="1:6" outlineLevel="1" x14ac:dyDescent="0.25">
      <c r="A5201" s="6" t="s">
        <v>6167</v>
      </c>
      <c r="C5201" s="12"/>
      <c r="F5201" s="11">
        <v>1</v>
      </c>
    </row>
    <row r="5202" spans="1:6" outlineLevel="1" x14ac:dyDescent="0.25">
      <c r="A5202" s="6" t="s">
        <v>6168</v>
      </c>
      <c r="C5202" s="12"/>
      <c r="F5202" s="11">
        <v>1</v>
      </c>
    </row>
    <row r="5203" spans="1:6" outlineLevel="1" x14ac:dyDescent="0.25">
      <c r="A5203" s="6" t="s">
        <v>6169</v>
      </c>
      <c r="C5203" s="12"/>
      <c r="F5203" s="11">
        <v>1</v>
      </c>
    </row>
    <row r="5204" spans="1:6" outlineLevel="1" x14ac:dyDescent="0.25">
      <c r="A5204" s="6" t="s">
        <v>6170</v>
      </c>
      <c r="C5204" s="12"/>
      <c r="F5204" s="11">
        <v>1</v>
      </c>
    </row>
    <row r="5205" spans="1:6" x14ac:dyDescent="0.25">
      <c r="A5205" s="6" t="s">
        <v>6171</v>
      </c>
      <c r="C5205" s="12"/>
      <c r="F5205" s="11">
        <v>1</v>
      </c>
    </row>
    <row r="5206" spans="1:6" x14ac:dyDescent="0.25">
      <c r="A5206" s="6" t="s">
        <v>6172</v>
      </c>
      <c r="C5206" s="12"/>
      <c r="F5206" s="11">
        <v>1</v>
      </c>
    </row>
    <row r="5207" spans="1:6" outlineLevel="1" x14ac:dyDescent="0.25">
      <c r="A5207" s="6" t="s">
        <v>6173</v>
      </c>
      <c r="C5207" s="12"/>
      <c r="F5207" s="11">
        <v>1</v>
      </c>
    </row>
    <row r="5208" spans="1:6" outlineLevel="1" x14ac:dyDescent="0.25">
      <c r="A5208" s="6" t="s">
        <v>6174</v>
      </c>
      <c r="C5208" s="12"/>
      <c r="F5208" s="11">
        <v>1</v>
      </c>
    </row>
    <row r="5209" spans="1:6" outlineLevel="1" x14ac:dyDescent="0.25">
      <c r="A5209" s="6" t="s">
        <v>6175</v>
      </c>
      <c r="C5209" s="12"/>
      <c r="F5209" s="11">
        <v>1</v>
      </c>
    </row>
    <row r="5210" spans="1:6" outlineLevel="1" x14ac:dyDescent="0.25">
      <c r="A5210" s="6" t="s">
        <v>6176</v>
      </c>
      <c r="C5210" s="12"/>
      <c r="F5210" s="11">
        <v>1</v>
      </c>
    </row>
    <row r="5211" spans="1:6" outlineLevel="1" x14ac:dyDescent="0.25">
      <c r="A5211" s="6" t="s">
        <v>6177</v>
      </c>
      <c r="C5211" s="12"/>
      <c r="F5211" s="11">
        <v>1</v>
      </c>
    </row>
    <row r="5212" spans="1:6" outlineLevel="1" x14ac:dyDescent="0.25">
      <c r="A5212" s="6" t="s">
        <v>6178</v>
      </c>
      <c r="C5212" s="12"/>
      <c r="F5212" s="11">
        <v>1</v>
      </c>
    </row>
    <row r="5213" spans="1:6" outlineLevel="1" x14ac:dyDescent="0.25">
      <c r="A5213" s="6" t="s">
        <v>6179</v>
      </c>
      <c r="C5213" s="12"/>
      <c r="F5213" s="11">
        <v>1</v>
      </c>
    </row>
    <row r="5214" spans="1:6" outlineLevel="1" x14ac:dyDescent="0.25">
      <c r="A5214" s="6" t="s">
        <v>6180</v>
      </c>
      <c r="C5214" s="12"/>
      <c r="F5214" s="11">
        <v>1</v>
      </c>
    </row>
    <row r="5215" spans="1:6" outlineLevel="1" x14ac:dyDescent="0.25">
      <c r="A5215" s="6" t="s">
        <v>6181</v>
      </c>
      <c r="C5215" s="12"/>
      <c r="F5215" s="11">
        <v>1</v>
      </c>
    </row>
    <row r="5216" spans="1:6" outlineLevel="1" x14ac:dyDescent="0.25">
      <c r="A5216" s="6" t="s">
        <v>6182</v>
      </c>
      <c r="C5216" s="12"/>
      <c r="F5216" s="11">
        <v>1</v>
      </c>
    </row>
    <row r="5217" spans="1:6" outlineLevel="1" x14ac:dyDescent="0.25">
      <c r="A5217" s="6" t="s">
        <v>6183</v>
      </c>
      <c r="C5217" s="12"/>
      <c r="F5217" s="11">
        <v>1</v>
      </c>
    </row>
    <row r="5218" spans="1:6" outlineLevel="1" x14ac:dyDescent="0.25">
      <c r="A5218" s="6" t="s">
        <v>6184</v>
      </c>
      <c r="C5218" s="12"/>
      <c r="F5218" s="11">
        <v>1</v>
      </c>
    </row>
    <row r="5219" spans="1:6" outlineLevel="1" x14ac:dyDescent="0.25">
      <c r="A5219" s="6" t="s">
        <v>6185</v>
      </c>
      <c r="C5219" s="12"/>
      <c r="F5219" s="11">
        <v>1</v>
      </c>
    </row>
    <row r="5220" spans="1:6" outlineLevel="1" x14ac:dyDescent="0.25">
      <c r="A5220" s="6" t="s">
        <v>6186</v>
      </c>
      <c r="C5220" s="12"/>
      <c r="F5220" s="11">
        <v>1</v>
      </c>
    </row>
    <row r="5221" spans="1:6" outlineLevel="1" x14ac:dyDescent="0.25">
      <c r="A5221" s="6" t="s">
        <v>6187</v>
      </c>
      <c r="C5221" s="12"/>
      <c r="F5221" s="11">
        <v>1</v>
      </c>
    </row>
    <row r="5222" spans="1:6" outlineLevel="1" x14ac:dyDescent="0.25">
      <c r="A5222" s="6" t="s">
        <v>6188</v>
      </c>
      <c r="C5222" s="12"/>
      <c r="F5222" s="11">
        <v>1</v>
      </c>
    </row>
    <row r="5223" spans="1:6" outlineLevel="1" x14ac:dyDescent="0.25">
      <c r="A5223" s="6" t="s">
        <v>6189</v>
      </c>
      <c r="C5223" s="12"/>
      <c r="F5223" s="11">
        <v>1</v>
      </c>
    </row>
    <row r="5224" spans="1:6" outlineLevel="1" x14ac:dyDescent="0.25">
      <c r="A5224" s="6" t="s">
        <v>6190</v>
      </c>
      <c r="C5224" s="12"/>
      <c r="F5224" s="11">
        <v>1</v>
      </c>
    </row>
    <row r="5225" spans="1:6" outlineLevel="1" x14ac:dyDescent="0.25">
      <c r="A5225" s="6" t="s">
        <v>6191</v>
      </c>
      <c r="C5225" s="12"/>
      <c r="F5225" s="11">
        <v>1</v>
      </c>
    </row>
    <row r="5226" spans="1:6" outlineLevel="1" x14ac:dyDescent="0.25">
      <c r="A5226" s="6" t="s">
        <v>6192</v>
      </c>
      <c r="C5226" s="12"/>
      <c r="F5226" s="11">
        <v>1</v>
      </c>
    </row>
    <row r="5227" spans="1:6" outlineLevel="1" x14ac:dyDescent="0.25">
      <c r="A5227" s="6" t="s">
        <v>6193</v>
      </c>
      <c r="C5227" s="12"/>
      <c r="F5227" s="11">
        <v>1</v>
      </c>
    </row>
    <row r="5228" spans="1:6" outlineLevel="1" x14ac:dyDescent="0.25">
      <c r="A5228" s="6" t="s">
        <v>6194</v>
      </c>
      <c r="C5228" s="12"/>
      <c r="F5228" s="11">
        <v>1</v>
      </c>
    </row>
    <row r="5229" spans="1:6" outlineLevel="1" x14ac:dyDescent="0.25">
      <c r="A5229" s="6" t="s">
        <v>6195</v>
      </c>
      <c r="C5229" s="12"/>
      <c r="F5229" s="11">
        <v>1</v>
      </c>
    </row>
    <row r="5230" spans="1:6" outlineLevel="1" x14ac:dyDescent="0.25">
      <c r="A5230" s="6" t="s">
        <v>6196</v>
      </c>
      <c r="C5230" s="12"/>
      <c r="F5230" s="11">
        <v>1</v>
      </c>
    </row>
    <row r="5231" spans="1:6" outlineLevel="1" x14ac:dyDescent="0.25">
      <c r="A5231" s="6" t="s">
        <v>6197</v>
      </c>
      <c r="C5231" s="12"/>
      <c r="F5231" s="11">
        <v>1</v>
      </c>
    </row>
    <row r="5232" spans="1:6" outlineLevel="1" x14ac:dyDescent="0.25">
      <c r="A5232" s="6" t="s">
        <v>6198</v>
      </c>
      <c r="C5232" s="12"/>
      <c r="F5232" s="11">
        <v>1</v>
      </c>
    </row>
    <row r="5233" spans="1:6" outlineLevel="1" x14ac:dyDescent="0.25">
      <c r="A5233" s="6" t="s">
        <v>6199</v>
      </c>
      <c r="C5233" s="12"/>
      <c r="F5233" s="11">
        <v>1</v>
      </c>
    </row>
    <row r="5234" spans="1:6" outlineLevel="1" x14ac:dyDescent="0.25">
      <c r="A5234" s="6" t="s">
        <v>6200</v>
      </c>
      <c r="C5234" s="12"/>
      <c r="F5234" s="11">
        <v>1</v>
      </c>
    </row>
    <row r="5235" spans="1:6" outlineLevel="1" x14ac:dyDescent="0.25">
      <c r="A5235" s="6" t="s">
        <v>6201</v>
      </c>
      <c r="C5235" s="12"/>
      <c r="F5235" s="11">
        <v>1</v>
      </c>
    </row>
    <row r="5236" spans="1:6" outlineLevel="1" x14ac:dyDescent="0.25">
      <c r="A5236" s="6" t="s">
        <v>6202</v>
      </c>
      <c r="C5236" s="12"/>
      <c r="F5236" s="11">
        <v>1</v>
      </c>
    </row>
    <row r="5237" spans="1:6" outlineLevel="1" x14ac:dyDescent="0.25">
      <c r="A5237" s="6" t="s">
        <v>6203</v>
      </c>
      <c r="C5237" s="12"/>
      <c r="F5237" s="11">
        <v>1</v>
      </c>
    </row>
    <row r="5238" spans="1:6" outlineLevel="1" x14ac:dyDescent="0.25">
      <c r="A5238" s="6" t="s">
        <v>6204</v>
      </c>
      <c r="C5238" s="12"/>
      <c r="F5238" s="11">
        <v>1</v>
      </c>
    </row>
    <row r="5239" spans="1:6" outlineLevel="1" x14ac:dyDescent="0.25">
      <c r="A5239" s="6" t="s">
        <v>6205</v>
      </c>
      <c r="C5239" s="12"/>
      <c r="F5239" s="11">
        <v>1</v>
      </c>
    </row>
    <row r="5240" spans="1:6" outlineLevel="1" x14ac:dyDescent="0.25">
      <c r="A5240" s="6" t="s">
        <v>6206</v>
      </c>
      <c r="C5240" s="12"/>
      <c r="F5240" s="11">
        <v>1</v>
      </c>
    </row>
    <row r="5241" spans="1:6" outlineLevel="1" x14ac:dyDescent="0.25">
      <c r="A5241" s="6" t="s">
        <v>6207</v>
      </c>
      <c r="C5241" s="12"/>
      <c r="F5241" s="11">
        <v>1</v>
      </c>
    </row>
    <row r="5242" spans="1:6" outlineLevel="1" x14ac:dyDescent="0.25">
      <c r="A5242" s="6" t="s">
        <v>6208</v>
      </c>
      <c r="C5242" s="12"/>
      <c r="F5242" s="11">
        <v>1</v>
      </c>
    </row>
    <row r="5243" spans="1:6" outlineLevel="1" x14ac:dyDescent="0.25">
      <c r="A5243" s="6" t="s">
        <v>6209</v>
      </c>
      <c r="C5243" s="12"/>
      <c r="F5243" s="11">
        <v>1</v>
      </c>
    </row>
    <row r="5244" spans="1:6" outlineLevel="1" x14ac:dyDescent="0.25">
      <c r="A5244" s="6" t="s">
        <v>6210</v>
      </c>
      <c r="C5244" s="12"/>
      <c r="F5244" s="11">
        <v>1</v>
      </c>
    </row>
    <row r="5245" spans="1:6" outlineLevel="1" x14ac:dyDescent="0.25">
      <c r="A5245" s="6" t="s">
        <v>6211</v>
      </c>
      <c r="C5245" s="12"/>
      <c r="F5245" s="11">
        <v>1</v>
      </c>
    </row>
    <row r="5246" spans="1:6" outlineLevel="1" x14ac:dyDescent="0.25">
      <c r="A5246" s="6" t="s">
        <v>6212</v>
      </c>
      <c r="C5246" s="12"/>
      <c r="F5246" s="11">
        <v>1</v>
      </c>
    </row>
    <row r="5247" spans="1:6" outlineLevel="1" x14ac:dyDescent="0.25">
      <c r="A5247" s="6" t="s">
        <v>6213</v>
      </c>
      <c r="C5247" s="12"/>
      <c r="F5247" s="11">
        <v>1</v>
      </c>
    </row>
    <row r="5248" spans="1:6" outlineLevel="1" x14ac:dyDescent="0.25">
      <c r="A5248" s="6" t="s">
        <v>6214</v>
      </c>
      <c r="C5248" s="12"/>
      <c r="F5248" s="11">
        <v>1</v>
      </c>
    </row>
    <row r="5249" spans="1:6" outlineLevel="1" x14ac:dyDescent="0.25">
      <c r="A5249" s="6" t="s">
        <v>6215</v>
      </c>
      <c r="C5249" s="12"/>
      <c r="F5249" s="11">
        <v>1</v>
      </c>
    </row>
    <row r="5250" spans="1:6" outlineLevel="1" x14ac:dyDescent="0.25">
      <c r="A5250" s="6" t="s">
        <v>6216</v>
      </c>
      <c r="C5250" s="12"/>
      <c r="F5250" s="11">
        <v>1</v>
      </c>
    </row>
    <row r="5251" spans="1:6" outlineLevel="1" x14ac:dyDescent="0.25">
      <c r="A5251" s="6" t="s">
        <v>6217</v>
      </c>
      <c r="C5251" s="12"/>
      <c r="F5251" s="11">
        <v>1</v>
      </c>
    </row>
    <row r="5252" spans="1:6" outlineLevel="1" x14ac:dyDescent="0.25">
      <c r="A5252" s="6" t="s">
        <v>6218</v>
      </c>
      <c r="C5252" s="12"/>
      <c r="F5252" s="11">
        <v>1</v>
      </c>
    </row>
    <row r="5253" spans="1:6" outlineLevel="1" x14ac:dyDescent="0.25">
      <c r="A5253" s="6" t="s">
        <v>6219</v>
      </c>
      <c r="C5253" s="12"/>
      <c r="F5253" s="11">
        <v>1</v>
      </c>
    </row>
    <row r="5254" spans="1:6" outlineLevel="1" x14ac:dyDescent="0.25">
      <c r="A5254" s="6" t="s">
        <v>6220</v>
      </c>
      <c r="C5254" s="12"/>
      <c r="F5254" s="11">
        <v>1</v>
      </c>
    </row>
    <row r="5255" spans="1:6" outlineLevel="1" x14ac:dyDescent="0.25">
      <c r="A5255" s="6" t="s">
        <v>6221</v>
      </c>
      <c r="C5255" s="12"/>
      <c r="F5255" s="11">
        <v>1</v>
      </c>
    </row>
    <row r="5256" spans="1:6" outlineLevel="1" x14ac:dyDescent="0.25">
      <c r="A5256" s="6" t="s">
        <v>6222</v>
      </c>
      <c r="C5256" s="12"/>
      <c r="F5256" s="11">
        <v>1</v>
      </c>
    </row>
    <row r="5257" spans="1:6" outlineLevel="1" x14ac:dyDescent="0.25">
      <c r="A5257" s="6" t="s">
        <v>6223</v>
      </c>
      <c r="C5257" s="12"/>
      <c r="F5257" s="11">
        <v>1</v>
      </c>
    </row>
    <row r="5258" spans="1:6" outlineLevel="1" x14ac:dyDescent="0.25">
      <c r="A5258" s="6" t="s">
        <v>6224</v>
      </c>
      <c r="C5258" s="12"/>
      <c r="F5258" s="11">
        <v>1</v>
      </c>
    </row>
    <row r="5259" spans="1:6" outlineLevel="1" x14ac:dyDescent="0.25">
      <c r="A5259" s="6" t="s">
        <v>6225</v>
      </c>
      <c r="C5259" s="12"/>
      <c r="F5259" s="11">
        <v>1</v>
      </c>
    </row>
    <row r="5260" spans="1:6" outlineLevel="1" x14ac:dyDescent="0.25">
      <c r="A5260" s="6" t="s">
        <v>6226</v>
      </c>
      <c r="C5260" s="12"/>
      <c r="F5260" s="11">
        <v>1</v>
      </c>
    </row>
    <row r="5261" spans="1:6" outlineLevel="1" x14ac:dyDescent="0.25">
      <c r="A5261" s="6" t="s">
        <v>6227</v>
      </c>
      <c r="C5261" s="12"/>
      <c r="F5261" s="11">
        <v>1</v>
      </c>
    </row>
    <row r="5262" spans="1:6" outlineLevel="1" x14ac:dyDescent="0.25">
      <c r="A5262" s="6" t="s">
        <v>6228</v>
      </c>
      <c r="C5262" s="12"/>
      <c r="F5262" s="11">
        <v>1</v>
      </c>
    </row>
    <row r="5263" spans="1:6" outlineLevel="1" x14ac:dyDescent="0.25">
      <c r="A5263" s="6" t="s">
        <v>6229</v>
      </c>
      <c r="C5263" s="12"/>
      <c r="F5263" s="11">
        <v>1</v>
      </c>
    </row>
    <row r="5264" spans="1:6" outlineLevel="1" x14ac:dyDescent="0.25">
      <c r="A5264" s="6" t="s">
        <v>6230</v>
      </c>
      <c r="C5264" s="12"/>
      <c r="F5264" s="11">
        <v>1</v>
      </c>
    </row>
    <row r="5265" spans="1:6" outlineLevel="1" x14ac:dyDescent="0.25">
      <c r="A5265" s="6" t="s">
        <v>6231</v>
      </c>
      <c r="C5265" s="12"/>
      <c r="F5265" s="11">
        <v>1</v>
      </c>
    </row>
    <row r="5266" spans="1:6" outlineLevel="1" x14ac:dyDescent="0.25">
      <c r="A5266" s="6" t="s">
        <v>6232</v>
      </c>
      <c r="C5266" s="12"/>
      <c r="F5266" s="11">
        <v>1</v>
      </c>
    </row>
    <row r="5267" spans="1:6" outlineLevel="1" x14ac:dyDescent="0.25">
      <c r="A5267" s="6" t="s">
        <v>6233</v>
      </c>
      <c r="C5267" s="12"/>
      <c r="F5267" s="11">
        <v>1</v>
      </c>
    </row>
    <row r="5268" spans="1:6" outlineLevel="1" x14ac:dyDescent="0.25">
      <c r="A5268" s="6" t="s">
        <v>6234</v>
      </c>
      <c r="C5268" s="12"/>
      <c r="F5268" s="11">
        <v>1</v>
      </c>
    </row>
    <row r="5269" spans="1:6" outlineLevel="1" x14ac:dyDescent="0.25">
      <c r="A5269" s="6" t="s">
        <v>6235</v>
      </c>
      <c r="C5269" s="12"/>
      <c r="F5269" s="11">
        <v>1</v>
      </c>
    </row>
    <row r="5270" spans="1:6" outlineLevel="1" x14ac:dyDescent="0.25">
      <c r="A5270" s="6" t="s">
        <v>6236</v>
      </c>
      <c r="C5270" s="12"/>
      <c r="F5270" s="11">
        <v>1</v>
      </c>
    </row>
    <row r="5271" spans="1:6" outlineLevel="1" x14ac:dyDescent="0.25">
      <c r="A5271" s="6" t="s">
        <v>6237</v>
      </c>
      <c r="C5271" s="12"/>
      <c r="F5271" s="11">
        <v>1</v>
      </c>
    </row>
    <row r="5272" spans="1:6" outlineLevel="1" x14ac:dyDescent="0.25">
      <c r="A5272" s="6" t="s">
        <v>6238</v>
      </c>
      <c r="C5272" s="12"/>
      <c r="F5272" s="11">
        <v>1</v>
      </c>
    </row>
    <row r="5273" spans="1:6" outlineLevel="1" x14ac:dyDescent="0.25">
      <c r="A5273" s="6" t="s">
        <v>6239</v>
      </c>
      <c r="C5273" s="12"/>
      <c r="F5273" s="11">
        <v>1</v>
      </c>
    </row>
    <row r="5274" spans="1:6" outlineLevel="1" x14ac:dyDescent="0.25">
      <c r="A5274" s="6" t="s">
        <v>6240</v>
      </c>
      <c r="C5274" s="12"/>
      <c r="F5274" s="11">
        <v>1</v>
      </c>
    </row>
    <row r="5275" spans="1:6" outlineLevel="1" x14ac:dyDescent="0.25">
      <c r="A5275" s="6" t="s">
        <v>6241</v>
      </c>
      <c r="C5275" s="12"/>
      <c r="F5275" s="11">
        <v>1</v>
      </c>
    </row>
    <row r="5276" spans="1:6" outlineLevel="1" x14ac:dyDescent="0.25">
      <c r="A5276" s="6" t="s">
        <v>6242</v>
      </c>
      <c r="C5276" s="12"/>
      <c r="F5276" s="11">
        <v>1</v>
      </c>
    </row>
    <row r="5277" spans="1:6" outlineLevel="1" x14ac:dyDescent="0.25">
      <c r="A5277" s="6" t="s">
        <v>6243</v>
      </c>
      <c r="C5277" s="12"/>
      <c r="F5277" s="11">
        <v>1</v>
      </c>
    </row>
    <row r="5278" spans="1:6" outlineLevel="1" x14ac:dyDescent="0.25">
      <c r="A5278" s="6" t="s">
        <v>6244</v>
      </c>
      <c r="C5278" s="12"/>
      <c r="F5278" s="11">
        <v>1</v>
      </c>
    </row>
    <row r="5279" spans="1:6" outlineLevel="1" x14ac:dyDescent="0.25">
      <c r="A5279" s="6" t="s">
        <v>6245</v>
      </c>
      <c r="C5279" s="12"/>
      <c r="F5279" s="11">
        <v>1</v>
      </c>
    </row>
    <row r="5280" spans="1:6" outlineLevel="1" x14ac:dyDescent="0.25">
      <c r="A5280" s="6" t="s">
        <v>6246</v>
      </c>
      <c r="C5280" s="12"/>
      <c r="F5280" s="11">
        <v>1</v>
      </c>
    </row>
    <row r="5281" spans="1:6" outlineLevel="1" x14ac:dyDescent="0.25">
      <c r="A5281" s="6" t="s">
        <v>6247</v>
      </c>
      <c r="C5281" s="12"/>
      <c r="F5281" s="11">
        <v>1</v>
      </c>
    </row>
    <row r="5282" spans="1:6" outlineLevel="1" x14ac:dyDescent="0.25">
      <c r="A5282" s="6" t="s">
        <v>6248</v>
      </c>
      <c r="C5282" s="12"/>
      <c r="F5282" s="11">
        <v>1</v>
      </c>
    </row>
    <row r="5283" spans="1:6" outlineLevel="1" x14ac:dyDescent="0.25">
      <c r="A5283" s="6" t="s">
        <v>6249</v>
      </c>
      <c r="C5283" s="12"/>
      <c r="F5283" s="11">
        <v>1</v>
      </c>
    </row>
    <row r="5284" spans="1:6" outlineLevel="1" x14ac:dyDescent="0.25">
      <c r="A5284" s="6" t="s">
        <v>6250</v>
      </c>
      <c r="C5284" s="12"/>
      <c r="F5284" s="11">
        <v>1</v>
      </c>
    </row>
    <row r="5285" spans="1:6" outlineLevel="1" x14ac:dyDescent="0.25">
      <c r="A5285" s="6" t="s">
        <v>6251</v>
      </c>
      <c r="C5285" s="12"/>
      <c r="F5285" s="11">
        <v>1</v>
      </c>
    </row>
    <row r="5286" spans="1:6" outlineLevel="1" x14ac:dyDescent="0.25">
      <c r="A5286" s="6" t="s">
        <v>6252</v>
      </c>
      <c r="C5286" s="12"/>
      <c r="F5286" s="11">
        <v>1</v>
      </c>
    </row>
    <row r="5287" spans="1:6" outlineLevel="1" x14ac:dyDescent="0.25">
      <c r="A5287" s="6" t="s">
        <v>6253</v>
      </c>
      <c r="C5287" s="12"/>
      <c r="F5287" s="11">
        <v>1</v>
      </c>
    </row>
    <row r="5288" spans="1:6" outlineLevel="1" x14ac:dyDescent="0.25">
      <c r="A5288" s="6" t="s">
        <v>6254</v>
      </c>
      <c r="C5288" s="12"/>
      <c r="F5288" s="11">
        <v>1</v>
      </c>
    </row>
    <row r="5289" spans="1:6" outlineLevel="1" x14ac:dyDescent="0.25">
      <c r="A5289" s="6" t="s">
        <v>6255</v>
      </c>
      <c r="C5289" s="12"/>
      <c r="F5289" s="11">
        <v>1</v>
      </c>
    </row>
    <row r="5290" spans="1:6" outlineLevel="1" x14ac:dyDescent="0.25">
      <c r="A5290" s="6" t="s">
        <v>6256</v>
      </c>
      <c r="C5290" s="12"/>
      <c r="F5290" s="11">
        <v>1</v>
      </c>
    </row>
    <row r="5291" spans="1:6" outlineLevel="1" x14ac:dyDescent="0.25">
      <c r="A5291" s="6" t="s">
        <v>6257</v>
      </c>
      <c r="C5291" s="12"/>
      <c r="F5291" s="11">
        <v>1</v>
      </c>
    </row>
    <row r="5292" spans="1:6" outlineLevel="1" x14ac:dyDescent="0.25">
      <c r="A5292" s="6" t="s">
        <v>6258</v>
      </c>
      <c r="C5292" s="12"/>
      <c r="F5292" s="11">
        <v>1</v>
      </c>
    </row>
    <row r="5293" spans="1:6" outlineLevel="1" x14ac:dyDescent="0.25">
      <c r="A5293" s="6" t="s">
        <v>6259</v>
      </c>
      <c r="C5293" s="12"/>
      <c r="F5293" s="11">
        <v>1</v>
      </c>
    </row>
    <row r="5294" spans="1:6" outlineLevel="1" x14ac:dyDescent="0.25">
      <c r="A5294" s="6" t="s">
        <v>6260</v>
      </c>
      <c r="C5294" s="12"/>
      <c r="F5294" s="11">
        <v>1</v>
      </c>
    </row>
    <row r="5295" spans="1:6" outlineLevel="1" x14ac:dyDescent="0.25">
      <c r="A5295" s="6" t="s">
        <v>6261</v>
      </c>
      <c r="C5295" s="12"/>
      <c r="F5295" s="11">
        <v>1</v>
      </c>
    </row>
    <row r="5296" spans="1:6" outlineLevel="1" x14ac:dyDescent="0.25">
      <c r="A5296" s="6" t="s">
        <v>6262</v>
      </c>
      <c r="C5296" s="12"/>
      <c r="F5296" s="11">
        <v>1</v>
      </c>
    </row>
    <row r="5297" spans="1:6" outlineLevel="1" x14ac:dyDescent="0.25">
      <c r="A5297" s="6" t="s">
        <v>6263</v>
      </c>
      <c r="C5297" s="12"/>
      <c r="F5297" s="11">
        <v>1</v>
      </c>
    </row>
    <row r="5298" spans="1:6" outlineLevel="1" x14ac:dyDescent="0.25">
      <c r="A5298" s="6" t="s">
        <v>6264</v>
      </c>
      <c r="C5298" s="12"/>
      <c r="F5298" s="11">
        <v>1</v>
      </c>
    </row>
    <row r="5299" spans="1:6" outlineLevel="1" x14ac:dyDescent="0.25">
      <c r="A5299" s="6" t="s">
        <v>6265</v>
      </c>
      <c r="C5299" s="12"/>
      <c r="F5299" s="11">
        <v>1</v>
      </c>
    </row>
    <row r="5300" spans="1:6" outlineLevel="1" x14ac:dyDescent="0.25">
      <c r="A5300" s="6" t="s">
        <v>6266</v>
      </c>
      <c r="C5300" s="12"/>
      <c r="F5300" s="11">
        <v>1</v>
      </c>
    </row>
    <row r="5301" spans="1:6" outlineLevel="1" x14ac:dyDescent="0.25">
      <c r="A5301" s="6" t="s">
        <v>6267</v>
      </c>
      <c r="C5301" s="12"/>
      <c r="F5301" s="11">
        <v>1</v>
      </c>
    </row>
    <row r="5302" spans="1:6" outlineLevel="1" x14ac:dyDescent="0.25">
      <c r="A5302" s="6" t="s">
        <v>6268</v>
      </c>
      <c r="C5302" s="12"/>
      <c r="F5302" s="11">
        <v>1</v>
      </c>
    </row>
    <row r="5303" spans="1:6" outlineLevel="1" x14ac:dyDescent="0.25">
      <c r="A5303" s="6" t="s">
        <v>6269</v>
      </c>
      <c r="C5303" s="12"/>
      <c r="F5303" s="11">
        <v>1</v>
      </c>
    </row>
    <row r="5304" spans="1:6" outlineLevel="1" x14ac:dyDescent="0.25">
      <c r="A5304" s="6" t="s">
        <v>6270</v>
      </c>
      <c r="C5304" s="12"/>
      <c r="F5304" s="11">
        <v>1</v>
      </c>
    </row>
    <row r="5305" spans="1:6" outlineLevel="1" x14ac:dyDescent="0.25">
      <c r="A5305" s="6" t="s">
        <v>6271</v>
      </c>
      <c r="C5305" s="12"/>
      <c r="F5305" s="11">
        <v>1</v>
      </c>
    </row>
    <row r="5306" spans="1:6" outlineLevel="1" x14ac:dyDescent="0.25">
      <c r="A5306" s="6" t="s">
        <v>6272</v>
      </c>
      <c r="C5306" s="12"/>
      <c r="F5306" s="11">
        <v>1</v>
      </c>
    </row>
    <row r="5307" spans="1:6" outlineLevel="1" x14ac:dyDescent="0.25">
      <c r="A5307" s="6" t="s">
        <v>6273</v>
      </c>
      <c r="C5307" s="12"/>
      <c r="F5307" s="11">
        <v>1</v>
      </c>
    </row>
    <row r="5308" spans="1:6" outlineLevel="1" x14ac:dyDescent="0.25">
      <c r="A5308" s="6" t="s">
        <v>6274</v>
      </c>
      <c r="C5308" s="12"/>
      <c r="F5308" s="11">
        <v>1</v>
      </c>
    </row>
    <row r="5309" spans="1:6" outlineLevel="1" x14ac:dyDescent="0.25">
      <c r="A5309" s="6" t="s">
        <v>6275</v>
      </c>
      <c r="C5309" s="12"/>
      <c r="F5309" s="11">
        <v>1</v>
      </c>
    </row>
    <row r="5310" spans="1:6" outlineLevel="1" x14ac:dyDescent="0.25">
      <c r="A5310" s="6" t="s">
        <v>6276</v>
      </c>
      <c r="C5310" s="12"/>
      <c r="F5310" s="11">
        <v>1</v>
      </c>
    </row>
    <row r="5311" spans="1:6" outlineLevel="1" x14ac:dyDescent="0.25">
      <c r="A5311" s="6" t="s">
        <v>6277</v>
      </c>
      <c r="C5311" s="12"/>
      <c r="F5311" s="11">
        <v>1</v>
      </c>
    </row>
    <row r="5312" spans="1:6" outlineLevel="1" x14ac:dyDescent="0.25">
      <c r="A5312" s="6" t="s">
        <v>6278</v>
      </c>
      <c r="C5312" s="12"/>
      <c r="F5312" s="11">
        <v>1</v>
      </c>
    </row>
    <row r="5313" spans="1:6" outlineLevel="1" x14ac:dyDescent="0.25">
      <c r="A5313" s="6" t="s">
        <v>6279</v>
      </c>
      <c r="C5313" s="12"/>
      <c r="F5313" s="11">
        <v>1</v>
      </c>
    </row>
    <row r="5314" spans="1:6" outlineLevel="1" x14ac:dyDescent="0.25">
      <c r="A5314" s="6" t="s">
        <v>6280</v>
      </c>
      <c r="C5314" s="12"/>
      <c r="F5314" s="11">
        <v>1</v>
      </c>
    </row>
    <row r="5315" spans="1:6" outlineLevel="1" x14ac:dyDescent="0.25">
      <c r="A5315" s="6" t="s">
        <v>6281</v>
      </c>
      <c r="C5315" s="12"/>
      <c r="F5315" s="11">
        <v>1</v>
      </c>
    </row>
    <row r="5316" spans="1:6" outlineLevel="1" x14ac:dyDescent="0.25">
      <c r="A5316" s="6" t="s">
        <v>6282</v>
      </c>
      <c r="C5316" s="12"/>
      <c r="F5316" s="11">
        <v>1</v>
      </c>
    </row>
    <row r="5317" spans="1:6" outlineLevel="1" x14ac:dyDescent="0.25">
      <c r="A5317" s="6" t="s">
        <v>6283</v>
      </c>
      <c r="C5317" s="12"/>
      <c r="F5317" s="11">
        <v>1</v>
      </c>
    </row>
    <row r="5318" spans="1:6" outlineLevel="1" x14ac:dyDescent="0.25">
      <c r="A5318" s="6" t="s">
        <v>6284</v>
      </c>
      <c r="C5318" s="12"/>
      <c r="F5318" s="11">
        <v>1</v>
      </c>
    </row>
    <row r="5319" spans="1:6" outlineLevel="1" x14ac:dyDescent="0.25">
      <c r="A5319" s="6" t="s">
        <v>6285</v>
      </c>
      <c r="C5319" s="12"/>
      <c r="F5319" s="11">
        <v>1</v>
      </c>
    </row>
    <row r="5320" spans="1:6" outlineLevel="1" x14ac:dyDescent="0.25">
      <c r="A5320" s="6" t="s">
        <v>6286</v>
      </c>
      <c r="C5320" s="12"/>
      <c r="F5320" s="11">
        <v>1</v>
      </c>
    </row>
    <row r="5321" spans="1:6" outlineLevel="1" x14ac:dyDescent="0.25">
      <c r="A5321" s="6" t="s">
        <v>6287</v>
      </c>
      <c r="C5321" s="12"/>
      <c r="F5321" s="11">
        <v>1</v>
      </c>
    </row>
    <row r="5322" spans="1:6" outlineLevel="1" x14ac:dyDescent="0.25">
      <c r="A5322" s="6" t="s">
        <v>6288</v>
      </c>
      <c r="C5322" s="12"/>
      <c r="F5322" s="11">
        <v>1</v>
      </c>
    </row>
    <row r="5323" spans="1:6" outlineLevel="1" x14ac:dyDescent="0.25">
      <c r="A5323" s="6" t="s">
        <v>6289</v>
      </c>
      <c r="C5323" s="12"/>
      <c r="F5323" s="11">
        <v>1</v>
      </c>
    </row>
    <row r="5324" spans="1:6" outlineLevel="1" x14ac:dyDescent="0.25">
      <c r="A5324" s="6" t="s">
        <v>6290</v>
      </c>
      <c r="C5324" s="12"/>
      <c r="F5324" s="11">
        <v>1</v>
      </c>
    </row>
    <row r="5325" spans="1:6" outlineLevel="1" x14ac:dyDescent="0.25">
      <c r="A5325" s="6" t="s">
        <v>6291</v>
      </c>
      <c r="C5325" s="12"/>
      <c r="F5325" s="11">
        <v>1</v>
      </c>
    </row>
    <row r="5326" spans="1:6" outlineLevel="1" x14ac:dyDescent="0.25">
      <c r="A5326" s="6" t="s">
        <v>6292</v>
      </c>
      <c r="C5326" s="12"/>
      <c r="F5326" s="11">
        <v>1</v>
      </c>
    </row>
    <row r="5327" spans="1:6" outlineLevel="1" x14ac:dyDescent="0.25">
      <c r="A5327" s="6" t="s">
        <v>6293</v>
      </c>
      <c r="C5327" s="12"/>
      <c r="F5327" s="11">
        <v>1</v>
      </c>
    </row>
    <row r="5328" spans="1:6" outlineLevel="1" x14ac:dyDescent="0.25">
      <c r="A5328" s="6" t="s">
        <v>6294</v>
      </c>
      <c r="C5328" s="12"/>
      <c r="F5328" s="11">
        <v>1</v>
      </c>
    </row>
    <row r="5329" spans="1:6" outlineLevel="1" x14ac:dyDescent="0.25">
      <c r="A5329" s="6" t="s">
        <v>6295</v>
      </c>
      <c r="C5329" s="12"/>
      <c r="F5329" s="11">
        <v>1</v>
      </c>
    </row>
    <row r="5330" spans="1:6" outlineLevel="1" x14ac:dyDescent="0.25">
      <c r="A5330" s="6" t="s">
        <v>6296</v>
      </c>
      <c r="C5330" s="12"/>
      <c r="F5330" s="11">
        <v>1</v>
      </c>
    </row>
    <row r="5331" spans="1:6" outlineLevel="1" x14ac:dyDescent="0.25">
      <c r="A5331" s="6" t="s">
        <v>6297</v>
      </c>
      <c r="C5331" s="12"/>
      <c r="F5331" s="11">
        <v>1</v>
      </c>
    </row>
    <row r="5332" spans="1:6" outlineLevel="1" x14ac:dyDescent="0.25">
      <c r="A5332" s="6" t="s">
        <v>6298</v>
      </c>
      <c r="C5332" s="12"/>
      <c r="F5332" s="11">
        <v>1</v>
      </c>
    </row>
    <row r="5333" spans="1:6" outlineLevel="1" x14ac:dyDescent="0.25">
      <c r="A5333" s="6" t="s">
        <v>6299</v>
      </c>
      <c r="C5333" s="12"/>
      <c r="F5333" s="11">
        <v>1</v>
      </c>
    </row>
    <row r="5334" spans="1:6" outlineLevel="1" x14ac:dyDescent="0.25">
      <c r="A5334" s="6" t="s">
        <v>6300</v>
      </c>
      <c r="C5334" s="12"/>
      <c r="F5334" s="11">
        <v>1</v>
      </c>
    </row>
    <row r="5335" spans="1:6" outlineLevel="1" x14ac:dyDescent="0.25">
      <c r="A5335" s="6" t="s">
        <v>6301</v>
      </c>
      <c r="C5335" s="12"/>
      <c r="F5335" s="11">
        <v>1</v>
      </c>
    </row>
    <row r="5336" spans="1:6" outlineLevel="1" x14ac:dyDescent="0.25">
      <c r="A5336" s="6" t="s">
        <v>6302</v>
      </c>
      <c r="C5336" s="12"/>
      <c r="F5336" s="11">
        <v>1</v>
      </c>
    </row>
    <row r="5337" spans="1:6" outlineLevel="1" x14ac:dyDescent="0.25">
      <c r="A5337" s="6" t="s">
        <v>6303</v>
      </c>
      <c r="C5337" s="12"/>
      <c r="F5337" s="11">
        <v>1</v>
      </c>
    </row>
    <row r="5338" spans="1:6" outlineLevel="1" x14ac:dyDescent="0.25">
      <c r="A5338" s="6" t="s">
        <v>6304</v>
      </c>
      <c r="C5338" s="12"/>
      <c r="F5338" s="11">
        <v>1</v>
      </c>
    </row>
    <row r="5339" spans="1:6" outlineLevel="1" x14ac:dyDescent="0.25">
      <c r="A5339" s="6" t="s">
        <v>6305</v>
      </c>
      <c r="C5339" s="12"/>
      <c r="F5339" s="11">
        <v>1</v>
      </c>
    </row>
    <row r="5340" spans="1:6" outlineLevel="1" x14ac:dyDescent="0.25">
      <c r="A5340" s="6" t="s">
        <v>6306</v>
      </c>
      <c r="C5340" s="12"/>
      <c r="F5340" s="11">
        <v>1</v>
      </c>
    </row>
    <row r="5341" spans="1:6" outlineLevel="1" x14ac:dyDescent="0.25">
      <c r="A5341" s="6" t="s">
        <v>6307</v>
      </c>
      <c r="C5341" s="12"/>
      <c r="F5341" s="11">
        <v>1</v>
      </c>
    </row>
    <row r="5342" spans="1:6" outlineLevel="1" x14ac:dyDescent="0.25">
      <c r="A5342" s="6" t="s">
        <v>6308</v>
      </c>
      <c r="C5342" s="12"/>
      <c r="F5342" s="11">
        <v>1</v>
      </c>
    </row>
    <row r="5343" spans="1:6" outlineLevel="1" x14ac:dyDescent="0.25">
      <c r="A5343" s="6" t="s">
        <v>6309</v>
      </c>
      <c r="C5343" s="12"/>
      <c r="F5343" s="11">
        <v>1</v>
      </c>
    </row>
    <row r="5344" spans="1:6" outlineLevel="1" x14ac:dyDescent="0.25">
      <c r="A5344" s="6" t="s">
        <v>6310</v>
      </c>
      <c r="C5344" s="12"/>
      <c r="F5344" s="11">
        <v>1</v>
      </c>
    </row>
    <row r="5345" spans="1:6" outlineLevel="1" x14ac:dyDescent="0.25">
      <c r="A5345" s="6" t="s">
        <v>6311</v>
      </c>
      <c r="C5345" s="12"/>
      <c r="F5345" s="11">
        <v>1</v>
      </c>
    </row>
    <row r="5346" spans="1:6" outlineLevel="1" x14ac:dyDescent="0.25">
      <c r="A5346" s="6" t="s">
        <v>6312</v>
      </c>
      <c r="C5346" s="12"/>
      <c r="F5346" s="11">
        <v>1</v>
      </c>
    </row>
    <row r="5347" spans="1:6" outlineLevel="1" x14ac:dyDescent="0.25">
      <c r="A5347" s="6" t="s">
        <v>6313</v>
      </c>
      <c r="C5347" s="12"/>
      <c r="F5347" s="11">
        <v>1</v>
      </c>
    </row>
    <row r="5348" spans="1:6" outlineLevel="1" x14ac:dyDescent="0.25">
      <c r="A5348" s="6" t="s">
        <v>6314</v>
      </c>
      <c r="C5348" s="12"/>
      <c r="F5348" s="11">
        <v>1</v>
      </c>
    </row>
    <row r="5349" spans="1:6" outlineLevel="1" x14ac:dyDescent="0.25">
      <c r="A5349" s="6" t="s">
        <v>6315</v>
      </c>
      <c r="C5349" s="12"/>
      <c r="F5349" s="11">
        <v>1</v>
      </c>
    </row>
    <row r="5350" spans="1:6" outlineLevel="1" x14ac:dyDescent="0.25">
      <c r="A5350" s="6" t="s">
        <v>6316</v>
      </c>
      <c r="C5350" s="12"/>
      <c r="F5350" s="11">
        <v>1</v>
      </c>
    </row>
    <row r="5351" spans="1:6" outlineLevel="1" x14ac:dyDescent="0.25">
      <c r="A5351" s="6" t="s">
        <v>6317</v>
      </c>
      <c r="C5351" s="12"/>
      <c r="F5351" s="11">
        <v>1</v>
      </c>
    </row>
    <row r="5352" spans="1:6" outlineLevel="1" x14ac:dyDescent="0.25">
      <c r="A5352" s="6" t="s">
        <v>6318</v>
      </c>
      <c r="C5352" s="12"/>
      <c r="F5352" s="11">
        <v>1</v>
      </c>
    </row>
    <row r="5353" spans="1:6" outlineLevel="1" x14ac:dyDescent="0.25">
      <c r="A5353" s="6" t="s">
        <v>6319</v>
      </c>
      <c r="C5353" s="12"/>
      <c r="F5353" s="11">
        <v>1</v>
      </c>
    </row>
    <row r="5354" spans="1:6" outlineLevel="1" x14ac:dyDescent="0.25">
      <c r="A5354" s="6" t="s">
        <v>6320</v>
      </c>
      <c r="C5354" s="12"/>
      <c r="F5354" s="11">
        <v>1</v>
      </c>
    </row>
    <row r="5355" spans="1:6" outlineLevel="1" x14ac:dyDescent="0.25">
      <c r="A5355" s="6" t="s">
        <v>6321</v>
      </c>
      <c r="C5355" s="12"/>
      <c r="F5355" s="11">
        <v>1</v>
      </c>
    </row>
    <row r="5356" spans="1:6" outlineLevel="1" x14ac:dyDescent="0.25">
      <c r="A5356" s="6" t="s">
        <v>6322</v>
      </c>
      <c r="C5356" s="12"/>
      <c r="F5356" s="11">
        <v>1</v>
      </c>
    </row>
    <row r="5357" spans="1:6" outlineLevel="1" x14ac:dyDescent="0.25">
      <c r="A5357" s="6" t="s">
        <v>6323</v>
      </c>
      <c r="C5357" s="12"/>
      <c r="F5357" s="11">
        <v>1</v>
      </c>
    </row>
    <row r="5358" spans="1:6" outlineLevel="1" x14ac:dyDescent="0.25">
      <c r="A5358" s="6" t="s">
        <v>6324</v>
      </c>
      <c r="C5358" s="12"/>
      <c r="F5358" s="11">
        <v>1</v>
      </c>
    </row>
    <row r="5359" spans="1:6" outlineLevel="1" x14ac:dyDescent="0.25">
      <c r="A5359" s="6" t="s">
        <v>6325</v>
      </c>
      <c r="C5359" s="12"/>
      <c r="F5359" s="11">
        <v>1</v>
      </c>
    </row>
    <row r="5360" spans="1:6" outlineLevel="1" x14ac:dyDescent="0.25">
      <c r="A5360" s="6" t="s">
        <v>6326</v>
      </c>
      <c r="C5360" s="12"/>
      <c r="F5360" s="11">
        <v>1</v>
      </c>
    </row>
    <row r="5361" spans="1:6" outlineLevel="1" x14ac:dyDescent="0.25">
      <c r="A5361" s="6" t="s">
        <v>6327</v>
      </c>
      <c r="C5361" s="12"/>
      <c r="F5361" s="11">
        <v>1</v>
      </c>
    </row>
    <row r="5362" spans="1:6" outlineLevel="1" x14ac:dyDescent="0.25">
      <c r="A5362" s="6" t="s">
        <v>6328</v>
      </c>
      <c r="C5362" s="12"/>
      <c r="F5362" s="11">
        <v>1</v>
      </c>
    </row>
    <row r="5363" spans="1:6" outlineLevel="1" x14ac:dyDescent="0.25">
      <c r="A5363" s="6" t="s">
        <v>6329</v>
      </c>
      <c r="C5363" s="12"/>
      <c r="F5363" s="11">
        <v>1</v>
      </c>
    </row>
    <row r="5364" spans="1:6" outlineLevel="1" x14ac:dyDescent="0.25">
      <c r="A5364" s="6" t="s">
        <v>6330</v>
      </c>
      <c r="C5364" s="12"/>
      <c r="F5364" s="11">
        <v>1</v>
      </c>
    </row>
    <row r="5365" spans="1:6" outlineLevel="1" x14ac:dyDescent="0.25">
      <c r="A5365" s="6" t="s">
        <v>6331</v>
      </c>
      <c r="C5365" s="12"/>
      <c r="F5365" s="11">
        <v>1</v>
      </c>
    </row>
    <row r="5366" spans="1:6" outlineLevel="1" x14ac:dyDescent="0.25">
      <c r="A5366" s="6" t="s">
        <v>6332</v>
      </c>
      <c r="C5366" s="12"/>
    </row>
    <row r="5367" spans="1:6" x14ac:dyDescent="0.25">
      <c r="C5367" s="12"/>
    </row>
  </sheetData>
  <mergeCells count="1">
    <mergeCell ref="D2295:D2296"/>
  </mergeCells>
  <hyperlinks>
    <hyperlink ref="A20" r:id="rId1" xr:uid="{00000000-0004-0000-0200-000000000000}"/>
    <hyperlink ref="A43" r:id="rId2" xr:uid="{00000000-0004-0000-0200-000001000000}"/>
    <hyperlink ref="A44" r:id="rId3" xr:uid="{00000000-0004-0000-0200-000002000000}"/>
    <hyperlink ref="A46" r:id="rId4" xr:uid="{00000000-0004-0000-0200-000003000000}"/>
    <hyperlink ref="A49" r:id="rId5" xr:uid="{00000000-0004-0000-0200-000004000000}"/>
    <hyperlink ref="A57" r:id="rId6" xr:uid="{00000000-0004-0000-0200-000005000000}"/>
    <hyperlink ref="A62" r:id="rId7" xr:uid="{00000000-0004-0000-0200-000006000000}"/>
    <hyperlink ref="A63" r:id="rId8" xr:uid="{00000000-0004-0000-0200-000007000000}"/>
    <hyperlink ref="A64" r:id="rId9" xr:uid="{00000000-0004-0000-0200-000008000000}"/>
    <hyperlink ref="A59" r:id="rId10" xr:uid="{00000000-0004-0000-0200-000009000000}"/>
    <hyperlink ref="A70" r:id="rId11" xr:uid="{00000000-0004-0000-0200-00000A000000}"/>
    <hyperlink ref="A71" r:id="rId12" xr:uid="{00000000-0004-0000-0200-00000B000000}"/>
    <hyperlink ref="A72" r:id="rId13" xr:uid="{00000000-0004-0000-0200-00000C000000}"/>
    <hyperlink ref="A74" r:id="rId14" xr:uid="{00000000-0004-0000-0200-00000D000000}"/>
    <hyperlink ref="A77" r:id="rId15" xr:uid="{00000000-0004-0000-0200-00000E000000}"/>
    <hyperlink ref="A575" r:id="rId16" xr:uid="{00000000-0004-0000-0200-00000F000000}"/>
    <hyperlink ref="A159" r:id="rId17" xr:uid="{00000000-0004-0000-0200-000010000000}"/>
    <hyperlink ref="A157" r:id="rId18" xr:uid="{00000000-0004-0000-0200-000011000000}"/>
    <hyperlink ref="A524" r:id="rId19" xr:uid="{00000000-0004-0000-0200-000012000000}"/>
    <hyperlink ref="A1136" r:id="rId20" xr:uid="{00000000-0004-0000-0200-000013000000}"/>
    <hyperlink ref="A3144" r:id="rId21" xr:uid="{00000000-0004-0000-0200-000014000000}"/>
    <hyperlink ref="A1120" r:id="rId22" xr:uid="{00000000-0004-0000-0200-000015000000}"/>
    <hyperlink ref="A4862" r:id="rId23" xr:uid="{00000000-0004-0000-0200-000016000000}"/>
    <hyperlink ref="A4871" r:id="rId24" xr:uid="{00000000-0004-0000-0200-000017000000}"/>
    <hyperlink ref="A4880" r:id="rId25" xr:uid="{00000000-0004-0000-0200-000018000000}"/>
    <hyperlink ref="A4889" r:id="rId26" xr:uid="{00000000-0004-0000-0200-000019000000}"/>
    <hyperlink ref="A4898" r:id="rId27" xr:uid="{00000000-0004-0000-0200-00001A000000}"/>
    <hyperlink ref="A4907" r:id="rId28" xr:uid="{00000000-0004-0000-0200-00001B000000}"/>
    <hyperlink ref="A2564" r:id="rId29" xr:uid="{E00E4600-1C03-4943-9993-F5BE05C40108}"/>
    <hyperlink ref="A2755" r:id="rId30" xr:uid="{7DF38C00-201F-4D76-9108-64CE21892790}"/>
    <hyperlink ref="A3375" r:id="rId31" xr:uid="{93FEE086-FD33-439D-848A-6AE43F572722}"/>
    <hyperlink ref="A2576" r:id="rId32" xr:uid="{430E0ECB-E544-45D8-B06A-798C4120B582}"/>
  </hyperlinks>
  <pageMargins left="0.7" right="0.7" top="0.75" bottom="0.75" header="0.3" footer="0.3"/>
  <pageSetup orientation="portrait" horizontalDpi="1200" verticalDpi="1200" r:id="rId33"/>
  <legacy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4"/>
  <sheetViews>
    <sheetView topLeftCell="A17" zoomScale="85" zoomScaleNormal="85" zoomScalePageLayoutView="85" workbookViewId="0">
      <selection activeCell="H48" sqref="H48"/>
    </sheetView>
  </sheetViews>
  <sheetFormatPr defaultColWidth="8.81640625" defaultRowHeight="14.5" x14ac:dyDescent="0.35"/>
  <cols>
    <col min="1" max="1" width="20.453125" style="17" customWidth="1"/>
    <col min="2" max="2" width="13.453125" customWidth="1"/>
    <col min="5" max="5" width="30.54296875" customWidth="1"/>
    <col min="8" max="8" width="28.453125" customWidth="1"/>
    <col min="10" max="10" width="8.81640625" style="18"/>
    <col min="11" max="11" width="29" customWidth="1"/>
    <col min="12" max="12" width="14.54296875" customWidth="1"/>
    <col min="13" max="13" width="19.453125" customWidth="1"/>
  </cols>
  <sheetData>
    <row r="1" spans="1:13" x14ac:dyDescent="0.35">
      <c r="A1" s="298" t="s">
        <v>6333</v>
      </c>
      <c r="B1" s="299"/>
      <c r="D1" s="298" t="s">
        <v>6334</v>
      </c>
      <c r="E1" s="299"/>
      <c r="G1" s="298" t="s">
        <v>6335</v>
      </c>
      <c r="H1" s="299"/>
      <c r="J1" s="298" t="s">
        <v>6336</v>
      </c>
      <c r="K1" s="299"/>
      <c r="L1" s="298" t="s">
        <v>6337</v>
      </c>
      <c r="M1" s="299"/>
    </row>
    <row r="2" spans="1:13" ht="72.5" x14ac:dyDescent="0.35">
      <c r="A2" s="64" t="s">
        <v>6338</v>
      </c>
      <c r="B2" s="65" t="s">
        <v>15</v>
      </c>
      <c r="D2" s="64" t="s">
        <v>6338</v>
      </c>
      <c r="E2" s="65" t="s">
        <v>15</v>
      </c>
      <c r="G2" t="s">
        <v>6339</v>
      </c>
      <c r="H2" t="s">
        <v>6340</v>
      </c>
      <c r="J2" s="18" t="s">
        <v>6341</v>
      </c>
      <c r="K2" t="s">
        <v>6342</v>
      </c>
      <c r="L2" s="20" t="s">
        <v>6343</v>
      </c>
      <c r="M2" s="20" t="s">
        <v>6344</v>
      </c>
    </row>
    <row r="3" spans="1:13" x14ac:dyDescent="0.35">
      <c r="A3" s="17">
        <v>10</v>
      </c>
      <c r="B3" t="s">
        <v>6345</v>
      </c>
      <c r="D3" t="s">
        <v>6346</v>
      </c>
      <c r="E3" t="s">
        <v>6347</v>
      </c>
      <c r="G3" t="s">
        <v>6348</v>
      </c>
      <c r="H3" t="s">
        <v>6349</v>
      </c>
      <c r="J3" s="18" t="s">
        <v>6350</v>
      </c>
      <c r="K3" t="s">
        <v>6351</v>
      </c>
    </row>
    <row r="4" spans="1:13" x14ac:dyDescent="0.35">
      <c r="A4" s="17">
        <v>100</v>
      </c>
      <c r="B4" t="s">
        <v>6352</v>
      </c>
      <c r="D4" t="s">
        <v>6353</v>
      </c>
      <c r="E4" t="s">
        <v>6354</v>
      </c>
      <c r="G4" t="s">
        <v>6355</v>
      </c>
      <c r="H4" t="s">
        <v>6356</v>
      </c>
      <c r="J4" s="18" t="s">
        <v>6357</v>
      </c>
      <c r="K4" t="s">
        <v>6358</v>
      </c>
    </row>
    <row r="5" spans="1:13" x14ac:dyDescent="0.35">
      <c r="A5" s="17">
        <v>105</v>
      </c>
      <c r="B5" t="s">
        <v>6359</v>
      </c>
      <c r="D5" t="s">
        <v>6360</v>
      </c>
      <c r="E5" t="s">
        <v>6361</v>
      </c>
      <c r="G5" t="s">
        <v>6362</v>
      </c>
      <c r="H5" t="s">
        <v>6363</v>
      </c>
      <c r="J5" s="18" t="s">
        <v>6364</v>
      </c>
      <c r="K5" t="s">
        <v>6365</v>
      </c>
    </row>
    <row r="6" spans="1:13" x14ac:dyDescent="0.35">
      <c r="A6" s="17">
        <v>11</v>
      </c>
      <c r="B6" t="s">
        <v>6366</v>
      </c>
      <c r="D6" t="s">
        <v>6367</v>
      </c>
      <c r="E6" t="s">
        <v>6368</v>
      </c>
      <c r="G6" t="s">
        <v>6369</v>
      </c>
      <c r="H6" t="s">
        <v>6370</v>
      </c>
      <c r="J6" s="18" t="s">
        <v>6371</v>
      </c>
      <c r="K6" t="s">
        <v>6372</v>
      </c>
    </row>
    <row r="7" spans="1:13" x14ac:dyDescent="0.35">
      <c r="A7" s="17">
        <v>110</v>
      </c>
      <c r="B7" t="s">
        <v>6373</v>
      </c>
      <c r="D7" t="s">
        <v>6374</v>
      </c>
      <c r="E7" t="s">
        <v>6375</v>
      </c>
      <c r="G7" t="s">
        <v>6376</v>
      </c>
      <c r="H7" t="s">
        <v>6377</v>
      </c>
      <c r="J7" s="18" t="s">
        <v>6378</v>
      </c>
      <c r="K7" t="s">
        <v>6379</v>
      </c>
    </row>
    <row r="8" spans="1:13" x14ac:dyDescent="0.35">
      <c r="A8" s="17">
        <v>115</v>
      </c>
      <c r="B8" t="s">
        <v>6380</v>
      </c>
      <c r="D8" t="s">
        <v>6381</v>
      </c>
      <c r="E8" t="s">
        <v>6382</v>
      </c>
      <c r="G8" t="s">
        <v>6383</v>
      </c>
      <c r="H8" t="s">
        <v>6384</v>
      </c>
      <c r="J8" s="18" t="s">
        <v>6385</v>
      </c>
      <c r="K8" t="s">
        <v>6386</v>
      </c>
    </row>
    <row r="9" spans="1:13" x14ac:dyDescent="0.35">
      <c r="A9" s="17">
        <v>12</v>
      </c>
      <c r="B9" t="s">
        <v>6387</v>
      </c>
      <c r="D9" t="s">
        <v>6388</v>
      </c>
      <c r="E9" t="s">
        <v>6389</v>
      </c>
      <c r="G9" t="s">
        <v>6390</v>
      </c>
      <c r="H9" t="s">
        <v>6391</v>
      </c>
      <c r="J9" s="18" t="s">
        <v>6392</v>
      </c>
      <c r="K9" t="s">
        <v>6393</v>
      </c>
    </row>
    <row r="10" spans="1:13" x14ac:dyDescent="0.35">
      <c r="A10" s="17">
        <v>120</v>
      </c>
      <c r="B10" t="s">
        <v>6394</v>
      </c>
      <c r="D10" t="s">
        <v>6395</v>
      </c>
      <c r="E10" t="s">
        <v>6396</v>
      </c>
      <c r="G10" t="s">
        <v>6397</v>
      </c>
      <c r="H10" t="s">
        <v>6398</v>
      </c>
      <c r="J10" s="18" t="s">
        <v>6399</v>
      </c>
      <c r="K10" t="s">
        <v>6400</v>
      </c>
    </row>
    <row r="11" spans="1:13" x14ac:dyDescent="0.35">
      <c r="A11" s="17">
        <v>125</v>
      </c>
      <c r="B11" t="s">
        <v>6401</v>
      </c>
      <c r="D11" t="s">
        <v>6402</v>
      </c>
      <c r="E11" t="s">
        <v>6403</v>
      </c>
      <c r="G11" t="s">
        <v>6404</v>
      </c>
      <c r="H11" t="s">
        <v>6405</v>
      </c>
      <c r="J11" s="18" t="s">
        <v>6406</v>
      </c>
      <c r="K11" t="s">
        <v>6407</v>
      </c>
    </row>
    <row r="12" spans="1:13" x14ac:dyDescent="0.35">
      <c r="A12" s="17">
        <v>13</v>
      </c>
      <c r="B12" t="s">
        <v>6408</v>
      </c>
      <c r="D12" t="s">
        <v>6409</v>
      </c>
      <c r="E12" t="s">
        <v>6410</v>
      </c>
      <c r="G12" t="s">
        <v>6411</v>
      </c>
      <c r="H12" t="s">
        <v>6412</v>
      </c>
      <c r="J12" s="18" t="s">
        <v>6413</v>
      </c>
      <c r="K12" t="s">
        <v>6414</v>
      </c>
    </row>
    <row r="13" spans="1:13" x14ac:dyDescent="0.35">
      <c r="A13" s="17">
        <v>130</v>
      </c>
      <c r="B13" t="s">
        <v>6415</v>
      </c>
      <c r="D13" t="s">
        <v>6416</v>
      </c>
      <c r="E13" t="s">
        <v>6417</v>
      </c>
      <c r="G13" t="s">
        <v>6418</v>
      </c>
      <c r="H13" t="s">
        <v>6419</v>
      </c>
      <c r="J13" s="18" t="s">
        <v>6420</v>
      </c>
      <c r="K13" t="s">
        <v>6421</v>
      </c>
    </row>
    <row r="14" spans="1:13" x14ac:dyDescent="0.35">
      <c r="A14" s="17">
        <v>135</v>
      </c>
      <c r="B14" t="s">
        <v>6422</v>
      </c>
      <c r="D14" t="s">
        <v>6423</v>
      </c>
      <c r="E14" t="s">
        <v>6424</v>
      </c>
      <c r="G14" t="s">
        <v>6425</v>
      </c>
      <c r="H14" t="s">
        <v>6426</v>
      </c>
      <c r="J14" s="18" t="s">
        <v>6427</v>
      </c>
      <c r="K14" t="s">
        <v>6428</v>
      </c>
    </row>
    <row r="15" spans="1:13" x14ac:dyDescent="0.35">
      <c r="A15" s="17">
        <v>14</v>
      </c>
      <c r="B15" t="s">
        <v>6429</v>
      </c>
      <c r="D15" t="s">
        <v>6430</v>
      </c>
      <c r="E15" t="s">
        <v>6431</v>
      </c>
      <c r="G15" t="s">
        <v>6432</v>
      </c>
      <c r="H15" t="s">
        <v>6433</v>
      </c>
      <c r="J15" s="18" t="s">
        <v>6434</v>
      </c>
      <c r="K15" t="s">
        <v>6435</v>
      </c>
    </row>
    <row r="16" spans="1:13" x14ac:dyDescent="0.35">
      <c r="A16" s="17">
        <v>140</v>
      </c>
      <c r="B16" t="s">
        <v>6436</v>
      </c>
      <c r="D16" t="s">
        <v>6437</v>
      </c>
      <c r="E16" t="s">
        <v>6438</v>
      </c>
      <c r="G16" t="s">
        <v>6439</v>
      </c>
      <c r="H16" t="s">
        <v>6440</v>
      </c>
      <c r="J16" s="18" t="s">
        <v>6441</v>
      </c>
      <c r="K16" t="s">
        <v>6442</v>
      </c>
    </row>
    <row r="17" spans="1:11" x14ac:dyDescent="0.35">
      <c r="A17" s="17">
        <v>145</v>
      </c>
      <c r="B17" t="s">
        <v>6443</v>
      </c>
      <c r="D17" t="s">
        <v>6444</v>
      </c>
      <c r="E17" t="s">
        <v>6445</v>
      </c>
      <c r="G17" t="s">
        <v>6446</v>
      </c>
      <c r="H17" t="s">
        <v>6447</v>
      </c>
      <c r="J17" s="18" t="s">
        <v>6448</v>
      </c>
      <c r="K17" t="s">
        <v>6449</v>
      </c>
    </row>
    <row r="18" spans="1:11" x14ac:dyDescent="0.35">
      <c r="A18" s="17">
        <v>15</v>
      </c>
      <c r="B18" t="s">
        <v>6450</v>
      </c>
      <c r="D18" t="s">
        <v>6451</v>
      </c>
      <c r="E18" t="s">
        <v>6452</v>
      </c>
      <c r="G18" t="s">
        <v>6453</v>
      </c>
      <c r="H18" t="s">
        <v>6454</v>
      </c>
      <c r="J18" s="18" t="s">
        <v>6455</v>
      </c>
      <c r="K18" t="s">
        <v>6456</v>
      </c>
    </row>
    <row r="19" spans="1:11" x14ac:dyDescent="0.35">
      <c r="A19" s="17">
        <v>150</v>
      </c>
      <c r="B19" t="s">
        <v>6457</v>
      </c>
      <c r="D19" t="s">
        <v>6458</v>
      </c>
      <c r="E19" t="s">
        <v>6459</v>
      </c>
      <c r="G19" t="s">
        <v>6460</v>
      </c>
      <c r="H19" t="s">
        <v>6461</v>
      </c>
      <c r="J19" s="18" t="s">
        <v>6462</v>
      </c>
      <c r="K19" t="s">
        <v>6463</v>
      </c>
    </row>
    <row r="20" spans="1:11" x14ac:dyDescent="0.35">
      <c r="A20" s="17">
        <v>155</v>
      </c>
      <c r="B20" t="s">
        <v>6464</v>
      </c>
      <c r="D20" t="s">
        <v>6465</v>
      </c>
      <c r="E20" t="s">
        <v>6466</v>
      </c>
      <c r="J20" s="18" t="s">
        <v>6467</v>
      </c>
      <c r="K20" t="s">
        <v>6468</v>
      </c>
    </row>
    <row r="21" spans="1:11" x14ac:dyDescent="0.35">
      <c r="A21" s="17">
        <v>16</v>
      </c>
      <c r="B21" t="s">
        <v>6469</v>
      </c>
      <c r="D21" t="s">
        <v>6470</v>
      </c>
      <c r="E21" t="s">
        <v>6471</v>
      </c>
      <c r="J21" s="18" t="s">
        <v>6472</v>
      </c>
      <c r="K21" t="s">
        <v>6473</v>
      </c>
    </row>
    <row r="22" spans="1:11" x14ac:dyDescent="0.35">
      <c r="A22" s="17">
        <v>160</v>
      </c>
      <c r="B22" t="s">
        <v>6474</v>
      </c>
      <c r="J22" s="18" t="s">
        <v>6475</v>
      </c>
      <c r="K22" t="s">
        <v>6476</v>
      </c>
    </row>
    <row r="23" spans="1:11" x14ac:dyDescent="0.35">
      <c r="A23" s="17">
        <v>165</v>
      </c>
      <c r="B23" t="s">
        <v>6477</v>
      </c>
      <c r="J23" s="18" t="s">
        <v>6478</v>
      </c>
      <c r="K23" t="s">
        <v>6479</v>
      </c>
    </row>
    <row r="24" spans="1:11" x14ac:dyDescent="0.35">
      <c r="A24" s="17">
        <v>17</v>
      </c>
      <c r="B24" t="s">
        <v>6480</v>
      </c>
      <c r="J24" s="18" t="s">
        <v>6481</v>
      </c>
      <c r="K24" t="s">
        <v>6482</v>
      </c>
    </row>
    <row r="25" spans="1:11" x14ac:dyDescent="0.35">
      <c r="A25" s="17">
        <v>170</v>
      </c>
      <c r="B25" t="s">
        <v>6483</v>
      </c>
      <c r="J25" s="18" t="s">
        <v>6484</v>
      </c>
      <c r="K25" t="s">
        <v>6485</v>
      </c>
    </row>
    <row r="26" spans="1:11" x14ac:dyDescent="0.35">
      <c r="A26" s="17">
        <v>175</v>
      </c>
      <c r="B26" t="s">
        <v>6486</v>
      </c>
      <c r="J26" s="18" t="s">
        <v>6487</v>
      </c>
      <c r="K26" t="s">
        <v>6488</v>
      </c>
    </row>
    <row r="27" spans="1:11" x14ac:dyDescent="0.35">
      <c r="A27" s="17">
        <v>18</v>
      </c>
      <c r="B27" t="s">
        <v>6489</v>
      </c>
      <c r="J27" s="18" t="s">
        <v>6490</v>
      </c>
      <c r="K27" t="s">
        <v>6491</v>
      </c>
    </row>
    <row r="28" spans="1:11" x14ac:dyDescent="0.35">
      <c r="A28" s="17">
        <v>180</v>
      </c>
      <c r="B28" t="s">
        <v>6492</v>
      </c>
      <c r="J28" s="18" t="s">
        <v>6493</v>
      </c>
      <c r="K28" t="s">
        <v>6494</v>
      </c>
    </row>
    <row r="29" spans="1:11" x14ac:dyDescent="0.35">
      <c r="A29" s="17">
        <v>19</v>
      </c>
      <c r="B29" t="s">
        <v>6495</v>
      </c>
      <c r="J29" s="18" t="s">
        <v>6496</v>
      </c>
      <c r="K29" t="s">
        <v>6497</v>
      </c>
    </row>
    <row r="30" spans="1:11" x14ac:dyDescent="0.35">
      <c r="A30" s="17">
        <v>2</v>
      </c>
      <c r="B30" t="s">
        <v>6498</v>
      </c>
      <c r="J30" s="18" t="s">
        <v>6499</v>
      </c>
      <c r="K30" t="s">
        <v>6500</v>
      </c>
    </row>
    <row r="31" spans="1:11" x14ac:dyDescent="0.35">
      <c r="A31" s="17">
        <v>20</v>
      </c>
      <c r="B31" t="s">
        <v>6501</v>
      </c>
      <c r="J31" s="18" t="s">
        <v>6502</v>
      </c>
      <c r="K31" t="s">
        <v>6503</v>
      </c>
    </row>
    <row r="32" spans="1:11" x14ac:dyDescent="0.35">
      <c r="A32" s="17">
        <v>21</v>
      </c>
      <c r="B32" t="s">
        <v>6504</v>
      </c>
      <c r="J32" s="18" t="s">
        <v>6505</v>
      </c>
      <c r="K32" t="s">
        <v>6506</v>
      </c>
    </row>
    <row r="33" spans="1:11" x14ac:dyDescent="0.35">
      <c r="A33" s="17">
        <v>22</v>
      </c>
      <c r="B33" t="s">
        <v>6507</v>
      </c>
      <c r="J33" s="18" t="s">
        <v>6508</v>
      </c>
      <c r="K33" t="s">
        <v>6509</v>
      </c>
    </row>
    <row r="34" spans="1:11" x14ac:dyDescent="0.35">
      <c r="A34" s="17">
        <v>23</v>
      </c>
      <c r="B34" t="s">
        <v>6510</v>
      </c>
      <c r="J34" s="18" t="s">
        <v>6511</v>
      </c>
      <c r="K34" t="s">
        <v>6512</v>
      </c>
    </row>
    <row r="35" spans="1:11" x14ac:dyDescent="0.35">
      <c r="A35" s="17">
        <v>24</v>
      </c>
      <c r="B35" t="s">
        <v>6513</v>
      </c>
      <c r="J35" s="18" t="s">
        <v>6514</v>
      </c>
      <c r="K35" t="s">
        <v>6515</v>
      </c>
    </row>
    <row r="36" spans="1:11" x14ac:dyDescent="0.35">
      <c r="A36" s="17">
        <v>25</v>
      </c>
      <c r="B36" t="s">
        <v>6516</v>
      </c>
      <c r="J36" s="18" t="s">
        <v>6517</v>
      </c>
      <c r="K36" t="s">
        <v>6518</v>
      </c>
    </row>
    <row r="37" spans="1:11" x14ac:dyDescent="0.35">
      <c r="A37" s="17">
        <v>26</v>
      </c>
      <c r="B37" t="s">
        <v>6519</v>
      </c>
      <c r="J37" s="18" t="s">
        <v>6520</v>
      </c>
      <c r="K37" t="s">
        <v>6521</v>
      </c>
    </row>
    <row r="38" spans="1:11" x14ac:dyDescent="0.35">
      <c r="A38" s="17">
        <v>27</v>
      </c>
      <c r="B38" t="s">
        <v>6522</v>
      </c>
      <c r="J38" s="18" t="s">
        <v>6523</v>
      </c>
      <c r="K38" t="s">
        <v>6524</v>
      </c>
    </row>
    <row r="39" spans="1:11" x14ac:dyDescent="0.35">
      <c r="A39" s="17">
        <v>28</v>
      </c>
      <c r="B39" t="s">
        <v>6525</v>
      </c>
      <c r="J39" s="18" t="s">
        <v>6526</v>
      </c>
      <c r="K39" t="s">
        <v>6527</v>
      </c>
    </row>
    <row r="40" spans="1:11" x14ac:dyDescent="0.35">
      <c r="A40" s="17">
        <v>29</v>
      </c>
      <c r="B40" t="s">
        <v>6528</v>
      </c>
      <c r="J40" s="18" t="s">
        <v>6529</v>
      </c>
      <c r="K40" t="s">
        <v>6530</v>
      </c>
    </row>
    <row r="41" spans="1:11" x14ac:dyDescent="0.35">
      <c r="A41" s="17">
        <v>3</v>
      </c>
      <c r="B41" t="s">
        <v>6531</v>
      </c>
      <c r="J41" s="18" t="s">
        <v>6532</v>
      </c>
      <c r="K41" t="s">
        <v>6533</v>
      </c>
    </row>
    <row r="42" spans="1:11" x14ac:dyDescent="0.35">
      <c r="A42" s="17">
        <v>30</v>
      </c>
      <c r="B42" t="s">
        <v>6534</v>
      </c>
      <c r="J42" s="18" t="s">
        <v>6535</v>
      </c>
      <c r="K42" t="s">
        <v>6536</v>
      </c>
    </row>
    <row r="43" spans="1:11" x14ac:dyDescent="0.35">
      <c r="A43" s="17">
        <v>31</v>
      </c>
      <c r="B43" t="s">
        <v>6537</v>
      </c>
      <c r="J43" s="18" t="s">
        <v>6538</v>
      </c>
      <c r="K43" t="s">
        <v>6539</v>
      </c>
    </row>
    <row r="44" spans="1:11" x14ac:dyDescent="0.35">
      <c r="A44" s="17">
        <v>35</v>
      </c>
      <c r="B44" t="s">
        <v>6540</v>
      </c>
      <c r="J44" s="18" t="s">
        <v>6541</v>
      </c>
      <c r="K44" t="s">
        <v>6542</v>
      </c>
    </row>
    <row r="45" spans="1:11" x14ac:dyDescent="0.35">
      <c r="A45" s="17">
        <v>36</v>
      </c>
      <c r="B45" t="s">
        <v>6543</v>
      </c>
      <c r="J45" s="18" t="s">
        <v>6544</v>
      </c>
      <c r="K45" t="s">
        <v>6545</v>
      </c>
    </row>
    <row r="46" spans="1:11" x14ac:dyDescent="0.35">
      <c r="A46" s="17">
        <v>4</v>
      </c>
      <c r="B46" t="s">
        <v>6546</v>
      </c>
      <c r="J46" s="18" t="s">
        <v>6547</v>
      </c>
      <c r="K46" t="s">
        <v>6548</v>
      </c>
    </row>
    <row r="47" spans="1:11" x14ac:dyDescent="0.35">
      <c r="A47" s="17">
        <v>40</v>
      </c>
      <c r="B47" t="s">
        <v>6549</v>
      </c>
      <c r="J47" s="18" t="s">
        <v>6550</v>
      </c>
      <c r="K47" t="s">
        <v>6551</v>
      </c>
    </row>
    <row r="48" spans="1:11" x14ac:dyDescent="0.35">
      <c r="A48" s="17">
        <v>45</v>
      </c>
      <c r="B48" t="s">
        <v>6552</v>
      </c>
      <c r="J48" s="18" t="s">
        <v>6553</v>
      </c>
      <c r="K48" t="s">
        <v>6554</v>
      </c>
    </row>
    <row r="49" spans="1:11" x14ac:dyDescent="0.35">
      <c r="A49" s="17">
        <v>5</v>
      </c>
      <c r="B49" t="s">
        <v>6555</v>
      </c>
      <c r="J49" s="18" t="s">
        <v>6556</v>
      </c>
      <c r="K49" t="s">
        <v>6557</v>
      </c>
    </row>
    <row r="50" spans="1:11" x14ac:dyDescent="0.35">
      <c r="A50" s="17">
        <v>50</v>
      </c>
      <c r="B50" t="s">
        <v>6558</v>
      </c>
      <c r="J50" s="18" t="s">
        <v>6559</v>
      </c>
      <c r="K50" t="s">
        <v>6560</v>
      </c>
    </row>
    <row r="51" spans="1:11" x14ac:dyDescent="0.35">
      <c r="A51" s="17">
        <v>55</v>
      </c>
      <c r="B51" t="s">
        <v>6561</v>
      </c>
      <c r="J51" s="18" t="s">
        <v>6562</v>
      </c>
      <c r="K51" t="s">
        <v>6563</v>
      </c>
    </row>
    <row r="52" spans="1:11" x14ac:dyDescent="0.35">
      <c r="A52" s="17">
        <v>56</v>
      </c>
      <c r="B52" t="s">
        <v>6564</v>
      </c>
      <c r="J52" s="18" t="s">
        <v>6565</v>
      </c>
      <c r="K52" t="s">
        <v>6566</v>
      </c>
    </row>
    <row r="53" spans="1:11" x14ac:dyDescent="0.35">
      <c r="A53" s="17">
        <v>6</v>
      </c>
      <c r="B53" t="s">
        <v>6567</v>
      </c>
      <c r="J53" s="18" t="s">
        <v>6568</v>
      </c>
      <c r="K53" t="s">
        <v>6569</v>
      </c>
    </row>
    <row r="54" spans="1:11" x14ac:dyDescent="0.35">
      <c r="A54" s="17">
        <v>60</v>
      </c>
      <c r="B54" t="s">
        <v>6570</v>
      </c>
      <c r="J54" s="18" t="s">
        <v>6571</v>
      </c>
      <c r="K54" t="s">
        <v>6572</v>
      </c>
    </row>
    <row r="55" spans="1:11" x14ac:dyDescent="0.35">
      <c r="A55" s="17">
        <v>65</v>
      </c>
      <c r="B55" t="s">
        <v>6573</v>
      </c>
      <c r="J55" s="18" t="s">
        <v>6574</v>
      </c>
      <c r="K55" t="s">
        <v>6575</v>
      </c>
    </row>
    <row r="56" spans="1:11" x14ac:dyDescent="0.35">
      <c r="A56" s="17">
        <v>66</v>
      </c>
      <c r="B56" t="s">
        <v>6576</v>
      </c>
      <c r="J56" s="18" t="s">
        <v>6577</v>
      </c>
      <c r="K56" t="s">
        <v>6578</v>
      </c>
    </row>
    <row r="57" spans="1:11" x14ac:dyDescent="0.35">
      <c r="A57" s="17">
        <v>7</v>
      </c>
      <c r="B57" t="s">
        <v>6579</v>
      </c>
      <c r="J57" s="18" t="s">
        <v>6580</v>
      </c>
      <c r="K57" t="s">
        <v>6581</v>
      </c>
    </row>
    <row r="58" spans="1:11" x14ac:dyDescent="0.35">
      <c r="A58" s="17">
        <v>70</v>
      </c>
      <c r="B58" t="s">
        <v>6582</v>
      </c>
      <c r="J58" s="18" t="s">
        <v>6583</v>
      </c>
      <c r="K58" t="s">
        <v>6584</v>
      </c>
    </row>
    <row r="59" spans="1:11" x14ac:dyDescent="0.35">
      <c r="A59" s="17">
        <v>73</v>
      </c>
      <c r="B59" t="s">
        <v>6585</v>
      </c>
      <c r="J59" s="18" t="s">
        <v>6586</v>
      </c>
      <c r="K59" t="s">
        <v>6587</v>
      </c>
    </row>
    <row r="60" spans="1:11" x14ac:dyDescent="0.35">
      <c r="A60" s="17">
        <v>75</v>
      </c>
      <c r="B60" t="s">
        <v>6588</v>
      </c>
      <c r="J60" s="18" t="s">
        <v>6589</v>
      </c>
      <c r="K60" t="s">
        <v>6590</v>
      </c>
    </row>
    <row r="61" spans="1:11" x14ac:dyDescent="0.35">
      <c r="A61" s="17">
        <v>77</v>
      </c>
      <c r="B61" t="s">
        <v>6591</v>
      </c>
      <c r="J61" s="18" t="s">
        <v>6592</v>
      </c>
      <c r="K61" t="s">
        <v>6593</v>
      </c>
    </row>
    <row r="62" spans="1:11" x14ac:dyDescent="0.35">
      <c r="A62" s="17">
        <v>8</v>
      </c>
      <c r="B62" t="s">
        <v>6594</v>
      </c>
      <c r="J62" s="18" t="s">
        <v>6595</v>
      </c>
      <c r="K62" t="s">
        <v>6596</v>
      </c>
    </row>
    <row r="63" spans="1:11" x14ac:dyDescent="0.35">
      <c r="A63" s="17">
        <v>80</v>
      </c>
      <c r="B63" t="s">
        <v>6597</v>
      </c>
      <c r="J63" s="18" t="s">
        <v>6598</v>
      </c>
      <c r="K63" t="s">
        <v>6599</v>
      </c>
    </row>
    <row r="64" spans="1:11" x14ac:dyDescent="0.35">
      <c r="A64" s="17">
        <v>82</v>
      </c>
      <c r="B64" t="s">
        <v>6600</v>
      </c>
      <c r="J64" s="18" t="s">
        <v>6601</v>
      </c>
      <c r="K64" t="s">
        <v>6602</v>
      </c>
    </row>
    <row r="65" spans="1:11" x14ac:dyDescent="0.35">
      <c r="A65" s="17">
        <v>83</v>
      </c>
      <c r="B65" t="s">
        <v>6603</v>
      </c>
      <c r="J65" s="18" t="s">
        <v>6604</v>
      </c>
      <c r="K65" t="s">
        <v>6605</v>
      </c>
    </row>
    <row r="66" spans="1:11" x14ac:dyDescent="0.35">
      <c r="A66" s="17">
        <v>85</v>
      </c>
      <c r="B66" t="s">
        <v>6606</v>
      </c>
      <c r="J66" s="18" t="s">
        <v>6607</v>
      </c>
      <c r="K66" t="s">
        <v>6608</v>
      </c>
    </row>
    <row r="67" spans="1:11" x14ac:dyDescent="0.35">
      <c r="A67" s="17">
        <v>9</v>
      </c>
      <c r="B67" t="s">
        <v>6609</v>
      </c>
      <c r="J67" s="18" t="s">
        <v>6610</v>
      </c>
      <c r="K67" t="s">
        <v>6611</v>
      </c>
    </row>
    <row r="68" spans="1:11" x14ac:dyDescent="0.35">
      <c r="A68" s="17">
        <v>90</v>
      </c>
      <c r="B68" t="s">
        <v>6612</v>
      </c>
      <c r="J68" s="18" t="s">
        <v>6613</v>
      </c>
      <c r="K68" t="s">
        <v>6614</v>
      </c>
    </row>
    <row r="69" spans="1:11" x14ac:dyDescent="0.35">
      <c r="A69" s="17">
        <v>95</v>
      </c>
      <c r="B69" t="s">
        <v>6615</v>
      </c>
      <c r="J69" s="18" t="s">
        <v>6616</v>
      </c>
      <c r="K69" t="s">
        <v>6617</v>
      </c>
    </row>
    <row r="70" spans="1:11" x14ac:dyDescent="0.35">
      <c r="A70" s="17">
        <v>96</v>
      </c>
      <c r="B70" t="s">
        <v>6618</v>
      </c>
      <c r="J70" s="18" t="s">
        <v>6619</v>
      </c>
      <c r="K70" t="s">
        <v>6620</v>
      </c>
    </row>
    <row r="71" spans="1:11" x14ac:dyDescent="0.35">
      <c r="J71" s="18" t="s">
        <v>6621</v>
      </c>
      <c r="K71" t="s">
        <v>6622</v>
      </c>
    </row>
    <row r="72" spans="1:11" x14ac:dyDescent="0.35">
      <c r="J72" s="18" t="s">
        <v>6623</v>
      </c>
      <c r="K72" t="s">
        <v>6624</v>
      </c>
    </row>
    <row r="73" spans="1:11" x14ac:dyDescent="0.35">
      <c r="J73" s="18" t="s">
        <v>6625</v>
      </c>
      <c r="K73" t="s">
        <v>6626</v>
      </c>
    </row>
    <row r="74" spans="1:11" x14ac:dyDescent="0.35">
      <c r="J74" s="18" t="s">
        <v>6627</v>
      </c>
      <c r="K74" t="s">
        <v>6628</v>
      </c>
    </row>
    <row r="75" spans="1:11" x14ac:dyDescent="0.35">
      <c r="J75" s="18" t="s">
        <v>6629</v>
      </c>
      <c r="K75" t="s">
        <v>6630</v>
      </c>
    </row>
    <row r="76" spans="1:11" x14ac:dyDescent="0.35">
      <c r="J76" s="18" t="s">
        <v>6631</v>
      </c>
      <c r="K76" t="s">
        <v>6632</v>
      </c>
    </row>
    <row r="77" spans="1:11" x14ac:dyDescent="0.35">
      <c r="J77" s="18" t="s">
        <v>6633</v>
      </c>
      <c r="K77" t="s">
        <v>6634</v>
      </c>
    </row>
    <row r="78" spans="1:11" x14ac:dyDescent="0.35">
      <c r="J78" s="18" t="s">
        <v>6635</v>
      </c>
      <c r="K78" t="s">
        <v>6636</v>
      </c>
    </row>
    <row r="79" spans="1:11" x14ac:dyDescent="0.35">
      <c r="J79" s="18" t="s">
        <v>6637</v>
      </c>
      <c r="K79" t="s">
        <v>6638</v>
      </c>
    </row>
    <row r="80" spans="1:11" x14ac:dyDescent="0.35">
      <c r="J80" s="18" t="s">
        <v>6639</v>
      </c>
      <c r="K80" t="s">
        <v>6640</v>
      </c>
    </row>
    <row r="81" spans="10:11" x14ac:dyDescent="0.35">
      <c r="J81" s="18" t="s">
        <v>6641</v>
      </c>
      <c r="K81" t="s">
        <v>6642</v>
      </c>
    </row>
    <row r="82" spans="10:11" x14ac:dyDescent="0.35">
      <c r="J82" s="18" t="s">
        <v>6643</v>
      </c>
      <c r="K82" t="s">
        <v>6644</v>
      </c>
    </row>
    <row r="83" spans="10:11" x14ac:dyDescent="0.35">
      <c r="J83" s="18" t="s">
        <v>6397</v>
      </c>
      <c r="K83" t="s">
        <v>6645</v>
      </c>
    </row>
    <row r="84" spans="10:11" x14ac:dyDescent="0.35">
      <c r="J84" s="18" t="s">
        <v>6646</v>
      </c>
      <c r="K84" t="s">
        <v>6647</v>
      </c>
    </row>
    <row r="85" spans="10:11" x14ac:dyDescent="0.35">
      <c r="J85" s="18" t="s">
        <v>6648</v>
      </c>
      <c r="K85" t="s">
        <v>6649</v>
      </c>
    </row>
    <row r="86" spans="10:11" x14ac:dyDescent="0.35">
      <c r="J86" s="18" t="s">
        <v>6650</v>
      </c>
      <c r="K86" t="s">
        <v>6651</v>
      </c>
    </row>
    <row r="87" spans="10:11" x14ac:dyDescent="0.35">
      <c r="J87" s="18" t="s">
        <v>6652</v>
      </c>
      <c r="K87" t="s">
        <v>6653</v>
      </c>
    </row>
    <row r="88" spans="10:11" x14ac:dyDescent="0.35">
      <c r="J88" s="18" t="s">
        <v>6654</v>
      </c>
      <c r="K88" t="s">
        <v>6655</v>
      </c>
    </row>
    <row r="89" spans="10:11" x14ac:dyDescent="0.35">
      <c r="J89" s="18" t="s">
        <v>6656</v>
      </c>
      <c r="K89" t="s">
        <v>6657</v>
      </c>
    </row>
    <row r="90" spans="10:11" x14ac:dyDescent="0.35">
      <c r="J90" s="18" t="s">
        <v>6658</v>
      </c>
      <c r="K90" t="s">
        <v>6659</v>
      </c>
    </row>
    <row r="91" spans="10:11" x14ac:dyDescent="0.35">
      <c r="J91" s="18" t="s">
        <v>6660</v>
      </c>
      <c r="K91" t="s">
        <v>6661</v>
      </c>
    </row>
    <row r="92" spans="10:11" x14ac:dyDescent="0.35">
      <c r="J92" s="18" t="s">
        <v>6662</v>
      </c>
      <c r="K92" t="s">
        <v>6663</v>
      </c>
    </row>
    <row r="93" spans="10:11" x14ac:dyDescent="0.35">
      <c r="J93" s="18" t="s">
        <v>6664</v>
      </c>
      <c r="K93" t="s">
        <v>6665</v>
      </c>
    </row>
    <row r="94" spans="10:11" x14ac:dyDescent="0.35">
      <c r="J94" s="18" t="s">
        <v>6666</v>
      </c>
      <c r="K94" t="s">
        <v>6667</v>
      </c>
    </row>
    <row r="95" spans="10:11" x14ac:dyDescent="0.35">
      <c r="J95" s="18" t="s">
        <v>6668</v>
      </c>
      <c r="K95" t="s">
        <v>6669</v>
      </c>
    </row>
    <row r="96" spans="10:11" x14ac:dyDescent="0.35">
      <c r="J96" s="18" t="s">
        <v>6670</v>
      </c>
      <c r="K96" t="s">
        <v>6671</v>
      </c>
    </row>
    <row r="97" spans="10:11" x14ac:dyDescent="0.35">
      <c r="J97" s="18" t="s">
        <v>6672</v>
      </c>
      <c r="K97" t="s">
        <v>6673</v>
      </c>
    </row>
    <row r="98" spans="10:11" x14ac:dyDescent="0.35">
      <c r="J98" s="18" t="s">
        <v>6674</v>
      </c>
      <c r="K98" t="s">
        <v>6675</v>
      </c>
    </row>
    <row r="99" spans="10:11" x14ac:dyDescent="0.35">
      <c r="J99" s="18" t="s">
        <v>6676</v>
      </c>
      <c r="K99" t="s">
        <v>6677</v>
      </c>
    </row>
    <row r="100" spans="10:11" x14ac:dyDescent="0.35">
      <c r="J100" s="18" t="s">
        <v>6678</v>
      </c>
      <c r="K100" t="s">
        <v>6679</v>
      </c>
    </row>
    <row r="101" spans="10:11" x14ac:dyDescent="0.35">
      <c r="J101" s="18" t="s">
        <v>6680</v>
      </c>
      <c r="K101" t="s">
        <v>6681</v>
      </c>
    </row>
    <row r="102" spans="10:11" x14ac:dyDescent="0.35">
      <c r="J102" s="18" t="s">
        <v>6682</v>
      </c>
      <c r="K102" t="s">
        <v>6683</v>
      </c>
    </row>
    <row r="103" spans="10:11" x14ac:dyDescent="0.35">
      <c r="J103" s="18" t="s">
        <v>6684</v>
      </c>
      <c r="K103" t="s">
        <v>6685</v>
      </c>
    </row>
    <row r="104" spans="10:11" x14ac:dyDescent="0.35">
      <c r="J104" s="18" t="s">
        <v>6686</v>
      </c>
      <c r="K104" t="s">
        <v>6687</v>
      </c>
    </row>
    <row r="105" spans="10:11" x14ac:dyDescent="0.35">
      <c r="J105" s="18" t="s">
        <v>6688</v>
      </c>
      <c r="K105" t="s">
        <v>6689</v>
      </c>
    </row>
    <row r="106" spans="10:11" x14ac:dyDescent="0.35">
      <c r="J106" s="18" t="s">
        <v>6690</v>
      </c>
      <c r="K106" t="s">
        <v>6691</v>
      </c>
    </row>
    <row r="107" spans="10:11" x14ac:dyDescent="0.35">
      <c r="J107" s="18" t="s">
        <v>6692</v>
      </c>
      <c r="K107" t="s">
        <v>6693</v>
      </c>
    </row>
    <row r="108" spans="10:11" x14ac:dyDescent="0.35">
      <c r="J108" s="18" t="s">
        <v>6694</v>
      </c>
      <c r="K108" t="s">
        <v>6695</v>
      </c>
    </row>
    <row r="109" spans="10:11" x14ac:dyDescent="0.35">
      <c r="J109" s="18" t="s">
        <v>6696</v>
      </c>
      <c r="K109" t="s">
        <v>6697</v>
      </c>
    </row>
    <row r="110" spans="10:11" x14ac:dyDescent="0.35">
      <c r="J110" s="18" t="s">
        <v>6698</v>
      </c>
      <c r="K110" t="s">
        <v>6699</v>
      </c>
    </row>
    <row r="111" spans="10:11" x14ac:dyDescent="0.35">
      <c r="J111" s="18" t="s">
        <v>6700</v>
      </c>
      <c r="K111" t="s">
        <v>6701</v>
      </c>
    </row>
    <row r="112" spans="10:11" x14ac:dyDescent="0.35">
      <c r="J112" s="18" t="s">
        <v>6702</v>
      </c>
      <c r="K112" t="s">
        <v>6703</v>
      </c>
    </row>
    <row r="113" spans="10:11" x14ac:dyDescent="0.35">
      <c r="J113" s="18" t="s">
        <v>6704</v>
      </c>
      <c r="K113" t="s">
        <v>6705</v>
      </c>
    </row>
    <row r="114" spans="10:11" x14ac:dyDescent="0.35">
      <c r="J114" s="18" t="s">
        <v>6706</v>
      </c>
      <c r="K114" t="s">
        <v>6707</v>
      </c>
    </row>
    <row r="115" spans="10:11" x14ac:dyDescent="0.35">
      <c r="J115" s="18" t="s">
        <v>6708</v>
      </c>
      <c r="K115" t="s">
        <v>6709</v>
      </c>
    </row>
    <row r="116" spans="10:11" x14ac:dyDescent="0.35">
      <c r="J116" s="18" t="s">
        <v>6710</v>
      </c>
      <c r="K116" t="s">
        <v>6711</v>
      </c>
    </row>
    <row r="117" spans="10:11" x14ac:dyDescent="0.35">
      <c r="J117" s="18" t="s">
        <v>6712</v>
      </c>
      <c r="K117" t="s">
        <v>6713</v>
      </c>
    </row>
    <row r="118" spans="10:11" x14ac:dyDescent="0.35">
      <c r="J118" s="18" t="s">
        <v>6714</v>
      </c>
      <c r="K118" t="s">
        <v>6715</v>
      </c>
    </row>
    <row r="119" spans="10:11" x14ac:dyDescent="0.35">
      <c r="J119" s="18" t="s">
        <v>6716</v>
      </c>
      <c r="K119" t="s">
        <v>6717</v>
      </c>
    </row>
    <row r="120" spans="10:11" x14ac:dyDescent="0.35">
      <c r="J120" s="18" t="s">
        <v>6718</v>
      </c>
      <c r="K120" t="s">
        <v>6719</v>
      </c>
    </row>
    <row r="121" spans="10:11" x14ac:dyDescent="0.35">
      <c r="J121" s="18" t="s">
        <v>6720</v>
      </c>
      <c r="K121" t="s">
        <v>6721</v>
      </c>
    </row>
    <row r="122" spans="10:11" x14ac:dyDescent="0.35">
      <c r="J122" s="18" t="s">
        <v>6722</v>
      </c>
      <c r="K122" t="s">
        <v>6723</v>
      </c>
    </row>
    <row r="123" spans="10:11" x14ac:dyDescent="0.35">
      <c r="J123" s="18" t="s">
        <v>6432</v>
      </c>
      <c r="K123" t="s">
        <v>6724</v>
      </c>
    </row>
    <row r="124" spans="10:11" x14ac:dyDescent="0.35">
      <c r="J124" s="18" t="s">
        <v>6725</v>
      </c>
      <c r="K124" t="s">
        <v>6726</v>
      </c>
    </row>
    <row r="125" spans="10:11" x14ac:dyDescent="0.35">
      <c r="J125" s="18" t="s">
        <v>6727</v>
      </c>
      <c r="K125" t="s">
        <v>6728</v>
      </c>
    </row>
    <row r="126" spans="10:11" x14ac:dyDescent="0.35">
      <c r="J126" s="18" t="s">
        <v>6729</v>
      </c>
      <c r="K126" t="s">
        <v>6730</v>
      </c>
    </row>
    <row r="127" spans="10:11" x14ac:dyDescent="0.35">
      <c r="J127" s="18" t="s">
        <v>6731</v>
      </c>
      <c r="K127" t="s">
        <v>6732</v>
      </c>
    </row>
    <row r="128" spans="10:11" x14ac:dyDescent="0.35">
      <c r="J128" s="18" t="s">
        <v>6733</v>
      </c>
      <c r="K128" t="s">
        <v>6734</v>
      </c>
    </row>
    <row r="129" spans="10:11" x14ac:dyDescent="0.35">
      <c r="J129" s="18" t="s">
        <v>6735</v>
      </c>
      <c r="K129" t="s">
        <v>6736</v>
      </c>
    </row>
    <row r="130" spans="10:11" x14ac:dyDescent="0.35">
      <c r="J130" s="18" t="s">
        <v>6737</v>
      </c>
      <c r="K130" t="s">
        <v>6738</v>
      </c>
    </row>
    <row r="131" spans="10:11" x14ac:dyDescent="0.35">
      <c r="J131" s="18" t="s">
        <v>6739</v>
      </c>
      <c r="K131" t="s">
        <v>6740</v>
      </c>
    </row>
    <row r="132" spans="10:11" x14ac:dyDescent="0.35">
      <c r="J132" s="18" t="s">
        <v>6741</v>
      </c>
      <c r="K132" t="s">
        <v>6742</v>
      </c>
    </row>
    <row r="133" spans="10:11" x14ac:dyDescent="0.35">
      <c r="J133" s="18" t="s">
        <v>6743</v>
      </c>
      <c r="K133" t="s">
        <v>6744</v>
      </c>
    </row>
    <row r="134" spans="10:11" x14ac:dyDescent="0.35">
      <c r="J134" s="18" t="s">
        <v>6745</v>
      </c>
      <c r="K134" t="s">
        <v>6746</v>
      </c>
    </row>
    <row r="135" spans="10:11" x14ac:dyDescent="0.35">
      <c r="J135" s="18" t="s">
        <v>6747</v>
      </c>
      <c r="K135" t="s">
        <v>6748</v>
      </c>
    </row>
    <row r="136" spans="10:11" x14ac:dyDescent="0.35">
      <c r="J136" s="18" t="s">
        <v>6749</v>
      </c>
      <c r="K136" t="s">
        <v>6750</v>
      </c>
    </row>
    <row r="137" spans="10:11" x14ac:dyDescent="0.35">
      <c r="J137" s="18" t="s">
        <v>6751</v>
      </c>
      <c r="K137" t="s">
        <v>6752</v>
      </c>
    </row>
    <row r="138" spans="10:11" x14ac:dyDescent="0.35">
      <c r="J138" s="18" t="s">
        <v>6753</v>
      </c>
      <c r="K138" t="s">
        <v>6754</v>
      </c>
    </row>
    <row r="139" spans="10:11" x14ac:dyDescent="0.35">
      <c r="J139" s="18" t="s">
        <v>6755</v>
      </c>
      <c r="K139" t="s">
        <v>6756</v>
      </c>
    </row>
    <row r="140" spans="10:11" x14ac:dyDescent="0.35">
      <c r="J140" s="18" t="s">
        <v>6757</v>
      </c>
      <c r="K140" t="s">
        <v>6758</v>
      </c>
    </row>
    <row r="141" spans="10:11" x14ac:dyDescent="0.35">
      <c r="J141" s="18" t="s">
        <v>6759</v>
      </c>
      <c r="K141" t="s">
        <v>6760</v>
      </c>
    </row>
    <row r="142" spans="10:11" x14ac:dyDescent="0.35">
      <c r="J142" s="18" t="s">
        <v>6761</v>
      </c>
      <c r="K142" t="s">
        <v>6762</v>
      </c>
    </row>
    <row r="143" spans="10:11" x14ac:dyDescent="0.35">
      <c r="J143" s="18" t="s">
        <v>6763</v>
      </c>
      <c r="K143" t="s">
        <v>6764</v>
      </c>
    </row>
    <row r="144" spans="10:11" x14ac:dyDescent="0.35">
      <c r="J144" s="18" t="s">
        <v>6765</v>
      </c>
      <c r="K144" t="s">
        <v>6766</v>
      </c>
    </row>
    <row r="145" spans="10:11" x14ac:dyDescent="0.35">
      <c r="J145" s="18" t="s">
        <v>6767</v>
      </c>
      <c r="K145" t="s">
        <v>6768</v>
      </c>
    </row>
    <row r="146" spans="10:11" x14ac:dyDescent="0.35">
      <c r="J146" s="18" t="s">
        <v>6769</v>
      </c>
      <c r="K146" t="s">
        <v>6770</v>
      </c>
    </row>
    <row r="147" spans="10:11" x14ac:dyDescent="0.35">
      <c r="J147" s="18" t="s">
        <v>6771</v>
      </c>
      <c r="K147" t="s">
        <v>6772</v>
      </c>
    </row>
    <row r="148" spans="10:11" x14ac:dyDescent="0.35">
      <c r="J148" s="18" t="s">
        <v>6773</v>
      </c>
      <c r="K148" t="s">
        <v>6774</v>
      </c>
    </row>
    <row r="149" spans="10:11" x14ac:dyDescent="0.35">
      <c r="J149" s="18" t="s">
        <v>6775</v>
      </c>
      <c r="K149" t="s">
        <v>6776</v>
      </c>
    </row>
    <row r="150" spans="10:11" x14ac:dyDescent="0.35">
      <c r="J150" s="18" t="s">
        <v>6777</v>
      </c>
      <c r="K150" t="s">
        <v>6778</v>
      </c>
    </row>
    <row r="151" spans="10:11" x14ac:dyDescent="0.35">
      <c r="J151" s="18" t="s">
        <v>6779</v>
      </c>
      <c r="K151" t="s">
        <v>6780</v>
      </c>
    </row>
    <row r="152" spans="10:11" x14ac:dyDescent="0.35">
      <c r="J152" s="18" t="s">
        <v>6781</v>
      </c>
      <c r="K152" t="s">
        <v>6782</v>
      </c>
    </row>
    <row r="153" spans="10:11" x14ac:dyDescent="0.35">
      <c r="J153" s="18" t="s">
        <v>6783</v>
      </c>
      <c r="K153" t="s">
        <v>6784</v>
      </c>
    </row>
    <row r="154" spans="10:11" x14ac:dyDescent="0.35">
      <c r="J154" s="18" t="s">
        <v>6785</v>
      </c>
      <c r="K154" t="s">
        <v>6786</v>
      </c>
    </row>
    <row r="155" spans="10:11" x14ac:dyDescent="0.35">
      <c r="J155" s="18" t="s">
        <v>6787</v>
      </c>
      <c r="K155" t="s">
        <v>6788</v>
      </c>
    </row>
    <row r="156" spans="10:11" x14ac:dyDescent="0.35">
      <c r="J156" s="18" t="s">
        <v>6789</v>
      </c>
      <c r="K156" t="s">
        <v>6790</v>
      </c>
    </row>
    <row r="157" spans="10:11" x14ac:dyDescent="0.35">
      <c r="J157" s="18" t="s">
        <v>6791</v>
      </c>
      <c r="K157" t="s">
        <v>6792</v>
      </c>
    </row>
    <row r="158" spans="10:11" x14ac:dyDescent="0.35">
      <c r="J158" s="18" t="s">
        <v>6793</v>
      </c>
      <c r="K158" t="s">
        <v>6794</v>
      </c>
    </row>
    <row r="159" spans="10:11" x14ac:dyDescent="0.35">
      <c r="J159" s="18" t="s">
        <v>6795</v>
      </c>
      <c r="K159" t="s">
        <v>6796</v>
      </c>
    </row>
    <row r="160" spans="10:11" x14ac:dyDescent="0.35">
      <c r="J160" s="18" t="s">
        <v>6797</v>
      </c>
      <c r="K160" t="s">
        <v>6798</v>
      </c>
    </row>
    <row r="161" spans="10:11" x14ac:dyDescent="0.35">
      <c r="J161" s="18" t="s">
        <v>6799</v>
      </c>
      <c r="K161" t="s">
        <v>6800</v>
      </c>
    </row>
    <row r="162" spans="10:11" x14ac:dyDescent="0.35">
      <c r="J162" s="18" t="s">
        <v>6801</v>
      </c>
      <c r="K162" t="s">
        <v>6802</v>
      </c>
    </row>
    <row r="163" spans="10:11" x14ac:dyDescent="0.35">
      <c r="J163" s="18" t="s">
        <v>6803</v>
      </c>
      <c r="K163" t="s">
        <v>6804</v>
      </c>
    </row>
    <row r="164" spans="10:11" x14ac:dyDescent="0.35">
      <c r="J164" s="18" t="s">
        <v>6805</v>
      </c>
      <c r="K164" t="s">
        <v>6806</v>
      </c>
    </row>
  </sheetData>
  <mergeCells count="5">
    <mergeCell ref="A1:B1"/>
    <mergeCell ref="D1:E1"/>
    <mergeCell ref="G1:H1"/>
    <mergeCell ref="J1:K1"/>
    <mergeCell ref="L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U1263"/>
  <sheetViews>
    <sheetView topLeftCell="A3" zoomScaleNormal="100" zoomScaleSheetLayoutView="75" zoomScalePageLayoutView="115" workbookViewId="0">
      <pane ySplit="1" topLeftCell="A4" activePane="bottomLeft" state="frozen"/>
      <selection activeCell="A3" sqref="A3"/>
      <selection pane="bottomLeft" activeCell="B5" sqref="B5:B15"/>
    </sheetView>
  </sheetViews>
  <sheetFormatPr defaultColWidth="11.453125" defaultRowHeight="12.5" outlineLevelRow="6" outlineLevelCol="1" x14ac:dyDescent="0.25"/>
  <cols>
    <col min="1" max="1" width="32" style="153" bestFit="1" customWidth="1"/>
    <col min="2" max="2" width="53.81640625" style="209" customWidth="1"/>
    <col min="3" max="3" width="31.453125" style="208" hidden="1" customWidth="1"/>
    <col min="4" max="4" width="32.81640625" style="209" hidden="1" customWidth="1"/>
    <col min="5" max="5" width="15.1796875" style="93" customWidth="1"/>
    <col min="6" max="6" width="3.453125" style="165" customWidth="1"/>
    <col min="7" max="7" width="4.453125" style="225" customWidth="1"/>
    <col min="8" max="8" width="6.453125" style="232" customWidth="1"/>
    <col min="9" max="9" width="7" style="233" customWidth="1"/>
    <col min="10" max="10" width="72.1796875" style="228" customWidth="1"/>
    <col min="11" max="11" width="19.81640625" style="12" bestFit="1" customWidth="1"/>
    <col min="12" max="12" width="15.81640625" style="12" customWidth="1"/>
    <col min="13" max="13" width="4" style="233" customWidth="1"/>
    <col min="14" max="17" width="22" style="230" customWidth="1"/>
    <col min="18" max="18" width="4.453125" style="93" customWidth="1"/>
    <col min="19" max="19" width="3.81640625" style="93" customWidth="1" outlineLevel="1"/>
    <col min="20" max="20" width="4" style="93" customWidth="1" outlineLevel="1"/>
    <col min="21" max="21" width="3" style="93" customWidth="1" outlineLevel="1"/>
    <col min="22" max="22" width="2.453125" style="93" customWidth="1" outlineLevel="1"/>
    <col min="23" max="23" width="2.81640625" style="93" customWidth="1" outlineLevel="1"/>
    <col min="24" max="24" width="3.453125" style="93" customWidth="1" outlineLevel="1"/>
    <col min="25" max="25" width="3.1796875" style="93" customWidth="1" outlineLevel="1"/>
    <col min="26" max="26" width="2.1796875" style="93" customWidth="1" outlineLevel="1"/>
    <col min="27" max="28" width="3.1796875" style="93" customWidth="1" outlineLevel="1"/>
    <col min="29" max="29" width="4.1796875" style="169" customWidth="1"/>
    <col min="30" max="37" width="4.1796875" style="169" customWidth="1" outlineLevel="1"/>
    <col min="38" max="38" width="5.1796875" style="170" customWidth="1" outlineLevel="1"/>
    <col min="39" max="39" width="4.1796875" style="170" customWidth="1" outlineLevel="1"/>
    <col min="40" max="45" width="4.1796875" style="169" customWidth="1" outlineLevel="1"/>
    <col min="46" max="46" width="9.81640625" style="93" customWidth="1"/>
    <col min="47" max="47" width="8.81640625" style="93" customWidth="1"/>
    <col min="48" max="256" width="11.453125" style="93"/>
    <col min="257" max="257" width="32" style="93" bestFit="1" customWidth="1"/>
    <col min="258" max="258" width="46.453125" style="93" bestFit="1" customWidth="1"/>
    <col min="259" max="260" width="0" style="93" hidden="1" customWidth="1"/>
    <col min="261" max="261" width="15.1796875" style="93" customWidth="1"/>
    <col min="262" max="262" width="3.453125" style="93" customWidth="1"/>
    <col min="263" max="263" width="4.453125" style="93" customWidth="1"/>
    <col min="264" max="264" width="6.453125" style="93" customWidth="1"/>
    <col min="265" max="265" width="7" style="93" customWidth="1"/>
    <col min="266" max="266" width="72.1796875" style="93" customWidth="1"/>
    <col min="267" max="267" width="19.81640625" style="93" bestFit="1" customWidth="1"/>
    <col min="268" max="268" width="15.81640625" style="93" customWidth="1"/>
    <col min="269" max="269" width="4" style="93" customWidth="1"/>
    <col min="270" max="273" width="22" style="93" customWidth="1"/>
    <col min="274" max="274" width="4.453125" style="93" customWidth="1"/>
    <col min="275" max="275" width="3.81640625" style="93" customWidth="1"/>
    <col min="276" max="276" width="4" style="93" customWidth="1"/>
    <col min="277" max="277" width="3" style="93" customWidth="1"/>
    <col min="278" max="278" width="2.453125" style="93" customWidth="1"/>
    <col min="279" max="279" width="2.81640625" style="93" customWidth="1"/>
    <col min="280" max="280" width="3.453125" style="93" customWidth="1"/>
    <col min="281" max="281" width="3.1796875" style="93" customWidth="1"/>
    <col min="282" max="282" width="2.1796875" style="93" customWidth="1"/>
    <col min="283" max="284" width="3.1796875" style="93" customWidth="1"/>
    <col min="285" max="293" width="4.1796875" style="93" customWidth="1"/>
    <col min="294" max="294" width="5.1796875" style="93" customWidth="1"/>
    <col min="295" max="301" width="4.1796875" style="93" customWidth="1"/>
    <col min="302" max="302" width="9.81640625" style="93" customWidth="1"/>
    <col min="303" max="303" width="8.81640625" style="93" customWidth="1"/>
    <col min="304" max="512" width="11.453125" style="93"/>
    <col min="513" max="513" width="32" style="93" bestFit="1" customWidth="1"/>
    <col min="514" max="514" width="46.453125" style="93" bestFit="1" customWidth="1"/>
    <col min="515" max="516" width="0" style="93" hidden="1" customWidth="1"/>
    <col min="517" max="517" width="15.1796875" style="93" customWidth="1"/>
    <col min="518" max="518" width="3.453125" style="93" customWidth="1"/>
    <col min="519" max="519" width="4.453125" style="93" customWidth="1"/>
    <col min="520" max="520" width="6.453125" style="93" customWidth="1"/>
    <col min="521" max="521" width="7" style="93" customWidth="1"/>
    <col min="522" max="522" width="72.1796875" style="93" customWidth="1"/>
    <col min="523" max="523" width="19.81640625" style="93" bestFit="1" customWidth="1"/>
    <col min="524" max="524" width="15.81640625" style="93" customWidth="1"/>
    <col min="525" max="525" width="4" style="93" customWidth="1"/>
    <col min="526" max="529" width="22" style="93" customWidth="1"/>
    <col min="530" max="530" width="4.453125" style="93" customWidth="1"/>
    <col min="531" max="531" width="3.81640625" style="93" customWidth="1"/>
    <col min="532" max="532" width="4" style="93" customWidth="1"/>
    <col min="533" max="533" width="3" style="93" customWidth="1"/>
    <col min="534" max="534" width="2.453125" style="93" customWidth="1"/>
    <col min="535" max="535" width="2.81640625" style="93" customWidth="1"/>
    <col min="536" max="536" width="3.453125" style="93" customWidth="1"/>
    <col min="537" max="537" width="3.1796875" style="93" customWidth="1"/>
    <col min="538" max="538" width="2.1796875" style="93" customWidth="1"/>
    <col min="539" max="540" width="3.1796875" style="93" customWidth="1"/>
    <col min="541" max="549" width="4.1796875" style="93" customWidth="1"/>
    <col min="550" max="550" width="5.1796875" style="93" customWidth="1"/>
    <col min="551" max="557" width="4.1796875" style="93" customWidth="1"/>
    <col min="558" max="558" width="9.81640625" style="93" customWidth="1"/>
    <col min="559" max="559" width="8.81640625" style="93" customWidth="1"/>
    <col min="560" max="768" width="11.453125" style="93"/>
    <col min="769" max="769" width="32" style="93" bestFit="1" customWidth="1"/>
    <col min="770" max="770" width="46.453125" style="93" bestFit="1" customWidth="1"/>
    <col min="771" max="772" width="0" style="93" hidden="1" customWidth="1"/>
    <col min="773" max="773" width="15.1796875" style="93" customWidth="1"/>
    <col min="774" max="774" width="3.453125" style="93" customWidth="1"/>
    <col min="775" max="775" width="4.453125" style="93" customWidth="1"/>
    <col min="776" max="776" width="6.453125" style="93" customWidth="1"/>
    <col min="777" max="777" width="7" style="93" customWidth="1"/>
    <col min="778" max="778" width="72.1796875" style="93" customWidth="1"/>
    <col min="779" max="779" width="19.81640625" style="93" bestFit="1" customWidth="1"/>
    <col min="780" max="780" width="15.81640625" style="93" customWidth="1"/>
    <col min="781" max="781" width="4" style="93" customWidth="1"/>
    <col min="782" max="785" width="22" style="93" customWidth="1"/>
    <col min="786" max="786" width="4.453125" style="93" customWidth="1"/>
    <col min="787" max="787" width="3.81640625" style="93" customWidth="1"/>
    <col min="788" max="788" width="4" style="93" customWidth="1"/>
    <col min="789" max="789" width="3" style="93" customWidth="1"/>
    <col min="790" max="790" width="2.453125" style="93" customWidth="1"/>
    <col min="791" max="791" width="2.81640625" style="93" customWidth="1"/>
    <col min="792" max="792" width="3.453125" style="93" customWidth="1"/>
    <col min="793" max="793" width="3.1796875" style="93" customWidth="1"/>
    <col min="794" max="794" width="2.1796875" style="93" customWidth="1"/>
    <col min="795" max="796" width="3.1796875" style="93" customWidth="1"/>
    <col min="797" max="805" width="4.1796875" style="93" customWidth="1"/>
    <col min="806" max="806" width="5.1796875" style="93" customWidth="1"/>
    <col min="807" max="813" width="4.1796875" style="93" customWidth="1"/>
    <col min="814" max="814" width="9.81640625" style="93" customWidth="1"/>
    <col min="815" max="815" width="8.81640625" style="93" customWidth="1"/>
    <col min="816" max="1024" width="11.453125" style="93"/>
    <col min="1025" max="1025" width="32" style="93" bestFit="1" customWidth="1"/>
    <col min="1026" max="1026" width="46.453125" style="93" bestFit="1" customWidth="1"/>
    <col min="1027" max="1028" width="0" style="93" hidden="1" customWidth="1"/>
    <col min="1029" max="1029" width="15.1796875" style="93" customWidth="1"/>
    <col min="1030" max="1030" width="3.453125" style="93" customWidth="1"/>
    <col min="1031" max="1031" width="4.453125" style="93" customWidth="1"/>
    <col min="1032" max="1032" width="6.453125" style="93" customWidth="1"/>
    <col min="1033" max="1033" width="7" style="93" customWidth="1"/>
    <col min="1034" max="1034" width="72.1796875" style="93" customWidth="1"/>
    <col min="1035" max="1035" width="19.81640625" style="93" bestFit="1" customWidth="1"/>
    <col min="1036" max="1036" width="15.81640625" style="93" customWidth="1"/>
    <col min="1037" max="1037" width="4" style="93" customWidth="1"/>
    <col min="1038" max="1041" width="22" style="93" customWidth="1"/>
    <col min="1042" max="1042" width="4.453125" style="93" customWidth="1"/>
    <col min="1043" max="1043" width="3.81640625" style="93" customWidth="1"/>
    <col min="1044" max="1044" width="4" style="93" customWidth="1"/>
    <col min="1045" max="1045" width="3" style="93" customWidth="1"/>
    <col min="1046" max="1046" width="2.453125" style="93" customWidth="1"/>
    <col min="1047" max="1047" width="2.81640625" style="93" customWidth="1"/>
    <col min="1048" max="1048" width="3.453125" style="93" customWidth="1"/>
    <col min="1049" max="1049" width="3.1796875" style="93" customWidth="1"/>
    <col min="1050" max="1050" width="2.1796875" style="93" customWidth="1"/>
    <col min="1051" max="1052" width="3.1796875" style="93" customWidth="1"/>
    <col min="1053" max="1061" width="4.1796875" style="93" customWidth="1"/>
    <col min="1062" max="1062" width="5.1796875" style="93" customWidth="1"/>
    <col min="1063" max="1069" width="4.1796875" style="93" customWidth="1"/>
    <col min="1070" max="1070" width="9.81640625" style="93" customWidth="1"/>
    <col min="1071" max="1071" width="8.81640625" style="93" customWidth="1"/>
    <col min="1072" max="1280" width="11.453125" style="93"/>
    <col min="1281" max="1281" width="32" style="93" bestFit="1" customWidth="1"/>
    <col min="1282" max="1282" width="46.453125" style="93" bestFit="1" customWidth="1"/>
    <col min="1283" max="1284" width="0" style="93" hidden="1" customWidth="1"/>
    <col min="1285" max="1285" width="15.1796875" style="93" customWidth="1"/>
    <col min="1286" max="1286" width="3.453125" style="93" customWidth="1"/>
    <col min="1287" max="1287" width="4.453125" style="93" customWidth="1"/>
    <col min="1288" max="1288" width="6.453125" style="93" customWidth="1"/>
    <col min="1289" max="1289" width="7" style="93" customWidth="1"/>
    <col min="1290" max="1290" width="72.1796875" style="93" customWidth="1"/>
    <col min="1291" max="1291" width="19.81640625" style="93" bestFit="1" customWidth="1"/>
    <col min="1292" max="1292" width="15.81640625" style="93" customWidth="1"/>
    <col min="1293" max="1293" width="4" style="93" customWidth="1"/>
    <col min="1294" max="1297" width="22" style="93" customWidth="1"/>
    <col min="1298" max="1298" width="4.453125" style="93" customWidth="1"/>
    <col min="1299" max="1299" width="3.81640625" style="93" customWidth="1"/>
    <col min="1300" max="1300" width="4" style="93" customWidth="1"/>
    <col min="1301" max="1301" width="3" style="93" customWidth="1"/>
    <col min="1302" max="1302" width="2.453125" style="93" customWidth="1"/>
    <col min="1303" max="1303" width="2.81640625" style="93" customWidth="1"/>
    <col min="1304" max="1304" width="3.453125" style="93" customWidth="1"/>
    <col min="1305" max="1305" width="3.1796875" style="93" customWidth="1"/>
    <col min="1306" max="1306" width="2.1796875" style="93" customWidth="1"/>
    <col min="1307" max="1308" width="3.1796875" style="93" customWidth="1"/>
    <col min="1309" max="1317" width="4.1796875" style="93" customWidth="1"/>
    <col min="1318" max="1318" width="5.1796875" style="93" customWidth="1"/>
    <col min="1319" max="1325" width="4.1796875" style="93" customWidth="1"/>
    <col min="1326" max="1326" width="9.81640625" style="93" customWidth="1"/>
    <col min="1327" max="1327" width="8.81640625" style="93" customWidth="1"/>
    <col min="1328" max="1536" width="11.453125" style="93"/>
    <col min="1537" max="1537" width="32" style="93" bestFit="1" customWidth="1"/>
    <col min="1538" max="1538" width="46.453125" style="93" bestFit="1" customWidth="1"/>
    <col min="1539" max="1540" width="0" style="93" hidden="1" customWidth="1"/>
    <col min="1541" max="1541" width="15.1796875" style="93" customWidth="1"/>
    <col min="1542" max="1542" width="3.453125" style="93" customWidth="1"/>
    <col min="1543" max="1543" width="4.453125" style="93" customWidth="1"/>
    <col min="1544" max="1544" width="6.453125" style="93" customWidth="1"/>
    <col min="1545" max="1545" width="7" style="93" customWidth="1"/>
    <col min="1546" max="1546" width="72.1796875" style="93" customWidth="1"/>
    <col min="1547" max="1547" width="19.81640625" style="93" bestFit="1" customWidth="1"/>
    <col min="1548" max="1548" width="15.81640625" style="93" customWidth="1"/>
    <col min="1549" max="1549" width="4" style="93" customWidth="1"/>
    <col min="1550" max="1553" width="22" style="93" customWidth="1"/>
    <col min="1554" max="1554" width="4.453125" style="93" customWidth="1"/>
    <col min="1555" max="1555" width="3.81640625" style="93" customWidth="1"/>
    <col min="1556" max="1556" width="4" style="93" customWidth="1"/>
    <col min="1557" max="1557" width="3" style="93" customWidth="1"/>
    <col min="1558" max="1558" width="2.453125" style="93" customWidth="1"/>
    <col min="1559" max="1559" width="2.81640625" style="93" customWidth="1"/>
    <col min="1560" max="1560" width="3.453125" style="93" customWidth="1"/>
    <col min="1561" max="1561" width="3.1796875" style="93" customWidth="1"/>
    <col min="1562" max="1562" width="2.1796875" style="93" customWidth="1"/>
    <col min="1563" max="1564" width="3.1796875" style="93" customWidth="1"/>
    <col min="1565" max="1573" width="4.1796875" style="93" customWidth="1"/>
    <col min="1574" max="1574" width="5.1796875" style="93" customWidth="1"/>
    <col min="1575" max="1581" width="4.1796875" style="93" customWidth="1"/>
    <col min="1582" max="1582" width="9.81640625" style="93" customWidth="1"/>
    <col min="1583" max="1583" width="8.81640625" style="93" customWidth="1"/>
    <col min="1584" max="1792" width="11.453125" style="93"/>
    <col min="1793" max="1793" width="32" style="93" bestFit="1" customWidth="1"/>
    <col min="1794" max="1794" width="46.453125" style="93" bestFit="1" customWidth="1"/>
    <col min="1795" max="1796" width="0" style="93" hidden="1" customWidth="1"/>
    <col min="1797" max="1797" width="15.1796875" style="93" customWidth="1"/>
    <col min="1798" max="1798" width="3.453125" style="93" customWidth="1"/>
    <col min="1799" max="1799" width="4.453125" style="93" customWidth="1"/>
    <col min="1800" max="1800" width="6.453125" style="93" customWidth="1"/>
    <col min="1801" max="1801" width="7" style="93" customWidth="1"/>
    <col min="1802" max="1802" width="72.1796875" style="93" customWidth="1"/>
    <col min="1803" max="1803" width="19.81640625" style="93" bestFit="1" customWidth="1"/>
    <col min="1804" max="1804" width="15.81640625" style="93" customWidth="1"/>
    <col min="1805" max="1805" width="4" style="93" customWidth="1"/>
    <col min="1806" max="1809" width="22" style="93" customWidth="1"/>
    <col min="1810" max="1810" width="4.453125" style="93" customWidth="1"/>
    <col min="1811" max="1811" width="3.81640625" style="93" customWidth="1"/>
    <col min="1812" max="1812" width="4" style="93" customWidth="1"/>
    <col min="1813" max="1813" width="3" style="93" customWidth="1"/>
    <col min="1814" max="1814" width="2.453125" style="93" customWidth="1"/>
    <col min="1815" max="1815" width="2.81640625" style="93" customWidth="1"/>
    <col min="1816" max="1816" width="3.453125" style="93" customWidth="1"/>
    <col min="1817" max="1817" width="3.1796875" style="93" customWidth="1"/>
    <col min="1818" max="1818" width="2.1796875" style="93" customWidth="1"/>
    <col min="1819" max="1820" width="3.1796875" style="93" customWidth="1"/>
    <col min="1821" max="1829" width="4.1796875" style="93" customWidth="1"/>
    <col min="1830" max="1830" width="5.1796875" style="93" customWidth="1"/>
    <col min="1831" max="1837" width="4.1796875" style="93" customWidth="1"/>
    <col min="1838" max="1838" width="9.81640625" style="93" customWidth="1"/>
    <col min="1839" max="1839" width="8.81640625" style="93" customWidth="1"/>
    <col min="1840" max="2048" width="11.453125" style="93"/>
    <col min="2049" max="2049" width="32" style="93" bestFit="1" customWidth="1"/>
    <col min="2050" max="2050" width="46.453125" style="93" bestFit="1" customWidth="1"/>
    <col min="2051" max="2052" width="0" style="93" hidden="1" customWidth="1"/>
    <col min="2053" max="2053" width="15.1796875" style="93" customWidth="1"/>
    <col min="2054" max="2054" width="3.453125" style="93" customWidth="1"/>
    <col min="2055" max="2055" width="4.453125" style="93" customWidth="1"/>
    <col min="2056" max="2056" width="6.453125" style="93" customWidth="1"/>
    <col min="2057" max="2057" width="7" style="93" customWidth="1"/>
    <col min="2058" max="2058" width="72.1796875" style="93" customWidth="1"/>
    <col min="2059" max="2059" width="19.81640625" style="93" bestFit="1" customWidth="1"/>
    <col min="2060" max="2060" width="15.81640625" style="93" customWidth="1"/>
    <col min="2061" max="2061" width="4" style="93" customWidth="1"/>
    <col min="2062" max="2065" width="22" style="93" customWidth="1"/>
    <col min="2066" max="2066" width="4.453125" style="93" customWidth="1"/>
    <col min="2067" max="2067" width="3.81640625" style="93" customWidth="1"/>
    <col min="2068" max="2068" width="4" style="93" customWidth="1"/>
    <col min="2069" max="2069" width="3" style="93" customWidth="1"/>
    <col min="2070" max="2070" width="2.453125" style="93" customWidth="1"/>
    <col min="2071" max="2071" width="2.81640625" style="93" customWidth="1"/>
    <col min="2072" max="2072" width="3.453125" style="93" customWidth="1"/>
    <col min="2073" max="2073" width="3.1796875" style="93" customWidth="1"/>
    <col min="2074" max="2074" width="2.1796875" style="93" customWidth="1"/>
    <col min="2075" max="2076" width="3.1796875" style="93" customWidth="1"/>
    <col min="2077" max="2085" width="4.1796875" style="93" customWidth="1"/>
    <col min="2086" max="2086" width="5.1796875" style="93" customWidth="1"/>
    <col min="2087" max="2093" width="4.1796875" style="93" customWidth="1"/>
    <col min="2094" max="2094" width="9.81640625" style="93" customWidth="1"/>
    <col min="2095" max="2095" width="8.81640625" style="93" customWidth="1"/>
    <col min="2096" max="2304" width="11.453125" style="93"/>
    <col min="2305" max="2305" width="32" style="93" bestFit="1" customWidth="1"/>
    <col min="2306" max="2306" width="46.453125" style="93" bestFit="1" customWidth="1"/>
    <col min="2307" max="2308" width="0" style="93" hidden="1" customWidth="1"/>
    <col min="2309" max="2309" width="15.1796875" style="93" customWidth="1"/>
    <col min="2310" max="2310" width="3.453125" style="93" customWidth="1"/>
    <col min="2311" max="2311" width="4.453125" style="93" customWidth="1"/>
    <col min="2312" max="2312" width="6.453125" style="93" customWidth="1"/>
    <col min="2313" max="2313" width="7" style="93" customWidth="1"/>
    <col min="2314" max="2314" width="72.1796875" style="93" customWidth="1"/>
    <col min="2315" max="2315" width="19.81640625" style="93" bestFit="1" customWidth="1"/>
    <col min="2316" max="2316" width="15.81640625" style="93" customWidth="1"/>
    <col min="2317" max="2317" width="4" style="93" customWidth="1"/>
    <col min="2318" max="2321" width="22" style="93" customWidth="1"/>
    <col min="2322" max="2322" width="4.453125" style="93" customWidth="1"/>
    <col min="2323" max="2323" width="3.81640625" style="93" customWidth="1"/>
    <col min="2324" max="2324" width="4" style="93" customWidth="1"/>
    <col min="2325" max="2325" width="3" style="93" customWidth="1"/>
    <col min="2326" max="2326" width="2.453125" style="93" customWidth="1"/>
    <col min="2327" max="2327" width="2.81640625" style="93" customWidth="1"/>
    <col min="2328" max="2328" width="3.453125" style="93" customWidth="1"/>
    <col min="2329" max="2329" width="3.1796875" style="93" customWidth="1"/>
    <col min="2330" max="2330" width="2.1796875" style="93" customWidth="1"/>
    <col min="2331" max="2332" width="3.1796875" style="93" customWidth="1"/>
    <col min="2333" max="2341" width="4.1796875" style="93" customWidth="1"/>
    <col min="2342" max="2342" width="5.1796875" style="93" customWidth="1"/>
    <col min="2343" max="2349" width="4.1796875" style="93" customWidth="1"/>
    <col min="2350" max="2350" width="9.81640625" style="93" customWidth="1"/>
    <col min="2351" max="2351" width="8.81640625" style="93" customWidth="1"/>
    <col min="2352" max="2560" width="11.453125" style="93"/>
    <col min="2561" max="2561" width="32" style="93" bestFit="1" customWidth="1"/>
    <col min="2562" max="2562" width="46.453125" style="93" bestFit="1" customWidth="1"/>
    <col min="2563" max="2564" width="0" style="93" hidden="1" customWidth="1"/>
    <col min="2565" max="2565" width="15.1796875" style="93" customWidth="1"/>
    <col min="2566" max="2566" width="3.453125" style="93" customWidth="1"/>
    <col min="2567" max="2567" width="4.453125" style="93" customWidth="1"/>
    <col min="2568" max="2568" width="6.453125" style="93" customWidth="1"/>
    <col min="2569" max="2569" width="7" style="93" customWidth="1"/>
    <col min="2570" max="2570" width="72.1796875" style="93" customWidth="1"/>
    <col min="2571" max="2571" width="19.81640625" style="93" bestFit="1" customWidth="1"/>
    <col min="2572" max="2572" width="15.81640625" style="93" customWidth="1"/>
    <col min="2573" max="2573" width="4" style="93" customWidth="1"/>
    <col min="2574" max="2577" width="22" style="93" customWidth="1"/>
    <col min="2578" max="2578" width="4.453125" style="93" customWidth="1"/>
    <col min="2579" max="2579" width="3.81640625" style="93" customWidth="1"/>
    <col min="2580" max="2580" width="4" style="93" customWidth="1"/>
    <col min="2581" max="2581" width="3" style="93" customWidth="1"/>
    <col min="2582" max="2582" width="2.453125" style="93" customWidth="1"/>
    <col min="2583" max="2583" width="2.81640625" style="93" customWidth="1"/>
    <col min="2584" max="2584" width="3.453125" style="93" customWidth="1"/>
    <col min="2585" max="2585" width="3.1796875" style="93" customWidth="1"/>
    <col min="2586" max="2586" width="2.1796875" style="93" customWidth="1"/>
    <col min="2587" max="2588" width="3.1796875" style="93" customWidth="1"/>
    <col min="2589" max="2597" width="4.1796875" style="93" customWidth="1"/>
    <col min="2598" max="2598" width="5.1796875" style="93" customWidth="1"/>
    <col min="2599" max="2605" width="4.1796875" style="93" customWidth="1"/>
    <col min="2606" max="2606" width="9.81640625" style="93" customWidth="1"/>
    <col min="2607" max="2607" width="8.81640625" style="93" customWidth="1"/>
    <col min="2608" max="2816" width="11.453125" style="93"/>
    <col min="2817" max="2817" width="32" style="93" bestFit="1" customWidth="1"/>
    <col min="2818" max="2818" width="46.453125" style="93" bestFit="1" customWidth="1"/>
    <col min="2819" max="2820" width="0" style="93" hidden="1" customWidth="1"/>
    <col min="2821" max="2821" width="15.1796875" style="93" customWidth="1"/>
    <col min="2822" max="2822" width="3.453125" style="93" customWidth="1"/>
    <col min="2823" max="2823" width="4.453125" style="93" customWidth="1"/>
    <col min="2824" max="2824" width="6.453125" style="93" customWidth="1"/>
    <col min="2825" max="2825" width="7" style="93" customWidth="1"/>
    <col min="2826" max="2826" width="72.1796875" style="93" customWidth="1"/>
    <col min="2827" max="2827" width="19.81640625" style="93" bestFit="1" customWidth="1"/>
    <col min="2828" max="2828" width="15.81640625" style="93" customWidth="1"/>
    <col min="2829" max="2829" width="4" style="93" customWidth="1"/>
    <col min="2830" max="2833" width="22" style="93" customWidth="1"/>
    <col min="2834" max="2834" width="4.453125" style="93" customWidth="1"/>
    <col min="2835" max="2835" width="3.81640625" style="93" customWidth="1"/>
    <col min="2836" max="2836" width="4" style="93" customWidth="1"/>
    <col min="2837" max="2837" width="3" style="93" customWidth="1"/>
    <col min="2838" max="2838" width="2.453125" style="93" customWidth="1"/>
    <col min="2839" max="2839" width="2.81640625" style="93" customWidth="1"/>
    <col min="2840" max="2840" width="3.453125" style="93" customWidth="1"/>
    <col min="2841" max="2841" width="3.1796875" style="93" customWidth="1"/>
    <col min="2842" max="2842" width="2.1796875" style="93" customWidth="1"/>
    <col min="2843" max="2844" width="3.1796875" style="93" customWidth="1"/>
    <col min="2845" max="2853" width="4.1796875" style="93" customWidth="1"/>
    <col min="2854" max="2854" width="5.1796875" style="93" customWidth="1"/>
    <col min="2855" max="2861" width="4.1796875" style="93" customWidth="1"/>
    <col min="2862" max="2862" width="9.81640625" style="93" customWidth="1"/>
    <col min="2863" max="2863" width="8.81640625" style="93" customWidth="1"/>
    <col min="2864" max="3072" width="11.453125" style="93"/>
    <col min="3073" max="3073" width="32" style="93" bestFit="1" customWidth="1"/>
    <col min="3074" max="3074" width="46.453125" style="93" bestFit="1" customWidth="1"/>
    <col min="3075" max="3076" width="0" style="93" hidden="1" customWidth="1"/>
    <col min="3077" max="3077" width="15.1796875" style="93" customWidth="1"/>
    <col min="3078" max="3078" width="3.453125" style="93" customWidth="1"/>
    <col min="3079" max="3079" width="4.453125" style="93" customWidth="1"/>
    <col min="3080" max="3080" width="6.453125" style="93" customWidth="1"/>
    <col min="3081" max="3081" width="7" style="93" customWidth="1"/>
    <col min="3082" max="3082" width="72.1796875" style="93" customWidth="1"/>
    <col min="3083" max="3083" width="19.81640625" style="93" bestFit="1" customWidth="1"/>
    <col min="3084" max="3084" width="15.81640625" style="93" customWidth="1"/>
    <col min="3085" max="3085" width="4" style="93" customWidth="1"/>
    <col min="3086" max="3089" width="22" style="93" customWidth="1"/>
    <col min="3090" max="3090" width="4.453125" style="93" customWidth="1"/>
    <col min="3091" max="3091" width="3.81640625" style="93" customWidth="1"/>
    <col min="3092" max="3092" width="4" style="93" customWidth="1"/>
    <col min="3093" max="3093" width="3" style="93" customWidth="1"/>
    <col min="3094" max="3094" width="2.453125" style="93" customWidth="1"/>
    <col min="3095" max="3095" width="2.81640625" style="93" customWidth="1"/>
    <col min="3096" max="3096" width="3.453125" style="93" customWidth="1"/>
    <col min="3097" max="3097" width="3.1796875" style="93" customWidth="1"/>
    <col min="3098" max="3098" width="2.1796875" style="93" customWidth="1"/>
    <col min="3099" max="3100" width="3.1796875" style="93" customWidth="1"/>
    <col min="3101" max="3109" width="4.1796875" style="93" customWidth="1"/>
    <col min="3110" max="3110" width="5.1796875" style="93" customWidth="1"/>
    <col min="3111" max="3117" width="4.1796875" style="93" customWidth="1"/>
    <col min="3118" max="3118" width="9.81640625" style="93" customWidth="1"/>
    <col min="3119" max="3119" width="8.81640625" style="93" customWidth="1"/>
    <col min="3120" max="3328" width="11.453125" style="93"/>
    <col min="3329" max="3329" width="32" style="93" bestFit="1" customWidth="1"/>
    <col min="3330" max="3330" width="46.453125" style="93" bestFit="1" customWidth="1"/>
    <col min="3331" max="3332" width="0" style="93" hidden="1" customWidth="1"/>
    <col min="3333" max="3333" width="15.1796875" style="93" customWidth="1"/>
    <col min="3334" max="3334" width="3.453125" style="93" customWidth="1"/>
    <col min="3335" max="3335" width="4.453125" style="93" customWidth="1"/>
    <col min="3336" max="3336" width="6.453125" style="93" customWidth="1"/>
    <col min="3337" max="3337" width="7" style="93" customWidth="1"/>
    <col min="3338" max="3338" width="72.1796875" style="93" customWidth="1"/>
    <col min="3339" max="3339" width="19.81640625" style="93" bestFit="1" customWidth="1"/>
    <col min="3340" max="3340" width="15.81640625" style="93" customWidth="1"/>
    <col min="3341" max="3341" width="4" style="93" customWidth="1"/>
    <col min="3342" max="3345" width="22" style="93" customWidth="1"/>
    <col min="3346" max="3346" width="4.453125" style="93" customWidth="1"/>
    <col min="3347" max="3347" width="3.81640625" style="93" customWidth="1"/>
    <col min="3348" max="3348" width="4" style="93" customWidth="1"/>
    <col min="3349" max="3349" width="3" style="93" customWidth="1"/>
    <col min="3350" max="3350" width="2.453125" style="93" customWidth="1"/>
    <col min="3351" max="3351" width="2.81640625" style="93" customWidth="1"/>
    <col min="3352" max="3352" width="3.453125" style="93" customWidth="1"/>
    <col min="3353" max="3353" width="3.1796875" style="93" customWidth="1"/>
    <col min="3354" max="3354" width="2.1796875" style="93" customWidth="1"/>
    <col min="3355" max="3356" width="3.1796875" style="93" customWidth="1"/>
    <col min="3357" max="3365" width="4.1796875" style="93" customWidth="1"/>
    <col min="3366" max="3366" width="5.1796875" style="93" customWidth="1"/>
    <col min="3367" max="3373" width="4.1796875" style="93" customWidth="1"/>
    <col min="3374" max="3374" width="9.81640625" style="93" customWidth="1"/>
    <col min="3375" max="3375" width="8.81640625" style="93" customWidth="1"/>
    <col min="3376" max="3584" width="11.453125" style="93"/>
    <col min="3585" max="3585" width="32" style="93" bestFit="1" customWidth="1"/>
    <col min="3586" max="3586" width="46.453125" style="93" bestFit="1" customWidth="1"/>
    <col min="3587" max="3588" width="0" style="93" hidden="1" customWidth="1"/>
    <col min="3589" max="3589" width="15.1796875" style="93" customWidth="1"/>
    <col min="3590" max="3590" width="3.453125" style="93" customWidth="1"/>
    <col min="3591" max="3591" width="4.453125" style="93" customWidth="1"/>
    <col min="3592" max="3592" width="6.453125" style="93" customWidth="1"/>
    <col min="3593" max="3593" width="7" style="93" customWidth="1"/>
    <col min="3594" max="3594" width="72.1796875" style="93" customWidth="1"/>
    <col min="3595" max="3595" width="19.81640625" style="93" bestFit="1" customWidth="1"/>
    <col min="3596" max="3596" width="15.81640625" style="93" customWidth="1"/>
    <col min="3597" max="3597" width="4" style="93" customWidth="1"/>
    <col min="3598" max="3601" width="22" style="93" customWidth="1"/>
    <col min="3602" max="3602" width="4.453125" style="93" customWidth="1"/>
    <col min="3603" max="3603" width="3.81640625" style="93" customWidth="1"/>
    <col min="3604" max="3604" width="4" style="93" customWidth="1"/>
    <col min="3605" max="3605" width="3" style="93" customWidth="1"/>
    <col min="3606" max="3606" width="2.453125" style="93" customWidth="1"/>
    <col min="3607" max="3607" width="2.81640625" style="93" customWidth="1"/>
    <col min="3608" max="3608" width="3.453125" style="93" customWidth="1"/>
    <col min="3609" max="3609" width="3.1796875" style="93" customWidth="1"/>
    <col min="3610" max="3610" width="2.1796875" style="93" customWidth="1"/>
    <col min="3611" max="3612" width="3.1796875" style="93" customWidth="1"/>
    <col min="3613" max="3621" width="4.1796875" style="93" customWidth="1"/>
    <col min="3622" max="3622" width="5.1796875" style="93" customWidth="1"/>
    <col min="3623" max="3629" width="4.1796875" style="93" customWidth="1"/>
    <col min="3630" max="3630" width="9.81640625" style="93" customWidth="1"/>
    <col min="3631" max="3631" width="8.81640625" style="93" customWidth="1"/>
    <col min="3632" max="3840" width="11.453125" style="93"/>
    <col min="3841" max="3841" width="32" style="93" bestFit="1" customWidth="1"/>
    <col min="3842" max="3842" width="46.453125" style="93" bestFit="1" customWidth="1"/>
    <col min="3843" max="3844" width="0" style="93" hidden="1" customWidth="1"/>
    <col min="3845" max="3845" width="15.1796875" style="93" customWidth="1"/>
    <col min="3846" max="3846" width="3.453125" style="93" customWidth="1"/>
    <col min="3847" max="3847" width="4.453125" style="93" customWidth="1"/>
    <col min="3848" max="3848" width="6.453125" style="93" customWidth="1"/>
    <col min="3849" max="3849" width="7" style="93" customWidth="1"/>
    <col min="3850" max="3850" width="72.1796875" style="93" customWidth="1"/>
    <col min="3851" max="3851" width="19.81640625" style="93" bestFit="1" customWidth="1"/>
    <col min="3852" max="3852" width="15.81640625" style="93" customWidth="1"/>
    <col min="3853" max="3853" width="4" style="93" customWidth="1"/>
    <col min="3854" max="3857" width="22" style="93" customWidth="1"/>
    <col min="3858" max="3858" width="4.453125" style="93" customWidth="1"/>
    <col min="3859" max="3859" width="3.81640625" style="93" customWidth="1"/>
    <col min="3860" max="3860" width="4" style="93" customWidth="1"/>
    <col min="3861" max="3861" width="3" style="93" customWidth="1"/>
    <col min="3862" max="3862" width="2.453125" style="93" customWidth="1"/>
    <col min="3863" max="3863" width="2.81640625" style="93" customWidth="1"/>
    <col min="3864" max="3864" width="3.453125" style="93" customWidth="1"/>
    <col min="3865" max="3865" width="3.1796875" style="93" customWidth="1"/>
    <col min="3866" max="3866" width="2.1796875" style="93" customWidth="1"/>
    <col min="3867" max="3868" width="3.1796875" style="93" customWidth="1"/>
    <col min="3869" max="3877" width="4.1796875" style="93" customWidth="1"/>
    <col min="3878" max="3878" width="5.1796875" style="93" customWidth="1"/>
    <col min="3879" max="3885" width="4.1796875" style="93" customWidth="1"/>
    <col min="3886" max="3886" width="9.81640625" style="93" customWidth="1"/>
    <col min="3887" max="3887" width="8.81640625" style="93" customWidth="1"/>
    <col min="3888" max="4096" width="11.453125" style="93"/>
    <col min="4097" max="4097" width="32" style="93" bestFit="1" customWidth="1"/>
    <col min="4098" max="4098" width="46.453125" style="93" bestFit="1" customWidth="1"/>
    <col min="4099" max="4100" width="0" style="93" hidden="1" customWidth="1"/>
    <col min="4101" max="4101" width="15.1796875" style="93" customWidth="1"/>
    <col min="4102" max="4102" width="3.453125" style="93" customWidth="1"/>
    <col min="4103" max="4103" width="4.453125" style="93" customWidth="1"/>
    <col min="4104" max="4104" width="6.453125" style="93" customWidth="1"/>
    <col min="4105" max="4105" width="7" style="93" customWidth="1"/>
    <col min="4106" max="4106" width="72.1796875" style="93" customWidth="1"/>
    <col min="4107" max="4107" width="19.81640625" style="93" bestFit="1" customWidth="1"/>
    <col min="4108" max="4108" width="15.81640625" style="93" customWidth="1"/>
    <col min="4109" max="4109" width="4" style="93" customWidth="1"/>
    <col min="4110" max="4113" width="22" style="93" customWidth="1"/>
    <col min="4114" max="4114" width="4.453125" style="93" customWidth="1"/>
    <col min="4115" max="4115" width="3.81640625" style="93" customWidth="1"/>
    <col min="4116" max="4116" width="4" style="93" customWidth="1"/>
    <col min="4117" max="4117" width="3" style="93" customWidth="1"/>
    <col min="4118" max="4118" width="2.453125" style="93" customWidth="1"/>
    <col min="4119" max="4119" width="2.81640625" style="93" customWidth="1"/>
    <col min="4120" max="4120" width="3.453125" style="93" customWidth="1"/>
    <col min="4121" max="4121" width="3.1796875" style="93" customWidth="1"/>
    <col min="4122" max="4122" width="2.1796875" style="93" customWidth="1"/>
    <col min="4123" max="4124" width="3.1796875" style="93" customWidth="1"/>
    <col min="4125" max="4133" width="4.1796875" style="93" customWidth="1"/>
    <col min="4134" max="4134" width="5.1796875" style="93" customWidth="1"/>
    <col min="4135" max="4141" width="4.1796875" style="93" customWidth="1"/>
    <col min="4142" max="4142" width="9.81640625" style="93" customWidth="1"/>
    <col min="4143" max="4143" width="8.81640625" style="93" customWidth="1"/>
    <col min="4144" max="4352" width="11.453125" style="93"/>
    <col min="4353" max="4353" width="32" style="93" bestFit="1" customWidth="1"/>
    <col min="4354" max="4354" width="46.453125" style="93" bestFit="1" customWidth="1"/>
    <col min="4355" max="4356" width="0" style="93" hidden="1" customWidth="1"/>
    <col min="4357" max="4357" width="15.1796875" style="93" customWidth="1"/>
    <col min="4358" max="4358" width="3.453125" style="93" customWidth="1"/>
    <col min="4359" max="4359" width="4.453125" style="93" customWidth="1"/>
    <col min="4360" max="4360" width="6.453125" style="93" customWidth="1"/>
    <col min="4361" max="4361" width="7" style="93" customWidth="1"/>
    <col min="4362" max="4362" width="72.1796875" style="93" customWidth="1"/>
    <col min="4363" max="4363" width="19.81640625" style="93" bestFit="1" customWidth="1"/>
    <col min="4364" max="4364" width="15.81640625" style="93" customWidth="1"/>
    <col min="4365" max="4365" width="4" style="93" customWidth="1"/>
    <col min="4366" max="4369" width="22" style="93" customWidth="1"/>
    <col min="4370" max="4370" width="4.453125" style="93" customWidth="1"/>
    <col min="4371" max="4371" width="3.81640625" style="93" customWidth="1"/>
    <col min="4372" max="4372" width="4" style="93" customWidth="1"/>
    <col min="4373" max="4373" width="3" style="93" customWidth="1"/>
    <col min="4374" max="4374" width="2.453125" style="93" customWidth="1"/>
    <col min="4375" max="4375" width="2.81640625" style="93" customWidth="1"/>
    <col min="4376" max="4376" width="3.453125" style="93" customWidth="1"/>
    <col min="4377" max="4377" width="3.1796875" style="93" customWidth="1"/>
    <col min="4378" max="4378" width="2.1796875" style="93" customWidth="1"/>
    <col min="4379" max="4380" width="3.1796875" style="93" customWidth="1"/>
    <col min="4381" max="4389" width="4.1796875" style="93" customWidth="1"/>
    <col min="4390" max="4390" width="5.1796875" style="93" customWidth="1"/>
    <col min="4391" max="4397" width="4.1796875" style="93" customWidth="1"/>
    <col min="4398" max="4398" width="9.81640625" style="93" customWidth="1"/>
    <col min="4399" max="4399" width="8.81640625" style="93" customWidth="1"/>
    <col min="4400" max="4608" width="11.453125" style="93"/>
    <col min="4609" max="4609" width="32" style="93" bestFit="1" customWidth="1"/>
    <col min="4610" max="4610" width="46.453125" style="93" bestFit="1" customWidth="1"/>
    <col min="4611" max="4612" width="0" style="93" hidden="1" customWidth="1"/>
    <col min="4613" max="4613" width="15.1796875" style="93" customWidth="1"/>
    <col min="4614" max="4614" width="3.453125" style="93" customWidth="1"/>
    <col min="4615" max="4615" width="4.453125" style="93" customWidth="1"/>
    <col min="4616" max="4616" width="6.453125" style="93" customWidth="1"/>
    <col min="4617" max="4617" width="7" style="93" customWidth="1"/>
    <col min="4618" max="4618" width="72.1796875" style="93" customWidth="1"/>
    <col min="4619" max="4619" width="19.81640625" style="93" bestFit="1" customWidth="1"/>
    <col min="4620" max="4620" width="15.81640625" style="93" customWidth="1"/>
    <col min="4621" max="4621" width="4" style="93" customWidth="1"/>
    <col min="4622" max="4625" width="22" style="93" customWidth="1"/>
    <col min="4626" max="4626" width="4.453125" style="93" customWidth="1"/>
    <col min="4627" max="4627" width="3.81640625" style="93" customWidth="1"/>
    <col min="4628" max="4628" width="4" style="93" customWidth="1"/>
    <col min="4629" max="4629" width="3" style="93" customWidth="1"/>
    <col min="4630" max="4630" width="2.453125" style="93" customWidth="1"/>
    <col min="4631" max="4631" width="2.81640625" style="93" customWidth="1"/>
    <col min="4632" max="4632" width="3.453125" style="93" customWidth="1"/>
    <col min="4633" max="4633" width="3.1796875" style="93" customWidth="1"/>
    <col min="4634" max="4634" width="2.1796875" style="93" customWidth="1"/>
    <col min="4635" max="4636" width="3.1796875" style="93" customWidth="1"/>
    <col min="4637" max="4645" width="4.1796875" style="93" customWidth="1"/>
    <col min="4646" max="4646" width="5.1796875" style="93" customWidth="1"/>
    <col min="4647" max="4653" width="4.1796875" style="93" customWidth="1"/>
    <col min="4654" max="4654" width="9.81640625" style="93" customWidth="1"/>
    <col min="4655" max="4655" width="8.81640625" style="93" customWidth="1"/>
    <col min="4656" max="4864" width="11.453125" style="93"/>
    <col min="4865" max="4865" width="32" style="93" bestFit="1" customWidth="1"/>
    <col min="4866" max="4866" width="46.453125" style="93" bestFit="1" customWidth="1"/>
    <col min="4867" max="4868" width="0" style="93" hidden="1" customWidth="1"/>
    <col min="4869" max="4869" width="15.1796875" style="93" customWidth="1"/>
    <col min="4870" max="4870" width="3.453125" style="93" customWidth="1"/>
    <col min="4871" max="4871" width="4.453125" style="93" customWidth="1"/>
    <col min="4872" max="4872" width="6.453125" style="93" customWidth="1"/>
    <col min="4873" max="4873" width="7" style="93" customWidth="1"/>
    <col min="4874" max="4874" width="72.1796875" style="93" customWidth="1"/>
    <col min="4875" max="4875" width="19.81640625" style="93" bestFit="1" customWidth="1"/>
    <col min="4876" max="4876" width="15.81640625" style="93" customWidth="1"/>
    <col min="4877" max="4877" width="4" style="93" customWidth="1"/>
    <col min="4878" max="4881" width="22" style="93" customWidth="1"/>
    <col min="4882" max="4882" width="4.453125" style="93" customWidth="1"/>
    <col min="4883" max="4883" width="3.81640625" style="93" customWidth="1"/>
    <col min="4884" max="4884" width="4" style="93" customWidth="1"/>
    <col min="4885" max="4885" width="3" style="93" customWidth="1"/>
    <col min="4886" max="4886" width="2.453125" style="93" customWidth="1"/>
    <col min="4887" max="4887" width="2.81640625" style="93" customWidth="1"/>
    <col min="4888" max="4888" width="3.453125" style="93" customWidth="1"/>
    <col min="4889" max="4889" width="3.1796875" style="93" customWidth="1"/>
    <col min="4890" max="4890" width="2.1796875" style="93" customWidth="1"/>
    <col min="4891" max="4892" width="3.1796875" style="93" customWidth="1"/>
    <col min="4893" max="4901" width="4.1796875" style="93" customWidth="1"/>
    <col min="4902" max="4902" width="5.1796875" style="93" customWidth="1"/>
    <col min="4903" max="4909" width="4.1796875" style="93" customWidth="1"/>
    <col min="4910" max="4910" width="9.81640625" style="93" customWidth="1"/>
    <col min="4911" max="4911" width="8.81640625" style="93" customWidth="1"/>
    <col min="4912" max="5120" width="11.453125" style="93"/>
    <col min="5121" max="5121" width="32" style="93" bestFit="1" customWidth="1"/>
    <col min="5122" max="5122" width="46.453125" style="93" bestFit="1" customWidth="1"/>
    <col min="5123" max="5124" width="0" style="93" hidden="1" customWidth="1"/>
    <col min="5125" max="5125" width="15.1796875" style="93" customWidth="1"/>
    <col min="5126" max="5126" width="3.453125" style="93" customWidth="1"/>
    <col min="5127" max="5127" width="4.453125" style="93" customWidth="1"/>
    <col min="5128" max="5128" width="6.453125" style="93" customWidth="1"/>
    <col min="5129" max="5129" width="7" style="93" customWidth="1"/>
    <col min="5130" max="5130" width="72.1796875" style="93" customWidth="1"/>
    <col min="5131" max="5131" width="19.81640625" style="93" bestFit="1" customWidth="1"/>
    <col min="5132" max="5132" width="15.81640625" style="93" customWidth="1"/>
    <col min="5133" max="5133" width="4" style="93" customWidth="1"/>
    <col min="5134" max="5137" width="22" style="93" customWidth="1"/>
    <col min="5138" max="5138" width="4.453125" style="93" customWidth="1"/>
    <col min="5139" max="5139" width="3.81640625" style="93" customWidth="1"/>
    <col min="5140" max="5140" width="4" style="93" customWidth="1"/>
    <col min="5141" max="5141" width="3" style="93" customWidth="1"/>
    <col min="5142" max="5142" width="2.453125" style="93" customWidth="1"/>
    <col min="5143" max="5143" width="2.81640625" style="93" customWidth="1"/>
    <col min="5144" max="5144" width="3.453125" style="93" customWidth="1"/>
    <col min="5145" max="5145" width="3.1796875" style="93" customWidth="1"/>
    <col min="5146" max="5146" width="2.1796875" style="93" customWidth="1"/>
    <col min="5147" max="5148" width="3.1796875" style="93" customWidth="1"/>
    <col min="5149" max="5157" width="4.1796875" style="93" customWidth="1"/>
    <col min="5158" max="5158" width="5.1796875" style="93" customWidth="1"/>
    <col min="5159" max="5165" width="4.1796875" style="93" customWidth="1"/>
    <col min="5166" max="5166" width="9.81640625" style="93" customWidth="1"/>
    <col min="5167" max="5167" width="8.81640625" style="93" customWidth="1"/>
    <col min="5168" max="5376" width="11.453125" style="93"/>
    <col min="5377" max="5377" width="32" style="93" bestFit="1" customWidth="1"/>
    <col min="5378" max="5378" width="46.453125" style="93" bestFit="1" customWidth="1"/>
    <col min="5379" max="5380" width="0" style="93" hidden="1" customWidth="1"/>
    <col min="5381" max="5381" width="15.1796875" style="93" customWidth="1"/>
    <col min="5382" max="5382" width="3.453125" style="93" customWidth="1"/>
    <col min="5383" max="5383" width="4.453125" style="93" customWidth="1"/>
    <col min="5384" max="5384" width="6.453125" style="93" customWidth="1"/>
    <col min="5385" max="5385" width="7" style="93" customWidth="1"/>
    <col min="5386" max="5386" width="72.1796875" style="93" customWidth="1"/>
    <col min="5387" max="5387" width="19.81640625" style="93" bestFit="1" customWidth="1"/>
    <col min="5388" max="5388" width="15.81640625" style="93" customWidth="1"/>
    <col min="5389" max="5389" width="4" style="93" customWidth="1"/>
    <col min="5390" max="5393" width="22" style="93" customWidth="1"/>
    <col min="5394" max="5394" width="4.453125" style="93" customWidth="1"/>
    <col min="5395" max="5395" width="3.81640625" style="93" customWidth="1"/>
    <col min="5396" max="5396" width="4" style="93" customWidth="1"/>
    <col min="5397" max="5397" width="3" style="93" customWidth="1"/>
    <col min="5398" max="5398" width="2.453125" style="93" customWidth="1"/>
    <col min="5399" max="5399" width="2.81640625" style="93" customWidth="1"/>
    <col min="5400" max="5400" width="3.453125" style="93" customWidth="1"/>
    <col min="5401" max="5401" width="3.1796875" style="93" customWidth="1"/>
    <col min="5402" max="5402" width="2.1796875" style="93" customWidth="1"/>
    <col min="5403" max="5404" width="3.1796875" style="93" customWidth="1"/>
    <col min="5405" max="5413" width="4.1796875" style="93" customWidth="1"/>
    <col min="5414" max="5414" width="5.1796875" style="93" customWidth="1"/>
    <col min="5415" max="5421" width="4.1796875" style="93" customWidth="1"/>
    <col min="5422" max="5422" width="9.81640625" style="93" customWidth="1"/>
    <col min="5423" max="5423" width="8.81640625" style="93" customWidth="1"/>
    <col min="5424" max="5632" width="11.453125" style="93"/>
    <col min="5633" max="5633" width="32" style="93" bestFit="1" customWidth="1"/>
    <col min="5634" max="5634" width="46.453125" style="93" bestFit="1" customWidth="1"/>
    <col min="5635" max="5636" width="0" style="93" hidden="1" customWidth="1"/>
    <col min="5637" max="5637" width="15.1796875" style="93" customWidth="1"/>
    <col min="5638" max="5638" width="3.453125" style="93" customWidth="1"/>
    <col min="5639" max="5639" width="4.453125" style="93" customWidth="1"/>
    <col min="5640" max="5640" width="6.453125" style="93" customWidth="1"/>
    <col min="5641" max="5641" width="7" style="93" customWidth="1"/>
    <col min="5642" max="5642" width="72.1796875" style="93" customWidth="1"/>
    <col min="5643" max="5643" width="19.81640625" style="93" bestFit="1" customWidth="1"/>
    <col min="5644" max="5644" width="15.81640625" style="93" customWidth="1"/>
    <col min="5645" max="5645" width="4" style="93" customWidth="1"/>
    <col min="5646" max="5649" width="22" style="93" customWidth="1"/>
    <col min="5650" max="5650" width="4.453125" style="93" customWidth="1"/>
    <col min="5651" max="5651" width="3.81640625" style="93" customWidth="1"/>
    <col min="5652" max="5652" width="4" style="93" customWidth="1"/>
    <col min="5653" max="5653" width="3" style="93" customWidth="1"/>
    <col min="5654" max="5654" width="2.453125" style="93" customWidth="1"/>
    <col min="5655" max="5655" width="2.81640625" style="93" customWidth="1"/>
    <col min="5656" max="5656" width="3.453125" style="93" customWidth="1"/>
    <col min="5657" max="5657" width="3.1796875" style="93" customWidth="1"/>
    <col min="5658" max="5658" width="2.1796875" style="93" customWidth="1"/>
    <col min="5659" max="5660" width="3.1796875" style="93" customWidth="1"/>
    <col min="5661" max="5669" width="4.1796875" style="93" customWidth="1"/>
    <col min="5670" max="5670" width="5.1796875" style="93" customWidth="1"/>
    <col min="5671" max="5677" width="4.1796875" style="93" customWidth="1"/>
    <col min="5678" max="5678" width="9.81640625" style="93" customWidth="1"/>
    <col min="5679" max="5679" width="8.81640625" style="93" customWidth="1"/>
    <col min="5680" max="5888" width="11.453125" style="93"/>
    <col min="5889" max="5889" width="32" style="93" bestFit="1" customWidth="1"/>
    <col min="5890" max="5890" width="46.453125" style="93" bestFit="1" customWidth="1"/>
    <col min="5891" max="5892" width="0" style="93" hidden="1" customWidth="1"/>
    <col min="5893" max="5893" width="15.1796875" style="93" customWidth="1"/>
    <col min="5894" max="5894" width="3.453125" style="93" customWidth="1"/>
    <col min="5895" max="5895" width="4.453125" style="93" customWidth="1"/>
    <col min="5896" max="5896" width="6.453125" style="93" customWidth="1"/>
    <col min="5897" max="5897" width="7" style="93" customWidth="1"/>
    <col min="5898" max="5898" width="72.1796875" style="93" customWidth="1"/>
    <col min="5899" max="5899" width="19.81640625" style="93" bestFit="1" customWidth="1"/>
    <col min="5900" max="5900" width="15.81640625" style="93" customWidth="1"/>
    <col min="5901" max="5901" width="4" style="93" customWidth="1"/>
    <col min="5902" max="5905" width="22" style="93" customWidth="1"/>
    <col min="5906" max="5906" width="4.453125" style="93" customWidth="1"/>
    <col min="5907" max="5907" width="3.81640625" style="93" customWidth="1"/>
    <col min="5908" max="5908" width="4" style="93" customWidth="1"/>
    <col min="5909" max="5909" width="3" style="93" customWidth="1"/>
    <col min="5910" max="5910" width="2.453125" style="93" customWidth="1"/>
    <col min="5911" max="5911" width="2.81640625" style="93" customWidth="1"/>
    <col min="5912" max="5912" width="3.453125" style="93" customWidth="1"/>
    <col min="5913" max="5913" width="3.1796875" style="93" customWidth="1"/>
    <col min="5914" max="5914" width="2.1796875" style="93" customWidth="1"/>
    <col min="5915" max="5916" width="3.1796875" style="93" customWidth="1"/>
    <col min="5917" max="5925" width="4.1796875" style="93" customWidth="1"/>
    <col min="5926" max="5926" width="5.1796875" style="93" customWidth="1"/>
    <col min="5927" max="5933" width="4.1796875" style="93" customWidth="1"/>
    <col min="5934" max="5934" width="9.81640625" style="93" customWidth="1"/>
    <col min="5935" max="5935" width="8.81640625" style="93" customWidth="1"/>
    <col min="5936" max="6144" width="11.453125" style="93"/>
    <col min="6145" max="6145" width="32" style="93" bestFit="1" customWidth="1"/>
    <col min="6146" max="6146" width="46.453125" style="93" bestFit="1" customWidth="1"/>
    <col min="6147" max="6148" width="0" style="93" hidden="1" customWidth="1"/>
    <col min="6149" max="6149" width="15.1796875" style="93" customWidth="1"/>
    <col min="6150" max="6150" width="3.453125" style="93" customWidth="1"/>
    <col min="6151" max="6151" width="4.453125" style="93" customWidth="1"/>
    <col min="6152" max="6152" width="6.453125" style="93" customWidth="1"/>
    <col min="6153" max="6153" width="7" style="93" customWidth="1"/>
    <col min="6154" max="6154" width="72.1796875" style="93" customWidth="1"/>
    <col min="6155" max="6155" width="19.81640625" style="93" bestFit="1" customWidth="1"/>
    <col min="6156" max="6156" width="15.81640625" style="93" customWidth="1"/>
    <col min="6157" max="6157" width="4" style="93" customWidth="1"/>
    <col min="6158" max="6161" width="22" style="93" customWidth="1"/>
    <col min="6162" max="6162" width="4.453125" style="93" customWidth="1"/>
    <col min="6163" max="6163" width="3.81640625" style="93" customWidth="1"/>
    <col min="6164" max="6164" width="4" style="93" customWidth="1"/>
    <col min="6165" max="6165" width="3" style="93" customWidth="1"/>
    <col min="6166" max="6166" width="2.453125" style="93" customWidth="1"/>
    <col min="6167" max="6167" width="2.81640625" style="93" customWidth="1"/>
    <col min="6168" max="6168" width="3.453125" style="93" customWidth="1"/>
    <col min="6169" max="6169" width="3.1796875" style="93" customWidth="1"/>
    <col min="6170" max="6170" width="2.1796875" style="93" customWidth="1"/>
    <col min="6171" max="6172" width="3.1796875" style="93" customWidth="1"/>
    <col min="6173" max="6181" width="4.1796875" style="93" customWidth="1"/>
    <col min="6182" max="6182" width="5.1796875" style="93" customWidth="1"/>
    <col min="6183" max="6189" width="4.1796875" style="93" customWidth="1"/>
    <col min="6190" max="6190" width="9.81640625" style="93" customWidth="1"/>
    <col min="6191" max="6191" width="8.81640625" style="93" customWidth="1"/>
    <col min="6192" max="6400" width="11.453125" style="93"/>
    <col min="6401" max="6401" width="32" style="93" bestFit="1" customWidth="1"/>
    <col min="6402" max="6402" width="46.453125" style="93" bestFit="1" customWidth="1"/>
    <col min="6403" max="6404" width="0" style="93" hidden="1" customWidth="1"/>
    <col min="6405" max="6405" width="15.1796875" style="93" customWidth="1"/>
    <col min="6406" max="6406" width="3.453125" style="93" customWidth="1"/>
    <col min="6407" max="6407" width="4.453125" style="93" customWidth="1"/>
    <col min="6408" max="6408" width="6.453125" style="93" customWidth="1"/>
    <col min="6409" max="6409" width="7" style="93" customWidth="1"/>
    <col min="6410" max="6410" width="72.1796875" style="93" customWidth="1"/>
    <col min="6411" max="6411" width="19.81640625" style="93" bestFit="1" customWidth="1"/>
    <col min="6412" max="6412" width="15.81640625" style="93" customWidth="1"/>
    <col min="6413" max="6413" width="4" style="93" customWidth="1"/>
    <col min="6414" max="6417" width="22" style="93" customWidth="1"/>
    <col min="6418" max="6418" width="4.453125" style="93" customWidth="1"/>
    <col min="6419" max="6419" width="3.81640625" style="93" customWidth="1"/>
    <col min="6420" max="6420" width="4" style="93" customWidth="1"/>
    <col min="6421" max="6421" width="3" style="93" customWidth="1"/>
    <col min="6422" max="6422" width="2.453125" style="93" customWidth="1"/>
    <col min="6423" max="6423" width="2.81640625" style="93" customWidth="1"/>
    <col min="6424" max="6424" width="3.453125" style="93" customWidth="1"/>
    <col min="6425" max="6425" width="3.1796875" style="93" customWidth="1"/>
    <col min="6426" max="6426" width="2.1796875" style="93" customWidth="1"/>
    <col min="6427" max="6428" width="3.1796875" style="93" customWidth="1"/>
    <col min="6429" max="6437" width="4.1796875" style="93" customWidth="1"/>
    <col min="6438" max="6438" width="5.1796875" style="93" customWidth="1"/>
    <col min="6439" max="6445" width="4.1796875" style="93" customWidth="1"/>
    <col min="6446" max="6446" width="9.81640625" style="93" customWidth="1"/>
    <col min="6447" max="6447" width="8.81640625" style="93" customWidth="1"/>
    <col min="6448" max="6656" width="11.453125" style="93"/>
    <col min="6657" max="6657" width="32" style="93" bestFit="1" customWidth="1"/>
    <col min="6658" max="6658" width="46.453125" style="93" bestFit="1" customWidth="1"/>
    <col min="6659" max="6660" width="0" style="93" hidden="1" customWidth="1"/>
    <col min="6661" max="6661" width="15.1796875" style="93" customWidth="1"/>
    <col min="6662" max="6662" width="3.453125" style="93" customWidth="1"/>
    <col min="6663" max="6663" width="4.453125" style="93" customWidth="1"/>
    <col min="6664" max="6664" width="6.453125" style="93" customWidth="1"/>
    <col min="6665" max="6665" width="7" style="93" customWidth="1"/>
    <col min="6666" max="6666" width="72.1796875" style="93" customWidth="1"/>
    <col min="6667" max="6667" width="19.81640625" style="93" bestFit="1" customWidth="1"/>
    <col min="6668" max="6668" width="15.81640625" style="93" customWidth="1"/>
    <col min="6669" max="6669" width="4" style="93" customWidth="1"/>
    <col min="6670" max="6673" width="22" style="93" customWidth="1"/>
    <col min="6674" max="6674" width="4.453125" style="93" customWidth="1"/>
    <col min="6675" max="6675" width="3.81640625" style="93" customWidth="1"/>
    <col min="6676" max="6676" width="4" style="93" customWidth="1"/>
    <col min="6677" max="6677" width="3" style="93" customWidth="1"/>
    <col min="6678" max="6678" width="2.453125" style="93" customWidth="1"/>
    <col min="6679" max="6679" width="2.81640625" style="93" customWidth="1"/>
    <col min="6680" max="6680" width="3.453125" style="93" customWidth="1"/>
    <col min="6681" max="6681" width="3.1796875" style="93" customWidth="1"/>
    <col min="6682" max="6682" width="2.1796875" style="93" customWidth="1"/>
    <col min="6683" max="6684" width="3.1796875" style="93" customWidth="1"/>
    <col min="6685" max="6693" width="4.1796875" style="93" customWidth="1"/>
    <col min="6694" max="6694" width="5.1796875" style="93" customWidth="1"/>
    <col min="6695" max="6701" width="4.1796875" style="93" customWidth="1"/>
    <col min="6702" max="6702" width="9.81640625" style="93" customWidth="1"/>
    <col min="6703" max="6703" width="8.81640625" style="93" customWidth="1"/>
    <col min="6704" max="6912" width="11.453125" style="93"/>
    <col min="6913" max="6913" width="32" style="93" bestFit="1" customWidth="1"/>
    <col min="6914" max="6914" width="46.453125" style="93" bestFit="1" customWidth="1"/>
    <col min="6915" max="6916" width="0" style="93" hidden="1" customWidth="1"/>
    <col min="6917" max="6917" width="15.1796875" style="93" customWidth="1"/>
    <col min="6918" max="6918" width="3.453125" style="93" customWidth="1"/>
    <col min="6919" max="6919" width="4.453125" style="93" customWidth="1"/>
    <col min="6920" max="6920" width="6.453125" style="93" customWidth="1"/>
    <col min="6921" max="6921" width="7" style="93" customWidth="1"/>
    <col min="6922" max="6922" width="72.1796875" style="93" customWidth="1"/>
    <col min="6923" max="6923" width="19.81640625" style="93" bestFit="1" customWidth="1"/>
    <col min="6924" max="6924" width="15.81640625" style="93" customWidth="1"/>
    <col min="6925" max="6925" width="4" style="93" customWidth="1"/>
    <col min="6926" max="6929" width="22" style="93" customWidth="1"/>
    <col min="6930" max="6930" width="4.453125" style="93" customWidth="1"/>
    <col min="6931" max="6931" width="3.81640625" style="93" customWidth="1"/>
    <col min="6932" max="6932" width="4" style="93" customWidth="1"/>
    <col min="6933" max="6933" width="3" style="93" customWidth="1"/>
    <col min="6934" max="6934" width="2.453125" style="93" customWidth="1"/>
    <col min="6935" max="6935" width="2.81640625" style="93" customWidth="1"/>
    <col min="6936" max="6936" width="3.453125" style="93" customWidth="1"/>
    <col min="6937" max="6937" width="3.1796875" style="93" customWidth="1"/>
    <col min="6938" max="6938" width="2.1796875" style="93" customWidth="1"/>
    <col min="6939" max="6940" width="3.1796875" style="93" customWidth="1"/>
    <col min="6941" max="6949" width="4.1796875" style="93" customWidth="1"/>
    <col min="6950" max="6950" width="5.1796875" style="93" customWidth="1"/>
    <col min="6951" max="6957" width="4.1796875" style="93" customWidth="1"/>
    <col min="6958" max="6958" width="9.81640625" style="93" customWidth="1"/>
    <col min="6959" max="6959" width="8.81640625" style="93" customWidth="1"/>
    <col min="6960" max="7168" width="11.453125" style="93"/>
    <col min="7169" max="7169" width="32" style="93" bestFit="1" customWidth="1"/>
    <col min="7170" max="7170" width="46.453125" style="93" bestFit="1" customWidth="1"/>
    <col min="7171" max="7172" width="0" style="93" hidden="1" customWidth="1"/>
    <col min="7173" max="7173" width="15.1796875" style="93" customWidth="1"/>
    <col min="7174" max="7174" width="3.453125" style="93" customWidth="1"/>
    <col min="7175" max="7175" width="4.453125" style="93" customWidth="1"/>
    <col min="7176" max="7176" width="6.453125" style="93" customWidth="1"/>
    <col min="7177" max="7177" width="7" style="93" customWidth="1"/>
    <col min="7178" max="7178" width="72.1796875" style="93" customWidth="1"/>
    <col min="7179" max="7179" width="19.81640625" style="93" bestFit="1" customWidth="1"/>
    <col min="7180" max="7180" width="15.81640625" style="93" customWidth="1"/>
    <col min="7181" max="7181" width="4" style="93" customWidth="1"/>
    <col min="7182" max="7185" width="22" style="93" customWidth="1"/>
    <col min="7186" max="7186" width="4.453125" style="93" customWidth="1"/>
    <col min="7187" max="7187" width="3.81640625" style="93" customWidth="1"/>
    <col min="7188" max="7188" width="4" style="93" customWidth="1"/>
    <col min="7189" max="7189" width="3" style="93" customWidth="1"/>
    <col min="7190" max="7190" width="2.453125" style="93" customWidth="1"/>
    <col min="7191" max="7191" width="2.81640625" style="93" customWidth="1"/>
    <col min="7192" max="7192" width="3.453125" style="93" customWidth="1"/>
    <col min="7193" max="7193" width="3.1796875" style="93" customWidth="1"/>
    <col min="7194" max="7194" width="2.1796875" style="93" customWidth="1"/>
    <col min="7195" max="7196" width="3.1796875" style="93" customWidth="1"/>
    <col min="7197" max="7205" width="4.1796875" style="93" customWidth="1"/>
    <col min="7206" max="7206" width="5.1796875" style="93" customWidth="1"/>
    <col min="7207" max="7213" width="4.1796875" style="93" customWidth="1"/>
    <col min="7214" max="7214" width="9.81640625" style="93" customWidth="1"/>
    <col min="7215" max="7215" width="8.81640625" style="93" customWidth="1"/>
    <col min="7216" max="7424" width="11.453125" style="93"/>
    <col min="7425" max="7425" width="32" style="93" bestFit="1" customWidth="1"/>
    <col min="7426" max="7426" width="46.453125" style="93" bestFit="1" customWidth="1"/>
    <col min="7427" max="7428" width="0" style="93" hidden="1" customWidth="1"/>
    <col min="7429" max="7429" width="15.1796875" style="93" customWidth="1"/>
    <col min="7430" max="7430" width="3.453125" style="93" customWidth="1"/>
    <col min="7431" max="7431" width="4.453125" style="93" customWidth="1"/>
    <col min="7432" max="7432" width="6.453125" style="93" customWidth="1"/>
    <col min="7433" max="7433" width="7" style="93" customWidth="1"/>
    <col min="7434" max="7434" width="72.1796875" style="93" customWidth="1"/>
    <col min="7435" max="7435" width="19.81640625" style="93" bestFit="1" customWidth="1"/>
    <col min="7436" max="7436" width="15.81640625" style="93" customWidth="1"/>
    <col min="7437" max="7437" width="4" style="93" customWidth="1"/>
    <col min="7438" max="7441" width="22" style="93" customWidth="1"/>
    <col min="7442" max="7442" width="4.453125" style="93" customWidth="1"/>
    <col min="7443" max="7443" width="3.81640625" style="93" customWidth="1"/>
    <col min="7444" max="7444" width="4" style="93" customWidth="1"/>
    <col min="7445" max="7445" width="3" style="93" customWidth="1"/>
    <col min="7446" max="7446" width="2.453125" style="93" customWidth="1"/>
    <col min="7447" max="7447" width="2.81640625" style="93" customWidth="1"/>
    <col min="7448" max="7448" width="3.453125" style="93" customWidth="1"/>
    <col min="7449" max="7449" width="3.1796875" style="93" customWidth="1"/>
    <col min="7450" max="7450" width="2.1796875" style="93" customWidth="1"/>
    <col min="7451" max="7452" width="3.1796875" style="93" customWidth="1"/>
    <col min="7453" max="7461" width="4.1796875" style="93" customWidth="1"/>
    <col min="7462" max="7462" width="5.1796875" style="93" customWidth="1"/>
    <col min="7463" max="7469" width="4.1796875" style="93" customWidth="1"/>
    <col min="7470" max="7470" width="9.81640625" style="93" customWidth="1"/>
    <col min="7471" max="7471" width="8.81640625" style="93" customWidth="1"/>
    <col min="7472" max="7680" width="11.453125" style="93"/>
    <col min="7681" max="7681" width="32" style="93" bestFit="1" customWidth="1"/>
    <col min="7682" max="7682" width="46.453125" style="93" bestFit="1" customWidth="1"/>
    <col min="7683" max="7684" width="0" style="93" hidden="1" customWidth="1"/>
    <col min="7685" max="7685" width="15.1796875" style="93" customWidth="1"/>
    <col min="7686" max="7686" width="3.453125" style="93" customWidth="1"/>
    <col min="7687" max="7687" width="4.453125" style="93" customWidth="1"/>
    <col min="7688" max="7688" width="6.453125" style="93" customWidth="1"/>
    <col min="7689" max="7689" width="7" style="93" customWidth="1"/>
    <col min="7690" max="7690" width="72.1796875" style="93" customWidth="1"/>
    <col min="7691" max="7691" width="19.81640625" style="93" bestFit="1" customWidth="1"/>
    <col min="7692" max="7692" width="15.81640625" style="93" customWidth="1"/>
    <col min="7693" max="7693" width="4" style="93" customWidth="1"/>
    <col min="7694" max="7697" width="22" style="93" customWidth="1"/>
    <col min="7698" max="7698" width="4.453125" style="93" customWidth="1"/>
    <col min="7699" max="7699" width="3.81640625" style="93" customWidth="1"/>
    <col min="7700" max="7700" width="4" style="93" customWidth="1"/>
    <col min="7701" max="7701" width="3" style="93" customWidth="1"/>
    <col min="7702" max="7702" width="2.453125" style="93" customWidth="1"/>
    <col min="7703" max="7703" width="2.81640625" style="93" customWidth="1"/>
    <col min="7704" max="7704" width="3.453125" style="93" customWidth="1"/>
    <col min="7705" max="7705" width="3.1796875" style="93" customWidth="1"/>
    <col min="7706" max="7706" width="2.1796875" style="93" customWidth="1"/>
    <col min="7707" max="7708" width="3.1796875" style="93" customWidth="1"/>
    <col min="7709" max="7717" width="4.1796875" style="93" customWidth="1"/>
    <col min="7718" max="7718" width="5.1796875" style="93" customWidth="1"/>
    <col min="7719" max="7725" width="4.1796875" style="93" customWidth="1"/>
    <col min="7726" max="7726" width="9.81640625" style="93" customWidth="1"/>
    <col min="7727" max="7727" width="8.81640625" style="93" customWidth="1"/>
    <col min="7728" max="7936" width="11.453125" style="93"/>
    <col min="7937" max="7937" width="32" style="93" bestFit="1" customWidth="1"/>
    <col min="7938" max="7938" width="46.453125" style="93" bestFit="1" customWidth="1"/>
    <col min="7939" max="7940" width="0" style="93" hidden="1" customWidth="1"/>
    <col min="7941" max="7941" width="15.1796875" style="93" customWidth="1"/>
    <col min="7942" max="7942" width="3.453125" style="93" customWidth="1"/>
    <col min="7943" max="7943" width="4.453125" style="93" customWidth="1"/>
    <col min="7944" max="7944" width="6.453125" style="93" customWidth="1"/>
    <col min="7945" max="7945" width="7" style="93" customWidth="1"/>
    <col min="7946" max="7946" width="72.1796875" style="93" customWidth="1"/>
    <col min="7947" max="7947" width="19.81640625" style="93" bestFit="1" customWidth="1"/>
    <col min="7948" max="7948" width="15.81640625" style="93" customWidth="1"/>
    <col min="7949" max="7949" width="4" style="93" customWidth="1"/>
    <col min="7950" max="7953" width="22" style="93" customWidth="1"/>
    <col min="7954" max="7954" width="4.453125" style="93" customWidth="1"/>
    <col min="7955" max="7955" width="3.81640625" style="93" customWidth="1"/>
    <col min="7956" max="7956" width="4" style="93" customWidth="1"/>
    <col min="7957" max="7957" width="3" style="93" customWidth="1"/>
    <col min="7958" max="7958" width="2.453125" style="93" customWidth="1"/>
    <col min="7959" max="7959" width="2.81640625" style="93" customWidth="1"/>
    <col min="7960" max="7960" width="3.453125" style="93" customWidth="1"/>
    <col min="7961" max="7961" width="3.1796875" style="93" customWidth="1"/>
    <col min="7962" max="7962" width="2.1796875" style="93" customWidth="1"/>
    <col min="7963" max="7964" width="3.1796875" style="93" customWidth="1"/>
    <col min="7965" max="7973" width="4.1796875" style="93" customWidth="1"/>
    <col min="7974" max="7974" width="5.1796875" style="93" customWidth="1"/>
    <col min="7975" max="7981" width="4.1796875" style="93" customWidth="1"/>
    <col min="7982" max="7982" width="9.81640625" style="93" customWidth="1"/>
    <col min="7983" max="7983" width="8.81640625" style="93" customWidth="1"/>
    <col min="7984" max="8192" width="11.453125" style="93"/>
    <col min="8193" max="8193" width="32" style="93" bestFit="1" customWidth="1"/>
    <col min="8194" max="8194" width="46.453125" style="93" bestFit="1" customWidth="1"/>
    <col min="8195" max="8196" width="0" style="93" hidden="1" customWidth="1"/>
    <col min="8197" max="8197" width="15.1796875" style="93" customWidth="1"/>
    <col min="8198" max="8198" width="3.453125" style="93" customWidth="1"/>
    <col min="8199" max="8199" width="4.453125" style="93" customWidth="1"/>
    <col min="8200" max="8200" width="6.453125" style="93" customWidth="1"/>
    <col min="8201" max="8201" width="7" style="93" customWidth="1"/>
    <col min="8202" max="8202" width="72.1796875" style="93" customWidth="1"/>
    <col min="8203" max="8203" width="19.81640625" style="93" bestFit="1" customWidth="1"/>
    <col min="8204" max="8204" width="15.81640625" style="93" customWidth="1"/>
    <col min="8205" max="8205" width="4" style="93" customWidth="1"/>
    <col min="8206" max="8209" width="22" style="93" customWidth="1"/>
    <col min="8210" max="8210" width="4.453125" style="93" customWidth="1"/>
    <col min="8211" max="8211" width="3.81640625" style="93" customWidth="1"/>
    <col min="8212" max="8212" width="4" style="93" customWidth="1"/>
    <col min="8213" max="8213" width="3" style="93" customWidth="1"/>
    <col min="8214" max="8214" width="2.453125" style="93" customWidth="1"/>
    <col min="8215" max="8215" width="2.81640625" style="93" customWidth="1"/>
    <col min="8216" max="8216" width="3.453125" style="93" customWidth="1"/>
    <col min="8217" max="8217" width="3.1796875" style="93" customWidth="1"/>
    <col min="8218" max="8218" width="2.1796875" style="93" customWidth="1"/>
    <col min="8219" max="8220" width="3.1796875" style="93" customWidth="1"/>
    <col min="8221" max="8229" width="4.1796875" style="93" customWidth="1"/>
    <col min="8230" max="8230" width="5.1796875" style="93" customWidth="1"/>
    <col min="8231" max="8237" width="4.1796875" style="93" customWidth="1"/>
    <col min="8238" max="8238" width="9.81640625" style="93" customWidth="1"/>
    <col min="8239" max="8239" width="8.81640625" style="93" customWidth="1"/>
    <col min="8240" max="8448" width="11.453125" style="93"/>
    <col min="8449" max="8449" width="32" style="93" bestFit="1" customWidth="1"/>
    <col min="8450" max="8450" width="46.453125" style="93" bestFit="1" customWidth="1"/>
    <col min="8451" max="8452" width="0" style="93" hidden="1" customWidth="1"/>
    <col min="8453" max="8453" width="15.1796875" style="93" customWidth="1"/>
    <col min="8454" max="8454" width="3.453125" style="93" customWidth="1"/>
    <col min="8455" max="8455" width="4.453125" style="93" customWidth="1"/>
    <col min="8456" max="8456" width="6.453125" style="93" customWidth="1"/>
    <col min="8457" max="8457" width="7" style="93" customWidth="1"/>
    <col min="8458" max="8458" width="72.1796875" style="93" customWidth="1"/>
    <col min="8459" max="8459" width="19.81640625" style="93" bestFit="1" customWidth="1"/>
    <col min="8460" max="8460" width="15.81640625" style="93" customWidth="1"/>
    <col min="8461" max="8461" width="4" style="93" customWidth="1"/>
    <col min="8462" max="8465" width="22" style="93" customWidth="1"/>
    <col min="8466" max="8466" width="4.453125" style="93" customWidth="1"/>
    <col min="8467" max="8467" width="3.81640625" style="93" customWidth="1"/>
    <col min="8468" max="8468" width="4" style="93" customWidth="1"/>
    <col min="8469" max="8469" width="3" style="93" customWidth="1"/>
    <col min="8470" max="8470" width="2.453125" style="93" customWidth="1"/>
    <col min="8471" max="8471" width="2.81640625" style="93" customWidth="1"/>
    <col min="8472" max="8472" width="3.453125" style="93" customWidth="1"/>
    <col min="8473" max="8473" width="3.1796875" style="93" customWidth="1"/>
    <col min="8474" max="8474" width="2.1796875" style="93" customWidth="1"/>
    <col min="8475" max="8476" width="3.1796875" style="93" customWidth="1"/>
    <col min="8477" max="8485" width="4.1796875" style="93" customWidth="1"/>
    <col min="8486" max="8486" width="5.1796875" style="93" customWidth="1"/>
    <col min="8487" max="8493" width="4.1796875" style="93" customWidth="1"/>
    <col min="8494" max="8494" width="9.81640625" style="93" customWidth="1"/>
    <col min="8495" max="8495" width="8.81640625" style="93" customWidth="1"/>
    <col min="8496" max="8704" width="11.453125" style="93"/>
    <col min="8705" max="8705" width="32" style="93" bestFit="1" customWidth="1"/>
    <col min="8706" max="8706" width="46.453125" style="93" bestFit="1" customWidth="1"/>
    <col min="8707" max="8708" width="0" style="93" hidden="1" customWidth="1"/>
    <col min="8709" max="8709" width="15.1796875" style="93" customWidth="1"/>
    <col min="8710" max="8710" width="3.453125" style="93" customWidth="1"/>
    <col min="8711" max="8711" width="4.453125" style="93" customWidth="1"/>
    <col min="8712" max="8712" width="6.453125" style="93" customWidth="1"/>
    <col min="8713" max="8713" width="7" style="93" customWidth="1"/>
    <col min="8714" max="8714" width="72.1796875" style="93" customWidth="1"/>
    <col min="8715" max="8715" width="19.81640625" style="93" bestFit="1" customWidth="1"/>
    <col min="8716" max="8716" width="15.81640625" style="93" customWidth="1"/>
    <col min="8717" max="8717" width="4" style="93" customWidth="1"/>
    <col min="8718" max="8721" width="22" style="93" customWidth="1"/>
    <col min="8722" max="8722" width="4.453125" style="93" customWidth="1"/>
    <col min="8723" max="8723" width="3.81640625" style="93" customWidth="1"/>
    <col min="8724" max="8724" width="4" style="93" customWidth="1"/>
    <col min="8725" max="8725" width="3" style="93" customWidth="1"/>
    <col min="8726" max="8726" width="2.453125" style="93" customWidth="1"/>
    <col min="8727" max="8727" width="2.81640625" style="93" customWidth="1"/>
    <col min="8728" max="8728" width="3.453125" style="93" customWidth="1"/>
    <col min="8729" max="8729" width="3.1796875" style="93" customWidth="1"/>
    <col min="8730" max="8730" width="2.1796875" style="93" customWidth="1"/>
    <col min="8731" max="8732" width="3.1796875" style="93" customWidth="1"/>
    <col min="8733" max="8741" width="4.1796875" style="93" customWidth="1"/>
    <col min="8742" max="8742" width="5.1796875" style="93" customWidth="1"/>
    <col min="8743" max="8749" width="4.1796875" style="93" customWidth="1"/>
    <col min="8750" max="8750" width="9.81640625" style="93" customWidth="1"/>
    <col min="8751" max="8751" width="8.81640625" style="93" customWidth="1"/>
    <col min="8752" max="8960" width="11.453125" style="93"/>
    <col min="8961" max="8961" width="32" style="93" bestFit="1" customWidth="1"/>
    <col min="8962" max="8962" width="46.453125" style="93" bestFit="1" customWidth="1"/>
    <col min="8963" max="8964" width="0" style="93" hidden="1" customWidth="1"/>
    <col min="8965" max="8965" width="15.1796875" style="93" customWidth="1"/>
    <col min="8966" max="8966" width="3.453125" style="93" customWidth="1"/>
    <col min="8967" max="8967" width="4.453125" style="93" customWidth="1"/>
    <col min="8968" max="8968" width="6.453125" style="93" customWidth="1"/>
    <col min="8969" max="8969" width="7" style="93" customWidth="1"/>
    <col min="8970" max="8970" width="72.1796875" style="93" customWidth="1"/>
    <col min="8971" max="8971" width="19.81640625" style="93" bestFit="1" customWidth="1"/>
    <col min="8972" max="8972" width="15.81640625" style="93" customWidth="1"/>
    <col min="8973" max="8973" width="4" style="93" customWidth="1"/>
    <col min="8974" max="8977" width="22" style="93" customWidth="1"/>
    <col min="8978" max="8978" width="4.453125" style="93" customWidth="1"/>
    <col min="8979" max="8979" width="3.81640625" style="93" customWidth="1"/>
    <col min="8980" max="8980" width="4" style="93" customWidth="1"/>
    <col min="8981" max="8981" width="3" style="93" customWidth="1"/>
    <col min="8982" max="8982" width="2.453125" style="93" customWidth="1"/>
    <col min="8983" max="8983" width="2.81640625" style="93" customWidth="1"/>
    <col min="8984" max="8984" width="3.453125" style="93" customWidth="1"/>
    <col min="8985" max="8985" width="3.1796875" style="93" customWidth="1"/>
    <col min="8986" max="8986" width="2.1796875" style="93" customWidth="1"/>
    <col min="8987" max="8988" width="3.1796875" style="93" customWidth="1"/>
    <col min="8989" max="8997" width="4.1796875" style="93" customWidth="1"/>
    <col min="8998" max="8998" width="5.1796875" style="93" customWidth="1"/>
    <col min="8999" max="9005" width="4.1796875" style="93" customWidth="1"/>
    <col min="9006" max="9006" width="9.81640625" style="93" customWidth="1"/>
    <col min="9007" max="9007" width="8.81640625" style="93" customWidth="1"/>
    <col min="9008" max="9216" width="11.453125" style="93"/>
    <col min="9217" max="9217" width="32" style="93" bestFit="1" customWidth="1"/>
    <col min="9218" max="9218" width="46.453125" style="93" bestFit="1" customWidth="1"/>
    <col min="9219" max="9220" width="0" style="93" hidden="1" customWidth="1"/>
    <col min="9221" max="9221" width="15.1796875" style="93" customWidth="1"/>
    <col min="9222" max="9222" width="3.453125" style="93" customWidth="1"/>
    <col min="9223" max="9223" width="4.453125" style="93" customWidth="1"/>
    <col min="9224" max="9224" width="6.453125" style="93" customWidth="1"/>
    <col min="9225" max="9225" width="7" style="93" customWidth="1"/>
    <col min="9226" max="9226" width="72.1796875" style="93" customWidth="1"/>
    <col min="9227" max="9227" width="19.81640625" style="93" bestFit="1" customWidth="1"/>
    <col min="9228" max="9228" width="15.81640625" style="93" customWidth="1"/>
    <col min="9229" max="9229" width="4" style="93" customWidth="1"/>
    <col min="9230" max="9233" width="22" style="93" customWidth="1"/>
    <col min="9234" max="9234" width="4.453125" style="93" customWidth="1"/>
    <col min="9235" max="9235" width="3.81640625" style="93" customWidth="1"/>
    <col min="9236" max="9236" width="4" style="93" customWidth="1"/>
    <col min="9237" max="9237" width="3" style="93" customWidth="1"/>
    <col min="9238" max="9238" width="2.453125" style="93" customWidth="1"/>
    <col min="9239" max="9239" width="2.81640625" style="93" customWidth="1"/>
    <col min="9240" max="9240" width="3.453125" style="93" customWidth="1"/>
    <col min="9241" max="9241" width="3.1796875" style="93" customWidth="1"/>
    <col min="9242" max="9242" width="2.1796875" style="93" customWidth="1"/>
    <col min="9243" max="9244" width="3.1796875" style="93" customWidth="1"/>
    <col min="9245" max="9253" width="4.1796875" style="93" customWidth="1"/>
    <col min="9254" max="9254" width="5.1796875" style="93" customWidth="1"/>
    <col min="9255" max="9261" width="4.1796875" style="93" customWidth="1"/>
    <col min="9262" max="9262" width="9.81640625" style="93" customWidth="1"/>
    <col min="9263" max="9263" width="8.81640625" style="93" customWidth="1"/>
    <col min="9264" max="9472" width="11.453125" style="93"/>
    <col min="9473" max="9473" width="32" style="93" bestFit="1" customWidth="1"/>
    <col min="9474" max="9474" width="46.453125" style="93" bestFit="1" customWidth="1"/>
    <col min="9475" max="9476" width="0" style="93" hidden="1" customWidth="1"/>
    <col min="9477" max="9477" width="15.1796875" style="93" customWidth="1"/>
    <col min="9478" max="9478" width="3.453125" style="93" customWidth="1"/>
    <col min="9479" max="9479" width="4.453125" style="93" customWidth="1"/>
    <col min="9480" max="9480" width="6.453125" style="93" customWidth="1"/>
    <col min="9481" max="9481" width="7" style="93" customWidth="1"/>
    <col min="9482" max="9482" width="72.1796875" style="93" customWidth="1"/>
    <col min="9483" max="9483" width="19.81640625" style="93" bestFit="1" customWidth="1"/>
    <col min="9484" max="9484" width="15.81640625" style="93" customWidth="1"/>
    <col min="9485" max="9485" width="4" style="93" customWidth="1"/>
    <col min="9486" max="9489" width="22" style="93" customWidth="1"/>
    <col min="9490" max="9490" width="4.453125" style="93" customWidth="1"/>
    <col min="9491" max="9491" width="3.81640625" style="93" customWidth="1"/>
    <col min="9492" max="9492" width="4" style="93" customWidth="1"/>
    <col min="9493" max="9493" width="3" style="93" customWidth="1"/>
    <col min="9494" max="9494" width="2.453125" style="93" customWidth="1"/>
    <col min="9495" max="9495" width="2.81640625" style="93" customWidth="1"/>
    <col min="9496" max="9496" width="3.453125" style="93" customWidth="1"/>
    <col min="9497" max="9497" width="3.1796875" style="93" customWidth="1"/>
    <col min="9498" max="9498" width="2.1796875" style="93" customWidth="1"/>
    <col min="9499" max="9500" width="3.1796875" style="93" customWidth="1"/>
    <col min="9501" max="9509" width="4.1796875" style="93" customWidth="1"/>
    <col min="9510" max="9510" width="5.1796875" style="93" customWidth="1"/>
    <col min="9511" max="9517" width="4.1796875" style="93" customWidth="1"/>
    <col min="9518" max="9518" width="9.81640625" style="93" customWidth="1"/>
    <col min="9519" max="9519" width="8.81640625" style="93" customWidth="1"/>
    <col min="9520" max="9728" width="11.453125" style="93"/>
    <col min="9729" max="9729" width="32" style="93" bestFit="1" customWidth="1"/>
    <col min="9730" max="9730" width="46.453125" style="93" bestFit="1" customWidth="1"/>
    <col min="9731" max="9732" width="0" style="93" hidden="1" customWidth="1"/>
    <col min="9733" max="9733" width="15.1796875" style="93" customWidth="1"/>
    <col min="9734" max="9734" width="3.453125" style="93" customWidth="1"/>
    <col min="9735" max="9735" width="4.453125" style="93" customWidth="1"/>
    <col min="9736" max="9736" width="6.453125" style="93" customWidth="1"/>
    <col min="9737" max="9737" width="7" style="93" customWidth="1"/>
    <col min="9738" max="9738" width="72.1796875" style="93" customWidth="1"/>
    <col min="9739" max="9739" width="19.81640625" style="93" bestFit="1" customWidth="1"/>
    <col min="9740" max="9740" width="15.81640625" style="93" customWidth="1"/>
    <col min="9741" max="9741" width="4" style="93" customWidth="1"/>
    <col min="9742" max="9745" width="22" style="93" customWidth="1"/>
    <col min="9746" max="9746" width="4.453125" style="93" customWidth="1"/>
    <col min="9747" max="9747" width="3.81640625" style="93" customWidth="1"/>
    <col min="9748" max="9748" width="4" style="93" customWidth="1"/>
    <col min="9749" max="9749" width="3" style="93" customWidth="1"/>
    <col min="9750" max="9750" width="2.453125" style="93" customWidth="1"/>
    <col min="9751" max="9751" width="2.81640625" style="93" customWidth="1"/>
    <col min="9752" max="9752" width="3.453125" style="93" customWidth="1"/>
    <col min="9753" max="9753" width="3.1796875" style="93" customWidth="1"/>
    <col min="9754" max="9754" width="2.1796875" style="93" customWidth="1"/>
    <col min="9755" max="9756" width="3.1796875" style="93" customWidth="1"/>
    <col min="9757" max="9765" width="4.1796875" style="93" customWidth="1"/>
    <col min="9766" max="9766" width="5.1796875" style="93" customWidth="1"/>
    <col min="9767" max="9773" width="4.1796875" style="93" customWidth="1"/>
    <col min="9774" max="9774" width="9.81640625" style="93" customWidth="1"/>
    <col min="9775" max="9775" width="8.81640625" style="93" customWidth="1"/>
    <col min="9776" max="9984" width="11.453125" style="93"/>
    <col min="9985" max="9985" width="32" style="93" bestFit="1" customWidth="1"/>
    <col min="9986" max="9986" width="46.453125" style="93" bestFit="1" customWidth="1"/>
    <col min="9987" max="9988" width="0" style="93" hidden="1" customWidth="1"/>
    <col min="9989" max="9989" width="15.1796875" style="93" customWidth="1"/>
    <col min="9990" max="9990" width="3.453125" style="93" customWidth="1"/>
    <col min="9991" max="9991" width="4.453125" style="93" customWidth="1"/>
    <col min="9992" max="9992" width="6.453125" style="93" customWidth="1"/>
    <col min="9993" max="9993" width="7" style="93" customWidth="1"/>
    <col min="9994" max="9994" width="72.1796875" style="93" customWidth="1"/>
    <col min="9995" max="9995" width="19.81640625" style="93" bestFit="1" customWidth="1"/>
    <col min="9996" max="9996" width="15.81640625" style="93" customWidth="1"/>
    <col min="9997" max="9997" width="4" style="93" customWidth="1"/>
    <col min="9998" max="10001" width="22" style="93" customWidth="1"/>
    <col min="10002" max="10002" width="4.453125" style="93" customWidth="1"/>
    <col min="10003" max="10003" width="3.81640625" style="93" customWidth="1"/>
    <col min="10004" max="10004" width="4" style="93" customWidth="1"/>
    <col min="10005" max="10005" width="3" style="93" customWidth="1"/>
    <col min="10006" max="10006" width="2.453125" style="93" customWidth="1"/>
    <col min="10007" max="10007" width="2.81640625" style="93" customWidth="1"/>
    <col min="10008" max="10008" width="3.453125" style="93" customWidth="1"/>
    <col min="10009" max="10009" width="3.1796875" style="93" customWidth="1"/>
    <col min="10010" max="10010" width="2.1796875" style="93" customWidth="1"/>
    <col min="10011" max="10012" width="3.1796875" style="93" customWidth="1"/>
    <col min="10013" max="10021" width="4.1796875" style="93" customWidth="1"/>
    <col min="10022" max="10022" width="5.1796875" style="93" customWidth="1"/>
    <col min="10023" max="10029" width="4.1796875" style="93" customWidth="1"/>
    <col min="10030" max="10030" width="9.81640625" style="93" customWidth="1"/>
    <col min="10031" max="10031" width="8.81640625" style="93" customWidth="1"/>
    <col min="10032" max="10240" width="11.453125" style="93"/>
    <col min="10241" max="10241" width="32" style="93" bestFit="1" customWidth="1"/>
    <col min="10242" max="10242" width="46.453125" style="93" bestFit="1" customWidth="1"/>
    <col min="10243" max="10244" width="0" style="93" hidden="1" customWidth="1"/>
    <col min="10245" max="10245" width="15.1796875" style="93" customWidth="1"/>
    <col min="10246" max="10246" width="3.453125" style="93" customWidth="1"/>
    <col min="10247" max="10247" width="4.453125" style="93" customWidth="1"/>
    <col min="10248" max="10248" width="6.453125" style="93" customWidth="1"/>
    <col min="10249" max="10249" width="7" style="93" customWidth="1"/>
    <col min="10250" max="10250" width="72.1796875" style="93" customWidth="1"/>
    <col min="10251" max="10251" width="19.81640625" style="93" bestFit="1" customWidth="1"/>
    <col min="10252" max="10252" width="15.81640625" style="93" customWidth="1"/>
    <col min="10253" max="10253" width="4" style="93" customWidth="1"/>
    <col min="10254" max="10257" width="22" style="93" customWidth="1"/>
    <col min="10258" max="10258" width="4.453125" style="93" customWidth="1"/>
    <col min="10259" max="10259" width="3.81640625" style="93" customWidth="1"/>
    <col min="10260" max="10260" width="4" style="93" customWidth="1"/>
    <col min="10261" max="10261" width="3" style="93" customWidth="1"/>
    <col min="10262" max="10262" width="2.453125" style="93" customWidth="1"/>
    <col min="10263" max="10263" width="2.81640625" style="93" customWidth="1"/>
    <col min="10264" max="10264" width="3.453125" style="93" customWidth="1"/>
    <col min="10265" max="10265" width="3.1796875" style="93" customWidth="1"/>
    <col min="10266" max="10266" width="2.1796875" style="93" customWidth="1"/>
    <col min="10267" max="10268" width="3.1796875" style="93" customWidth="1"/>
    <col min="10269" max="10277" width="4.1796875" style="93" customWidth="1"/>
    <col min="10278" max="10278" width="5.1796875" style="93" customWidth="1"/>
    <col min="10279" max="10285" width="4.1796875" style="93" customWidth="1"/>
    <col min="10286" max="10286" width="9.81640625" style="93" customWidth="1"/>
    <col min="10287" max="10287" width="8.81640625" style="93" customWidth="1"/>
    <col min="10288" max="10496" width="11.453125" style="93"/>
    <col min="10497" max="10497" width="32" style="93" bestFit="1" customWidth="1"/>
    <col min="10498" max="10498" width="46.453125" style="93" bestFit="1" customWidth="1"/>
    <col min="10499" max="10500" width="0" style="93" hidden="1" customWidth="1"/>
    <col min="10501" max="10501" width="15.1796875" style="93" customWidth="1"/>
    <col min="10502" max="10502" width="3.453125" style="93" customWidth="1"/>
    <col min="10503" max="10503" width="4.453125" style="93" customWidth="1"/>
    <col min="10504" max="10504" width="6.453125" style="93" customWidth="1"/>
    <col min="10505" max="10505" width="7" style="93" customWidth="1"/>
    <col min="10506" max="10506" width="72.1796875" style="93" customWidth="1"/>
    <col min="10507" max="10507" width="19.81640625" style="93" bestFit="1" customWidth="1"/>
    <col min="10508" max="10508" width="15.81640625" style="93" customWidth="1"/>
    <col min="10509" max="10509" width="4" style="93" customWidth="1"/>
    <col min="10510" max="10513" width="22" style="93" customWidth="1"/>
    <col min="10514" max="10514" width="4.453125" style="93" customWidth="1"/>
    <col min="10515" max="10515" width="3.81640625" style="93" customWidth="1"/>
    <col min="10516" max="10516" width="4" style="93" customWidth="1"/>
    <col min="10517" max="10517" width="3" style="93" customWidth="1"/>
    <col min="10518" max="10518" width="2.453125" style="93" customWidth="1"/>
    <col min="10519" max="10519" width="2.81640625" style="93" customWidth="1"/>
    <col min="10520" max="10520" width="3.453125" style="93" customWidth="1"/>
    <col min="10521" max="10521" width="3.1796875" style="93" customWidth="1"/>
    <col min="10522" max="10522" width="2.1796875" style="93" customWidth="1"/>
    <col min="10523" max="10524" width="3.1796875" style="93" customWidth="1"/>
    <col min="10525" max="10533" width="4.1796875" style="93" customWidth="1"/>
    <col min="10534" max="10534" width="5.1796875" style="93" customWidth="1"/>
    <col min="10535" max="10541" width="4.1796875" style="93" customWidth="1"/>
    <col min="10542" max="10542" width="9.81640625" style="93" customWidth="1"/>
    <col min="10543" max="10543" width="8.81640625" style="93" customWidth="1"/>
    <col min="10544" max="10752" width="11.453125" style="93"/>
    <col min="10753" max="10753" width="32" style="93" bestFit="1" customWidth="1"/>
    <col min="10754" max="10754" width="46.453125" style="93" bestFit="1" customWidth="1"/>
    <col min="10755" max="10756" width="0" style="93" hidden="1" customWidth="1"/>
    <col min="10757" max="10757" width="15.1796875" style="93" customWidth="1"/>
    <col min="10758" max="10758" width="3.453125" style="93" customWidth="1"/>
    <col min="10759" max="10759" width="4.453125" style="93" customWidth="1"/>
    <col min="10760" max="10760" width="6.453125" style="93" customWidth="1"/>
    <col min="10761" max="10761" width="7" style="93" customWidth="1"/>
    <col min="10762" max="10762" width="72.1796875" style="93" customWidth="1"/>
    <col min="10763" max="10763" width="19.81640625" style="93" bestFit="1" customWidth="1"/>
    <col min="10764" max="10764" width="15.81640625" style="93" customWidth="1"/>
    <col min="10765" max="10765" width="4" style="93" customWidth="1"/>
    <col min="10766" max="10769" width="22" style="93" customWidth="1"/>
    <col min="10770" max="10770" width="4.453125" style="93" customWidth="1"/>
    <col min="10771" max="10771" width="3.81640625" style="93" customWidth="1"/>
    <col min="10772" max="10772" width="4" style="93" customWidth="1"/>
    <col min="10773" max="10773" width="3" style="93" customWidth="1"/>
    <col min="10774" max="10774" width="2.453125" style="93" customWidth="1"/>
    <col min="10775" max="10775" width="2.81640625" style="93" customWidth="1"/>
    <col min="10776" max="10776" width="3.453125" style="93" customWidth="1"/>
    <col min="10777" max="10777" width="3.1796875" style="93" customWidth="1"/>
    <col min="10778" max="10778" width="2.1796875" style="93" customWidth="1"/>
    <col min="10779" max="10780" width="3.1796875" style="93" customWidth="1"/>
    <col min="10781" max="10789" width="4.1796875" style="93" customWidth="1"/>
    <col min="10790" max="10790" width="5.1796875" style="93" customWidth="1"/>
    <col min="10791" max="10797" width="4.1796875" style="93" customWidth="1"/>
    <col min="10798" max="10798" width="9.81640625" style="93" customWidth="1"/>
    <col min="10799" max="10799" width="8.81640625" style="93" customWidth="1"/>
    <col min="10800" max="11008" width="11.453125" style="93"/>
    <col min="11009" max="11009" width="32" style="93" bestFit="1" customWidth="1"/>
    <col min="11010" max="11010" width="46.453125" style="93" bestFit="1" customWidth="1"/>
    <col min="11011" max="11012" width="0" style="93" hidden="1" customWidth="1"/>
    <col min="11013" max="11013" width="15.1796875" style="93" customWidth="1"/>
    <col min="11014" max="11014" width="3.453125" style="93" customWidth="1"/>
    <col min="11015" max="11015" width="4.453125" style="93" customWidth="1"/>
    <col min="11016" max="11016" width="6.453125" style="93" customWidth="1"/>
    <col min="11017" max="11017" width="7" style="93" customWidth="1"/>
    <col min="11018" max="11018" width="72.1796875" style="93" customWidth="1"/>
    <col min="11019" max="11019" width="19.81640625" style="93" bestFit="1" customWidth="1"/>
    <col min="11020" max="11020" width="15.81640625" style="93" customWidth="1"/>
    <col min="11021" max="11021" width="4" style="93" customWidth="1"/>
    <col min="11022" max="11025" width="22" style="93" customWidth="1"/>
    <col min="11026" max="11026" width="4.453125" style="93" customWidth="1"/>
    <col min="11027" max="11027" width="3.81640625" style="93" customWidth="1"/>
    <col min="11028" max="11028" width="4" style="93" customWidth="1"/>
    <col min="11029" max="11029" width="3" style="93" customWidth="1"/>
    <col min="11030" max="11030" width="2.453125" style="93" customWidth="1"/>
    <col min="11031" max="11031" width="2.81640625" style="93" customWidth="1"/>
    <col min="11032" max="11032" width="3.453125" style="93" customWidth="1"/>
    <col min="11033" max="11033" width="3.1796875" style="93" customWidth="1"/>
    <col min="11034" max="11034" width="2.1796875" style="93" customWidth="1"/>
    <col min="11035" max="11036" width="3.1796875" style="93" customWidth="1"/>
    <col min="11037" max="11045" width="4.1796875" style="93" customWidth="1"/>
    <col min="11046" max="11046" width="5.1796875" style="93" customWidth="1"/>
    <col min="11047" max="11053" width="4.1796875" style="93" customWidth="1"/>
    <col min="11054" max="11054" width="9.81640625" style="93" customWidth="1"/>
    <col min="11055" max="11055" width="8.81640625" style="93" customWidth="1"/>
    <col min="11056" max="11264" width="11.453125" style="93"/>
    <col min="11265" max="11265" width="32" style="93" bestFit="1" customWidth="1"/>
    <col min="11266" max="11266" width="46.453125" style="93" bestFit="1" customWidth="1"/>
    <col min="11267" max="11268" width="0" style="93" hidden="1" customWidth="1"/>
    <col min="11269" max="11269" width="15.1796875" style="93" customWidth="1"/>
    <col min="11270" max="11270" width="3.453125" style="93" customWidth="1"/>
    <col min="11271" max="11271" width="4.453125" style="93" customWidth="1"/>
    <col min="11272" max="11272" width="6.453125" style="93" customWidth="1"/>
    <col min="11273" max="11273" width="7" style="93" customWidth="1"/>
    <col min="11274" max="11274" width="72.1796875" style="93" customWidth="1"/>
    <col min="11275" max="11275" width="19.81640625" style="93" bestFit="1" customWidth="1"/>
    <col min="11276" max="11276" width="15.81640625" style="93" customWidth="1"/>
    <col min="11277" max="11277" width="4" style="93" customWidth="1"/>
    <col min="11278" max="11281" width="22" style="93" customWidth="1"/>
    <col min="11282" max="11282" width="4.453125" style="93" customWidth="1"/>
    <col min="11283" max="11283" width="3.81640625" style="93" customWidth="1"/>
    <col min="11284" max="11284" width="4" style="93" customWidth="1"/>
    <col min="11285" max="11285" width="3" style="93" customWidth="1"/>
    <col min="11286" max="11286" width="2.453125" style="93" customWidth="1"/>
    <col min="11287" max="11287" width="2.81640625" style="93" customWidth="1"/>
    <col min="11288" max="11288" width="3.453125" style="93" customWidth="1"/>
    <col min="11289" max="11289" width="3.1796875" style="93" customWidth="1"/>
    <col min="11290" max="11290" width="2.1796875" style="93" customWidth="1"/>
    <col min="11291" max="11292" width="3.1796875" style="93" customWidth="1"/>
    <col min="11293" max="11301" width="4.1796875" style="93" customWidth="1"/>
    <col min="11302" max="11302" width="5.1796875" style="93" customWidth="1"/>
    <col min="11303" max="11309" width="4.1796875" style="93" customWidth="1"/>
    <col min="11310" max="11310" width="9.81640625" style="93" customWidth="1"/>
    <col min="11311" max="11311" width="8.81640625" style="93" customWidth="1"/>
    <col min="11312" max="11520" width="11.453125" style="93"/>
    <col min="11521" max="11521" width="32" style="93" bestFit="1" customWidth="1"/>
    <col min="11522" max="11522" width="46.453125" style="93" bestFit="1" customWidth="1"/>
    <col min="11523" max="11524" width="0" style="93" hidden="1" customWidth="1"/>
    <col min="11525" max="11525" width="15.1796875" style="93" customWidth="1"/>
    <col min="11526" max="11526" width="3.453125" style="93" customWidth="1"/>
    <col min="11527" max="11527" width="4.453125" style="93" customWidth="1"/>
    <col min="11528" max="11528" width="6.453125" style="93" customWidth="1"/>
    <col min="11529" max="11529" width="7" style="93" customWidth="1"/>
    <col min="11530" max="11530" width="72.1796875" style="93" customWidth="1"/>
    <col min="11531" max="11531" width="19.81640625" style="93" bestFit="1" customWidth="1"/>
    <col min="11532" max="11532" width="15.81640625" style="93" customWidth="1"/>
    <col min="11533" max="11533" width="4" style="93" customWidth="1"/>
    <col min="11534" max="11537" width="22" style="93" customWidth="1"/>
    <col min="11538" max="11538" width="4.453125" style="93" customWidth="1"/>
    <col min="11539" max="11539" width="3.81640625" style="93" customWidth="1"/>
    <col min="11540" max="11540" width="4" style="93" customWidth="1"/>
    <col min="11541" max="11541" width="3" style="93" customWidth="1"/>
    <col min="11542" max="11542" width="2.453125" style="93" customWidth="1"/>
    <col min="11543" max="11543" width="2.81640625" style="93" customWidth="1"/>
    <col min="11544" max="11544" width="3.453125" style="93" customWidth="1"/>
    <col min="11545" max="11545" width="3.1796875" style="93" customWidth="1"/>
    <col min="11546" max="11546" width="2.1796875" style="93" customWidth="1"/>
    <col min="11547" max="11548" width="3.1796875" style="93" customWidth="1"/>
    <col min="11549" max="11557" width="4.1796875" style="93" customWidth="1"/>
    <col min="11558" max="11558" width="5.1796875" style="93" customWidth="1"/>
    <col min="11559" max="11565" width="4.1796875" style="93" customWidth="1"/>
    <col min="11566" max="11566" width="9.81640625" style="93" customWidth="1"/>
    <col min="11567" max="11567" width="8.81640625" style="93" customWidth="1"/>
    <col min="11568" max="11776" width="11.453125" style="93"/>
    <col min="11777" max="11777" width="32" style="93" bestFit="1" customWidth="1"/>
    <col min="11778" max="11778" width="46.453125" style="93" bestFit="1" customWidth="1"/>
    <col min="11779" max="11780" width="0" style="93" hidden="1" customWidth="1"/>
    <col min="11781" max="11781" width="15.1796875" style="93" customWidth="1"/>
    <col min="11782" max="11782" width="3.453125" style="93" customWidth="1"/>
    <col min="11783" max="11783" width="4.453125" style="93" customWidth="1"/>
    <col min="11784" max="11784" width="6.453125" style="93" customWidth="1"/>
    <col min="11785" max="11785" width="7" style="93" customWidth="1"/>
    <col min="11786" max="11786" width="72.1796875" style="93" customWidth="1"/>
    <col min="11787" max="11787" width="19.81640625" style="93" bestFit="1" customWidth="1"/>
    <col min="11788" max="11788" width="15.81640625" style="93" customWidth="1"/>
    <col min="11789" max="11789" width="4" style="93" customWidth="1"/>
    <col min="11790" max="11793" width="22" style="93" customWidth="1"/>
    <col min="11794" max="11794" width="4.453125" style="93" customWidth="1"/>
    <col min="11795" max="11795" width="3.81640625" style="93" customWidth="1"/>
    <col min="11796" max="11796" width="4" style="93" customWidth="1"/>
    <col min="11797" max="11797" width="3" style="93" customWidth="1"/>
    <col min="11798" max="11798" width="2.453125" style="93" customWidth="1"/>
    <col min="11799" max="11799" width="2.81640625" style="93" customWidth="1"/>
    <col min="11800" max="11800" width="3.453125" style="93" customWidth="1"/>
    <col min="11801" max="11801" width="3.1796875" style="93" customWidth="1"/>
    <col min="11802" max="11802" width="2.1796875" style="93" customWidth="1"/>
    <col min="11803" max="11804" width="3.1796875" style="93" customWidth="1"/>
    <col min="11805" max="11813" width="4.1796875" style="93" customWidth="1"/>
    <col min="11814" max="11814" width="5.1796875" style="93" customWidth="1"/>
    <col min="11815" max="11821" width="4.1796875" style="93" customWidth="1"/>
    <col min="11822" max="11822" width="9.81640625" style="93" customWidth="1"/>
    <col min="11823" max="11823" width="8.81640625" style="93" customWidth="1"/>
    <col min="11824" max="12032" width="11.453125" style="93"/>
    <col min="12033" max="12033" width="32" style="93" bestFit="1" customWidth="1"/>
    <col min="12034" max="12034" width="46.453125" style="93" bestFit="1" customWidth="1"/>
    <col min="12035" max="12036" width="0" style="93" hidden="1" customWidth="1"/>
    <col min="12037" max="12037" width="15.1796875" style="93" customWidth="1"/>
    <col min="12038" max="12038" width="3.453125" style="93" customWidth="1"/>
    <col min="12039" max="12039" width="4.453125" style="93" customWidth="1"/>
    <col min="12040" max="12040" width="6.453125" style="93" customWidth="1"/>
    <col min="12041" max="12041" width="7" style="93" customWidth="1"/>
    <col min="12042" max="12042" width="72.1796875" style="93" customWidth="1"/>
    <col min="12043" max="12043" width="19.81640625" style="93" bestFit="1" customWidth="1"/>
    <col min="12044" max="12044" width="15.81640625" style="93" customWidth="1"/>
    <col min="12045" max="12045" width="4" style="93" customWidth="1"/>
    <col min="12046" max="12049" width="22" style="93" customWidth="1"/>
    <col min="12050" max="12050" width="4.453125" style="93" customWidth="1"/>
    <col min="12051" max="12051" width="3.81640625" style="93" customWidth="1"/>
    <col min="12052" max="12052" width="4" style="93" customWidth="1"/>
    <col min="12053" max="12053" width="3" style="93" customWidth="1"/>
    <col min="12054" max="12054" width="2.453125" style="93" customWidth="1"/>
    <col min="12055" max="12055" width="2.81640625" style="93" customWidth="1"/>
    <col min="12056" max="12056" width="3.453125" style="93" customWidth="1"/>
    <col min="12057" max="12057" width="3.1796875" style="93" customWidth="1"/>
    <col min="12058" max="12058" width="2.1796875" style="93" customWidth="1"/>
    <col min="12059" max="12060" width="3.1796875" style="93" customWidth="1"/>
    <col min="12061" max="12069" width="4.1796875" style="93" customWidth="1"/>
    <col min="12070" max="12070" width="5.1796875" style="93" customWidth="1"/>
    <col min="12071" max="12077" width="4.1796875" style="93" customWidth="1"/>
    <col min="12078" max="12078" width="9.81640625" style="93" customWidth="1"/>
    <col min="12079" max="12079" width="8.81640625" style="93" customWidth="1"/>
    <col min="12080" max="12288" width="11.453125" style="93"/>
    <col min="12289" max="12289" width="32" style="93" bestFit="1" customWidth="1"/>
    <col min="12290" max="12290" width="46.453125" style="93" bestFit="1" customWidth="1"/>
    <col min="12291" max="12292" width="0" style="93" hidden="1" customWidth="1"/>
    <col min="12293" max="12293" width="15.1796875" style="93" customWidth="1"/>
    <col min="12294" max="12294" width="3.453125" style="93" customWidth="1"/>
    <col min="12295" max="12295" width="4.453125" style="93" customWidth="1"/>
    <col min="12296" max="12296" width="6.453125" style="93" customWidth="1"/>
    <col min="12297" max="12297" width="7" style="93" customWidth="1"/>
    <col min="12298" max="12298" width="72.1796875" style="93" customWidth="1"/>
    <col min="12299" max="12299" width="19.81640625" style="93" bestFit="1" customWidth="1"/>
    <col min="12300" max="12300" width="15.81640625" style="93" customWidth="1"/>
    <col min="12301" max="12301" width="4" style="93" customWidth="1"/>
    <col min="12302" max="12305" width="22" style="93" customWidth="1"/>
    <col min="12306" max="12306" width="4.453125" style="93" customWidth="1"/>
    <col min="12307" max="12307" width="3.81640625" style="93" customWidth="1"/>
    <col min="12308" max="12308" width="4" style="93" customWidth="1"/>
    <col min="12309" max="12309" width="3" style="93" customWidth="1"/>
    <col min="12310" max="12310" width="2.453125" style="93" customWidth="1"/>
    <col min="12311" max="12311" width="2.81640625" style="93" customWidth="1"/>
    <col min="12312" max="12312" width="3.453125" style="93" customWidth="1"/>
    <col min="12313" max="12313" width="3.1796875" style="93" customWidth="1"/>
    <col min="12314" max="12314" width="2.1796875" style="93" customWidth="1"/>
    <col min="12315" max="12316" width="3.1796875" style="93" customWidth="1"/>
    <col min="12317" max="12325" width="4.1796875" style="93" customWidth="1"/>
    <col min="12326" max="12326" width="5.1796875" style="93" customWidth="1"/>
    <col min="12327" max="12333" width="4.1796875" style="93" customWidth="1"/>
    <col min="12334" max="12334" width="9.81640625" style="93" customWidth="1"/>
    <col min="12335" max="12335" width="8.81640625" style="93" customWidth="1"/>
    <col min="12336" max="12544" width="11.453125" style="93"/>
    <col min="12545" max="12545" width="32" style="93" bestFit="1" customWidth="1"/>
    <col min="12546" max="12546" width="46.453125" style="93" bestFit="1" customWidth="1"/>
    <col min="12547" max="12548" width="0" style="93" hidden="1" customWidth="1"/>
    <col min="12549" max="12549" width="15.1796875" style="93" customWidth="1"/>
    <col min="12550" max="12550" width="3.453125" style="93" customWidth="1"/>
    <col min="12551" max="12551" width="4.453125" style="93" customWidth="1"/>
    <col min="12552" max="12552" width="6.453125" style="93" customWidth="1"/>
    <col min="12553" max="12553" width="7" style="93" customWidth="1"/>
    <col min="12554" max="12554" width="72.1796875" style="93" customWidth="1"/>
    <col min="12555" max="12555" width="19.81640625" style="93" bestFit="1" customWidth="1"/>
    <col min="12556" max="12556" width="15.81640625" style="93" customWidth="1"/>
    <col min="12557" max="12557" width="4" style="93" customWidth="1"/>
    <col min="12558" max="12561" width="22" style="93" customWidth="1"/>
    <col min="12562" max="12562" width="4.453125" style="93" customWidth="1"/>
    <col min="12563" max="12563" width="3.81640625" style="93" customWidth="1"/>
    <col min="12564" max="12564" width="4" style="93" customWidth="1"/>
    <col min="12565" max="12565" width="3" style="93" customWidth="1"/>
    <col min="12566" max="12566" width="2.453125" style="93" customWidth="1"/>
    <col min="12567" max="12567" width="2.81640625" style="93" customWidth="1"/>
    <col min="12568" max="12568" width="3.453125" style="93" customWidth="1"/>
    <col min="12569" max="12569" width="3.1796875" style="93" customWidth="1"/>
    <col min="12570" max="12570" width="2.1796875" style="93" customWidth="1"/>
    <col min="12571" max="12572" width="3.1796875" style="93" customWidth="1"/>
    <col min="12573" max="12581" width="4.1796875" style="93" customWidth="1"/>
    <col min="12582" max="12582" width="5.1796875" style="93" customWidth="1"/>
    <col min="12583" max="12589" width="4.1796875" style="93" customWidth="1"/>
    <col min="12590" max="12590" width="9.81640625" style="93" customWidth="1"/>
    <col min="12591" max="12591" width="8.81640625" style="93" customWidth="1"/>
    <col min="12592" max="12800" width="11.453125" style="93"/>
    <col min="12801" max="12801" width="32" style="93" bestFit="1" customWidth="1"/>
    <col min="12802" max="12802" width="46.453125" style="93" bestFit="1" customWidth="1"/>
    <col min="12803" max="12804" width="0" style="93" hidden="1" customWidth="1"/>
    <col min="12805" max="12805" width="15.1796875" style="93" customWidth="1"/>
    <col min="12806" max="12806" width="3.453125" style="93" customWidth="1"/>
    <col min="12807" max="12807" width="4.453125" style="93" customWidth="1"/>
    <col min="12808" max="12808" width="6.453125" style="93" customWidth="1"/>
    <col min="12809" max="12809" width="7" style="93" customWidth="1"/>
    <col min="12810" max="12810" width="72.1796875" style="93" customWidth="1"/>
    <col min="12811" max="12811" width="19.81640625" style="93" bestFit="1" customWidth="1"/>
    <col min="12812" max="12812" width="15.81640625" style="93" customWidth="1"/>
    <col min="12813" max="12813" width="4" style="93" customWidth="1"/>
    <col min="12814" max="12817" width="22" style="93" customWidth="1"/>
    <col min="12818" max="12818" width="4.453125" style="93" customWidth="1"/>
    <col min="12819" max="12819" width="3.81640625" style="93" customWidth="1"/>
    <col min="12820" max="12820" width="4" style="93" customWidth="1"/>
    <col min="12821" max="12821" width="3" style="93" customWidth="1"/>
    <col min="12822" max="12822" width="2.453125" style="93" customWidth="1"/>
    <col min="12823" max="12823" width="2.81640625" style="93" customWidth="1"/>
    <col min="12824" max="12824" width="3.453125" style="93" customWidth="1"/>
    <col min="12825" max="12825" width="3.1796875" style="93" customWidth="1"/>
    <col min="12826" max="12826" width="2.1796875" style="93" customWidth="1"/>
    <col min="12827" max="12828" width="3.1796875" style="93" customWidth="1"/>
    <col min="12829" max="12837" width="4.1796875" style="93" customWidth="1"/>
    <col min="12838" max="12838" width="5.1796875" style="93" customWidth="1"/>
    <col min="12839" max="12845" width="4.1796875" style="93" customWidth="1"/>
    <col min="12846" max="12846" width="9.81640625" style="93" customWidth="1"/>
    <col min="12847" max="12847" width="8.81640625" style="93" customWidth="1"/>
    <col min="12848" max="13056" width="11.453125" style="93"/>
    <col min="13057" max="13057" width="32" style="93" bestFit="1" customWidth="1"/>
    <col min="13058" max="13058" width="46.453125" style="93" bestFit="1" customWidth="1"/>
    <col min="13059" max="13060" width="0" style="93" hidden="1" customWidth="1"/>
    <col min="13061" max="13061" width="15.1796875" style="93" customWidth="1"/>
    <col min="13062" max="13062" width="3.453125" style="93" customWidth="1"/>
    <col min="13063" max="13063" width="4.453125" style="93" customWidth="1"/>
    <col min="13064" max="13064" width="6.453125" style="93" customWidth="1"/>
    <col min="13065" max="13065" width="7" style="93" customWidth="1"/>
    <col min="13066" max="13066" width="72.1796875" style="93" customWidth="1"/>
    <col min="13067" max="13067" width="19.81640625" style="93" bestFit="1" customWidth="1"/>
    <col min="13068" max="13068" width="15.81640625" style="93" customWidth="1"/>
    <col min="13069" max="13069" width="4" style="93" customWidth="1"/>
    <col min="13070" max="13073" width="22" style="93" customWidth="1"/>
    <col min="13074" max="13074" width="4.453125" style="93" customWidth="1"/>
    <col min="13075" max="13075" width="3.81640625" style="93" customWidth="1"/>
    <col min="13076" max="13076" width="4" style="93" customWidth="1"/>
    <col min="13077" max="13077" width="3" style="93" customWidth="1"/>
    <col min="13078" max="13078" width="2.453125" style="93" customWidth="1"/>
    <col min="13079" max="13079" width="2.81640625" style="93" customWidth="1"/>
    <col min="13080" max="13080" width="3.453125" style="93" customWidth="1"/>
    <col min="13081" max="13081" width="3.1796875" style="93" customWidth="1"/>
    <col min="13082" max="13082" width="2.1796875" style="93" customWidth="1"/>
    <col min="13083" max="13084" width="3.1796875" style="93" customWidth="1"/>
    <col min="13085" max="13093" width="4.1796875" style="93" customWidth="1"/>
    <col min="13094" max="13094" width="5.1796875" style="93" customWidth="1"/>
    <col min="13095" max="13101" width="4.1796875" style="93" customWidth="1"/>
    <col min="13102" max="13102" width="9.81640625" style="93" customWidth="1"/>
    <col min="13103" max="13103" width="8.81640625" style="93" customWidth="1"/>
    <col min="13104" max="13312" width="11.453125" style="93"/>
    <col min="13313" max="13313" width="32" style="93" bestFit="1" customWidth="1"/>
    <col min="13314" max="13314" width="46.453125" style="93" bestFit="1" customWidth="1"/>
    <col min="13315" max="13316" width="0" style="93" hidden="1" customWidth="1"/>
    <col min="13317" max="13317" width="15.1796875" style="93" customWidth="1"/>
    <col min="13318" max="13318" width="3.453125" style="93" customWidth="1"/>
    <col min="13319" max="13319" width="4.453125" style="93" customWidth="1"/>
    <col min="13320" max="13320" width="6.453125" style="93" customWidth="1"/>
    <col min="13321" max="13321" width="7" style="93" customWidth="1"/>
    <col min="13322" max="13322" width="72.1796875" style="93" customWidth="1"/>
    <col min="13323" max="13323" width="19.81640625" style="93" bestFit="1" customWidth="1"/>
    <col min="13324" max="13324" width="15.81640625" style="93" customWidth="1"/>
    <col min="13325" max="13325" width="4" style="93" customWidth="1"/>
    <col min="13326" max="13329" width="22" style="93" customWidth="1"/>
    <col min="13330" max="13330" width="4.453125" style="93" customWidth="1"/>
    <col min="13331" max="13331" width="3.81640625" style="93" customWidth="1"/>
    <col min="13332" max="13332" width="4" style="93" customWidth="1"/>
    <col min="13333" max="13333" width="3" style="93" customWidth="1"/>
    <col min="13334" max="13334" width="2.453125" style="93" customWidth="1"/>
    <col min="13335" max="13335" width="2.81640625" style="93" customWidth="1"/>
    <col min="13336" max="13336" width="3.453125" style="93" customWidth="1"/>
    <col min="13337" max="13337" width="3.1796875" style="93" customWidth="1"/>
    <col min="13338" max="13338" width="2.1796875" style="93" customWidth="1"/>
    <col min="13339" max="13340" width="3.1796875" style="93" customWidth="1"/>
    <col min="13341" max="13349" width="4.1796875" style="93" customWidth="1"/>
    <col min="13350" max="13350" width="5.1796875" style="93" customWidth="1"/>
    <col min="13351" max="13357" width="4.1796875" style="93" customWidth="1"/>
    <col min="13358" max="13358" width="9.81640625" style="93" customWidth="1"/>
    <col min="13359" max="13359" width="8.81640625" style="93" customWidth="1"/>
    <col min="13360" max="13568" width="11.453125" style="93"/>
    <col min="13569" max="13569" width="32" style="93" bestFit="1" customWidth="1"/>
    <col min="13570" max="13570" width="46.453125" style="93" bestFit="1" customWidth="1"/>
    <col min="13571" max="13572" width="0" style="93" hidden="1" customWidth="1"/>
    <col min="13573" max="13573" width="15.1796875" style="93" customWidth="1"/>
    <col min="13574" max="13574" width="3.453125" style="93" customWidth="1"/>
    <col min="13575" max="13575" width="4.453125" style="93" customWidth="1"/>
    <col min="13576" max="13576" width="6.453125" style="93" customWidth="1"/>
    <col min="13577" max="13577" width="7" style="93" customWidth="1"/>
    <col min="13578" max="13578" width="72.1796875" style="93" customWidth="1"/>
    <col min="13579" max="13579" width="19.81640625" style="93" bestFit="1" customWidth="1"/>
    <col min="13580" max="13580" width="15.81640625" style="93" customWidth="1"/>
    <col min="13581" max="13581" width="4" style="93" customWidth="1"/>
    <col min="13582" max="13585" width="22" style="93" customWidth="1"/>
    <col min="13586" max="13586" width="4.453125" style="93" customWidth="1"/>
    <col min="13587" max="13587" width="3.81640625" style="93" customWidth="1"/>
    <col min="13588" max="13588" width="4" style="93" customWidth="1"/>
    <col min="13589" max="13589" width="3" style="93" customWidth="1"/>
    <col min="13590" max="13590" width="2.453125" style="93" customWidth="1"/>
    <col min="13591" max="13591" width="2.81640625" style="93" customWidth="1"/>
    <col min="13592" max="13592" width="3.453125" style="93" customWidth="1"/>
    <col min="13593" max="13593" width="3.1796875" style="93" customWidth="1"/>
    <col min="13594" max="13594" width="2.1796875" style="93" customWidth="1"/>
    <col min="13595" max="13596" width="3.1796875" style="93" customWidth="1"/>
    <col min="13597" max="13605" width="4.1796875" style="93" customWidth="1"/>
    <col min="13606" max="13606" width="5.1796875" style="93" customWidth="1"/>
    <col min="13607" max="13613" width="4.1796875" style="93" customWidth="1"/>
    <col min="13614" max="13614" width="9.81640625" style="93" customWidth="1"/>
    <col min="13615" max="13615" width="8.81640625" style="93" customWidth="1"/>
    <col min="13616" max="13824" width="11.453125" style="93"/>
    <col min="13825" max="13825" width="32" style="93" bestFit="1" customWidth="1"/>
    <col min="13826" max="13826" width="46.453125" style="93" bestFit="1" customWidth="1"/>
    <col min="13827" max="13828" width="0" style="93" hidden="1" customWidth="1"/>
    <col min="13829" max="13829" width="15.1796875" style="93" customWidth="1"/>
    <col min="13830" max="13830" width="3.453125" style="93" customWidth="1"/>
    <col min="13831" max="13831" width="4.453125" style="93" customWidth="1"/>
    <col min="13832" max="13832" width="6.453125" style="93" customWidth="1"/>
    <col min="13833" max="13833" width="7" style="93" customWidth="1"/>
    <col min="13834" max="13834" width="72.1796875" style="93" customWidth="1"/>
    <col min="13835" max="13835" width="19.81640625" style="93" bestFit="1" customWidth="1"/>
    <col min="13836" max="13836" width="15.81640625" style="93" customWidth="1"/>
    <col min="13837" max="13837" width="4" style="93" customWidth="1"/>
    <col min="13838" max="13841" width="22" style="93" customWidth="1"/>
    <col min="13842" max="13842" width="4.453125" style="93" customWidth="1"/>
    <col min="13843" max="13843" width="3.81640625" style="93" customWidth="1"/>
    <col min="13844" max="13844" width="4" style="93" customWidth="1"/>
    <col min="13845" max="13845" width="3" style="93" customWidth="1"/>
    <col min="13846" max="13846" width="2.453125" style="93" customWidth="1"/>
    <col min="13847" max="13847" width="2.81640625" style="93" customWidth="1"/>
    <col min="13848" max="13848" width="3.453125" style="93" customWidth="1"/>
    <col min="13849" max="13849" width="3.1796875" style="93" customWidth="1"/>
    <col min="13850" max="13850" width="2.1796875" style="93" customWidth="1"/>
    <col min="13851" max="13852" width="3.1796875" style="93" customWidth="1"/>
    <col min="13853" max="13861" width="4.1796875" style="93" customWidth="1"/>
    <col min="13862" max="13862" width="5.1796875" style="93" customWidth="1"/>
    <col min="13863" max="13869" width="4.1796875" style="93" customWidth="1"/>
    <col min="13870" max="13870" width="9.81640625" style="93" customWidth="1"/>
    <col min="13871" max="13871" width="8.81640625" style="93" customWidth="1"/>
    <col min="13872" max="14080" width="11.453125" style="93"/>
    <col min="14081" max="14081" width="32" style="93" bestFit="1" customWidth="1"/>
    <col min="14082" max="14082" width="46.453125" style="93" bestFit="1" customWidth="1"/>
    <col min="14083" max="14084" width="0" style="93" hidden="1" customWidth="1"/>
    <col min="14085" max="14085" width="15.1796875" style="93" customWidth="1"/>
    <col min="14086" max="14086" width="3.453125" style="93" customWidth="1"/>
    <col min="14087" max="14087" width="4.453125" style="93" customWidth="1"/>
    <col min="14088" max="14088" width="6.453125" style="93" customWidth="1"/>
    <col min="14089" max="14089" width="7" style="93" customWidth="1"/>
    <col min="14090" max="14090" width="72.1796875" style="93" customWidth="1"/>
    <col min="14091" max="14091" width="19.81640625" style="93" bestFit="1" customWidth="1"/>
    <col min="14092" max="14092" width="15.81640625" style="93" customWidth="1"/>
    <col min="14093" max="14093" width="4" style="93" customWidth="1"/>
    <col min="14094" max="14097" width="22" style="93" customWidth="1"/>
    <col min="14098" max="14098" width="4.453125" style="93" customWidth="1"/>
    <col min="14099" max="14099" width="3.81640625" style="93" customWidth="1"/>
    <col min="14100" max="14100" width="4" style="93" customWidth="1"/>
    <col min="14101" max="14101" width="3" style="93" customWidth="1"/>
    <col min="14102" max="14102" width="2.453125" style="93" customWidth="1"/>
    <col min="14103" max="14103" width="2.81640625" style="93" customWidth="1"/>
    <col min="14104" max="14104" width="3.453125" style="93" customWidth="1"/>
    <col min="14105" max="14105" width="3.1796875" style="93" customWidth="1"/>
    <col min="14106" max="14106" width="2.1796875" style="93" customWidth="1"/>
    <col min="14107" max="14108" width="3.1796875" style="93" customWidth="1"/>
    <col min="14109" max="14117" width="4.1796875" style="93" customWidth="1"/>
    <col min="14118" max="14118" width="5.1796875" style="93" customWidth="1"/>
    <col min="14119" max="14125" width="4.1796875" style="93" customWidth="1"/>
    <col min="14126" max="14126" width="9.81640625" style="93" customWidth="1"/>
    <col min="14127" max="14127" width="8.81640625" style="93" customWidth="1"/>
    <col min="14128" max="14336" width="11.453125" style="93"/>
    <col min="14337" max="14337" width="32" style="93" bestFit="1" customWidth="1"/>
    <col min="14338" max="14338" width="46.453125" style="93" bestFit="1" customWidth="1"/>
    <col min="14339" max="14340" width="0" style="93" hidden="1" customWidth="1"/>
    <col min="14341" max="14341" width="15.1796875" style="93" customWidth="1"/>
    <col min="14342" max="14342" width="3.453125" style="93" customWidth="1"/>
    <col min="14343" max="14343" width="4.453125" style="93" customWidth="1"/>
    <col min="14344" max="14344" width="6.453125" style="93" customWidth="1"/>
    <col min="14345" max="14345" width="7" style="93" customWidth="1"/>
    <col min="14346" max="14346" width="72.1796875" style="93" customWidth="1"/>
    <col min="14347" max="14347" width="19.81640625" style="93" bestFit="1" customWidth="1"/>
    <col min="14348" max="14348" width="15.81640625" style="93" customWidth="1"/>
    <col min="14349" max="14349" width="4" style="93" customWidth="1"/>
    <col min="14350" max="14353" width="22" style="93" customWidth="1"/>
    <col min="14354" max="14354" width="4.453125" style="93" customWidth="1"/>
    <col min="14355" max="14355" width="3.81640625" style="93" customWidth="1"/>
    <col min="14356" max="14356" width="4" style="93" customWidth="1"/>
    <col min="14357" max="14357" width="3" style="93" customWidth="1"/>
    <col min="14358" max="14358" width="2.453125" style="93" customWidth="1"/>
    <col min="14359" max="14359" width="2.81640625" style="93" customWidth="1"/>
    <col min="14360" max="14360" width="3.453125" style="93" customWidth="1"/>
    <col min="14361" max="14361" width="3.1796875" style="93" customWidth="1"/>
    <col min="14362" max="14362" width="2.1796875" style="93" customWidth="1"/>
    <col min="14363" max="14364" width="3.1796875" style="93" customWidth="1"/>
    <col min="14365" max="14373" width="4.1796875" style="93" customWidth="1"/>
    <col min="14374" max="14374" width="5.1796875" style="93" customWidth="1"/>
    <col min="14375" max="14381" width="4.1796875" style="93" customWidth="1"/>
    <col min="14382" max="14382" width="9.81640625" style="93" customWidth="1"/>
    <col min="14383" max="14383" width="8.81640625" style="93" customWidth="1"/>
    <col min="14384" max="14592" width="11.453125" style="93"/>
    <col min="14593" max="14593" width="32" style="93" bestFit="1" customWidth="1"/>
    <col min="14594" max="14594" width="46.453125" style="93" bestFit="1" customWidth="1"/>
    <col min="14595" max="14596" width="0" style="93" hidden="1" customWidth="1"/>
    <col min="14597" max="14597" width="15.1796875" style="93" customWidth="1"/>
    <col min="14598" max="14598" width="3.453125" style="93" customWidth="1"/>
    <col min="14599" max="14599" width="4.453125" style="93" customWidth="1"/>
    <col min="14600" max="14600" width="6.453125" style="93" customWidth="1"/>
    <col min="14601" max="14601" width="7" style="93" customWidth="1"/>
    <col min="14602" max="14602" width="72.1796875" style="93" customWidth="1"/>
    <col min="14603" max="14603" width="19.81640625" style="93" bestFit="1" customWidth="1"/>
    <col min="14604" max="14604" width="15.81640625" style="93" customWidth="1"/>
    <col min="14605" max="14605" width="4" style="93" customWidth="1"/>
    <col min="14606" max="14609" width="22" style="93" customWidth="1"/>
    <col min="14610" max="14610" width="4.453125" style="93" customWidth="1"/>
    <col min="14611" max="14611" width="3.81640625" style="93" customWidth="1"/>
    <col min="14612" max="14612" width="4" style="93" customWidth="1"/>
    <col min="14613" max="14613" width="3" style="93" customWidth="1"/>
    <col min="14614" max="14614" width="2.453125" style="93" customWidth="1"/>
    <col min="14615" max="14615" width="2.81640625" style="93" customWidth="1"/>
    <col min="14616" max="14616" width="3.453125" style="93" customWidth="1"/>
    <col min="14617" max="14617" width="3.1796875" style="93" customWidth="1"/>
    <col min="14618" max="14618" width="2.1796875" style="93" customWidth="1"/>
    <col min="14619" max="14620" width="3.1796875" style="93" customWidth="1"/>
    <col min="14621" max="14629" width="4.1796875" style="93" customWidth="1"/>
    <col min="14630" max="14630" width="5.1796875" style="93" customWidth="1"/>
    <col min="14631" max="14637" width="4.1796875" style="93" customWidth="1"/>
    <col min="14638" max="14638" width="9.81640625" style="93" customWidth="1"/>
    <col min="14639" max="14639" width="8.81640625" style="93" customWidth="1"/>
    <col min="14640" max="14848" width="11.453125" style="93"/>
    <col min="14849" max="14849" width="32" style="93" bestFit="1" customWidth="1"/>
    <col min="14850" max="14850" width="46.453125" style="93" bestFit="1" customWidth="1"/>
    <col min="14851" max="14852" width="0" style="93" hidden="1" customWidth="1"/>
    <col min="14853" max="14853" width="15.1796875" style="93" customWidth="1"/>
    <col min="14854" max="14854" width="3.453125" style="93" customWidth="1"/>
    <col min="14855" max="14855" width="4.453125" style="93" customWidth="1"/>
    <col min="14856" max="14856" width="6.453125" style="93" customWidth="1"/>
    <col min="14857" max="14857" width="7" style="93" customWidth="1"/>
    <col min="14858" max="14858" width="72.1796875" style="93" customWidth="1"/>
    <col min="14859" max="14859" width="19.81640625" style="93" bestFit="1" customWidth="1"/>
    <col min="14860" max="14860" width="15.81640625" style="93" customWidth="1"/>
    <col min="14861" max="14861" width="4" style="93" customWidth="1"/>
    <col min="14862" max="14865" width="22" style="93" customWidth="1"/>
    <col min="14866" max="14866" width="4.453125" style="93" customWidth="1"/>
    <col min="14867" max="14867" width="3.81640625" style="93" customWidth="1"/>
    <col min="14868" max="14868" width="4" style="93" customWidth="1"/>
    <col min="14869" max="14869" width="3" style="93" customWidth="1"/>
    <col min="14870" max="14870" width="2.453125" style="93" customWidth="1"/>
    <col min="14871" max="14871" width="2.81640625" style="93" customWidth="1"/>
    <col min="14872" max="14872" width="3.453125" style="93" customWidth="1"/>
    <col min="14873" max="14873" width="3.1796875" style="93" customWidth="1"/>
    <col min="14874" max="14874" width="2.1796875" style="93" customWidth="1"/>
    <col min="14875" max="14876" width="3.1796875" style="93" customWidth="1"/>
    <col min="14877" max="14885" width="4.1796875" style="93" customWidth="1"/>
    <col min="14886" max="14886" width="5.1796875" style="93" customWidth="1"/>
    <col min="14887" max="14893" width="4.1796875" style="93" customWidth="1"/>
    <col min="14894" max="14894" width="9.81640625" style="93" customWidth="1"/>
    <col min="14895" max="14895" width="8.81640625" style="93" customWidth="1"/>
    <col min="14896" max="15104" width="11.453125" style="93"/>
    <col min="15105" max="15105" width="32" style="93" bestFit="1" customWidth="1"/>
    <col min="15106" max="15106" width="46.453125" style="93" bestFit="1" customWidth="1"/>
    <col min="15107" max="15108" width="0" style="93" hidden="1" customWidth="1"/>
    <col min="15109" max="15109" width="15.1796875" style="93" customWidth="1"/>
    <col min="15110" max="15110" width="3.453125" style="93" customWidth="1"/>
    <col min="15111" max="15111" width="4.453125" style="93" customWidth="1"/>
    <col min="15112" max="15112" width="6.453125" style="93" customWidth="1"/>
    <col min="15113" max="15113" width="7" style="93" customWidth="1"/>
    <col min="15114" max="15114" width="72.1796875" style="93" customWidth="1"/>
    <col min="15115" max="15115" width="19.81640625" style="93" bestFit="1" customWidth="1"/>
    <col min="15116" max="15116" width="15.81640625" style="93" customWidth="1"/>
    <col min="15117" max="15117" width="4" style="93" customWidth="1"/>
    <col min="15118" max="15121" width="22" style="93" customWidth="1"/>
    <col min="15122" max="15122" width="4.453125" style="93" customWidth="1"/>
    <col min="15123" max="15123" width="3.81640625" style="93" customWidth="1"/>
    <col min="15124" max="15124" width="4" style="93" customWidth="1"/>
    <col min="15125" max="15125" width="3" style="93" customWidth="1"/>
    <col min="15126" max="15126" width="2.453125" style="93" customWidth="1"/>
    <col min="15127" max="15127" width="2.81640625" style="93" customWidth="1"/>
    <col min="15128" max="15128" width="3.453125" style="93" customWidth="1"/>
    <col min="15129" max="15129" width="3.1796875" style="93" customWidth="1"/>
    <col min="15130" max="15130" width="2.1796875" style="93" customWidth="1"/>
    <col min="15131" max="15132" width="3.1796875" style="93" customWidth="1"/>
    <col min="15133" max="15141" width="4.1796875" style="93" customWidth="1"/>
    <col min="15142" max="15142" width="5.1796875" style="93" customWidth="1"/>
    <col min="15143" max="15149" width="4.1796875" style="93" customWidth="1"/>
    <col min="15150" max="15150" width="9.81640625" style="93" customWidth="1"/>
    <col min="15151" max="15151" width="8.81640625" style="93" customWidth="1"/>
    <col min="15152" max="15360" width="11.453125" style="93"/>
    <col min="15361" max="15361" width="32" style="93" bestFit="1" customWidth="1"/>
    <col min="15362" max="15362" width="46.453125" style="93" bestFit="1" customWidth="1"/>
    <col min="15363" max="15364" width="0" style="93" hidden="1" customWidth="1"/>
    <col min="15365" max="15365" width="15.1796875" style="93" customWidth="1"/>
    <col min="15366" max="15366" width="3.453125" style="93" customWidth="1"/>
    <col min="15367" max="15367" width="4.453125" style="93" customWidth="1"/>
    <col min="15368" max="15368" width="6.453125" style="93" customWidth="1"/>
    <col min="15369" max="15369" width="7" style="93" customWidth="1"/>
    <col min="15370" max="15370" width="72.1796875" style="93" customWidth="1"/>
    <col min="15371" max="15371" width="19.81640625" style="93" bestFit="1" customWidth="1"/>
    <col min="15372" max="15372" width="15.81640625" style="93" customWidth="1"/>
    <col min="15373" max="15373" width="4" style="93" customWidth="1"/>
    <col min="15374" max="15377" width="22" style="93" customWidth="1"/>
    <col min="15378" max="15378" width="4.453125" style="93" customWidth="1"/>
    <col min="15379" max="15379" width="3.81640625" style="93" customWidth="1"/>
    <col min="15380" max="15380" width="4" style="93" customWidth="1"/>
    <col min="15381" max="15381" width="3" style="93" customWidth="1"/>
    <col min="15382" max="15382" width="2.453125" style="93" customWidth="1"/>
    <col min="15383" max="15383" width="2.81640625" style="93" customWidth="1"/>
    <col min="15384" max="15384" width="3.453125" style="93" customWidth="1"/>
    <col min="15385" max="15385" width="3.1796875" style="93" customWidth="1"/>
    <col min="15386" max="15386" width="2.1796875" style="93" customWidth="1"/>
    <col min="15387" max="15388" width="3.1796875" style="93" customWidth="1"/>
    <col min="15389" max="15397" width="4.1796875" style="93" customWidth="1"/>
    <col min="15398" max="15398" width="5.1796875" style="93" customWidth="1"/>
    <col min="15399" max="15405" width="4.1796875" style="93" customWidth="1"/>
    <col min="15406" max="15406" width="9.81640625" style="93" customWidth="1"/>
    <col min="15407" max="15407" width="8.81640625" style="93" customWidth="1"/>
    <col min="15408" max="15616" width="11.453125" style="93"/>
    <col min="15617" max="15617" width="32" style="93" bestFit="1" customWidth="1"/>
    <col min="15618" max="15618" width="46.453125" style="93" bestFit="1" customWidth="1"/>
    <col min="15619" max="15620" width="0" style="93" hidden="1" customWidth="1"/>
    <col min="15621" max="15621" width="15.1796875" style="93" customWidth="1"/>
    <col min="15622" max="15622" width="3.453125" style="93" customWidth="1"/>
    <col min="15623" max="15623" width="4.453125" style="93" customWidth="1"/>
    <col min="15624" max="15624" width="6.453125" style="93" customWidth="1"/>
    <col min="15625" max="15625" width="7" style="93" customWidth="1"/>
    <col min="15626" max="15626" width="72.1796875" style="93" customWidth="1"/>
    <col min="15627" max="15627" width="19.81640625" style="93" bestFit="1" customWidth="1"/>
    <col min="15628" max="15628" width="15.81640625" style="93" customWidth="1"/>
    <col min="15629" max="15629" width="4" style="93" customWidth="1"/>
    <col min="15630" max="15633" width="22" style="93" customWidth="1"/>
    <col min="15634" max="15634" width="4.453125" style="93" customWidth="1"/>
    <col min="15635" max="15635" width="3.81640625" style="93" customWidth="1"/>
    <col min="15636" max="15636" width="4" style="93" customWidth="1"/>
    <col min="15637" max="15637" width="3" style="93" customWidth="1"/>
    <col min="15638" max="15638" width="2.453125" style="93" customWidth="1"/>
    <col min="15639" max="15639" width="2.81640625" style="93" customWidth="1"/>
    <col min="15640" max="15640" width="3.453125" style="93" customWidth="1"/>
    <col min="15641" max="15641" width="3.1796875" style="93" customWidth="1"/>
    <col min="15642" max="15642" width="2.1796875" style="93" customWidth="1"/>
    <col min="15643" max="15644" width="3.1796875" style="93" customWidth="1"/>
    <col min="15645" max="15653" width="4.1796875" style="93" customWidth="1"/>
    <col min="15654" max="15654" width="5.1796875" style="93" customWidth="1"/>
    <col min="15655" max="15661" width="4.1796875" style="93" customWidth="1"/>
    <col min="15662" max="15662" width="9.81640625" style="93" customWidth="1"/>
    <col min="15663" max="15663" width="8.81640625" style="93" customWidth="1"/>
    <col min="15664" max="15872" width="11.453125" style="93"/>
    <col min="15873" max="15873" width="32" style="93" bestFit="1" customWidth="1"/>
    <col min="15874" max="15874" width="46.453125" style="93" bestFit="1" customWidth="1"/>
    <col min="15875" max="15876" width="0" style="93" hidden="1" customWidth="1"/>
    <col min="15877" max="15877" width="15.1796875" style="93" customWidth="1"/>
    <col min="15878" max="15878" width="3.453125" style="93" customWidth="1"/>
    <col min="15879" max="15879" width="4.453125" style="93" customWidth="1"/>
    <col min="15880" max="15880" width="6.453125" style="93" customWidth="1"/>
    <col min="15881" max="15881" width="7" style="93" customWidth="1"/>
    <col min="15882" max="15882" width="72.1796875" style="93" customWidth="1"/>
    <col min="15883" max="15883" width="19.81640625" style="93" bestFit="1" customWidth="1"/>
    <col min="15884" max="15884" width="15.81640625" style="93" customWidth="1"/>
    <col min="15885" max="15885" width="4" style="93" customWidth="1"/>
    <col min="15886" max="15889" width="22" style="93" customWidth="1"/>
    <col min="15890" max="15890" width="4.453125" style="93" customWidth="1"/>
    <col min="15891" max="15891" width="3.81640625" style="93" customWidth="1"/>
    <col min="15892" max="15892" width="4" style="93" customWidth="1"/>
    <col min="15893" max="15893" width="3" style="93" customWidth="1"/>
    <col min="15894" max="15894" width="2.453125" style="93" customWidth="1"/>
    <col min="15895" max="15895" width="2.81640625" style="93" customWidth="1"/>
    <col min="15896" max="15896" width="3.453125" style="93" customWidth="1"/>
    <col min="15897" max="15897" width="3.1796875" style="93" customWidth="1"/>
    <col min="15898" max="15898" width="2.1796875" style="93" customWidth="1"/>
    <col min="15899" max="15900" width="3.1796875" style="93" customWidth="1"/>
    <col min="15901" max="15909" width="4.1796875" style="93" customWidth="1"/>
    <col min="15910" max="15910" width="5.1796875" style="93" customWidth="1"/>
    <col min="15911" max="15917" width="4.1796875" style="93" customWidth="1"/>
    <col min="15918" max="15918" width="9.81640625" style="93" customWidth="1"/>
    <col min="15919" max="15919" width="8.81640625" style="93" customWidth="1"/>
    <col min="15920" max="16128" width="11.453125" style="93"/>
    <col min="16129" max="16129" width="32" style="93" bestFit="1" customWidth="1"/>
    <col min="16130" max="16130" width="46.453125" style="93" bestFit="1" customWidth="1"/>
    <col min="16131" max="16132" width="0" style="93" hidden="1" customWidth="1"/>
    <col min="16133" max="16133" width="15.1796875" style="93" customWidth="1"/>
    <col min="16134" max="16134" width="3.453125" style="93" customWidth="1"/>
    <col min="16135" max="16135" width="4.453125" style="93" customWidth="1"/>
    <col min="16136" max="16136" width="6.453125" style="93" customWidth="1"/>
    <col min="16137" max="16137" width="7" style="93" customWidth="1"/>
    <col min="16138" max="16138" width="72.1796875" style="93" customWidth="1"/>
    <col min="16139" max="16139" width="19.81640625" style="93" bestFit="1" customWidth="1"/>
    <col min="16140" max="16140" width="15.81640625" style="93" customWidth="1"/>
    <col min="16141" max="16141" width="4" style="93" customWidth="1"/>
    <col min="16142" max="16145" width="22" style="93" customWidth="1"/>
    <col min="16146" max="16146" width="4.453125" style="93" customWidth="1"/>
    <col min="16147" max="16147" width="3.81640625" style="93" customWidth="1"/>
    <col min="16148" max="16148" width="4" style="93" customWidth="1"/>
    <col min="16149" max="16149" width="3" style="93" customWidth="1"/>
    <col min="16150" max="16150" width="2.453125" style="93" customWidth="1"/>
    <col min="16151" max="16151" width="2.81640625" style="93" customWidth="1"/>
    <col min="16152" max="16152" width="3.453125" style="93" customWidth="1"/>
    <col min="16153" max="16153" width="3.1796875" style="93" customWidth="1"/>
    <col min="16154" max="16154" width="2.1796875" style="93" customWidth="1"/>
    <col min="16155" max="16156" width="3.1796875" style="93" customWidth="1"/>
    <col min="16157" max="16165" width="4.1796875" style="93" customWidth="1"/>
    <col min="16166" max="16166" width="5.1796875" style="93" customWidth="1"/>
    <col min="16167" max="16173" width="4.1796875" style="93" customWidth="1"/>
    <col min="16174" max="16174" width="9.81640625" style="93" customWidth="1"/>
    <col min="16175" max="16175" width="8.81640625" style="93" customWidth="1"/>
    <col min="16176" max="16384" width="11.453125" style="93"/>
  </cols>
  <sheetData>
    <row r="1" spans="1:47" ht="18.5" thickBot="1" x14ac:dyDescent="0.3">
      <c r="A1" s="300" t="s">
        <v>6807</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row>
    <row r="2" spans="1:47" s="95" customFormat="1" ht="18.75" customHeight="1" thickBot="1" x14ac:dyDescent="0.4">
      <c r="A2" s="302" t="s">
        <v>6808</v>
      </c>
      <c r="B2" s="302"/>
      <c r="C2" s="302"/>
      <c r="D2" s="302"/>
      <c r="E2" s="302"/>
      <c r="F2" s="303" t="s">
        <v>6809</v>
      </c>
      <c r="G2" s="304"/>
      <c r="H2" s="304"/>
      <c r="I2" s="304"/>
      <c r="J2" s="304"/>
      <c r="K2" s="304"/>
      <c r="L2" s="304"/>
      <c r="M2" s="304"/>
      <c r="N2" s="304"/>
      <c r="O2" s="304"/>
      <c r="P2" s="304"/>
      <c r="Q2" s="305"/>
      <c r="R2" s="302" t="s">
        <v>6810</v>
      </c>
      <c r="S2" s="302"/>
      <c r="T2" s="302"/>
      <c r="U2" s="302"/>
      <c r="V2" s="302"/>
      <c r="W2" s="302"/>
      <c r="X2" s="302"/>
      <c r="Y2" s="302"/>
      <c r="Z2" s="302"/>
      <c r="AA2" s="302"/>
      <c r="AB2" s="306"/>
      <c r="AC2" s="307" t="s">
        <v>6811</v>
      </c>
      <c r="AD2" s="302"/>
      <c r="AE2" s="302"/>
      <c r="AF2" s="306"/>
      <c r="AG2" s="307" t="s">
        <v>6812</v>
      </c>
      <c r="AH2" s="302"/>
      <c r="AI2" s="302"/>
      <c r="AJ2" s="302"/>
      <c r="AK2" s="302"/>
      <c r="AL2" s="306"/>
      <c r="AM2" s="94" t="s">
        <v>6813</v>
      </c>
      <c r="AN2" s="307" t="s">
        <v>6814</v>
      </c>
      <c r="AO2" s="302"/>
      <c r="AP2" s="302"/>
      <c r="AQ2" s="302"/>
      <c r="AR2" s="302"/>
      <c r="AS2" s="306"/>
      <c r="AT2" s="307" t="s">
        <v>6815</v>
      </c>
      <c r="AU2" s="306"/>
    </row>
    <row r="3" spans="1:47" s="116" customFormat="1" ht="45.75" customHeight="1" thickBot="1" x14ac:dyDescent="0.3">
      <c r="A3" s="96" t="s">
        <v>6816</v>
      </c>
      <c r="B3" s="96" t="s">
        <v>6817</v>
      </c>
      <c r="C3" s="97" t="s">
        <v>6818</v>
      </c>
      <c r="D3" s="98" t="s">
        <v>6819</v>
      </c>
      <c r="E3" s="99" t="s">
        <v>6820</v>
      </c>
      <c r="F3" s="100" t="s">
        <v>6821</v>
      </c>
      <c r="G3" s="101" t="s">
        <v>6822</v>
      </c>
      <c r="H3" s="102" t="s">
        <v>6823</v>
      </c>
      <c r="I3" s="103" t="s">
        <v>6824</v>
      </c>
      <c r="J3" s="104" t="s">
        <v>6825</v>
      </c>
      <c r="K3" s="105" t="s">
        <v>6826</v>
      </c>
      <c r="L3" s="105" t="s">
        <v>6827</v>
      </c>
      <c r="M3" s="103" t="s">
        <v>6828</v>
      </c>
      <c r="N3" s="106" t="s">
        <v>6829</v>
      </c>
      <c r="O3" s="107" t="s">
        <v>6830</v>
      </c>
      <c r="P3" s="107" t="s">
        <v>6831</v>
      </c>
      <c r="Q3" s="106" t="s">
        <v>6832</v>
      </c>
      <c r="R3" s="108" t="s">
        <v>14</v>
      </c>
      <c r="S3" s="109" t="s">
        <v>6833</v>
      </c>
      <c r="T3" s="109" t="s">
        <v>6834</v>
      </c>
      <c r="U3" s="109" t="s">
        <v>6835</v>
      </c>
      <c r="V3" s="109" t="s">
        <v>6836</v>
      </c>
      <c r="W3" s="109" t="s">
        <v>6837</v>
      </c>
      <c r="X3" s="109" t="s">
        <v>6838</v>
      </c>
      <c r="Y3" s="109" t="s">
        <v>6839</v>
      </c>
      <c r="Z3" s="109" t="s">
        <v>6840</v>
      </c>
      <c r="AA3" s="109" t="s">
        <v>6841</v>
      </c>
      <c r="AB3" s="109" t="s">
        <v>6842</v>
      </c>
      <c r="AC3" s="110" t="s">
        <v>6843</v>
      </c>
      <c r="AD3" s="110" t="s">
        <v>6844</v>
      </c>
      <c r="AE3" s="110" t="s">
        <v>6845</v>
      </c>
      <c r="AF3" s="110" t="s">
        <v>6846</v>
      </c>
      <c r="AG3" s="110" t="s">
        <v>6847</v>
      </c>
      <c r="AH3" s="111" t="s">
        <v>6848</v>
      </c>
      <c r="AI3" s="111" t="s">
        <v>6849</v>
      </c>
      <c r="AJ3" s="111" t="s">
        <v>6850</v>
      </c>
      <c r="AK3" s="111" t="s">
        <v>6851</v>
      </c>
      <c r="AL3" s="109" t="s">
        <v>6852</v>
      </c>
      <c r="AM3" s="109" t="s">
        <v>6853</v>
      </c>
      <c r="AN3" s="112" t="s">
        <v>6854</v>
      </c>
      <c r="AO3" s="113" t="s">
        <v>6855</v>
      </c>
      <c r="AP3" s="114" t="s">
        <v>6856</v>
      </c>
      <c r="AQ3" s="114" t="s">
        <v>6857</v>
      </c>
      <c r="AR3" s="114" t="s">
        <v>6858</v>
      </c>
      <c r="AS3" s="115" t="s">
        <v>6859</v>
      </c>
      <c r="AT3" s="109" t="s">
        <v>6860</v>
      </c>
      <c r="AU3" s="109" t="s">
        <v>6861</v>
      </c>
    </row>
    <row r="4" spans="1:47" s="135" customFormat="1" ht="13.5" customHeight="1" thickBot="1" x14ac:dyDescent="0.35">
      <c r="A4" s="117"/>
      <c r="B4" s="118"/>
      <c r="C4" s="119"/>
      <c r="D4" s="118"/>
      <c r="E4" s="120"/>
      <c r="F4" s="121"/>
      <c r="G4" s="122"/>
      <c r="H4" s="123"/>
      <c r="I4" s="124"/>
      <c r="J4" s="125"/>
      <c r="K4" s="126"/>
      <c r="L4" s="126"/>
      <c r="M4" s="124"/>
      <c r="N4" s="127"/>
      <c r="O4" s="127"/>
      <c r="P4" s="127"/>
      <c r="Q4" s="128"/>
      <c r="R4" s="129"/>
      <c r="S4" s="129"/>
      <c r="T4" s="129"/>
      <c r="U4" s="129"/>
      <c r="V4" s="129"/>
      <c r="W4" s="129"/>
      <c r="X4" s="129"/>
      <c r="Y4" s="129"/>
      <c r="Z4" s="129"/>
      <c r="AA4" s="129"/>
      <c r="AB4" s="129"/>
      <c r="AC4" s="130"/>
      <c r="AD4" s="131"/>
      <c r="AE4" s="131"/>
      <c r="AF4" s="129"/>
      <c r="AG4" s="132"/>
      <c r="AH4" s="133"/>
      <c r="AI4" s="133"/>
      <c r="AJ4" s="133"/>
      <c r="AK4" s="133"/>
      <c r="AL4" s="134"/>
      <c r="AM4" s="134"/>
      <c r="AN4" s="131"/>
      <c r="AO4" s="131"/>
      <c r="AP4" s="131"/>
      <c r="AQ4" s="131"/>
      <c r="AR4" s="131"/>
      <c r="AS4" s="129"/>
      <c r="AT4" s="129"/>
      <c r="AU4" s="129"/>
    </row>
    <row r="5" spans="1:47" x14ac:dyDescent="0.25">
      <c r="A5" s="136" t="s">
        <v>63</v>
      </c>
      <c r="B5" s="137" t="s">
        <v>63</v>
      </c>
      <c r="C5" s="138"/>
      <c r="D5" s="137"/>
      <c r="E5" s="139"/>
      <c r="F5" s="140"/>
      <c r="G5" s="141"/>
      <c r="H5" s="141"/>
      <c r="I5" s="141"/>
      <c r="J5" s="142"/>
      <c r="K5" s="143"/>
      <c r="L5" s="144"/>
      <c r="M5" s="145"/>
      <c r="N5" s="144"/>
      <c r="O5" s="144"/>
      <c r="P5" s="144"/>
      <c r="Q5" s="28"/>
      <c r="R5" s="29"/>
      <c r="S5" s="30"/>
      <c r="T5" s="30"/>
      <c r="U5" s="30"/>
      <c r="V5" s="30"/>
      <c r="W5" s="30"/>
      <c r="X5" s="30"/>
      <c r="Y5" s="30"/>
      <c r="Z5" s="30"/>
      <c r="AA5" s="30"/>
      <c r="AB5" s="31"/>
      <c r="AC5" s="146"/>
      <c r="AD5" s="147"/>
      <c r="AE5" s="147"/>
      <c r="AF5" s="148"/>
      <c r="AG5" s="147"/>
      <c r="AH5" s="147"/>
      <c r="AI5" s="147"/>
      <c r="AJ5" s="147"/>
      <c r="AK5" s="147"/>
      <c r="AL5" s="149"/>
      <c r="AM5" s="149"/>
      <c r="AN5" s="147"/>
      <c r="AO5" s="147"/>
      <c r="AP5" s="147"/>
      <c r="AQ5" s="147"/>
      <c r="AR5" s="147"/>
      <c r="AS5" s="148"/>
      <c r="AT5" s="150"/>
      <c r="AU5" s="148"/>
    </row>
    <row r="6" spans="1:47" outlineLevel="1" x14ac:dyDescent="0.25">
      <c r="A6" s="136" t="s">
        <v>6862</v>
      </c>
      <c r="B6" s="137" t="s">
        <v>64</v>
      </c>
      <c r="C6" s="138"/>
      <c r="D6" s="137"/>
      <c r="E6" s="139"/>
      <c r="F6" s="140"/>
      <c r="G6" s="151" t="s">
        <v>6863</v>
      </c>
      <c r="H6" s="151"/>
      <c r="I6" s="151"/>
      <c r="J6" s="142"/>
      <c r="K6" s="152" t="s">
        <v>6864</v>
      </c>
      <c r="L6" s="144"/>
      <c r="M6" s="145"/>
      <c r="N6" s="144"/>
      <c r="O6" s="144"/>
      <c r="P6" s="144"/>
      <c r="Q6" s="28"/>
      <c r="R6" s="29"/>
      <c r="S6" s="30"/>
      <c r="T6" s="30"/>
      <c r="U6" s="30"/>
      <c r="V6" s="30"/>
      <c r="W6" s="30"/>
      <c r="X6" s="30"/>
      <c r="Y6" s="30"/>
      <c r="Z6" s="30"/>
      <c r="AA6" s="32"/>
      <c r="AB6" s="31"/>
      <c r="AC6" s="147"/>
      <c r="AD6" s="147"/>
      <c r="AE6" s="147"/>
      <c r="AF6" s="148"/>
      <c r="AG6" s="147"/>
      <c r="AH6" s="147"/>
      <c r="AI6" s="147"/>
      <c r="AJ6" s="147"/>
      <c r="AK6" s="147"/>
      <c r="AL6" s="149"/>
      <c r="AM6" s="149"/>
      <c r="AN6" s="147"/>
      <c r="AO6" s="147"/>
      <c r="AP6" s="147"/>
      <c r="AQ6" s="147"/>
      <c r="AR6" s="147"/>
      <c r="AS6" s="148"/>
      <c r="AT6" s="150"/>
      <c r="AU6" s="148"/>
    </row>
    <row r="7" spans="1:47" ht="20" outlineLevel="2" x14ac:dyDescent="0.25">
      <c r="B7" s="12" t="s">
        <v>65</v>
      </c>
      <c r="C7" s="154"/>
      <c r="D7" s="12"/>
      <c r="E7" s="155"/>
      <c r="F7" s="140"/>
      <c r="G7" s="151" t="s">
        <v>6863</v>
      </c>
      <c r="H7" s="151" t="s">
        <v>6865</v>
      </c>
      <c r="I7" s="151" t="s">
        <v>6866</v>
      </c>
      <c r="J7" s="142" t="s">
        <v>6867</v>
      </c>
      <c r="K7" s="152"/>
      <c r="L7" s="144"/>
      <c r="M7" s="145"/>
      <c r="N7" s="144"/>
      <c r="O7" s="144"/>
      <c r="P7" s="144"/>
      <c r="Q7" s="28"/>
      <c r="R7" s="29"/>
      <c r="S7" s="30"/>
      <c r="T7" s="30"/>
      <c r="U7" s="30"/>
      <c r="V7" s="30"/>
      <c r="W7" s="30"/>
      <c r="X7" s="30"/>
      <c r="Y7" s="30"/>
      <c r="Z7" s="30"/>
      <c r="AA7" s="32"/>
      <c r="AB7" s="31"/>
      <c r="AC7" s="147"/>
      <c r="AD7" s="147"/>
      <c r="AE7" s="147"/>
      <c r="AF7" s="148"/>
      <c r="AG7" s="147"/>
      <c r="AH7" s="147"/>
      <c r="AI7" s="147"/>
      <c r="AJ7" s="147"/>
      <c r="AK7" s="147"/>
      <c r="AL7" s="149"/>
      <c r="AM7" s="149"/>
      <c r="AN7" s="147"/>
      <c r="AO7" s="147"/>
      <c r="AP7" s="147"/>
      <c r="AQ7" s="147"/>
      <c r="AR7" s="147"/>
      <c r="AS7" s="148"/>
      <c r="AT7" s="150"/>
      <c r="AU7" s="148"/>
    </row>
    <row r="8" spans="1:47" outlineLevel="2" x14ac:dyDescent="0.25">
      <c r="B8" s="12" t="s">
        <v>68</v>
      </c>
      <c r="C8" s="154"/>
      <c r="D8" s="12"/>
      <c r="E8" s="155"/>
      <c r="F8" s="140"/>
      <c r="G8" s="151" t="s">
        <v>6863</v>
      </c>
      <c r="H8" s="151" t="s">
        <v>6868</v>
      </c>
      <c r="I8" s="151" t="s">
        <v>6866</v>
      </c>
      <c r="J8" s="142" t="s">
        <v>6869</v>
      </c>
      <c r="K8" s="152"/>
      <c r="L8" s="144"/>
      <c r="M8" s="145"/>
      <c r="N8" s="144"/>
      <c r="O8" s="144"/>
      <c r="P8" s="144"/>
      <c r="Q8" s="28"/>
      <c r="R8" s="29"/>
      <c r="S8" s="30"/>
      <c r="T8" s="30"/>
      <c r="U8" s="30"/>
      <c r="V8" s="30"/>
      <c r="W8" s="30"/>
      <c r="X8" s="30"/>
      <c r="Y8" s="30"/>
      <c r="Z8" s="30"/>
      <c r="AA8" s="32"/>
      <c r="AB8" s="31"/>
      <c r="AC8" s="147"/>
      <c r="AD8" s="147"/>
      <c r="AE8" s="147"/>
      <c r="AF8" s="148"/>
      <c r="AG8" s="147"/>
      <c r="AH8" s="147"/>
      <c r="AI8" s="147"/>
      <c r="AJ8" s="147"/>
      <c r="AK8" s="147"/>
      <c r="AL8" s="149"/>
      <c r="AM8" s="149"/>
      <c r="AN8" s="147"/>
      <c r="AO8" s="147"/>
      <c r="AP8" s="147"/>
      <c r="AQ8" s="147"/>
      <c r="AR8" s="147"/>
      <c r="AS8" s="148"/>
      <c r="AT8" s="150"/>
      <c r="AU8" s="148"/>
    </row>
    <row r="9" spans="1:47" ht="20" outlineLevel="2" x14ac:dyDescent="0.25">
      <c r="B9" s="12" t="s">
        <v>70</v>
      </c>
      <c r="C9" s="154"/>
      <c r="D9" s="12"/>
      <c r="E9" s="155"/>
      <c r="F9" s="140"/>
      <c r="G9" s="151" t="s">
        <v>6870</v>
      </c>
      <c r="H9" s="151" t="s">
        <v>6868</v>
      </c>
      <c r="I9" s="151" t="s">
        <v>6871</v>
      </c>
      <c r="J9" s="142" t="s">
        <v>6872</v>
      </c>
      <c r="K9" s="152"/>
      <c r="L9" s="144"/>
      <c r="M9" s="145"/>
      <c r="N9" s="144"/>
      <c r="O9" s="144"/>
      <c r="P9" s="144"/>
      <c r="Q9" s="28"/>
      <c r="R9" s="29"/>
      <c r="S9" s="30"/>
      <c r="T9" s="30"/>
      <c r="U9" s="30"/>
      <c r="V9" s="30"/>
      <c r="W9" s="30"/>
      <c r="X9" s="30"/>
      <c r="Y9" s="30"/>
      <c r="Z9" s="30"/>
      <c r="AA9" s="32"/>
      <c r="AB9" s="31"/>
      <c r="AC9" s="147"/>
      <c r="AD9" s="147"/>
      <c r="AE9" s="147"/>
      <c r="AF9" s="148"/>
      <c r="AG9" s="147"/>
      <c r="AH9" s="147"/>
      <c r="AI9" s="147"/>
      <c r="AJ9" s="147"/>
      <c r="AK9" s="147"/>
      <c r="AL9" s="149"/>
      <c r="AM9" s="149"/>
      <c r="AN9" s="147"/>
      <c r="AO9" s="147"/>
      <c r="AP9" s="147"/>
      <c r="AQ9" s="147"/>
      <c r="AR9" s="147"/>
      <c r="AS9" s="148"/>
      <c r="AT9" s="150"/>
      <c r="AU9" s="148"/>
    </row>
    <row r="10" spans="1:47" ht="20" outlineLevel="2" x14ac:dyDescent="0.25">
      <c r="B10" s="12" t="s">
        <v>72</v>
      </c>
      <c r="C10" s="154"/>
      <c r="D10" s="12"/>
      <c r="E10" s="155"/>
      <c r="F10" s="140"/>
      <c r="G10" s="151" t="s">
        <v>6870</v>
      </c>
      <c r="H10" s="151" t="s">
        <v>6868</v>
      </c>
      <c r="I10" s="151" t="s">
        <v>6871</v>
      </c>
      <c r="J10" s="142" t="s">
        <v>6873</v>
      </c>
      <c r="K10" s="152"/>
      <c r="L10" s="144"/>
      <c r="M10" s="145"/>
      <c r="N10" s="144"/>
      <c r="O10" s="144"/>
      <c r="P10" s="144"/>
      <c r="Q10" s="28"/>
      <c r="R10" s="29"/>
      <c r="S10" s="30"/>
      <c r="T10" s="30"/>
      <c r="U10" s="30"/>
      <c r="V10" s="30"/>
      <c r="W10" s="30"/>
      <c r="X10" s="30"/>
      <c r="Y10" s="30"/>
      <c r="Z10" s="30"/>
      <c r="AA10" s="32"/>
      <c r="AB10" s="31"/>
      <c r="AC10" s="147"/>
      <c r="AD10" s="147"/>
      <c r="AE10" s="147"/>
      <c r="AF10" s="148"/>
      <c r="AG10" s="147"/>
      <c r="AH10" s="147"/>
      <c r="AI10" s="147"/>
      <c r="AJ10" s="147"/>
      <c r="AK10" s="147"/>
      <c r="AL10" s="149"/>
      <c r="AM10" s="149"/>
      <c r="AN10" s="147"/>
      <c r="AO10" s="147"/>
      <c r="AP10" s="147"/>
      <c r="AQ10" s="147"/>
      <c r="AR10" s="147"/>
      <c r="AS10" s="148"/>
      <c r="AT10" s="150"/>
      <c r="AU10" s="148"/>
    </row>
    <row r="11" spans="1:47" ht="20" outlineLevel="2" x14ac:dyDescent="0.25">
      <c r="B11" s="12" t="s">
        <v>71</v>
      </c>
      <c r="C11" s="154"/>
      <c r="D11" s="12"/>
      <c r="E11" s="155"/>
      <c r="F11" s="140"/>
      <c r="G11" s="151" t="s">
        <v>6870</v>
      </c>
      <c r="H11" s="151" t="s">
        <v>6868</v>
      </c>
      <c r="I11" s="151" t="s">
        <v>6871</v>
      </c>
      <c r="J11" s="142" t="s">
        <v>6874</v>
      </c>
      <c r="K11" s="152"/>
      <c r="L11" s="144"/>
      <c r="M11" s="145"/>
      <c r="N11" s="144"/>
      <c r="O11" s="144"/>
      <c r="P11" s="144"/>
      <c r="Q11" s="28"/>
      <c r="R11" s="29"/>
      <c r="S11" s="30"/>
      <c r="T11" s="30"/>
      <c r="U11" s="30"/>
      <c r="V11" s="30"/>
      <c r="W11" s="30"/>
      <c r="X11" s="30"/>
      <c r="Y11" s="30"/>
      <c r="Z11" s="30"/>
      <c r="AA11" s="32"/>
      <c r="AB11" s="31"/>
      <c r="AC11" s="147"/>
      <c r="AD11" s="147"/>
      <c r="AE11" s="147"/>
      <c r="AF11" s="148"/>
      <c r="AG11" s="147"/>
      <c r="AH11" s="147"/>
      <c r="AI11" s="147"/>
      <c r="AJ11" s="147"/>
      <c r="AK11" s="147"/>
      <c r="AL11" s="149"/>
      <c r="AM11" s="149"/>
      <c r="AN11" s="147"/>
      <c r="AO11" s="147"/>
      <c r="AP11" s="147"/>
      <c r="AQ11" s="147"/>
      <c r="AR11" s="147"/>
      <c r="AS11" s="148"/>
      <c r="AT11" s="150"/>
      <c r="AU11" s="148"/>
    </row>
    <row r="12" spans="1:47" outlineLevel="2" x14ac:dyDescent="0.25">
      <c r="B12" s="12" t="s">
        <v>73</v>
      </c>
      <c r="C12" s="154"/>
      <c r="D12" s="12"/>
      <c r="E12" s="155"/>
      <c r="F12" s="140"/>
      <c r="G12" s="151" t="s">
        <v>6870</v>
      </c>
      <c r="H12" s="151" t="s">
        <v>6875</v>
      </c>
      <c r="I12" s="151">
        <v>4</v>
      </c>
      <c r="J12" s="142" t="s">
        <v>6876</v>
      </c>
      <c r="K12" s="152"/>
      <c r="L12" s="144"/>
      <c r="M12" s="145"/>
      <c r="N12" s="144"/>
      <c r="O12" s="144"/>
      <c r="P12" s="144"/>
      <c r="Q12" s="28"/>
      <c r="R12" s="29"/>
      <c r="S12" s="30"/>
      <c r="T12" s="30"/>
      <c r="U12" s="30"/>
      <c r="V12" s="30"/>
      <c r="W12" s="30"/>
      <c r="X12" s="30"/>
      <c r="Y12" s="30"/>
      <c r="Z12" s="30"/>
      <c r="AA12" s="32"/>
      <c r="AB12" s="31"/>
      <c r="AC12" s="147"/>
      <c r="AD12" s="147"/>
      <c r="AE12" s="147"/>
      <c r="AF12" s="148"/>
      <c r="AG12" s="147"/>
      <c r="AH12" s="147"/>
      <c r="AI12" s="147"/>
      <c r="AJ12" s="147"/>
      <c r="AK12" s="147"/>
      <c r="AL12" s="149"/>
      <c r="AM12" s="149"/>
      <c r="AN12" s="147"/>
      <c r="AO12" s="147"/>
      <c r="AP12" s="147"/>
      <c r="AQ12" s="147"/>
      <c r="AR12" s="147"/>
      <c r="AS12" s="148"/>
      <c r="AT12" s="150"/>
      <c r="AU12" s="148"/>
    </row>
    <row r="13" spans="1:47" outlineLevel="1" x14ac:dyDescent="0.25">
      <c r="A13" s="156" t="s">
        <v>6877</v>
      </c>
      <c r="B13" s="157" t="s">
        <v>74</v>
      </c>
      <c r="C13" s="158"/>
      <c r="D13" s="157"/>
      <c r="E13" s="159"/>
      <c r="F13" s="140"/>
      <c r="G13" s="160" t="s">
        <v>6870</v>
      </c>
      <c r="H13" s="160"/>
      <c r="I13" s="160"/>
      <c r="J13" s="142"/>
      <c r="K13" s="152"/>
      <c r="L13" s="161"/>
      <c r="M13" s="162"/>
      <c r="N13" s="161"/>
      <c r="O13" s="161"/>
      <c r="P13" s="161"/>
      <c r="Q13" s="163"/>
      <c r="R13" s="40"/>
      <c r="S13" s="41"/>
      <c r="T13" s="41"/>
      <c r="U13" s="41"/>
      <c r="V13" s="41"/>
      <c r="W13" s="41"/>
      <c r="X13" s="41"/>
      <c r="Y13" s="41"/>
      <c r="Z13" s="41"/>
      <c r="AA13" s="41"/>
      <c r="AB13" s="43"/>
      <c r="AC13" s="146"/>
      <c r="AD13" s="147"/>
      <c r="AE13" s="147"/>
      <c r="AF13" s="148"/>
      <c r="AG13" s="147"/>
      <c r="AH13" s="147"/>
      <c r="AI13" s="147"/>
      <c r="AJ13" s="147"/>
      <c r="AK13" s="147"/>
      <c r="AL13" s="149"/>
      <c r="AM13" s="149"/>
      <c r="AN13" s="147"/>
      <c r="AO13" s="147"/>
      <c r="AP13" s="147"/>
      <c r="AQ13" s="147"/>
      <c r="AR13" s="147"/>
      <c r="AS13" s="148"/>
      <c r="AT13" s="150"/>
      <c r="AU13" s="148"/>
    </row>
    <row r="14" spans="1:47" ht="120" outlineLevel="2" x14ac:dyDescent="0.25">
      <c r="B14" s="12" t="s">
        <v>75</v>
      </c>
      <c r="C14" s="154"/>
      <c r="D14" s="12"/>
      <c r="E14" s="155"/>
      <c r="F14" s="140"/>
      <c r="G14" s="151" t="s">
        <v>6870</v>
      </c>
      <c r="H14" s="151" t="s">
        <v>6868</v>
      </c>
      <c r="I14" s="151" t="s">
        <v>6866</v>
      </c>
      <c r="J14" s="164" t="s">
        <v>6878</v>
      </c>
      <c r="K14" s="152"/>
      <c r="L14" s="144"/>
      <c r="M14" s="145"/>
      <c r="N14" s="144"/>
      <c r="O14" s="144"/>
      <c r="P14" s="144"/>
      <c r="Q14" s="28"/>
      <c r="R14" s="29"/>
      <c r="S14" s="30"/>
      <c r="T14" s="30"/>
      <c r="U14" s="30"/>
      <c r="V14" s="30"/>
      <c r="W14" s="30"/>
      <c r="X14" s="30"/>
      <c r="Y14" s="30"/>
      <c r="Z14" s="30"/>
      <c r="AA14" s="30"/>
      <c r="AB14" s="31"/>
      <c r="AC14" s="146"/>
      <c r="AD14" s="147"/>
      <c r="AE14" s="147"/>
      <c r="AF14" s="148"/>
      <c r="AG14" s="147"/>
      <c r="AH14" s="147"/>
      <c r="AI14" s="147"/>
      <c r="AJ14" s="147"/>
      <c r="AK14" s="147"/>
      <c r="AL14" s="149"/>
      <c r="AM14" s="149"/>
      <c r="AN14" s="147"/>
      <c r="AO14" s="147"/>
      <c r="AP14" s="147"/>
      <c r="AQ14" s="147"/>
      <c r="AR14" s="147"/>
      <c r="AS14" s="148"/>
      <c r="AT14" s="150"/>
      <c r="AU14" s="148"/>
    </row>
    <row r="15" spans="1:47" ht="70" outlineLevel="2" x14ac:dyDescent="0.25">
      <c r="B15" s="12" t="s">
        <v>76</v>
      </c>
      <c r="C15" s="154"/>
      <c r="D15" s="12"/>
      <c r="E15" s="155"/>
      <c r="F15" s="140"/>
      <c r="G15" s="151" t="s">
        <v>6863</v>
      </c>
      <c r="H15" s="151" t="s">
        <v>6879</v>
      </c>
      <c r="I15" s="151" t="s">
        <v>6871</v>
      </c>
      <c r="J15" s="142" t="s">
        <v>6880</v>
      </c>
      <c r="K15" s="152"/>
      <c r="L15" s="144"/>
      <c r="M15" s="145"/>
      <c r="N15" s="144"/>
      <c r="O15" s="144"/>
      <c r="P15" s="144"/>
      <c r="Q15" s="28"/>
      <c r="R15" s="29"/>
      <c r="S15" s="30"/>
      <c r="T15" s="30"/>
      <c r="U15" s="30"/>
      <c r="V15" s="30"/>
      <c r="W15" s="30"/>
      <c r="X15" s="30"/>
      <c r="Y15" s="30"/>
      <c r="Z15" s="30"/>
      <c r="AA15" s="32"/>
      <c r="AB15" s="31"/>
      <c r="AC15" s="147"/>
      <c r="AD15" s="147"/>
      <c r="AE15" s="147"/>
      <c r="AF15" s="148"/>
      <c r="AG15" s="147"/>
      <c r="AH15" s="147"/>
      <c r="AI15" s="147"/>
      <c r="AJ15" s="147"/>
      <c r="AK15" s="147"/>
      <c r="AL15" s="149"/>
      <c r="AM15" s="149"/>
      <c r="AN15" s="147"/>
      <c r="AO15" s="147"/>
      <c r="AP15" s="147"/>
      <c r="AQ15" s="147"/>
      <c r="AR15" s="147"/>
      <c r="AS15" s="148"/>
      <c r="AT15" s="150"/>
      <c r="AU15" s="148"/>
    </row>
    <row r="16" spans="1:47" ht="30" outlineLevel="1" x14ac:dyDescent="0.25">
      <c r="A16" s="136" t="s">
        <v>6854</v>
      </c>
      <c r="B16" s="137" t="s">
        <v>77</v>
      </c>
      <c r="C16" s="138"/>
      <c r="D16" s="137"/>
      <c r="E16" s="139"/>
      <c r="F16" s="140"/>
      <c r="G16" s="151" t="s">
        <v>6881</v>
      </c>
      <c r="H16" s="151"/>
      <c r="I16" s="151"/>
      <c r="J16" s="142" t="s">
        <v>6882</v>
      </c>
      <c r="K16" s="152" t="s">
        <v>6883</v>
      </c>
      <c r="L16" s="144"/>
      <c r="M16" s="145"/>
      <c r="N16" s="144"/>
      <c r="O16" s="144"/>
      <c r="P16" s="144"/>
      <c r="Q16" s="28"/>
      <c r="R16" s="29"/>
      <c r="S16" s="30"/>
      <c r="T16" s="30"/>
      <c r="U16" s="30"/>
      <c r="V16" s="30"/>
      <c r="W16" s="30"/>
      <c r="X16" s="30"/>
      <c r="Y16" s="30"/>
      <c r="Z16" s="30"/>
      <c r="AA16" s="32"/>
      <c r="AB16" s="31"/>
      <c r="AC16" s="147"/>
      <c r="AD16" s="147"/>
      <c r="AE16" s="147"/>
      <c r="AF16" s="148"/>
      <c r="AG16" s="147"/>
      <c r="AH16" s="147"/>
      <c r="AI16" s="147"/>
      <c r="AJ16" s="147"/>
      <c r="AK16" s="147"/>
      <c r="AL16" s="149"/>
      <c r="AM16" s="149"/>
      <c r="AN16" s="147"/>
      <c r="AO16" s="147"/>
      <c r="AP16" s="147"/>
      <c r="AQ16" s="147"/>
      <c r="AR16" s="147"/>
      <c r="AS16" s="148"/>
      <c r="AT16" s="150"/>
      <c r="AU16" s="148"/>
    </row>
    <row r="17" spans="2:47" ht="20" outlineLevel="2" x14ac:dyDescent="0.25">
      <c r="B17" s="12" t="s">
        <v>78</v>
      </c>
      <c r="C17" s="154"/>
      <c r="D17" s="12"/>
      <c r="E17" s="155"/>
      <c r="F17" s="140"/>
      <c r="G17" s="151" t="s">
        <v>6870</v>
      </c>
      <c r="H17" s="151" t="s">
        <v>6868</v>
      </c>
      <c r="I17" s="151" t="s">
        <v>6871</v>
      </c>
      <c r="J17" s="142" t="s">
        <v>6884</v>
      </c>
      <c r="K17" s="152"/>
      <c r="L17" s="144"/>
      <c r="M17" s="145"/>
      <c r="N17" s="144"/>
      <c r="O17" s="144"/>
      <c r="P17" s="144"/>
      <c r="Q17" s="28"/>
      <c r="R17" s="29"/>
      <c r="S17" s="30"/>
      <c r="T17" s="30"/>
      <c r="U17" s="30"/>
      <c r="V17" s="30"/>
      <c r="W17" s="30"/>
      <c r="X17" s="30"/>
      <c r="Y17" s="30"/>
      <c r="Z17" s="30"/>
      <c r="AA17" s="32"/>
      <c r="AB17" s="31"/>
      <c r="AC17" s="147"/>
      <c r="AD17" s="147"/>
      <c r="AE17" s="147"/>
      <c r="AF17" s="148"/>
      <c r="AG17" s="147"/>
      <c r="AH17" s="147"/>
      <c r="AI17" s="147"/>
      <c r="AJ17" s="147"/>
      <c r="AK17" s="147"/>
      <c r="AL17" s="149"/>
      <c r="AM17" s="149"/>
      <c r="AN17" s="147"/>
      <c r="AO17" s="147"/>
      <c r="AP17" s="147"/>
      <c r="AQ17" s="147"/>
      <c r="AR17" s="147"/>
      <c r="AS17" s="148"/>
      <c r="AT17" s="150"/>
      <c r="AU17" s="148"/>
    </row>
    <row r="18" spans="2:47" ht="370" outlineLevel="2" x14ac:dyDescent="0.25">
      <c r="B18" s="12" t="s">
        <v>79</v>
      </c>
      <c r="C18" s="154"/>
      <c r="D18" s="12"/>
      <c r="E18" s="155"/>
      <c r="F18" s="140"/>
      <c r="G18" s="151" t="s">
        <v>6870</v>
      </c>
      <c r="H18" s="151" t="s">
        <v>6868</v>
      </c>
      <c r="I18" s="151" t="s">
        <v>6866</v>
      </c>
      <c r="J18" s="142" t="s">
        <v>6885</v>
      </c>
      <c r="K18" s="152"/>
      <c r="L18" s="144"/>
      <c r="M18" s="145"/>
      <c r="N18" s="144"/>
      <c r="O18" s="144"/>
      <c r="P18" s="144"/>
      <c r="Q18" s="28"/>
      <c r="R18" s="29"/>
      <c r="S18" s="30"/>
      <c r="T18" s="30"/>
      <c r="U18" s="30"/>
      <c r="V18" s="30"/>
      <c r="W18" s="30"/>
      <c r="X18" s="30"/>
      <c r="Y18" s="30"/>
      <c r="Z18" s="30"/>
      <c r="AA18" s="32"/>
      <c r="AB18" s="31"/>
      <c r="AC18" s="147"/>
      <c r="AD18" s="147"/>
      <c r="AE18" s="147"/>
      <c r="AF18" s="148"/>
      <c r="AG18" s="147"/>
      <c r="AH18" s="147"/>
      <c r="AI18" s="147"/>
      <c r="AJ18" s="147"/>
      <c r="AK18" s="147"/>
      <c r="AL18" s="149"/>
      <c r="AM18" s="149"/>
      <c r="AN18" s="147"/>
      <c r="AO18" s="147"/>
      <c r="AP18" s="147"/>
      <c r="AQ18" s="147"/>
      <c r="AR18" s="147"/>
      <c r="AS18" s="148"/>
      <c r="AT18" s="150"/>
      <c r="AU18" s="148"/>
    </row>
    <row r="19" spans="2:47" outlineLevel="2" x14ac:dyDescent="0.25">
      <c r="B19" s="157" t="s">
        <v>80</v>
      </c>
      <c r="C19" s="158"/>
      <c r="D19" s="157"/>
      <c r="E19" s="159"/>
      <c r="F19" s="140"/>
      <c r="G19" s="151" t="s">
        <v>6870</v>
      </c>
      <c r="H19" s="151"/>
      <c r="I19" s="151"/>
      <c r="J19" s="142" t="s">
        <v>6886</v>
      </c>
      <c r="K19" s="152"/>
      <c r="L19" s="144"/>
      <c r="M19" s="145"/>
      <c r="N19" s="144"/>
      <c r="O19" s="144"/>
      <c r="P19" s="144"/>
      <c r="Q19" s="28"/>
      <c r="R19" s="29"/>
      <c r="S19" s="30"/>
      <c r="T19" s="30"/>
      <c r="U19" s="30"/>
      <c r="V19" s="30"/>
      <c r="W19" s="30"/>
      <c r="X19" s="30"/>
      <c r="Y19" s="30"/>
      <c r="Z19" s="30"/>
      <c r="AA19" s="32"/>
      <c r="AB19" s="31"/>
      <c r="AC19" s="147"/>
      <c r="AD19" s="147"/>
      <c r="AE19" s="147"/>
      <c r="AF19" s="148"/>
      <c r="AG19" s="147"/>
      <c r="AH19" s="147"/>
      <c r="AI19" s="147"/>
      <c r="AJ19" s="147"/>
      <c r="AK19" s="147"/>
      <c r="AL19" s="149"/>
      <c r="AM19" s="149"/>
      <c r="AN19" s="147"/>
      <c r="AO19" s="147"/>
      <c r="AP19" s="147"/>
      <c r="AQ19" s="147"/>
      <c r="AR19" s="147"/>
      <c r="AS19" s="148"/>
      <c r="AT19" s="150"/>
      <c r="AU19" s="148"/>
    </row>
    <row r="20" spans="2:47" ht="20" outlineLevel="3" x14ac:dyDescent="0.25">
      <c r="B20" s="12" t="s">
        <v>81</v>
      </c>
      <c r="C20" s="154"/>
      <c r="D20" s="12"/>
      <c r="E20" s="155"/>
      <c r="F20" s="140"/>
      <c r="G20" s="151" t="s">
        <v>6863</v>
      </c>
      <c r="H20" s="151" t="s">
        <v>6868</v>
      </c>
      <c r="I20" s="151" t="s">
        <v>6866</v>
      </c>
      <c r="J20" s="142" t="s">
        <v>6887</v>
      </c>
      <c r="K20" s="152"/>
      <c r="L20" s="144"/>
      <c r="M20" s="145"/>
      <c r="N20" s="144"/>
      <c r="O20" s="144"/>
      <c r="P20" s="144"/>
      <c r="Q20" s="28"/>
      <c r="R20" s="29"/>
      <c r="S20" s="30"/>
      <c r="T20" s="30"/>
      <c r="U20" s="30"/>
      <c r="V20" s="30"/>
      <c r="W20" s="30"/>
      <c r="X20" s="30"/>
      <c r="Y20" s="30"/>
      <c r="Z20" s="30"/>
      <c r="AA20" s="32"/>
      <c r="AB20" s="31"/>
      <c r="AC20" s="147"/>
      <c r="AD20" s="147"/>
      <c r="AE20" s="147"/>
      <c r="AF20" s="148"/>
      <c r="AG20" s="147"/>
      <c r="AH20" s="147"/>
      <c r="AI20" s="147"/>
      <c r="AJ20" s="147"/>
      <c r="AK20" s="147"/>
      <c r="AL20" s="149"/>
      <c r="AM20" s="149"/>
      <c r="AN20" s="147"/>
      <c r="AO20" s="147"/>
      <c r="AP20" s="147"/>
      <c r="AQ20" s="147"/>
      <c r="AR20" s="147"/>
      <c r="AS20" s="148"/>
      <c r="AT20" s="150"/>
      <c r="AU20" s="148"/>
    </row>
    <row r="21" spans="2:47" ht="110" outlineLevel="3" x14ac:dyDescent="0.25">
      <c r="B21" s="12" t="s">
        <v>82</v>
      </c>
      <c r="C21" s="154"/>
      <c r="D21" s="12"/>
      <c r="E21" s="155"/>
      <c r="F21" s="140"/>
      <c r="G21" s="151" t="s">
        <v>6863</v>
      </c>
      <c r="H21" s="151" t="s">
        <v>6868</v>
      </c>
      <c r="I21" s="151" t="s">
        <v>6866</v>
      </c>
      <c r="J21" s="142" t="s">
        <v>6888</v>
      </c>
      <c r="K21" s="152"/>
      <c r="L21" s="144"/>
      <c r="M21" s="145"/>
      <c r="N21" s="144"/>
      <c r="O21" s="144"/>
      <c r="P21" s="144"/>
      <c r="Q21" s="28"/>
      <c r="R21" s="29"/>
      <c r="S21" s="30"/>
      <c r="T21" s="30"/>
      <c r="U21" s="30"/>
      <c r="V21" s="30"/>
      <c r="W21" s="30"/>
      <c r="X21" s="30"/>
      <c r="Y21" s="30"/>
      <c r="Z21" s="30"/>
      <c r="AA21" s="32"/>
      <c r="AB21" s="31"/>
      <c r="AC21" s="147"/>
      <c r="AD21" s="147"/>
      <c r="AE21" s="147"/>
      <c r="AF21" s="148"/>
      <c r="AG21" s="147"/>
      <c r="AH21" s="147"/>
      <c r="AI21" s="147"/>
      <c r="AJ21" s="147"/>
      <c r="AK21" s="147"/>
      <c r="AL21" s="149"/>
      <c r="AM21" s="149"/>
      <c r="AN21" s="147"/>
      <c r="AO21" s="147"/>
      <c r="AP21" s="147"/>
      <c r="AQ21" s="147"/>
      <c r="AR21" s="147"/>
      <c r="AS21" s="148"/>
      <c r="AT21" s="150"/>
      <c r="AU21" s="148"/>
    </row>
    <row r="22" spans="2:47" outlineLevel="3" x14ac:dyDescent="0.25">
      <c r="B22" s="12" t="s">
        <v>83</v>
      </c>
      <c r="C22" s="154"/>
      <c r="D22" s="12"/>
      <c r="E22" s="155"/>
      <c r="F22" s="140"/>
      <c r="G22" s="151" t="s">
        <v>6863</v>
      </c>
      <c r="H22" s="151" t="s">
        <v>31</v>
      </c>
      <c r="I22" s="151" t="s">
        <v>6871</v>
      </c>
      <c r="J22" s="142" t="s">
        <v>6889</v>
      </c>
      <c r="K22" s="152"/>
      <c r="L22" s="144"/>
      <c r="M22" s="145"/>
      <c r="N22" s="144"/>
      <c r="O22" s="144"/>
      <c r="P22" s="144"/>
      <c r="Q22" s="28"/>
      <c r="R22" s="29"/>
      <c r="S22" s="30"/>
      <c r="T22" s="30"/>
      <c r="U22" s="30"/>
      <c r="V22" s="30"/>
      <c r="W22" s="30"/>
      <c r="X22" s="30"/>
      <c r="Y22" s="30"/>
      <c r="Z22" s="30"/>
      <c r="AA22" s="32"/>
      <c r="AB22" s="31"/>
      <c r="AC22" s="147"/>
      <c r="AD22" s="147"/>
      <c r="AE22" s="147"/>
      <c r="AF22" s="148"/>
      <c r="AG22" s="147"/>
      <c r="AH22" s="147"/>
      <c r="AI22" s="147"/>
      <c r="AJ22" s="147"/>
      <c r="AK22" s="147"/>
      <c r="AL22" s="149"/>
      <c r="AM22" s="149"/>
      <c r="AN22" s="147"/>
      <c r="AO22" s="147"/>
      <c r="AP22" s="147"/>
      <c r="AQ22" s="147"/>
      <c r="AR22" s="147"/>
      <c r="AS22" s="148"/>
      <c r="AT22" s="150"/>
      <c r="AU22" s="148"/>
    </row>
    <row r="23" spans="2:47" outlineLevel="3" x14ac:dyDescent="0.25">
      <c r="B23" s="12" t="s">
        <v>84</v>
      </c>
      <c r="C23" s="154"/>
      <c r="D23" s="12"/>
      <c r="E23" s="155"/>
      <c r="F23" s="140"/>
      <c r="G23" s="151" t="s">
        <v>6863</v>
      </c>
      <c r="H23" s="151" t="s">
        <v>6890</v>
      </c>
      <c r="I23" s="151" t="s">
        <v>6871</v>
      </c>
      <c r="J23" s="142" t="s">
        <v>6891</v>
      </c>
      <c r="K23" s="152"/>
      <c r="L23" s="144"/>
      <c r="M23" s="145"/>
      <c r="N23" s="144"/>
      <c r="O23" s="144"/>
      <c r="P23" s="144"/>
      <c r="Q23" s="28"/>
      <c r="R23" s="29"/>
      <c r="S23" s="30"/>
      <c r="T23" s="30"/>
      <c r="U23" s="30"/>
      <c r="V23" s="30"/>
      <c r="W23" s="30"/>
      <c r="X23" s="30"/>
      <c r="Y23" s="30"/>
      <c r="Z23" s="30"/>
      <c r="AA23" s="32"/>
      <c r="AB23" s="31"/>
      <c r="AC23" s="147"/>
      <c r="AD23" s="147"/>
      <c r="AE23" s="147"/>
      <c r="AF23" s="148"/>
      <c r="AG23" s="147"/>
      <c r="AH23" s="147"/>
      <c r="AI23" s="147"/>
      <c r="AJ23" s="147"/>
      <c r="AK23" s="147"/>
      <c r="AL23" s="149"/>
      <c r="AM23" s="149"/>
      <c r="AN23" s="147"/>
      <c r="AO23" s="147"/>
      <c r="AP23" s="147"/>
      <c r="AQ23" s="147"/>
      <c r="AR23" s="147"/>
      <c r="AS23" s="148"/>
      <c r="AT23" s="150"/>
      <c r="AU23" s="148"/>
    </row>
    <row r="24" spans="2:47" ht="30" outlineLevel="2" x14ac:dyDescent="0.25">
      <c r="B24" s="12" t="s">
        <v>85</v>
      </c>
      <c r="C24" s="154"/>
      <c r="D24" s="12"/>
      <c r="E24" s="155"/>
      <c r="F24" s="140"/>
      <c r="G24" s="151" t="s">
        <v>6870</v>
      </c>
      <c r="H24" s="151" t="s">
        <v>6868</v>
      </c>
      <c r="I24" s="151" t="s">
        <v>6871</v>
      </c>
      <c r="J24" s="142" t="s">
        <v>6892</v>
      </c>
      <c r="K24" s="152"/>
      <c r="L24" s="144"/>
      <c r="M24" s="145"/>
      <c r="N24" s="144"/>
      <c r="O24" s="144"/>
      <c r="P24" s="144"/>
      <c r="Q24" s="28"/>
      <c r="R24" s="29"/>
      <c r="S24" s="30"/>
      <c r="T24" s="30"/>
      <c r="U24" s="30"/>
      <c r="V24" s="30"/>
      <c r="W24" s="30"/>
      <c r="X24" s="30"/>
      <c r="Y24" s="30"/>
      <c r="Z24" s="30"/>
      <c r="AA24" s="32"/>
      <c r="AB24" s="31"/>
      <c r="AC24" s="147"/>
      <c r="AD24" s="147"/>
      <c r="AE24" s="147"/>
      <c r="AF24" s="148"/>
      <c r="AG24" s="147"/>
      <c r="AH24" s="147"/>
      <c r="AI24" s="147"/>
      <c r="AJ24" s="147"/>
      <c r="AK24" s="147"/>
      <c r="AL24" s="149"/>
      <c r="AM24" s="149"/>
      <c r="AN24" s="147"/>
      <c r="AO24" s="147"/>
      <c r="AP24" s="147"/>
      <c r="AQ24" s="147"/>
      <c r="AR24" s="147"/>
      <c r="AS24" s="148"/>
      <c r="AT24" s="150"/>
      <c r="AU24" s="148"/>
    </row>
    <row r="25" spans="2:47" outlineLevel="2" x14ac:dyDescent="0.25">
      <c r="B25" s="12" t="s">
        <v>86</v>
      </c>
      <c r="C25" s="154"/>
      <c r="D25" s="12"/>
      <c r="G25" s="151" t="s">
        <v>6881</v>
      </c>
      <c r="H25" s="151"/>
      <c r="I25" s="151" t="s">
        <v>6871</v>
      </c>
      <c r="J25" s="142"/>
      <c r="K25" s="166"/>
      <c r="L25" s="144"/>
      <c r="M25" s="167"/>
      <c r="N25" s="168"/>
      <c r="O25" s="168"/>
      <c r="P25" s="168"/>
      <c r="Q25" s="44"/>
      <c r="AB25" s="31"/>
      <c r="AF25" s="148"/>
      <c r="AS25" s="148"/>
      <c r="AU25" s="148"/>
    </row>
    <row r="26" spans="2:47" ht="13" outlineLevel="2" thickBot="1" x14ac:dyDescent="0.3">
      <c r="B26" s="12" t="s">
        <v>6893</v>
      </c>
      <c r="C26" s="154"/>
      <c r="D26" s="12"/>
      <c r="F26" s="171"/>
      <c r="G26" s="172">
        <v>4.2361111111111106E-2</v>
      </c>
      <c r="H26" s="173" t="s">
        <v>6868</v>
      </c>
      <c r="I26" s="173" t="s">
        <v>6871</v>
      </c>
      <c r="J26" s="174" t="s">
        <v>6894</v>
      </c>
      <c r="K26" s="175" t="s">
        <v>6895</v>
      </c>
      <c r="L26" s="144"/>
      <c r="M26" s="45"/>
      <c r="N26" s="46"/>
      <c r="O26" s="46"/>
      <c r="P26" s="46"/>
      <c r="Q26" s="47"/>
      <c r="AB26" s="31"/>
      <c r="AF26" s="148"/>
      <c r="AS26" s="148"/>
      <c r="AU26" s="148"/>
    </row>
    <row r="27" spans="2:47" ht="40" outlineLevel="2" x14ac:dyDescent="0.25">
      <c r="B27" s="12" t="s">
        <v>88</v>
      </c>
      <c r="C27" s="154" t="s">
        <v>6896</v>
      </c>
      <c r="D27" s="12" t="s">
        <v>6897</v>
      </c>
      <c r="E27" s="155"/>
      <c r="F27" s="140"/>
      <c r="G27" s="151" t="s">
        <v>6863</v>
      </c>
      <c r="H27" s="151" t="s">
        <v>6868</v>
      </c>
      <c r="I27" s="151">
        <v>50</v>
      </c>
      <c r="J27" s="142" t="s">
        <v>6898</v>
      </c>
      <c r="K27" s="152" t="s">
        <v>6899</v>
      </c>
      <c r="L27" s="144"/>
      <c r="M27" s="145"/>
      <c r="N27" s="144"/>
      <c r="O27" s="144"/>
      <c r="P27" s="144"/>
      <c r="Q27" s="28"/>
      <c r="R27" s="29"/>
      <c r="S27" s="30"/>
      <c r="T27" s="30"/>
      <c r="U27" s="30"/>
      <c r="V27" s="30"/>
      <c r="W27" s="30"/>
      <c r="X27" s="30"/>
      <c r="Y27" s="30"/>
      <c r="Z27" s="30"/>
      <c r="AA27" s="32"/>
      <c r="AB27" s="31"/>
      <c r="AC27" s="147"/>
      <c r="AD27" s="147"/>
      <c r="AE27" s="147"/>
      <c r="AF27" s="148"/>
      <c r="AG27" s="147"/>
      <c r="AH27" s="147"/>
      <c r="AI27" s="147"/>
      <c r="AJ27" s="147"/>
      <c r="AK27" s="147"/>
      <c r="AL27" s="149"/>
      <c r="AM27" s="149"/>
      <c r="AN27" s="147"/>
      <c r="AO27" s="147"/>
      <c r="AP27" s="147"/>
      <c r="AQ27" s="147"/>
      <c r="AR27" s="147"/>
      <c r="AS27" s="148"/>
      <c r="AT27" s="150"/>
      <c r="AU27" s="148"/>
    </row>
    <row r="28" spans="2:47" outlineLevel="2" x14ac:dyDescent="0.25">
      <c r="B28" s="12" t="s">
        <v>91</v>
      </c>
      <c r="C28" s="154"/>
      <c r="D28" s="12"/>
      <c r="E28" s="155"/>
      <c r="F28" s="140"/>
      <c r="G28" s="151" t="s">
        <v>6870</v>
      </c>
      <c r="H28" s="151" t="s">
        <v>6900</v>
      </c>
      <c r="I28" s="151">
        <v>8</v>
      </c>
      <c r="J28" s="164" t="s">
        <v>6901</v>
      </c>
      <c r="K28" s="152" t="s">
        <v>6902</v>
      </c>
      <c r="L28" s="144"/>
      <c r="M28" s="145"/>
      <c r="N28" s="144"/>
      <c r="O28" s="144"/>
      <c r="P28" s="144"/>
      <c r="Q28" s="28"/>
      <c r="R28" s="29"/>
      <c r="S28" s="30"/>
      <c r="T28" s="30"/>
      <c r="U28" s="30"/>
      <c r="V28" s="30"/>
      <c r="W28" s="30"/>
      <c r="X28" s="30"/>
      <c r="Y28" s="30"/>
      <c r="Z28" s="30"/>
      <c r="AA28" s="32"/>
      <c r="AB28" s="31"/>
      <c r="AC28" s="147"/>
      <c r="AD28" s="147"/>
      <c r="AE28" s="147"/>
      <c r="AF28" s="148"/>
      <c r="AG28" s="147"/>
      <c r="AH28" s="147"/>
      <c r="AI28" s="147"/>
      <c r="AJ28" s="147"/>
      <c r="AK28" s="147"/>
      <c r="AL28" s="149"/>
      <c r="AM28" s="149"/>
      <c r="AN28" s="147"/>
      <c r="AO28" s="147"/>
      <c r="AP28" s="147"/>
      <c r="AQ28" s="147"/>
      <c r="AR28" s="147"/>
      <c r="AS28" s="148"/>
      <c r="AT28" s="150"/>
      <c r="AU28" s="148"/>
    </row>
    <row r="29" spans="2:47" ht="90" outlineLevel="2" x14ac:dyDescent="0.25">
      <c r="B29" s="12" t="s">
        <v>92</v>
      </c>
      <c r="C29" s="154" t="s">
        <v>6903</v>
      </c>
      <c r="D29" s="12" t="s">
        <v>6904</v>
      </c>
      <c r="E29" s="155"/>
      <c r="F29" s="140"/>
      <c r="G29" s="151" t="s">
        <v>6870</v>
      </c>
      <c r="H29" s="151" t="s">
        <v>6868</v>
      </c>
      <c r="I29" s="151">
        <v>50</v>
      </c>
      <c r="J29" s="142" t="s">
        <v>6905</v>
      </c>
      <c r="K29" s="152" t="s">
        <v>6906</v>
      </c>
      <c r="L29" s="144"/>
      <c r="M29" s="145"/>
      <c r="N29" s="144"/>
      <c r="O29" s="144"/>
      <c r="P29" s="144"/>
      <c r="Q29" s="28"/>
      <c r="R29" s="29"/>
      <c r="S29" s="30"/>
      <c r="T29" s="30"/>
      <c r="U29" s="30"/>
      <c r="V29" s="30"/>
      <c r="W29" s="30"/>
      <c r="X29" s="30"/>
      <c r="Y29" s="30"/>
      <c r="Z29" s="30"/>
      <c r="AA29" s="32"/>
      <c r="AB29" s="31"/>
      <c r="AC29" s="147"/>
      <c r="AD29" s="147"/>
      <c r="AE29" s="147"/>
      <c r="AF29" s="148"/>
      <c r="AG29" s="147"/>
      <c r="AH29" s="147"/>
      <c r="AI29" s="147"/>
      <c r="AJ29" s="147"/>
      <c r="AK29" s="147"/>
      <c r="AL29" s="149"/>
      <c r="AM29" s="149"/>
      <c r="AN29" s="147"/>
      <c r="AO29" s="147"/>
      <c r="AP29" s="147"/>
      <c r="AQ29" s="147"/>
      <c r="AR29" s="147"/>
      <c r="AS29" s="148"/>
      <c r="AT29" s="150"/>
      <c r="AU29" s="148"/>
    </row>
    <row r="30" spans="2:47" ht="100" outlineLevel="2" x14ac:dyDescent="0.25">
      <c r="B30" s="12" t="s">
        <v>95</v>
      </c>
      <c r="C30" s="154" t="s">
        <v>6907</v>
      </c>
      <c r="D30" s="12" t="s">
        <v>6908</v>
      </c>
      <c r="E30" s="155"/>
      <c r="F30" s="140"/>
      <c r="G30" s="151" t="s">
        <v>6870</v>
      </c>
      <c r="H30" s="151" t="s">
        <v>6868</v>
      </c>
      <c r="I30" s="151">
        <v>30</v>
      </c>
      <c r="J30" s="142" t="s">
        <v>6909</v>
      </c>
      <c r="K30" s="152"/>
      <c r="L30" s="144"/>
      <c r="M30" s="145"/>
      <c r="N30" s="144"/>
      <c r="O30" s="144"/>
      <c r="P30" s="144"/>
      <c r="Q30" s="28"/>
      <c r="R30" s="29"/>
      <c r="S30" s="30"/>
      <c r="T30" s="30"/>
      <c r="U30" s="30"/>
      <c r="V30" s="30"/>
      <c r="W30" s="30"/>
      <c r="X30" s="30"/>
      <c r="Y30" s="30"/>
      <c r="Z30" s="30"/>
      <c r="AA30" s="32"/>
      <c r="AB30" s="31"/>
      <c r="AC30" s="147"/>
      <c r="AD30" s="147"/>
      <c r="AE30" s="147"/>
      <c r="AF30" s="148"/>
      <c r="AG30" s="147"/>
      <c r="AH30" s="147"/>
      <c r="AI30" s="147"/>
      <c r="AJ30" s="147"/>
      <c r="AK30" s="147"/>
      <c r="AL30" s="149"/>
      <c r="AM30" s="149"/>
      <c r="AN30" s="147"/>
      <c r="AO30" s="147"/>
      <c r="AP30" s="147"/>
      <c r="AQ30" s="147"/>
      <c r="AR30" s="147"/>
      <c r="AS30" s="148"/>
      <c r="AT30" s="150"/>
      <c r="AU30" s="148"/>
    </row>
    <row r="31" spans="2:47" ht="130" outlineLevel="2" x14ac:dyDescent="0.25">
      <c r="B31" s="12" t="s">
        <v>96</v>
      </c>
      <c r="C31" s="154"/>
      <c r="D31" s="12"/>
      <c r="E31" s="155"/>
      <c r="F31" s="140"/>
      <c r="G31" s="151" t="s">
        <v>6870</v>
      </c>
      <c r="H31" s="151"/>
      <c r="I31" s="151" t="s">
        <v>6866</v>
      </c>
      <c r="J31" s="142" t="s">
        <v>6910</v>
      </c>
      <c r="K31" s="152"/>
      <c r="L31" s="144"/>
      <c r="M31" s="145"/>
      <c r="N31" s="144"/>
      <c r="O31" s="144"/>
      <c r="P31" s="144"/>
      <c r="Q31" s="28"/>
      <c r="R31" s="29"/>
      <c r="S31" s="30"/>
      <c r="T31" s="30"/>
      <c r="U31" s="30"/>
      <c r="V31" s="30"/>
      <c r="W31" s="30"/>
      <c r="X31" s="30"/>
      <c r="Y31" s="30"/>
      <c r="Z31" s="30"/>
      <c r="AA31" s="32"/>
      <c r="AB31" s="31"/>
      <c r="AC31" s="147"/>
      <c r="AD31" s="147"/>
      <c r="AE31" s="147"/>
      <c r="AF31" s="148"/>
      <c r="AG31" s="147"/>
      <c r="AH31" s="147"/>
      <c r="AI31" s="147"/>
      <c r="AJ31" s="147"/>
      <c r="AK31" s="147"/>
      <c r="AL31" s="149"/>
      <c r="AM31" s="149"/>
      <c r="AN31" s="147"/>
      <c r="AO31" s="147"/>
      <c r="AP31" s="147"/>
      <c r="AQ31" s="147"/>
      <c r="AR31" s="147"/>
      <c r="AS31" s="148"/>
      <c r="AT31" s="150"/>
      <c r="AU31" s="148"/>
    </row>
    <row r="32" spans="2:47" ht="20" outlineLevel="2" x14ac:dyDescent="0.25">
      <c r="B32" s="12" t="s">
        <v>97</v>
      </c>
      <c r="C32" s="154" t="s">
        <v>6911</v>
      </c>
      <c r="D32" s="12" t="s">
        <v>6912</v>
      </c>
      <c r="E32" s="155"/>
      <c r="F32" s="140"/>
      <c r="G32" s="151" t="s">
        <v>6870</v>
      </c>
      <c r="H32" s="151" t="s">
        <v>6868</v>
      </c>
      <c r="I32" s="151">
        <v>255</v>
      </c>
      <c r="J32" s="142" t="s">
        <v>6913</v>
      </c>
      <c r="K32" s="152"/>
      <c r="L32" s="144"/>
      <c r="M32" s="145"/>
      <c r="N32" s="144"/>
      <c r="O32" s="144"/>
      <c r="P32" s="144"/>
      <c r="Q32" s="28"/>
      <c r="R32" s="29"/>
      <c r="S32" s="30"/>
      <c r="T32" s="30"/>
      <c r="U32" s="30"/>
      <c r="V32" s="30"/>
      <c r="W32" s="30"/>
      <c r="X32" s="30"/>
      <c r="Y32" s="30"/>
      <c r="Z32" s="30"/>
      <c r="AA32" s="32"/>
      <c r="AB32" s="31"/>
      <c r="AC32" s="147"/>
      <c r="AD32" s="147"/>
      <c r="AE32" s="147"/>
      <c r="AF32" s="148"/>
      <c r="AG32" s="147"/>
      <c r="AH32" s="147"/>
      <c r="AI32" s="147"/>
      <c r="AJ32" s="147"/>
      <c r="AK32" s="147"/>
      <c r="AL32" s="149"/>
      <c r="AM32" s="149"/>
      <c r="AN32" s="147"/>
      <c r="AO32" s="147"/>
      <c r="AP32" s="147"/>
      <c r="AQ32" s="147"/>
      <c r="AR32" s="147"/>
      <c r="AS32" s="148"/>
      <c r="AT32" s="150"/>
      <c r="AU32" s="148"/>
    </row>
    <row r="33" spans="1:47" ht="20" outlineLevel="2" x14ac:dyDescent="0.25">
      <c r="B33" s="12" t="s">
        <v>98</v>
      </c>
      <c r="C33" s="154"/>
      <c r="D33" s="12"/>
      <c r="E33" s="155"/>
      <c r="F33" s="140"/>
      <c r="G33" s="151" t="s">
        <v>6870</v>
      </c>
      <c r="H33" s="151" t="s">
        <v>6868</v>
      </c>
      <c r="I33" s="151">
        <v>50</v>
      </c>
      <c r="J33" s="142" t="s">
        <v>6914</v>
      </c>
      <c r="K33" s="176" t="s">
        <v>6915</v>
      </c>
      <c r="L33" s="144"/>
      <c r="M33" s="145"/>
      <c r="N33" s="144"/>
      <c r="O33" s="144"/>
      <c r="P33" s="144"/>
      <c r="Q33" s="28"/>
      <c r="R33" s="29"/>
      <c r="S33" s="30"/>
      <c r="T33" s="30"/>
      <c r="U33" s="30"/>
      <c r="V33" s="30"/>
      <c r="W33" s="30"/>
      <c r="X33" s="30"/>
      <c r="Y33" s="30"/>
      <c r="Z33" s="30"/>
      <c r="AA33" s="32"/>
      <c r="AB33" s="31"/>
      <c r="AC33" s="147"/>
      <c r="AD33" s="147"/>
      <c r="AE33" s="147"/>
      <c r="AF33" s="148"/>
      <c r="AG33" s="147"/>
      <c r="AH33" s="147"/>
      <c r="AI33" s="147"/>
      <c r="AJ33" s="147"/>
      <c r="AK33" s="147"/>
      <c r="AL33" s="149"/>
      <c r="AM33" s="149"/>
      <c r="AN33" s="147"/>
      <c r="AO33" s="147"/>
      <c r="AP33" s="147"/>
      <c r="AQ33" s="147"/>
      <c r="AR33" s="147"/>
      <c r="AS33" s="148"/>
      <c r="AT33" s="150"/>
      <c r="AU33" s="148"/>
    </row>
    <row r="34" spans="1:47" ht="150" outlineLevel="2" x14ac:dyDescent="0.25">
      <c r="B34" s="12" t="s">
        <v>101</v>
      </c>
      <c r="C34" s="154"/>
      <c r="D34" s="12"/>
      <c r="E34" s="155"/>
      <c r="F34" s="140"/>
      <c r="G34" s="151" t="s">
        <v>6870</v>
      </c>
      <c r="H34" s="151" t="s">
        <v>6868</v>
      </c>
      <c r="I34" s="151" t="s">
        <v>6866</v>
      </c>
      <c r="J34" s="142" t="s">
        <v>6916</v>
      </c>
      <c r="K34" s="176"/>
      <c r="L34" s="144"/>
      <c r="M34" s="145"/>
      <c r="N34" s="144"/>
      <c r="O34" s="144"/>
      <c r="P34" s="144"/>
      <c r="Q34" s="28"/>
      <c r="R34" s="29"/>
      <c r="S34" s="30"/>
      <c r="T34" s="30"/>
      <c r="U34" s="30"/>
      <c r="V34" s="30"/>
      <c r="W34" s="30"/>
      <c r="X34" s="30"/>
      <c r="Y34" s="30"/>
      <c r="Z34" s="30"/>
      <c r="AA34" s="32"/>
      <c r="AB34" s="31"/>
      <c r="AC34" s="147"/>
      <c r="AD34" s="147"/>
      <c r="AE34" s="147"/>
      <c r="AF34" s="148"/>
      <c r="AG34" s="147"/>
      <c r="AH34" s="147"/>
      <c r="AI34" s="147"/>
      <c r="AJ34" s="147"/>
      <c r="AK34" s="147"/>
      <c r="AL34" s="149"/>
      <c r="AM34" s="149"/>
      <c r="AN34" s="147"/>
      <c r="AO34" s="147"/>
      <c r="AP34" s="147"/>
      <c r="AQ34" s="147"/>
      <c r="AR34" s="147"/>
      <c r="AS34" s="148"/>
      <c r="AT34" s="150"/>
      <c r="AU34" s="148"/>
    </row>
    <row r="35" spans="1:47" ht="40" outlineLevel="2" x14ac:dyDescent="0.25">
      <c r="B35" s="12" t="s">
        <v>104</v>
      </c>
      <c r="C35" s="154" t="s">
        <v>6917</v>
      </c>
      <c r="D35" s="12"/>
      <c r="E35" s="155"/>
      <c r="F35" s="140"/>
      <c r="G35" s="151" t="s">
        <v>6870</v>
      </c>
      <c r="H35" s="151" t="s">
        <v>6868</v>
      </c>
      <c r="I35" s="151">
        <v>2</v>
      </c>
      <c r="J35" s="177" t="s">
        <v>6918</v>
      </c>
      <c r="K35" s="152"/>
      <c r="L35" s="144"/>
      <c r="M35" s="145"/>
      <c r="N35" s="144"/>
      <c r="O35" s="144"/>
      <c r="P35" s="144"/>
      <c r="Q35" s="28"/>
      <c r="R35" s="29"/>
      <c r="S35" s="30"/>
      <c r="T35" s="30"/>
      <c r="U35" s="30"/>
      <c r="V35" s="30"/>
      <c r="W35" s="30"/>
      <c r="X35" s="30"/>
      <c r="Y35" s="30"/>
      <c r="Z35" s="30"/>
      <c r="AA35" s="32"/>
      <c r="AB35" s="31"/>
      <c r="AC35" s="147"/>
      <c r="AD35" s="147"/>
      <c r="AE35" s="147"/>
      <c r="AF35" s="148"/>
      <c r="AG35" s="147"/>
      <c r="AH35" s="147"/>
      <c r="AI35" s="147"/>
      <c r="AJ35" s="147"/>
      <c r="AK35" s="147"/>
      <c r="AL35" s="149"/>
      <c r="AM35" s="149"/>
      <c r="AN35" s="147"/>
      <c r="AO35" s="147"/>
      <c r="AP35" s="147"/>
      <c r="AQ35" s="147"/>
      <c r="AR35" s="147"/>
      <c r="AS35" s="148"/>
      <c r="AT35" s="150"/>
      <c r="AU35" s="148"/>
    </row>
    <row r="36" spans="1:47" ht="140" outlineLevel="2" x14ac:dyDescent="0.25">
      <c r="B36" s="12" t="s">
        <v>107</v>
      </c>
      <c r="C36" s="154"/>
      <c r="D36" s="12"/>
      <c r="E36" s="155"/>
      <c r="F36" s="140"/>
      <c r="G36" s="151" t="s">
        <v>6870</v>
      </c>
      <c r="H36" s="151" t="s">
        <v>6868</v>
      </c>
      <c r="I36" s="151">
        <v>50</v>
      </c>
      <c r="J36" s="142" t="s">
        <v>6919</v>
      </c>
      <c r="K36" s="152"/>
      <c r="L36" s="144"/>
      <c r="M36" s="145"/>
      <c r="N36" s="144"/>
      <c r="O36" s="144"/>
      <c r="P36" s="144"/>
      <c r="Q36" s="28"/>
      <c r="R36" s="29"/>
      <c r="S36" s="30"/>
      <c r="T36" s="30"/>
      <c r="U36" s="30"/>
      <c r="V36" s="30"/>
      <c r="W36" s="30"/>
      <c r="X36" s="30"/>
      <c r="Y36" s="30"/>
      <c r="Z36" s="30"/>
      <c r="AA36" s="32"/>
      <c r="AB36" s="31"/>
      <c r="AC36" s="147"/>
      <c r="AD36" s="147"/>
      <c r="AE36" s="147"/>
      <c r="AF36" s="148"/>
      <c r="AG36" s="147"/>
      <c r="AH36" s="147"/>
      <c r="AI36" s="147"/>
      <c r="AJ36" s="147"/>
      <c r="AK36" s="147"/>
      <c r="AL36" s="149"/>
      <c r="AM36" s="149"/>
      <c r="AN36" s="147"/>
      <c r="AO36" s="147"/>
      <c r="AP36" s="147"/>
      <c r="AQ36" s="147"/>
      <c r="AR36" s="147"/>
      <c r="AS36" s="148"/>
      <c r="AT36" s="150"/>
      <c r="AU36" s="148"/>
    </row>
    <row r="37" spans="1:47" ht="40" outlineLevel="2" x14ac:dyDescent="0.25">
      <c r="B37" s="137" t="s">
        <v>108</v>
      </c>
      <c r="C37" s="138"/>
      <c r="D37" s="137"/>
      <c r="E37" s="139"/>
      <c r="F37" s="140"/>
      <c r="G37" s="151" t="s">
        <v>6881</v>
      </c>
      <c r="H37" s="151"/>
      <c r="I37" s="151"/>
      <c r="J37" s="142" t="s">
        <v>6920</v>
      </c>
      <c r="K37" s="176"/>
      <c r="L37" s="144"/>
      <c r="M37" s="145"/>
      <c r="N37" s="144"/>
      <c r="O37" s="144"/>
      <c r="P37" s="144"/>
      <c r="Q37" s="28"/>
      <c r="R37" s="29"/>
      <c r="S37" s="30"/>
      <c r="T37" s="30"/>
      <c r="U37" s="30"/>
      <c r="V37" s="30"/>
      <c r="W37" s="30"/>
      <c r="X37" s="30"/>
      <c r="Y37" s="30"/>
      <c r="Z37" s="30"/>
      <c r="AA37" s="32"/>
      <c r="AB37" s="31"/>
      <c r="AC37" s="147"/>
      <c r="AD37" s="147"/>
      <c r="AE37" s="147"/>
      <c r="AF37" s="148"/>
      <c r="AG37" s="147"/>
      <c r="AH37" s="147"/>
      <c r="AI37" s="147"/>
      <c r="AJ37" s="147"/>
      <c r="AK37" s="147"/>
      <c r="AL37" s="149"/>
      <c r="AM37" s="149"/>
      <c r="AN37" s="147"/>
      <c r="AO37" s="147"/>
      <c r="AP37" s="147"/>
      <c r="AQ37" s="147"/>
      <c r="AR37" s="147"/>
      <c r="AS37" s="148"/>
      <c r="AT37" s="150"/>
      <c r="AU37" s="148"/>
    </row>
    <row r="38" spans="1:47" outlineLevel="3" x14ac:dyDescent="0.25">
      <c r="B38" s="12" t="s">
        <v>109</v>
      </c>
      <c r="C38" s="154"/>
      <c r="D38" s="12"/>
      <c r="E38" s="155"/>
      <c r="F38" s="140"/>
      <c r="G38" s="151" t="s">
        <v>6863</v>
      </c>
      <c r="H38" s="151" t="s">
        <v>6868</v>
      </c>
      <c r="I38" s="151" t="s">
        <v>6871</v>
      </c>
      <c r="J38" s="142" t="s">
        <v>6921</v>
      </c>
      <c r="K38" s="176"/>
      <c r="L38" s="144"/>
      <c r="M38" s="145"/>
      <c r="N38" s="144"/>
      <c r="O38" s="144"/>
      <c r="P38" s="144"/>
      <c r="Q38" s="28"/>
      <c r="R38" s="29"/>
      <c r="S38" s="30"/>
      <c r="T38" s="30"/>
      <c r="U38" s="30"/>
      <c r="V38" s="30"/>
      <c r="W38" s="30"/>
      <c r="X38" s="30"/>
      <c r="Y38" s="30"/>
      <c r="Z38" s="30"/>
      <c r="AA38" s="32"/>
      <c r="AB38" s="31"/>
      <c r="AC38" s="147"/>
      <c r="AD38" s="147"/>
      <c r="AE38" s="147"/>
      <c r="AF38" s="148"/>
      <c r="AG38" s="147"/>
      <c r="AH38" s="147"/>
      <c r="AI38" s="147"/>
      <c r="AJ38" s="147"/>
      <c r="AK38" s="147"/>
      <c r="AL38" s="149"/>
      <c r="AM38" s="149"/>
      <c r="AN38" s="147"/>
      <c r="AO38" s="147"/>
      <c r="AP38" s="147"/>
      <c r="AQ38" s="147"/>
      <c r="AR38" s="147"/>
      <c r="AS38" s="148"/>
      <c r="AT38" s="150"/>
      <c r="AU38" s="148"/>
    </row>
    <row r="39" spans="1:47" outlineLevel="2" x14ac:dyDescent="0.25">
      <c r="A39" s="136" t="s">
        <v>6922</v>
      </c>
      <c r="B39" s="137" t="s">
        <v>110</v>
      </c>
      <c r="C39" s="138"/>
      <c r="D39" s="137"/>
      <c r="E39" s="139"/>
      <c r="F39" s="140"/>
      <c r="G39" s="151" t="s">
        <v>6870</v>
      </c>
      <c r="H39" s="151"/>
      <c r="I39" s="151"/>
      <c r="J39" s="142"/>
      <c r="K39" s="152" t="s">
        <v>6923</v>
      </c>
      <c r="L39" s="144"/>
      <c r="M39" s="145"/>
      <c r="N39" s="144"/>
      <c r="O39" s="144"/>
      <c r="P39" s="144"/>
      <c r="Q39" s="28"/>
      <c r="R39" s="29"/>
      <c r="S39" s="30"/>
      <c r="T39" s="30"/>
      <c r="U39" s="30"/>
      <c r="V39" s="30"/>
      <c r="W39" s="30"/>
      <c r="X39" s="30"/>
      <c r="Y39" s="30"/>
      <c r="Z39" s="30"/>
      <c r="AA39" s="32"/>
      <c r="AB39" s="31"/>
      <c r="AC39" s="147"/>
      <c r="AD39" s="147"/>
      <c r="AE39" s="147"/>
      <c r="AF39" s="148"/>
      <c r="AG39" s="147"/>
      <c r="AH39" s="147"/>
      <c r="AI39" s="147"/>
      <c r="AJ39" s="147"/>
      <c r="AK39" s="147"/>
      <c r="AL39" s="149"/>
      <c r="AM39" s="149"/>
      <c r="AN39" s="147"/>
      <c r="AO39" s="147"/>
      <c r="AP39" s="147"/>
      <c r="AQ39" s="147"/>
      <c r="AR39" s="147"/>
      <c r="AS39" s="148"/>
      <c r="AT39" s="150"/>
      <c r="AU39" s="148"/>
    </row>
    <row r="40" spans="1:47" outlineLevel="3" x14ac:dyDescent="0.25">
      <c r="B40" s="137" t="s">
        <v>111</v>
      </c>
      <c r="C40" s="138"/>
      <c r="D40" s="137"/>
      <c r="E40" s="139"/>
      <c r="F40" s="140"/>
      <c r="G40" s="151" t="s">
        <v>6881</v>
      </c>
      <c r="H40" s="151"/>
      <c r="I40" s="151"/>
      <c r="J40" s="142"/>
      <c r="K40" s="152"/>
      <c r="L40" s="144"/>
      <c r="M40" s="145"/>
      <c r="N40" s="144"/>
      <c r="O40" s="144"/>
      <c r="P40" s="144"/>
      <c r="Q40" s="28"/>
      <c r="R40" s="29"/>
      <c r="S40" s="30"/>
      <c r="T40" s="30"/>
      <c r="U40" s="30"/>
      <c r="V40" s="30"/>
      <c r="W40" s="30"/>
      <c r="X40" s="30"/>
      <c r="Y40" s="30"/>
      <c r="Z40" s="30"/>
      <c r="AA40" s="32"/>
      <c r="AB40" s="31"/>
      <c r="AC40" s="147"/>
      <c r="AD40" s="147"/>
      <c r="AE40" s="147"/>
      <c r="AF40" s="148"/>
      <c r="AG40" s="147"/>
      <c r="AH40" s="147"/>
      <c r="AI40" s="147"/>
      <c r="AJ40" s="147"/>
      <c r="AK40" s="147"/>
      <c r="AL40" s="149"/>
      <c r="AM40" s="149"/>
      <c r="AN40" s="147"/>
      <c r="AO40" s="147"/>
      <c r="AP40" s="147"/>
      <c r="AQ40" s="147"/>
      <c r="AR40" s="147"/>
      <c r="AS40" s="148"/>
      <c r="AT40" s="150"/>
      <c r="AU40" s="148"/>
    </row>
    <row r="41" spans="1:47" outlineLevel="4" x14ac:dyDescent="0.25">
      <c r="B41" s="12" t="s">
        <v>112</v>
      </c>
      <c r="C41" s="154"/>
      <c r="D41" s="12"/>
      <c r="E41" s="155"/>
      <c r="F41" s="140"/>
      <c r="G41" s="151" t="s">
        <v>6870</v>
      </c>
      <c r="H41" s="151" t="s">
        <v>6868</v>
      </c>
      <c r="I41" s="151" t="s">
        <v>6866</v>
      </c>
      <c r="J41" s="142" t="s">
        <v>6924</v>
      </c>
      <c r="K41" s="152" t="s">
        <v>6925</v>
      </c>
      <c r="L41" s="144"/>
      <c r="M41" s="145"/>
      <c r="N41" s="144"/>
      <c r="O41" s="144"/>
      <c r="P41" s="144"/>
      <c r="Q41" s="28"/>
      <c r="R41" s="29"/>
      <c r="S41" s="30"/>
      <c r="T41" s="30"/>
      <c r="U41" s="30"/>
      <c r="V41" s="30"/>
      <c r="W41" s="30"/>
      <c r="X41" s="30"/>
      <c r="Y41" s="30"/>
      <c r="Z41" s="30"/>
      <c r="AA41" s="32"/>
      <c r="AB41" s="31"/>
      <c r="AC41" s="147"/>
      <c r="AD41" s="147"/>
      <c r="AE41" s="147"/>
      <c r="AF41" s="148"/>
      <c r="AG41" s="147"/>
      <c r="AH41" s="147"/>
      <c r="AI41" s="147"/>
      <c r="AJ41" s="147"/>
      <c r="AK41" s="147"/>
      <c r="AL41" s="149"/>
      <c r="AM41" s="149"/>
      <c r="AN41" s="147"/>
      <c r="AO41" s="147"/>
      <c r="AP41" s="147"/>
      <c r="AQ41" s="147"/>
      <c r="AR41" s="147"/>
      <c r="AS41" s="148"/>
      <c r="AT41" s="150"/>
      <c r="AU41" s="148"/>
    </row>
    <row r="42" spans="1:47" outlineLevel="4" x14ac:dyDescent="0.25">
      <c r="B42" s="12" t="s">
        <v>115</v>
      </c>
      <c r="C42" s="154" t="s">
        <v>6926</v>
      </c>
      <c r="D42" s="12" t="s">
        <v>6927</v>
      </c>
      <c r="E42" s="155"/>
      <c r="F42" s="140"/>
      <c r="G42" s="151" t="s">
        <v>6870</v>
      </c>
      <c r="H42" s="151" t="s">
        <v>31</v>
      </c>
      <c r="I42" s="151" t="s">
        <v>6871</v>
      </c>
      <c r="J42" s="142" t="s">
        <v>6928</v>
      </c>
      <c r="K42" s="152"/>
      <c r="L42" s="144"/>
      <c r="M42" s="145"/>
      <c r="N42" s="144"/>
      <c r="O42" s="144"/>
      <c r="P42" s="144"/>
      <c r="Q42" s="28"/>
      <c r="R42" s="29"/>
      <c r="S42" s="30"/>
      <c r="T42" s="30"/>
      <c r="U42" s="30"/>
      <c r="V42" s="30"/>
      <c r="W42" s="30"/>
      <c r="X42" s="30"/>
      <c r="Y42" s="30"/>
      <c r="Z42" s="30"/>
      <c r="AA42" s="32"/>
      <c r="AB42" s="31"/>
      <c r="AC42" s="147"/>
      <c r="AD42" s="147"/>
      <c r="AE42" s="147"/>
      <c r="AF42" s="148"/>
      <c r="AG42" s="147"/>
      <c r="AH42" s="147"/>
      <c r="AI42" s="147"/>
      <c r="AJ42" s="147"/>
      <c r="AK42" s="147"/>
      <c r="AL42" s="149"/>
      <c r="AM42" s="149"/>
      <c r="AN42" s="147"/>
      <c r="AO42" s="147"/>
      <c r="AP42" s="147"/>
      <c r="AQ42" s="147"/>
      <c r="AR42" s="147"/>
      <c r="AS42" s="148"/>
      <c r="AT42" s="150"/>
      <c r="AU42" s="148"/>
    </row>
    <row r="43" spans="1:47" outlineLevel="4" x14ac:dyDescent="0.25">
      <c r="B43" s="12" t="s">
        <v>112</v>
      </c>
      <c r="C43" s="154"/>
      <c r="D43" s="12"/>
      <c r="E43" s="155"/>
      <c r="F43" s="140"/>
      <c r="G43" s="151" t="s">
        <v>6870</v>
      </c>
      <c r="H43" s="151" t="s">
        <v>6868</v>
      </c>
      <c r="I43" s="151" t="s">
        <v>6866</v>
      </c>
      <c r="J43" s="142" t="s">
        <v>6929</v>
      </c>
      <c r="K43" s="152" t="s">
        <v>6930</v>
      </c>
      <c r="L43" s="144"/>
      <c r="M43" s="145"/>
      <c r="N43" s="144"/>
      <c r="O43" s="144"/>
      <c r="P43" s="144"/>
      <c r="Q43" s="28"/>
      <c r="R43" s="29"/>
      <c r="S43" s="30"/>
      <c r="T43" s="30"/>
      <c r="U43" s="30"/>
      <c r="V43" s="30"/>
      <c r="W43" s="30"/>
      <c r="X43" s="30"/>
      <c r="Y43" s="30"/>
      <c r="Z43" s="30"/>
      <c r="AA43" s="32"/>
      <c r="AB43" s="31"/>
      <c r="AC43" s="147"/>
      <c r="AD43" s="147"/>
      <c r="AE43" s="147"/>
      <c r="AF43" s="148"/>
      <c r="AG43" s="147"/>
      <c r="AH43" s="147"/>
      <c r="AI43" s="147"/>
      <c r="AJ43" s="147"/>
      <c r="AK43" s="147"/>
      <c r="AL43" s="149"/>
      <c r="AM43" s="149"/>
      <c r="AN43" s="147"/>
      <c r="AO43" s="147"/>
      <c r="AP43" s="147"/>
      <c r="AQ43" s="147"/>
      <c r="AR43" s="147"/>
      <c r="AS43" s="148"/>
      <c r="AT43" s="150"/>
      <c r="AU43" s="148"/>
    </row>
    <row r="44" spans="1:47" ht="20" outlineLevel="4" x14ac:dyDescent="0.25">
      <c r="B44" s="12" t="s">
        <v>115</v>
      </c>
      <c r="C44" s="154"/>
      <c r="D44" s="12"/>
      <c r="E44" s="155"/>
      <c r="F44" s="140"/>
      <c r="G44" s="151" t="s">
        <v>6870</v>
      </c>
      <c r="H44" s="151" t="s">
        <v>31</v>
      </c>
      <c r="I44" s="151" t="s">
        <v>6871</v>
      </c>
      <c r="J44" s="142" t="s">
        <v>6931</v>
      </c>
      <c r="K44" s="152"/>
      <c r="L44" s="144"/>
      <c r="M44" s="145"/>
      <c r="N44" s="144"/>
      <c r="O44" s="144"/>
      <c r="P44" s="144"/>
      <c r="Q44" s="28"/>
      <c r="R44" s="29"/>
      <c r="S44" s="30"/>
      <c r="T44" s="30"/>
      <c r="U44" s="30"/>
      <c r="V44" s="30"/>
      <c r="W44" s="30"/>
      <c r="X44" s="30"/>
      <c r="Y44" s="30"/>
      <c r="Z44" s="30"/>
      <c r="AA44" s="32"/>
      <c r="AB44" s="31"/>
      <c r="AC44" s="147"/>
      <c r="AD44" s="147"/>
      <c r="AE44" s="147"/>
      <c r="AF44" s="148"/>
      <c r="AG44" s="147"/>
      <c r="AH44" s="147"/>
      <c r="AI44" s="147"/>
      <c r="AJ44" s="147"/>
      <c r="AK44" s="147"/>
      <c r="AL44" s="149"/>
      <c r="AM44" s="149"/>
      <c r="AN44" s="147"/>
      <c r="AO44" s="147"/>
      <c r="AP44" s="147"/>
      <c r="AQ44" s="147"/>
      <c r="AR44" s="147"/>
      <c r="AS44" s="148"/>
      <c r="AT44" s="150"/>
      <c r="AU44" s="148"/>
    </row>
    <row r="45" spans="1:47" outlineLevel="4" x14ac:dyDescent="0.25">
      <c r="B45" s="12" t="s">
        <v>112</v>
      </c>
      <c r="C45" s="154"/>
      <c r="D45" s="12"/>
      <c r="E45" s="155"/>
      <c r="F45" s="140"/>
      <c r="G45" s="151" t="s">
        <v>6870</v>
      </c>
      <c r="H45" s="151" t="s">
        <v>6868</v>
      </c>
      <c r="I45" s="151" t="s">
        <v>6866</v>
      </c>
      <c r="J45" s="142" t="s">
        <v>6932</v>
      </c>
      <c r="K45" s="152" t="s">
        <v>6933</v>
      </c>
      <c r="L45" s="144"/>
      <c r="M45" s="145"/>
      <c r="N45" s="144"/>
      <c r="O45" s="144"/>
      <c r="P45" s="144"/>
      <c r="Q45" s="28"/>
      <c r="R45" s="29"/>
      <c r="S45" s="30"/>
      <c r="T45" s="30"/>
      <c r="U45" s="30"/>
      <c r="V45" s="30"/>
      <c r="W45" s="30"/>
      <c r="X45" s="30"/>
      <c r="Y45" s="30"/>
      <c r="Z45" s="30"/>
      <c r="AA45" s="32"/>
      <c r="AB45" s="31"/>
      <c r="AC45" s="147"/>
      <c r="AD45" s="147"/>
      <c r="AE45" s="147"/>
      <c r="AF45" s="148"/>
      <c r="AG45" s="147"/>
      <c r="AH45" s="147"/>
      <c r="AI45" s="147"/>
      <c r="AJ45" s="147"/>
      <c r="AK45" s="147"/>
      <c r="AL45" s="149"/>
      <c r="AM45" s="149"/>
      <c r="AN45" s="147"/>
      <c r="AO45" s="147"/>
      <c r="AP45" s="147"/>
      <c r="AQ45" s="147"/>
      <c r="AR45" s="147"/>
      <c r="AS45" s="148"/>
      <c r="AT45" s="150"/>
      <c r="AU45" s="148"/>
    </row>
    <row r="46" spans="1:47" outlineLevel="4" x14ac:dyDescent="0.25">
      <c r="B46" s="12" t="s">
        <v>115</v>
      </c>
      <c r="C46" s="154"/>
      <c r="D46" s="12"/>
      <c r="E46" s="155"/>
      <c r="F46" s="140"/>
      <c r="G46" s="151" t="s">
        <v>6870</v>
      </c>
      <c r="H46" s="151" t="s">
        <v>31</v>
      </c>
      <c r="I46" s="151" t="s">
        <v>6871</v>
      </c>
      <c r="J46" s="142" t="s">
        <v>6934</v>
      </c>
      <c r="K46" s="152"/>
      <c r="L46" s="144"/>
      <c r="M46" s="145"/>
      <c r="N46" s="144"/>
      <c r="O46" s="144"/>
      <c r="P46" s="144"/>
      <c r="Q46" s="28"/>
      <c r="R46" s="29"/>
      <c r="S46" s="30"/>
      <c r="T46" s="30"/>
      <c r="U46" s="30"/>
      <c r="V46" s="30"/>
      <c r="W46" s="30"/>
      <c r="X46" s="30"/>
      <c r="Y46" s="30"/>
      <c r="Z46" s="30"/>
      <c r="AA46" s="32"/>
      <c r="AB46" s="31"/>
      <c r="AC46" s="147"/>
      <c r="AD46" s="147"/>
      <c r="AE46" s="147"/>
      <c r="AF46" s="148"/>
      <c r="AG46" s="147"/>
      <c r="AH46" s="147"/>
      <c r="AI46" s="147"/>
      <c r="AJ46" s="147"/>
      <c r="AK46" s="147"/>
      <c r="AL46" s="149"/>
      <c r="AM46" s="149"/>
      <c r="AN46" s="147"/>
      <c r="AO46" s="147"/>
      <c r="AP46" s="147"/>
      <c r="AQ46" s="147"/>
      <c r="AR46" s="147"/>
      <c r="AS46" s="148"/>
      <c r="AT46" s="150"/>
      <c r="AU46" s="148"/>
    </row>
    <row r="47" spans="1:47" outlineLevel="4" x14ac:dyDescent="0.25">
      <c r="B47" s="12" t="s">
        <v>112</v>
      </c>
      <c r="C47" s="154"/>
      <c r="D47" s="12"/>
      <c r="E47" s="155"/>
      <c r="F47" s="140"/>
      <c r="G47" s="151" t="s">
        <v>6870</v>
      </c>
      <c r="H47" s="151" t="s">
        <v>6868</v>
      </c>
      <c r="I47" s="151" t="s">
        <v>6866</v>
      </c>
      <c r="J47" s="142" t="s">
        <v>6935</v>
      </c>
      <c r="K47" s="152" t="s">
        <v>6936</v>
      </c>
      <c r="L47" s="144"/>
      <c r="M47" s="145"/>
      <c r="N47" s="144"/>
      <c r="O47" s="144"/>
      <c r="P47" s="144"/>
      <c r="Q47" s="28"/>
      <c r="R47" s="29"/>
      <c r="S47" s="30"/>
      <c r="T47" s="30"/>
      <c r="U47" s="30"/>
      <c r="V47" s="30"/>
      <c r="W47" s="30"/>
      <c r="X47" s="30"/>
      <c r="Y47" s="30"/>
      <c r="Z47" s="30"/>
      <c r="AA47" s="32"/>
      <c r="AB47" s="31"/>
      <c r="AC47" s="147"/>
      <c r="AD47" s="147"/>
      <c r="AE47" s="147"/>
      <c r="AF47" s="148"/>
      <c r="AG47" s="147"/>
      <c r="AH47" s="147"/>
      <c r="AI47" s="147"/>
      <c r="AJ47" s="147"/>
      <c r="AK47" s="147"/>
      <c r="AL47" s="149"/>
      <c r="AM47" s="149"/>
      <c r="AN47" s="147"/>
      <c r="AO47" s="147"/>
      <c r="AP47" s="147"/>
      <c r="AQ47" s="147"/>
      <c r="AR47" s="147"/>
      <c r="AS47" s="148"/>
      <c r="AT47" s="150"/>
      <c r="AU47" s="148"/>
    </row>
    <row r="48" spans="1:47" ht="190" outlineLevel="4" x14ac:dyDescent="0.25">
      <c r="B48" s="12" t="s">
        <v>115</v>
      </c>
      <c r="C48" s="154"/>
      <c r="D48" s="12"/>
      <c r="E48" s="155"/>
      <c r="F48" s="140"/>
      <c r="G48" s="151" t="s">
        <v>6870</v>
      </c>
      <c r="H48" s="151" t="s">
        <v>31</v>
      </c>
      <c r="I48" s="151" t="s">
        <v>6871</v>
      </c>
      <c r="J48" s="142" t="s">
        <v>6937</v>
      </c>
      <c r="K48" s="152"/>
      <c r="L48" s="144"/>
      <c r="M48" s="145"/>
      <c r="N48" s="144"/>
      <c r="O48" s="144"/>
      <c r="P48" s="144"/>
      <c r="Q48" s="28"/>
      <c r="R48" s="29"/>
      <c r="S48" s="30"/>
      <c r="T48" s="30"/>
      <c r="U48" s="30"/>
      <c r="V48" s="30"/>
      <c r="W48" s="30"/>
      <c r="X48" s="30"/>
      <c r="Y48" s="30"/>
      <c r="Z48" s="30"/>
      <c r="AA48" s="32"/>
      <c r="AB48" s="31"/>
      <c r="AC48" s="147"/>
      <c r="AD48" s="147"/>
      <c r="AE48" s="147"/>
      <c r="AF48" s="148"/>
      <c r="AG48" s="147"/>
      <c r="AH48" s="147"/>
      <c r="AI48" s="147"/>
      <c r="AJ48" s="147"/>
      <c r="AK48" s="147"/>
      <c r="AL48" s="149"/>
      <c r="AM48" s="149"/>
      <c r="AN48" s="147"/>
      <c r="AO48" s="147"/>
      <c r="AP48" s="147"/>
      <c r="AQ48" s="147"/>
      <c r="AR48" s="147"/>
      <c r="AS48" s="148"/>
      <c r="AT48" s="150"/>
      <c r="AU48" s="148"/>
    </row>
    <row r="49" spans="1:47" outlineLevel="4" x14ac:dyDescent="0.25">
      <c r="B49" s="12" t="s">
        <v>112</v>
      </c>
      <c r="C49" s="154"/>
      <c r="D49" s="12"/>
      <c r="E49" s="155"/>
      <c r="F49" s="140"/>
      <c r="G49" s="151" t="s">
        <v>6870</v>
      </c>
      <c r="H49" s="151" t="s">
        <v>6868</v>
      </c>
      <c r="I49" s="151" t="s">
        <v>6866</v>
      </c>
      <c r="J49" s="142" t="s">
        <v>6938</v>
      </c>
      <c r="K49" s="152" t="s">
        <v>6939</v>
      </c>
      <c r="L49" s="144"/>
      <c r="M49" s="145"/>
      <c r="N49" s="144"/>
      <c r="O49" s="144"/>
      <c r="P49" s="144"/>
      <c r="Q49" s="28"/>
      <c r="R49" s="29"/>
      <c r="S49" s="30"/>
      <c r="T49" s="30"/>
      <c r="U49" s="30"/>
      <c r="V49" s="30"/>
      <c r="W49" s="30"/>
      <c r="X49" s="30"/>
      <c r="Y49" s="30"/>
      <c r="Z49" s="30"/>
      <c r="AA49" s="32"/>
      <c r="AB49" s="31"/>
      <c r="AC49" s="147"/>
      <c r="AD49" s="147"/>
      <c r="AE49" s="147"/>
      <c r="AF49" s="148"/>
      <c r="AG49" s="147"/>
      <c r="AH49" s="147"/>
      <c r="AI49" s="147"/>
      <c r="AJ49" s="147"/>
      <c r="AK49" s="147"/>
      <c r="AL49" s="149"/>
      <c r="AM49" s="149"/>
      <c r="AN49" s="147"/>
      <c r="AO49" s="147"/>
      <c r="AP49" s="147"/>
      <c r="AQ49" s="147"/>
      <c r="AR49" s="147"/>
      <c r="AS49" s="148"/>
      <c r="AT49" s="150"/>
      <c r="AU49" s="148"/>
    </row>
    <row r="50" spans="1:47" ht="20" outlineLevel="4" x14ac:dyDescent="0.25">
      <c r="B50" s="12" t="s">
        <v>115</v>
      </c>
      <c r="C50" s="154"/>
      <c r="D50" s="12"/>
      <c r="E50" s="155"/>
      <c r="F50" s="140"/>
      <c r="G50" s="151" t="s">
        <v>6870</v>
      </c>
      <c r="H50" s="151" t="s">
        <v>31</v>
      </c>
      <c r="I50" s="151" t="s">
        <v>6871</v>
      </c>
      <c r="J50" s="142" t="s">
        <v>6940</v>
      </c>
      <c r="K50" s="152"/>
      <c r="L50" s="144"/>
      <c r="M50" s="145"/>
      <c r="N50" s="144"/>
      <c r="O50" s="144"/>
      <c r="P50" s="144"/>
      <c r="Q50" s="28"/>
      <c r="R50" s="29"/>
      <c r="S50" s="30"/>
      <c r="T50" s="30"/>
      <c r="U50" s="30"/>
      <c r="V50" s="30"/>
      <c r="W50" s="30"/>
      <c r="X50" s="30"/>
      <c r="Y50" s="30"/>
      <c r="Z50" s="30"/>
      <c r="AA50" s="32"/>
      <c r="AB50" s="31"/>
      <c r="AC50" s="147"/>
      <c r="AD50" s="147"/>
      <c r="AE50" s="147"/>
      <c r="AF50" s="148"/>
      <c r="AG50" s="147"/>
      <c r="AH50" s="147"/>
      <c r="AI50" s="147"/>
      <c r="AJ50" s="147"/>
      <c r="AK50" s="147"/>
      <c r="AL50" s="149"/>
      <c r="AM50" s="149"/>
      <c r="AN50" s="147"/>
      <c r="AO50" s="147"/>
      <c r="AP50" s="147"/>
      <c r="AQ50" s="147"/>
      <c r="AR50" s="147"/>
      <c r="AS50" s="148"/>
      <c r="AT50" s="150"/>
      <c r="AU50" s="148"/>
    </row>
    <row r="51" spans="1:47" ht="20" outlineLevel="3" x14ac:dyDescent="0.25">
      <c r="A51" s="178"/>
      <c r="B51" s="157" t="s">
        <v>120</v>
      </c>
      <c r="C51" s="158"/>
      <c r="D51" s="157"/>
      <c r="E51" s="179"/>
      <c r="F51" s="140"/>
      <c r="G51" s="151" t="s">
        <v>6881</v>
      </c>
      <c r="H51" s="151"/>
      <c r="I51" s="151"/>
      <c r="J51" s="142" t="s">
        <v>6941</v>
      </c>
      <c r="K51" s="152" t="s">
        <v>6942</v>
      </c>
      <c r="L51" s="144"/>
      <c r="M51" s="145"/>
      <c r="N51" s="144"/>
      <c r="O51" s="144"/>
      <c r="P51" s="144"/>
      <c r="Q51" s="28"/>
      <c r="R51" s="29"/>
      <c r="S51" s="30"/>
      <c r="T51" s="30"/>
      <c r="U51" s="30"/>
      <c r="V51" s="30"/>
      <c r="W51" s="30"/>
      <c r="X51" s="30"/>
      <c r="Y51" s="30"/>
      <c r="Z51" s="30"/>
      <c r="AA51" s="32"/>
      <c r="AB51" s="31"/>
      <c r="AC51" s="147"/>
      <c r="AD51" s="147"/>
      <c r="AE51" s="147"/>
      <c r="AF51" s="148"/>
      <c r="AG51" s="147"/>
      <c r="AH51" s="147"/>
      <c r="AI51" s="147"/>
      <c r="AJ51" s="147"/>
      <c r="AK51" s="147"/>
      <c r="AL51" s="149"/>
      <c r="AM51" s="149"/>
      <c r="AN51" s="147"/>
      <c r="AO51" s="147"/>
      <c r="AP51" s="147"/>
      <c r="AQ51" s="147"/>
      <c r="AR51" s="147"/>
      <c r="AS51" s="148"/>
      <c r="AT51" s="150"/>
      <c r="AU51" s="148"/>
    </row>
    <row r="52" spans="1:47" ht="40" outlineLevel="4" x14ac:dyDescent="0.25">
      <c r="B52" s="12" t="s">
        <v>121</v>
      </c>
      <c r="C52" s="154"/>
      <c r="D52" s="12"/>
      <c r="E52" s="150"/>
      <c r="F52" s="140"/>
      <c r="G52" s="151" t="s">
        <v>6863</v>
      </c>
      <c r="H52" s="151" t="s">
        <v>6868</v>
      </c>
      <c r="I52" s="151">
        <v>50</v>
      </c>
      <c r="J52" s="142" t="s">
        <v>6943</v>
      </c>
      <c r="K52" s="152" t="s">
        <v>6944</v>
      </c>
      <c r="L52" s="144"/>
      <c r="M52" s="145"/>
      <c r="N52" s="144"/>
      <c r="O52" s="144"/>
      <c r="P52" s="144"/>
      <c r="Q52" s="28"/>
      <c r="R52" s="29"/>
      <c r="S52" s="30"/>
      <c r="T52" s="30"/>
      <c r="U52" s="30"/>
      <c r="V52" s="30"/>
      <c r="W52" s="30"/>
      <c r="X52" s="30"/>
      <c r="Y52" s="30"/>
      <c r="Z52" s="30"/>
      <c r="AA52" s="32"/>
      <c r="AB52" s="31"/>
      <c r="AC52" s="147"/>
      <c r="AD52" s="147"/>
      <c r="AE52" s="147"/>
      <c r="AF52" s="148"/>
      <c r="AG52" s="147"/>
      <c r="AH52" s="147"/>
      <c r="AI52" s="147"/>
      <c r="AJ52" s="147"/>
      <c r="AK52" s="147"/>
      <c r="AL52" s="149"/>
      <c r="AM52" s="149"/>
      <c r="AN52" s="147"/>
      <c r="AO52" s="147"/>
      <c r="AP52" s="147"/>
      <c r="AQ52" s="147"/>
      <c r="AR52" s="147"/>
      <c r="AS52" s="148"/>
      <c r="AT52" s="150"/>
      <c r="AU52" s="148"/>
    </row>
    <row r="53" spans="1:47" outlineLevel="4" x14ac:dyDescent="0.25">
      <c r="B53" s="12" t="s">
        <v>124</v>
      </c>
      <c r="C53" s="154"/>
      <c r="D53" s="12"/>
      <c r="E53" s="150"/>
      <c r="F53" s="140"/>
      <c r="G53" s="151" t="s">
        <v>6870</v>
      </c>
      <c r="H53" s="151" t="s">
        <v>6868</v>
      </c>
      <c r="I53" s="151">
        <v>255</v>
      </c>
      <c r="J53" s="142" t="s">
        <v>6945</v>
      </c>
      <c r="K53" s="152" t="s">
        <v>6946</v>
      </c>
      <c r="L53" s="144"/>
      <c r="M53" s="145"/>
      <c r="N53" s="144"/>
      <c r="O53" s="144"/>
      <c r="P53" s="144"/>
      <c r="Q53" s="28"/>
      <c r="R53" s="29"/>
      <c r="S53" s="30"/>
      <c r="T53" s="30"/>
      <c r="U53" s="30"/>
      <c r="V53" s="30"/>
      <c r="W53" s="30"/>
      <c r="X53" s="30"/>
      <c r="Y53" s="30"/>
      <c r="Z53" s="30"/>
      <c r="AA53" s="32"/>
      <c r="AB53" s="31"/>
      <c r="AC53" s="147"/>
      <c r="AD53" s="147"/>
      <c r="AE53" s="147"/>
      <c r="AF53" s="148"/>
      <c r="AG53" s="147"/>
      <c r="AH53" s="147"/>
      <c r="AI53" s="147"/>
      <c r="AJ53" s="147"/>
      <c r="AK53" s="147"/>
      <c r="AL53" s="149"/>
      <c r="AM53" s="149"/>
      <c r="AN53" s="147"/>
      <c r="AO53" s="147"/>
      <c r="AP53" s="147"/>
      <c r="AQ53" s="147"/>
      <c r="AR53" s="147"/>
      <c r="AS53" s="148"/>
      <c r="AT53" s="150"/>
      <c r="AU53" s="148"/>
    </row>
    <row r="54" spans="1:47" ht="30" outlineLevel="4" x14ac:dyDescent="0.25">
      <c r="B54" s="12" t="s">
        <v>6947</v>
      </c>
      <c r="C54" s="154"/>
      <c r="D54" s="12" t="s">
        <v>6948</v>
      </c>
      <c r="E54" s="155"/>
      <c r="F54" s="140"/>
      <c r="G54" s="151"/>
      <c r="H54" s="151"/>
      <c r="I54" s="151">
        <v>255</v>
      </c>
      <c r="J54" s="142" t="s">
        <v>6949</v>
      </c>
      <c r="K54" s="152"/>
      <c r="L54" s="144"/>
      <c r="M54" s="145"/>
      <c r="N54" s="144"/>
      <c r="O54" s="144"/>
      <c r="P54" s="144"/>
      <c r="Q54" s="28"/>
      <c r="R54" s="29"/>
      <c r="S54" s="30"/>
      <c r="T54" s="30"/>
      <c r="U54" s="30"/>
      <c r="V54" s="30"/>
      <c r="W54" s="30"/>
      <c r="X54" s="30"/>
      <c r="Y54" s="30"/>
      <c r="Z54" s="30"/>
      <c r="AA54" s="32"/>
      <c r="AB54" s="31"/>
      <c r="AC54" s="147"/>
      <c r="AD54" s="147"/>
      <c r="AE54" s="147"/>
      <c r="AF54" s="148"/>
      <c r="AG54" s="147"/>
      <c r="AH54" s="147"/>
      <c r="AI54" s="147"/>
      <c r="AJ54" s="147"/>
      <c r="AK54" s="147"/>
      <c r="AL54" s="149"/>
      <c r="AM54" s="149"/>
      <c r="AN54" s="147"/>
      <c r="AO54" s="147"/>
      <c r="AP54" s="147"/>
      <c r="AQ54" s="147"/>
      <c r="AR54" s="147"/>
      <c r="AS54" s="148"/>
      <c r="AT54" s="150"/>
      <c r="AU54" s="148"/>
    </row>
    <row r="55" spans="1:47" ht="30" outlineLevel="4" x14ac:dyDescent="0.25">
      <c r="B55" s="12" t="s">
        <v>6950</v>
      </c>
      <c r="C55" s="154"/>
      <c r="D55" s="12" t="s">
        <v>6951</v>
      </c>
      <c r="E55" s="155"/>
      <c r="F55" s="140"/>
      <c r="G55" s="151"/>
      <c r="H55" s="151"/>
      <c r="I55" s="151">
        <v>255</v>
      </c>
      <c r="J55" s="142" t="s">
        <v>6949</v>
      </c>
      <c r="K55" s="152"/>
      <c r="L55" s="144"/>
      <c r="M55" s="145"/>
      <c r="N55" s="144"/>
      <c r="O55" s="144"/>
      <c r="P55" s="144"/>
      <c r="Q55" s="28"/>
      <c r="R55" s="29"/>
      <c r="S55" s="30"/>
      <c r="T55" s="30"/>
      <c r="U55" s="30"/>
      <c r="V55" s="30"/>
      <c r="W55" s="30"/>
      <c r="X55" s="30"/>
      <c r="Y55" s="30"/>
      <c r="Z55" s="30"/>
      <c r="AA55" s="32"/>
      <c r="AB55" s="31"/>
      <c r="AC55" s="147"/>
      <c r="AD55" s="147"/>
      <c r="AE55" s="147"/>
      <c r="AF55" s="148"/>
      <c r="AG55" s="147"/>
      <c r="AH55" s="147"/>
      <c r="AI55" s="147"/>
      <c r="AJ55" s="147"/>
      <c r="AK55" s="147"/>
      <c r="AL55" s="149"/>
      <c r="AM55" s="149"/>
      <c r="AN55" s="147"/>
      <c r="AO55" s="147"/>
      <c r="AP55" s="147"/>
      <c r="AQ55" s="147"/>
      <c r="AR55" s="147"/>
      <c r="AS55" s="148"/>
      <c r="AT55" s="150"/>
      <c r="AU55" s="148"/>
    </row>
    <row r="56" spans="1:47" ht="30" outlineLevel="4" x14ac:dyDescent="0.25">
      <c r="B56" s="12" t="s">
        <v>6952</v>
      </c>
      <c r="C56" s="154"/>
      <c r="D56" s="12" t="s">
        <v>6953</v>
      </c>
      <c r="E56" s="155"/>
      <c r="F56" s="140"/>
      <c r="G56" s="151"/>
      <c r="H56" s="151"/>
      <c r="I56" s="151">
        <v>255</v>
      </c>
      <c r="J56" s="142" t="s">
        <v>6949</v>
      </c>
      <c r="K56" s="152"/>
      <c r="L56" s="144"/>
      <c r="M56" s="145"/>
      <c r="N56" s="144"/>
      <c r="O56" s="144"/>
      <c r="P56" s="144"/>
      <c r="Q56" s="28"/>
      <c r="R56" s="29"/>
      <c r="S56" s="30"/>
      <c r="T56" s="30"/>
      <c r="U56" s="30"/>
      <c r="V56" s="30"/>
      <c r="W56" s="30"/>
      <c r="X56" s="30"/>
      <c r="Y56" s="30"/>
      <c r="Z56" s="30"/>
      <c r="AA56" s="32"/>
      <c r="AB56" s="31"/>
      <c r="AC56" s="147"/>
      <c r="AD56" s="147"/>
      <c r="AE56" s="147"/>
      <c r="AF56" s="148"/>
      <c r="AG56" s="147"/>
      <c r="AH56" s="147"/>
      <c r="AI56" s="147"/>
      <c r="AJ56" s="147"/>
      <c r="AK56" s="147"/>
      <c r="AL56" s="149"/>
      <c r="AM56" s="149"/>
      <c r="AN56" s="147"/>
      <c r="AO56" s="147"/>
      <c r="AP56" s="147"/>
      <c r="AQ56" s="147"/>
      <c r="AR56" s="147"/>
      <c r="AS56" s="148"/>
      <c r="AT56" s="150"/>
      <c r="AU56" s="148"/>
    </row>
    <row r="57" spans="1:47" ht="20" outlineLevel="4" x14ac:dyDescent="0.25">
      <c r="B57" s="12" t="s">
        <v>6954</v>
      </c>
      <c r="C57" s="154"/>
      <c r="D57" s="12" t="s">
        <v>6955</v>
      </c>
      <c r="E57" s="155"/>
      <c r="F57" s="140"/>
      <c r="G57" s="151"/>
      <c r="H57" s="151"/>
      <c r="I57" s="151">
        <v>255</v>
      </c>
      <c r="J57" s="142" t="s">
        <v>6949</v>
      </c>
      <c r="K57" s="152"/>
      <c r="L57" s="144"/>
      <c r="M57" s="145"/>
      <c r="N57" s="144"/>
      <c r="O57" s="144"/>
      <c r="P57" s="144"/>
      <c r="Q57" s="28"/>
      <c r="R57" s="29"/>
      <c r="S57" s="30"/>
      <c r="T57" s="30"/>
      <c r="U57" s="30"/>
      <c r="V57" s="30"/>
      <c r="W57" s="30"/>
      <c r="X57" s="30"/>
      <c r="Y57" s="30"/>
      <c r="Z57" s="30"/>
      <c r="AA57" s="32"/>
      <c r="AB57" s="31"/>
      <c r="AC57" s="147"/>
      <c r="AD57" s="147"/>
      <c r="AE57" s="147"/>
      <c r="AF57" s="148"/>
      <c r="AG57" s="147"/>
      <c r="AH57" s="147"/>
      <c r="AI57" s="147"/>
      <c r="AJ57" s="147"/>
      <c r="AK57" s="147"/>
      <c r="AL57" s="149"/>
      <c r="AM57" s="149"/>
      <c r="AN57" s="147"/>
      <c r="AO57" s="147"/>
      <c r="AP57" s="147"/>
      <c r="AQ57" s="147"/>
      <c r="AR57" s="147"/>
      <c r="AS57" s="148"/>
      <c r="AT57" s="150"/>
      <c r="AU57" s="148"/>
    </row>
    <row r="58" spans="1:47" ht="20" outlineLevel="4" x14ac:dyDescent="0.25">
      <c r="B58" s="12" t="s">
        <v>6956</v>
      </c>
      <c r="C58" s="154"/>
      <c r="D58" s="12" t="s">
        <v>6957</v>
      </c>
      <c r="E58" s="155"/>
      <c r="F58" s="140"/>
      <c r="G58" s="151"/>
      <c r="H58" s="151"/>
      <c r="I58" s="151">
        <v>255</v>
      </c>
      <c r="J58" s="142" t="s">
        <v>6949</v>
      </c>
      <c r="K58" s="152"/>
      <c r="L58" s="144"/>
      <c r="M58" s="145"/>
      <c r="N58" s="144"/>
      <c r="O58" s="144"/>
      <c r="P58" s="144"/>
      <c r="Q58" s="28"/>
      <c r="R58" s="29"/>
      <c r="S58" s="30"/>
      <c r="T58" s="30"/>
      <c r="U58" s="30"/>
      <c r="V58" s="30"/>
      <c r="W58" s="30"/>
      <c r="X58" s="30"/>
      <c r="Y58" s="30"/>
      <c r="Z58" s="30"/>
      <c r="AA58" s="32"/>
      <c r="AB58" s="31"/>
      <c r="AC58" s="147"/>
      <c r="AD58" s="147"/>
      <c r="AE58" s="147"/>
      <c r="AF58" s="148"/>
      <c r="AG58" s="147"/>
      <c r="AH58" s="147"/>
      <c r="AI58" s="147"/>
      <c r="AJ58" s="147"/>
      <c r="AK58" s="147"/>
      <c r="AL58" s="149"/>
      <c r="AM58" s="149"/>
      <c r="AN58" s="147"/>
      <c r="AO58" s="147"/>
      <c r="AP58" s="147"/>
      <c r="AQ58" s="147"/>
      <c r="AR58" s="147"/>
      <c r="AS58" s="148"/>
      <c r="AT58" s="150"/>
      <c r="AU58" s="148"/>
    </row>
    <row r="59" spans="1:47" ht="20" outlineLevel="4" x14ac:dyDescent="0.25">
      <c r="B59" s="12" t="s">
        <v>6958</v>
      </c>
      <c r="C59" s="154"/>
      <c r="D59" s="12" t="s">
        <v>6959</v>
      </c>
      <c r="E59" s="155"/>
      <c r="F59" s="140"/>
      <c r="G59" s="151"/>
      <c r="H59" s="151"/>
      <c r="I59" s="151">
        <v>255</v>
      </c>
      <c r="J59" s="142" t="s">
        <v>6949</v>
      </c>
      <c r="K59" s="152"/>
      <c r="L59" s="144"/>
      <c r="M59" s="145"/>
      <c r="N59" s="144"/>
      <c r="O59" s="144"/>
      <c r="P59" s="144"/>
      <c r="Q59" s="28"/>
      <c r="R59" s="29"/>
      <c r="S59" s="30"/>
      <c r="T59" s="30"/>
      <c r="U59" s="30"/>
      <c r="V59" s="30"/>
      <c r="W59" s="30"/>
      <c r="X59" s="30"/>
      <c r="Y59" s="30"/>
      <c r="Z59" s="30"/>
      <c r="AA59" s="32"/>
      <c r="AB59" s="31"/>
      <c r="AC59" s="147"/>
      <c r="AD59" s="147"/>
      <c r="AE59" s="147"/>
      <c r="AF59" s="148"/>
      <c r="AG59" s="147"/>
      <c r="AH59" s="147"/>
      <c r="AI59" s="147"/>
      <c r="AJ59" s="147"/>
      <c r="AK59" s="147"/>
      <c r="AL59" s="149"/>
      <c r="AM59" s="149"/>
      <c r="AN59" s="147"/>
      <c r="AO59" s="147"/>
      <c r="AP59" s="147"/>
      <c r="AQ59" s="147"/>
      <c r="AR59" s="147"/>
      <c r="AS59" s="148"/>
      <c r="AT59" s="150"/>
      <c r="AU59" s="148"/>
    </row>
    <row r="60" spans="1:47" ht="30" outlineLevel="4" x14ac:dyDescent="0.25">
      <c r="B60" s="12" t="s">
        <v>6960</v>
      </c>
      <c r="C60" s="154"/>
      <c r="D60" s="12" t="s">
        <v>6961</v>
      </c>
      <c r="E60" s="150"/>
      <c r="F60" s="140"/>
      <c r="G60" s="151"/>
      <c r="H60" s="151"/>
      <c r="I60" s="151">
        <v>255</v>
      </c>
      <c r="J60" s="142" t="s">
        <v>6949</v>
      </c>
      <c r="K60" s="176"/>
      <c r="L60" s="144"/>
      <c r="M60" s="145"/>
      <c r="N60" s="144"/>
      <c r="O60" s="144"/>
      <c r="P60" s="144"/>
      <c r="Q60" s="28"/>
      <c r="R60" s="29"/>
      <c r="S60" s="30"/>
      <c r="T60" s="30"/>
      <c r="U60" s="30"/>
      <c r="V60" s="30"/>
      <c r="W60" s="30"/>
      <c r="X60" s="30"/>
      <c r="Y60" s="30"/>
      <c r="Z60" s="30"/>
      <c r="AA60" s="32"/>
      <c r="AB60" s="31"/>
      <c r="AC60" s="147"/>
      <c r="AD60" s="147"/>
      <c r="AE60" s="147"/>
      <c r="AF60" s="148"/>
      <c r="AG60" s="147"/>
      <c r="AH60" s="147"/>
      <c r="AI60" s="147"/>
      <c r="AJ60" s="147"/>
      <c r="AK60" s="147"/>
      <c r="AL60" s="149"/>
      <c r="AM60" s="149"/>
      <c r="AN60" s="147"/>
      <c r="AO60" s="147"/>
      <c r="AP60" s="147"/>
      <c r="AQ60" s="147"/>
      <c r="AR60" s="147"/>
      <c r="AS60" s="148"/>
      <c r="AT60" s="150"/>
      <c r="AU60" s="148"/>
    </row>
    <row r="61" spans="1:47" ht="30" outlineLevel="4" x14ac:dyDescent="0.25">
      <c r="B61" s="12" t="s">
        <v>6962</v>
      </c>
      <c r="C61" s="154"/>
      <c r="D61" s="12" t="s">
        <v>6963</v>
      </c>
      <c r="E61" s="150"/>
      <c r="F61" s="140"/>
      <c r="G61" s="151"/>
      <c r="H61" s="151"/>
      <c r="I61" s="151">
        <v>255</v>
      </c>
      <c r="J61" s="142" t="s">
        <v>6949</v>
      </c>
      <c r="K61" s="176"/>
      <c r="L61" s="144"/>
      <c r="M61" s="145"/>
      <c r="N61" s="144"/>
      <c r="O61" s="144"/>
      <c r="P61" s="144"/>
      <c r="Q61" s="28"/>
      <c r="R61" s="29"/>
      <c r="S61" s="30"/>
      <c r="T61" s="30"/>
      <c r="U61" s="30"/>
      <c r="V61" s="30"/>
      <c r="W61" s="30"/>
      <c r="X61" s="30"/>
      <c r="Y61" s="30"/>
      <c r="Z61" s="30"/>
      <c r="AA61" s="32"/>
      <c r="AB61" s="31"/>
      <c r="AC61" s="147"/>
      <c r="AD61" s="147"/>
      <c r="AE61" s="147"/>
      <c r="AF61" s="148"/>
      <c r="AG61" s="147"/>
      <c r="AH61" s="147"/>
      <c r="AI61" s="147"/>
      <c r="AJ61" s="147"/>
      <c r="AK61" s="147"/>
      <c r="AL61" s="149"/>
      <c r="AM61" s="149"/>
      <c r="AN61" s="147"/>
      <c r="AO61" s="147"/>
      <c r="AP61" s="147"/>
      <c r="AQ61" s="147"/>
      <c r="AR61" s="147"/>
      <c r="AS61" s="148"/>
      <c r="AT61" s="150"/>
      <c r="AU61" s="148"/>
    </row>
    <row r="62" spans="1:47" ht="30" outlineLevel="4" x14ac:dyDescent="0.25">
      <c r="B62" s="12" t="s">
        <v>6964</v>
      </c>
      <c r="C62" s="154"/>
      <c r="D62" s="12" t="s">
        <v>6965</v>
      </c>
      <c r="E62" s="150"/>
      <c r="F62" s="140"/>
      <c r="G62" s="151"/>
      <c r="H62" s="151"/>
      <c r="I62" s="151">
        <v>255</v>
      </c>
      <c r="J62" s="142" t="s">
        <v>6949</v>
      </c>
      <c r="K62" s="176"/>
      <c r="L62" s="144"/>
      <c r="M62" s="145"/>
      <c r="N62" s="144"/>
      <c r="O62" s="144"/>
      <c r="P62" s="144"/>
      <c r="Q62" s="28"/>
      <c r="R62" s="29"/>
      <c r="S62" s="30"/>
      <c r="T62" s="30"/>
      <c r="U62" s="30"/>
      <c r="V62" s="30"/>
      <c r="W62" s="30"/>
      <c r="X62" s="30"/>
      <c r="Y62" s="30"/>
      <c r="Z62" s="30"/>
      <c r="AA62" s="32"/>
      <c r="AB62" s="31"/>
      <c r="AC62" s="147"/>
      <c r="AD62" s="147"/>
      <c r="AE62" s="147"/>
      <c r="AF62" s="148"/>
      <c r="AG62" s="147"/>
      <c r="AH62" s="147"/>
      <c r="AI62" s="147"/>
      <c r="AJ62" s="147"/>
      <c r="AK62" s="147"/>
      <c r="AL62" s="149"/>
      <c r="AM62" s="149"/>
      <c r="AN62" s="147"/>
      <c r="AO62" s="147"/>
      <c r="AP62" s="147"/>
      <c r="AQ62" s="147"/>
      <c r="AR62" s="147"/>
      <c r="AS62" s="148"/>
      <c r="AT62" s="150"/>
      <c r="AU62" s="148"/>
    </row>
    <row r="63" spans="1:47" ht="20" outlineLevel="3" x14ac:dyDescent="0.25">
      <c r="B63" s="12" t="s">
        <v>129</v>
      </c>
      <c r="C63" s="154" t="s">
        <v>6966</v>
      </c>
      <c r="D63" s="12" t="s">
        <v>6967</v>
      </c>
      <c r="E63" s="155"/>
      <c r="F63" s="140"/>
      <c r="G63" s="151" t="s">
        <v>6870</v>
      </c>
      <c r="H63" s="151" t="s">
        <v>6968</v>
      </c>
      <c r="I63" s="151">
        <v>3</v>
      </c>
      <c r="J63" s="142" t="s">
        <v>131</v>
      </c>
      <c r="K63" s="152" t="s">
        <v>6968</v>
      </c>
      <c r="L63" s="144"/>
      <c r="M63" s="145"/>
      <c r="N63" s="144"/>
      <c r="O63" s="144"/>
      <c r="P63" s="144"/>
      <c r="Q63" s="28"/>
      <c r="R63" s="29"/>
      <c r="S63" s="30"/>
      <c r="T63" s="30"/>
      <c r="U63" s="30"/>
      <c r="V63" s="30"/>
      <c r="W63" s="30"/>
      <c r="X63" s="30"/>
      <c r="Y63" s="30"/>
      <c r="Z63" s="30"/>
      <c r="AA63" s="32"/>
      <c r="AB63" s="31"/>
      <c r="AC63" s="147"/>
      <c r="AD63" s="147"/>
      <c r="AE63" s="147"/>
      <c r="AF63" s="148"/>
      <c r="AG63" s="147"/>
      <c r="AH63" s="147"/>
      <c r="AI63" s="147"/>
      <c r="AJ63" s="147"/>
      <c r="AK63" s="147"/>
      <c r="AL63" s="149"/>
      <c r="AM63" s="149"/>
      <c r="AN63" s="147"/>
      <c r="AO63" s="147"/>
      <c r="AP63" s="147"/>
      <c r="AQ63" s="147"/>
      <c r="AR63" s="147"/>
      <c r="AS63" s="148"/>
      <c r="AT63" s="150"/>
      <c r="AU63" s="148"/>
    </row>
    <row r="64" spans="1:47" outlineLevel="3" x14ac:dyDescent="0.25">
      <c r="A64" s="180"/>
      <c r="B64" s="137" t="s">
        <v>132</v>
      </c>
      <c r="C64" s="138"/>
      <c r="D64" s="137"/>
      <c r="E64" s="181"/>
      <c r="F64" s="140"/>
      <c r="G64" s="151" t="s">
        <v>6870</v>
      </c>
      <c r="H64" s="151"/>
      <c r="I64" s="151"/>
      <c r="J64" s="142" t="s">
        <v>6969</v>
      </c>
      <c r="K64" s="152" t="s">
        <v>6970</v>
      </c>
      <c r="L64" s="144"/>
      <c r="M64" s="145"/>
      <c r="N64" s="144"/>
      <c r="O64" s="144"/>
      <c r="P64" s="144"/>
      <c r="Q64" s="28"/>
      <c r="R64" s="29"/>
      <c r="S64" s="30"/>
      <c r="T64" s="30"/>
      <c r="U64" s="30"/>
      <c r="V64" s="30"/>
      <c r="W64" s="30"/>
      <c r="X64" s="30"/>
      <c r="Y64" s="30"/>
      <c r="Z64" s="30"/>
      <c r="AA64" s="32"/>
      <c r="AB64" s="31"/>
      <c r="AC64" s="147"/>
      <c r="AD64" s="147"/>
      <c r="AE64" s="147"/>
      <c r="AF64" s="148"/>
      <c r="AG64" s="147"/>
      <c r="AH64" s="147"/>
      <c r="AI64" s="147"/>
      <c r="AJ64" s="147"/>
      <c r="AK64" s="147"/>
      <c r="AL64" s="149"/>
      <c r="AM64" s="149"/>
      <c r="AN64" s="147"/>
      <c r="AO64" s="147"/>
      <c r="AP64" s="147"/>
      <c r="AQ64" s="147"/>
      <c r="AR64" s="147"/>
      <c r="AS64" s="148"/>
      <c r="AT64" s="150"/>
      <c r="AU64" s="148"/>
    </row>
    <row r="65" spans="1:47" ht="20" outlineLevel="4" x14ac:dyDescent="0.25">
      <c r="B65" s="12" t="s">
        <v>134</v>
      </c>
      <c r="C65" s="154"/>
      <c r="D65" s="12"/>
      <c r="E65" s="150"/>
      <c r="F65" s="140"/>
      <c r="G65" s="151" t="s">
        <v>6870</v>
      </c>
      <c r="H65" s="151" t="s">
        <v>6971</v>
      </c>
      <c r="I65" s="151" t="s">
        <v>6866</v>
      </c>
      <c r="J65" s="142" t="s">
        <v>6972</v>
      </c>
      <c r="K65" s="176" t="s">
        <v>6973</v>
      </c>
      <c r="L65" s="144"/>
      <c r="M65" s="145"/>
      <c r="N65" s="144"/>
      <c r="O65" s="144"/>
      <c r="P65" s="144"/>
      <c r="Q65" s="28"/>
      <c r="R65" s="29"/>
      <c r="S65" s="30"/>
      <c r="T65" s="30"/>
      <c r="U65" s="30"/>
      <c r="V65" s="30"/>
      <c r="W65" s="30"/>
      <c r="X65" s="30"/>
      <c r="Y65" s="30"/>
      <c r="Z65" s="30"/>
      <c r="AA65" s="32"/>
      <c r="AB65" s="31"/>
      <c r="AC65" s="147"/>
      <c r="AD65" s="147"/>
      <c r="AE65" s="147"/>
      <c r="AF65" s="148"/>
      <c r="AG65" s="147"/>
      <c r="AH65" s="147"/>
      <c r="AI65" s="147"/>
      <c r="AJ65" s="147"/>
      <c r="AK65" s="147"/>
      <c r="AL65" s="149"/>
      <c r="AM65" s="149"/>
      <c r="AN65" s="147"/>
      <c r="AO65" s="147"/>
      <c r="AP65" s="147"/>
      <c r="AQ65" s="147"/>
      <c r="AR65" s="147"/>
      <c r="AS65" s="148"/>
      <c r="AT65" s="150"/>
      <c r="AU65" s="148"/>
    </row>
    <row r="66" spans="1:47" ht="130" outlineLevel="4" x14ac:dyDescent="0.25">
      <c r="B66" s="12" t="s">
        <v>140</v>
      </c>
      <c r="C66" s="154"/>
      <c r="D66" s="12"/>
      <c r="E66" s="150"/>
      <c r="F66" s="140"/>
      <c r="G66" s="151" t="s">
        <v>6870</v>
      </c>
      <c r="H66" s="151" t="s">
        <v>6868</v>
      </c>
      <c r="I66" s="151" t="s">
        <v>6866</v>
      </c>
      <c r="J66" s="142" t="s">
        <v>6974</v>
      </c>
      <c r="K66" s="152"/>
      <c r="L66" s="144"/>
      <c r="M66" s="145"/>
      <c r="N66" s="144"/>
      <c r="O66" s="144"/>
      <c r="P66" s="144"/>
      <c r="Q66" s="28"/>
      <c r="R66" s="29"/>
      <c r="S66" s="30"/>
      <c r="T66" s="30"/>
      <c r="U66" s="30"/>
      <c r="V66" s="30"/>
      <c r="W66" s="30"/>
      <c r="X66" s="30"/>
      <c r="Y66" s="30"/>
      <c r="Z66" s="30"/>
      <c r="AA66" s="32"/>
      <c r="AB66" s="31"/>
      <c r="AC66" s="147"/>
      <c r="AD66" s="147"/>
      <c r="AE66" s="147"/>
      <c r="AF66" s="148"/>
      <c r="AG66" s="147"/>
      <c r="AH66" s="147"/>
      <c r="AI66" s="147"/>
      <c r="AJ66" s="147"/>
      <c r="AK66" s="147"/>
      <c r="AL66" s="149"/>
      <c r="AM66" s="149"/>
      <c r="AN66" s="147"/>
      <c r="AO66" s="147"/>
      <c r="AP66" s="147"/>
      <c r="AQ66" s="147"/>
      <c r="AR66" s="147"/>
      <c r="AS66" s="148"/>
      <c r="AT66" s="150"/>
      <c r="AU66" s="148"/>
    </row>
    <row r="67" spans="1:47" ht="20" outlineLevel="4" x14ac:dyDescent="0.25">
      <c r="B67" s="12" t="s">
        <v>137</v>
      </c>
      <c r="C67" s="154"/>
      <c r="D67" s="12"/>
      <c r="E67" s="150"/>
      <c r="F67" s="140"/>
      <c r="G67" s="151" t="s">
        <v>6870</v>
      </c>
      <c r="H67" s="151" t="s">
        <v>6868</v>
      </c>
      <c r="I67" s="151">
        <v>200</v>
      </c>
      <c r="J67" s="142" t="s">
        <v>6975</v>
      </c>
      <c r="K67" s="152"/>
      <c r="L67" s="144"/>
      <c r="M67" s="145"/>
      <c r="N67" s="144"/>
      <c r="O67" s="144"/>
      <c r="P67" s="144"/>
      <c r="Q67" s="28"/>
      <c r="R67" s="29"/>
      <c r="S67" s="30"/>
      <c r="T67" s="30"/>
      <c r="U67" s="30"/>
      <c r="V67" s="30"/>
      <c r="W67" s="30"/>
      <c r="X67" s="30"/>
      <c r="Y67" s="30"/>
      <c r="Z67" s="30"/>
      <c r="AA67" s="32"/>
      <c r="AB67" s="31"/>
      <c r="AC67" s="147"/>
      <c r="AD67" s="147"/>
      <c r="AE67" s="147"/>
      <c r="AF67" s="148"/>
      <c r="AG67" s="147"/>
      <c r="AH67" s="147"/>
      <c r="AI67" s="147"/>
      <c r="AJ67" s="147"/>
      <c r="AK67" s="147"/>
      <c r="AL67" s="149"/>
      <c r="AM67" s="149"/>
      <c r="AN67" s="147"/>
      <c r="AO67" s="147"/>
      <c r="AP67" s="147"/>
      <c r="AQ67" s="147"/>
      <c r="AR67" s="147"/>
      <c r="AS67" s="148"/>
      <c r="AT67" s="150"/>
      <c r="AU67" s="148"/>
    </row>
    <row r="68" spans="1:47" outlineLevel="3" x14ac:dyDescent="0.25">
      <c r="B68" s="12" t="s">
        <v>133</v>
      </c>
      <c r="C68" s="154"/>
      <c r="D68" s="12"/>
      <c r="E68" s="150"/>
      <c r="F68" s="140"/>
      <c r="G68" s="151" t="s">
        <v>6870</v>
      </c>
      <c r="H68" s="151" t="s">
        <v>31</v>
      </c>
      <c r="I68" s="151" t="s">
        <v>6871</v>
      </c>
      <c r="J68" s="142" t="s">
        <v>6976</v>
      </c>
      <c r="K68" s="152" t="s">
        <v>6977</v>
      </c>
      <c r="L68" s="144"/>
      <c r="M68" s="145"/>
      <c r="N68" s="144"/>
      <c r="O68" s="144"/>
      <c r="P68" s="144"/>
      <c r="Q68" s="28"/>
      <c r="R68" s="29"/>
      <c r="S68" s="30"/>
      <c r="T68" s="30"/>
      <c r="U68" s="30"/>
      <c r="V68" s="30"/>
      <c r="W68" s="30"/>
      <c r="X68" s="30"/>
      <c r="Y68" s="30"/>
      <c r="Z68" s="30"/>
      <c r="AA68" s="32"/>
      <c r="AB68" s="31"/>
      <c r="AC68" s="147"/>
      <c r="AD68" s="147"/>
      <c r="AE68" s="147"/>
      <c r="AF68" s="148"/>
      <c r="AG68" s="147"/>
      <c r="AH68" s="147"/>
      <c r="AI68" s="147"/>
      <c r="AJ68" s="147"/>
      <c r="AK68" s="147"/>
      <c r="AL68" s="149"/>
      <c r="AM68" s="149"/>
      <c r="AN68" s="147"/>
      <c r="AO68" s="147"/>
      <c r="AP68" s="147"/>
      <c r="AQ68" s="147"/>
      <c r="AR68" s="147"/>
      <c r="AS68" s="148"/>
      <c r="AT68" s="150"/>
      <c r="AU68" s="148"/>
    </row>
    <row r="69" spans="1:47" ht="200" outlineLevel="3" x14ac:dyDescent="0.25">
      <c r="B69" s="12" t="s">
        <v>141</v>
      </c>
      <c r="C69" s="154" t="s">
        <v>6978</v>
      </c>
      <c r="D69" s="12" t="s">
        <v>6979</v>
      </c>
      <c r="E69" s="150"/>
      <c r="F69" s="140"/>
      <c r="G69" s="151" t="s">
        <v>6870</v>
      </c>
      <c r="H69" s="151" t="s">
        <v>6868</v>
      </c>
      <c r="I69" s="151" t="s">
        <v>6866</v>
      </c>
      <c r="J69" s="164" t="s">
        <v>6980</v>
      </c>
      <c r="K69" s="152" t="s">
        <v>6981</v>
      </c>
      <c r="L69" s="144"/>
      <c r="M69" s="145"/>
      <c r="N69" s="144"/>
      <c r="O69" s="144"/>
      <c r="P69" s="144"/>
      <c r="Q69" s="28"/>
      <c r="R69" s="29"/>
      <c r="S69" s="30"/>
      <c r="T69" s="30"/>
      <c r="U69" s="30"/>
      <c r="V69" s="30"/>
      <c r="W69" s="30"/>
      <c r="X69" s="30"/>
      <c r="Y69" s="30"/>
      <c r="Z69" s="30"/>
      <c r="AA69" s="32"/>
      <c r="AB69" s="31"/>
      <c r="AC69" s="147"/>
      <c r="AD69" s="147"/>
      <c r="AE69" s="147"/>
      <c r="AF69" s="148"/>
      <c r="AG69" s="147"/>
      <c r="AH69" s="147"/>
      <c r="AI69" s="147"/>
      <c r="AJ69" s="147"/>
      <c r="AK69" s="147"/>
      <c r="AL69" s="149"/>
      <c r="AM69" s="149"/>
      <c r="AN69" s="147"/>
      <c r="AO69" s="147"/>
      <c r="AP69" s="147"/>
      <c r="AQ69" s="147"/>
      <c r="AR69" s="147"/>
      <c r="AS69" s="148"/>
      <c r="AT69" s="150"/>
      <c r="AU69" s="148"/>
    </row>
    <row r="70" spans="1:47" ht="40" outlineLevel="3" x14ac:dyDescent="0.25">
      <c r="B70" s="12" t="s">
        <v>144</v>
      </c>
      <c r="C70" s="154"/>
      <c r="D70" s="12"/>
      <c r="E70" s="150"/>
      <c r="F70" s="140"/>
      <c r="G70" s="151" t="s">
        <v>6870</v>
      </c>
      <c r="H70" s="151" t="s">
        <v>6868</v>
      </c>
      <c r="I70" s="151">
        <v>5</v>
      </c>
      <c r="J70" s="164" t="s">
        <v>6982</v>
      </c>
      <c r="K70" s="152" t="s">
        <v>6983</v>
      </c>
      <c r="L70" s="144"/>
      <c r="M70" s="145"/>
      <c r="N70" s="144"/>
      <c r="O70" s="144"/>
      <c r="P70" s="144"/>
      <c r="Q70" s="28"/>
      <c r="R70" s="29"/>
      <c r="S70" s="30"/>
      <c r="T70" s="30"/>
      <c r="U70" s="30"/>
      <c r="V70" s="30"/>
      <c r="W70" s="30"/>
      <c r="X70" s="30"/>
      <c r="Y70" s="30"/>
      <c r="Z70" s="30"/>
      <c r="AA70" s="32"/>
      <c r="AB70" s="31"/>
      <c r="AC70" s="147"/>
      <c r="AD70" s="147"/>
      <c r="AE70" s="147"/>
      <c r="AF70" s="148"/>
      <c r="AG70" s="147"/>
      <c r="AH70" s="147"/>
      <c r="AI70" s="147"/>
      <c r="AJ70" s="147"/>
      <c r="AK70" s="147"/>
      <c r="AL70" s="149"/>
      <c r="AM70" s="149"/>
      <c r="AN70" s="147"/>
      <c r="AO70" s="147"/>
      <c r="AP70" s="147"/>
      <c r="AQ70" s="147"/>
      <c r="AR70" s="147"/>
      <c r="AS70" s="148"/>
      <c r="AT70" s="150"/>
      <c r="AU70" s="148"/>
    </row>
    <row r="71" spans="1:47" ht="20" outlineLevel="3" x14ac:dyDescent="0.25">
      <c r="B71" s="12" t="s">
        <v>146</v>
      </c>
      <c r="C71" s="154"/>
      <c r="D71" s="12"/>
      <c r="E71" s="150"/>
      <c r="F71" s="140"/>
      <c r="G71" s="151" t="s">
        <v>6870</v>
      </c>
      <c r="H71" s="151" t="s">
        <v>6879</v>
      </c>
      <c r="I71" s="151" t="s">
        <v>6871</v>
      </c>
      <c r="J71" s="142" t="s">
        <v>6984</v>
      </c>
      <c r="K71" s="152" t="s">
        <v>6985</v>
      </c>
      <c r="L71" s="144"/>
      <c r="M71" s="145"/>
      <c r="N71" s="144"/>
      <c r="O71" s="144"/>
      <c r="P71" s="144"/>
      <c r="Q71" s="28"/>
      <c r="R71" s="29"/>
      <c r="S71" s="30"/>
      <c r="T71" s="30"/>
      <c r="U71" s="30"/>
      <c r="V71" s="30"/>
      <c r="W71" s="30"/>
      <c r="X71" s="30"/>
      <c r="Y71" s="30"/>
      <c r="Z71" s="30"/>
      <c r="AA71" s="32"/>
      <c r="AB71" s="31"/>
      <c r="AC71" s="147"/>
      <c r="AD71" s="147"/>
      <c r="AE71" s="147"/>
      <c r="AF71" s="148"/>
      <c r="AG71" s="147"/>
      <c r="AH71" s="147"/>
      <c r="AI71" s="147"/>
      <c r="AJ71" s="147"/>
      <c r="AK71" s="147"/>
      <c r="AL71" s="149"/>
      <c r="AM71" s="149"/>
      <c r="AN71" s="147"/>
      <c r="AO71" s="147"/>
      <c r="AP71" s="147"/>
      <c r="AQ71" s="147"/>
      <c r="AR71" s="147"/>
      <c r="AS71" s="148"/>
      <c r="AT71" s="150"/>
      <c r="AU71" s="148"/>
    </row>
    <row r="72" spans="1:47" ht="20" outlineLevel="3" x14ac:dyDescent="0.25">
      <c r="B72" s="12" t="s">
        <v>147</v>
      </c>
      <c r="C72" s="154"/>
      <c r="D72" s="12"/>
      <c r="E72" s="150"/>
      <c r="F72" s="140"/>
      <c r="G72" s="151" t="s">
        <v>6870</v>
      </c>
      <c r="H72" s="151" t="s">
        <v>6879</v>
      </c>
      <c r="I72" s="151" t="s">
        <v>6871</v>
      </c>
      <c r="J72" s="142" t="s">
        <v>6986</v>
      </c>
      <c r="K72" s="152" t="s">
        <v>6987</v>
      </c>
      <c r="L72" s="144"/>
      <c r="M72" s="145"/>
      <c r="N72" s="144"/>
      <c r="O72" s="144"/>
      <c r="P72" s="144"/>
      <c r="Q72" s="28"/>
      <c r="R72" s="29"/>
      <c r="S72" s="30"/>
      <c r="T72" s="30"/>
      <c r="U72" s="30"/>
      <c r="V72" s="30"/>
      <c r="W72" s="30"/>
      <c r="X72" s="30"/>
      <c r="Y72" s="30"/>
      <c r="Z72" s="30"/>
      <c r="AA72" s="32"/>
      <c r="AB72" s="31"/>
      <c r="AC72" s="147"/>
      <c r="AD72" s="147"/>
      <c r="AE72" s="147"/>
      <c r="AF72" s="148"/>
      <c r="AG72" s="147"/>
      <c r="AH72" s="147"/>
      <c r="AI72" s="147"/>
      <c r="AJ72" s="147"/>
      <c r="AK72" s="147"/>
      <c r="AL72" s="149"/>
      <c r="AM72" s="149"/>
      <c r="AN72" s="147"/>
      <c r="AO72" s="147"/>
      <c r="AP72" s="147"/>
      <c r="AQ72" s="147"/>
      <c r="AR72" s="147"/>
      <c r="AS72" s="148"/>
      <c r="AT72" s="150"/>
      <c r="AU72" s="148"/>
    </row>
    <row r="73" spans="1:47" ht="200" outlineLevel="3" x14ac:dyDescent="0.25">
      <c r="B73" s="12" t="s">
        <v>148</v>
      </c>
      <c r="C73" s="154"/>
      <c r="D73" s="12"/>
      <c r="E73" s="150"/>
      <c r="F73" s="140"/>
      <c r="G73" s="151" t="s">
        <v>6870</v>
      </c>
      <c r="H73" s="151" t="s">
        <v>6868</v>
      </c>
      <c r="I73" s="151" t="s">
        <v>6866</v>
      </c>
      <c r="J73" s="142" t="s">
        <v>6988</v>
      </c>
      <c r="K73" s="152"/>
      <c r="L73" s="144"/>
      <c r="M73" s="145"/>
      <c r="N73" s="144"/>
      <c r="O73" s="144"/>
      <c r="P73" s="144"/>
      <c r="Q73" s="28"/>
      <c r="R73" s="29"/>
      <c r="S73" s="30"/>
      <c r="T73" s="30"/>
      <c r="U73" s="30"/>
      <c r="V73" s="30"/>
      <c r="W73" s="30"/>
      <c r="X73" s="30"/>
      <c r="Y73" s="30"/>
      <c r="Z73" s="30"/>
      <c r="AA73" s="32"/>
      <c r="AB73" s="31"/>
      <c r="AC73" s="147"/>
      <c r="AD73" s="147"/>
      <c r="AE73" s="147"/>
      <c r="AF73" s="148"/>
      <c r="AG73" s="147"/>
      <c r="AH73" s="147"/>
      <c r="AI73" s="147"/>
      <c r="AJ73" s="147"/>
      <c r="AK73" s="147"/>
      <c r="AL73" s="149"/>
      <c r="AM73" s="149"/>
      <c r="AN73" s="147"/>
      <c r="AO73" s="147"/>
      <c r="AP73" s="147"/>
      <c r="AQ73" s="147"/>
      <c r="AR73" s="147"/>
      <c r="AS73" s="148"/>
      <c r="AT73" s="150"/>
      <c r="AU73" s="148"/>
    </row>
    <row r="74" spans="1:47" ht="60" outlineLevel="3" x14ac:dyDescent="0.25">
      <c r="A74" s="180"/>
      <c r="B74" s="137" t="s">
        <v>149</v>
      </c>
      <c r="C74" s="138"/>
      <c r="D74" s="137"/>
      <c r="E74" s="181"/>
      <c r="F74" s="140"/>
      <c r="G74" s="151" t="s">
        <v>6881</v>
      </c>
      <c r="H74" s="151"/>
      <c r="I74" s="151"/>
      <c r="J74" s="142" t="s">
        <v>6989</v>
      </c>
      <c r="K74" s="152" t="s">
        <v>6990</v>
      </c>
      <c r="L74" s="144"/>
      <c r="M74" s="145"/>
      <c r="N74" s="144"/>
      <c r="O74" s="144"/>
      <c r="P74" s="144"/>
      <c r="Q74" s="28"/>
      <c r="R74" s="29"/>
      <c r="S74" s="30"/>
      <c r="T74" s="30"/>
      <c r="U74" s="30"/>
      <c r="V74" s="30"/>
      <c r="W74" s="30"/>
      <c r="X74" s="30"/>
      <c r="Y74" s="30"/>
      <c r="Z74" s="30"/>
      <c r="AA74" s="32"/>
      <c r="AB74" s="31"/>
      <c r="AC74" s="147"/>
      <c r="AD74" s="147"/>
      <c r="AE74" s="147"/>
      <c r="AF74" s="148"/>
      <c r="AG74" s="147"/>
      <c r="AH74" s="147"/>
      <c r="AI74" s="147"/>
      <c r="AJ74" s="147"/>
      <c r="AK74" s="147"/>
      <c r="AL74" s="149"/>
      <c r="AM74" s="149"/>
      <c r="AN74" s="147"/>
      <c r="AO74" s="147"/>
      <c r="AP74" s="147"/>
      <c r="AQ74" s="147"/>
      <c r="AR74" s="147"/>
      <c r="AS74" s="148"/>
      <c r="AT74" s="150"/>
      <c r="AU74" s="148"/>
    </row>
    <row r="75" spans="1:47" outlineLevel="4" x14ac:dyDescent="0.25">
      <c r="B75" s="12" t="s">
        <v>150</v>
      </c>
      <c r="C75" s="154"/>
      <c r="D75" s="12"/>
      <c r="E75" s="150"/>
      <c r="F75" s="140"/>
      <c r="G75" s="151" t="s">
        <v>6870</v>
      </c>
      <c r="H75" s="151" t="s">
        <v>6868</v>
      </c>
      <c r="I75" s="151">
        <v>8</v>
      </c>
      <c r="J75" s="142" t="s">
        <v>6991</v>
      </c>
      <c r="K75" s="152"/>
      <c r="L75" s="144"/>
      <c r="M75" s="145"/>
      <c r="N75" s="144"/>
      <c r="O75" s="144"/>
      <c r="P75" s="144"/>
      <c r="Q75" s="28"/>
      <c r="R75" s="29"/>
      <c r="S75" s="30"/>
      <c r="T75" s="30"/>
      <c r="U75" s="30"/>
      <c r="V75" s="30"/>
      <c r="W75" s="30"/>
      <c r="X75" s="30"/>
      <c r="Y75" s="30"/>
      <c r="Z75" s="30"/>
      <c r="AA75" s="32"/>
      <c r="AB75" s="31"/>
      <c r="AC75" s="147"/>
      <c r="AD75" s="147"/>
      <c r="AE75" s="147"/>
      <c r="AF75" s="148"/>
      <c r="AG75" s="147"/>
      <c r="AH75" s="147"/>
      <c r="AI75" s="147"/>
      <c r="AJ75" s="147"/>
      <c r="AK75" s="147"/>
      <c r="AL75" s="149"/>
      <c r="AM75" s="149"/>
      <c r="AN75" s="147"/>
      <c r="AO75" s="147"/>
      <c r="AP75" s="147"/>
      <c r="AQ75" s="147"/>
      <c r="AR75" s="147"/>
      <c r="AS75" s="148"/>
      <c r="AT75" s="150"/>
      <c r="AU75" s="148"/>
    </row>
    <row r="76" spans="1:47" outlineLevel="4" x14ac:dyDescent="0.25">
      <c r="B76" s="12" t="s">
        <v>151</v>
      </c>
      <c r="C76" s="154"/>
      <c r="D76" s="12"/>
      <c r="E76" s="150"/>
      <c r="F76" s="140"/>
      <c r="G76" s="151" t="s">
        <v>6870</v>
      </c>
      <c r="H76" s="151" t="s">
        <v>6868</v>
      </c>
      <c r="I76" s="151">
        <v>200</v>
      </c>
      <c r="J76" s="142" t="s">
        <v>6992</v>
      </c>
      <c r="K76" s="152" t="s">
        <v>6993</v>
      </c>
      <c r="L76" s="144"/>
      <c r="M76" s="145"/>
      <c r="N76" s="144"/>
      <c r="O76" s="144"/>
      <c r="P76" s="144"/>
      <c r="Q76" s="28"/>
      <c r="R76" s="29"/>
      <c r="S76" s="30"/>
      <c r="T76" s="30"/>
      <c r="U76" s="30"/>
      <c r="V76" s="30"/>
      <c r="W76" s="30"/>
      <c r="X76" s="30"/>
      <c r="Y76" s="30"/>
      <c r="Z76" s="30"/>
      <c r="AA76" s="32"/>
      <c r="AB76" s="31"/>
      <c r="AC76" s="147"/>
      <c r="AD76" s="147"/>
      <c r="AE76" s="147"/>
      <c r="AF76" s="148"/>
      <c r="AG76" s="147"/>
      <c r="AH76" s="147"/>
      <c r="AI76" s="147"/>
      <c r="AJ76" s="147"/>
      <c r="AK76" s="147"/>
      <c r="AL76" s="149"/>
      <c r="AM76" s="149"/>
      <c r="AN76" s="147"/>
      <c r="AO76" s="147"/>
      <c r="AP76" s="147"/>
      <c r="AQ76" s="147"/>
      <c r="AR76" s="147"/>
      <c r="AS76" s="148"/>
      <c r="AT76" s="150"/>
      <c r="AU76" s="148"/>
    </row>
    <row r="77" spans="1:47" ht="90" outlineLevel="4" x14ac:dyDescent="0.25">
      <c r="B77" s="12" t="s">
        <v>152</v>
      </c>
      <c r="C77" s="154"/>
      <c r="D77" s="12"/>
      <c r="E77" s="150"/>
      <c r="F77" s="140"/>
      <c r="G77" s="151" t="s">
        <v>6870</v>
      </c>
      <c r="H77" s="151" t="s">
        <v>6868</v>
      </c>
      <c r="I77" s="151" t="s">
        <v>6866</v>
      </c>
      <c r="J77" s="142" t="s">
        <v>6994</v>
      </c>
      <c r="K77" s="152" t="s">
        <v>6995</v>
      </c>
      <c r="L77" s="144"/>
      <c r="M77" s="145"/>
      <c r="N77" s="144"/>
      <c r="O77" s="144"/>
      <c r="P77" s="144"/>
      <c r="Q77" s="28"/>
      <c r="R77" s="29"/>
      <c r="S77" s="30"/>
      <c r="T77" s="30"/>
      <c r="U77" s="30"/>
      <c r="V77" s="30"/>
      <c r="W77" s="30"/>
      <c r="X77" s="30"/>
      <c r="Y77" s="30"/>
      <c r="Z77" s="30"/>
      <c r="AA77" s="32"/>
      <c r="AB77" s="31"/>
      <c r="AC77" s="147"/>
      <c r="AD77" s="147"/>
      <c r="AE77" s="147"/>
      <c r="AF77" s="148"/>
      <c r="AG77" s="147"/>
      <c r="AH77" s="147"/>
      <c r="AI77" s="147"/>
      <c r="AJ77" s="147"/>
      <c r="AK77" s="147"/>
      <c r="AL77" s="149"/>
      <c r="AM77" s="149"/>
      <c r="AN77" s="147"/>
      <c r="AO77" s="147"/>
      <c r="AP77" s="147"/>
      <c r="AQ77" s="147"/>
      <c r="AR77" s="147"/>
      <c r="AS77" s="148"/>
      <c r="AT77" s="150"/>
      <c r="AU77" s="148"/>
    </row>
    <row r="78" spans="1:47" outlineLevel="4" x14ac:dyDescent="0.25">
      <c r="B78" s="12" t="s">
        <v>153</v>
      </c>
      <c r="C78" s="154"/>
      <c r="D78" s="12"/>
      <c r="E78" s="150"/>
      <c r="F78" s="140"/>
      <c r="G78" s="151" t="s">
        <v>6870</v>
      </c>
      <c r="H78" s="151" t="s">
        <v>6868</v>
      </c>
      <c r="I78" s="151">
        <v>50</v>
      </c>
      <c r="J78" s="142"/>
      <c r="K78" s="152"/>
      <c r="L78" s="144"/>
      <c r="M78" s="145"/>
      <c r="N78" s="144"/>
      <c r="O78" s="144"/>
      <c r="P78" s="144"/>
      <c r="Q78" s="28"/>
      <c r="R78" s="29"/>
      <c r="S78" s="30"/>
      <c r="T78" s="30"/>
      <c r="U78" s="30"/>
      <c r="V78" s="30"/>
      <c r="W78" s="30"/>
      <c r="X78" s="30"/>
      <c r="Y78" s="30"/>
      <c r="Z78" s="30"/>
      <c r="AA78" s="32"/>
      <c r="AB78" s="31"/>
      <c r="AC78" s="147"/>
      <c r="AD78" s="147"/>
      <c r="AE78" s="147"/>
      <c r="AF78" s="148"/>
      <c r="AG78" s="147"/>
      <c r="AH78" s="147"/>
      <c r="AI78" s="147"/>
      <c r="AJ78" s="147"/>
      <c r="AK78" s="147"/>
      <c r="AL78" s="149"/>
      <c r="AM78" s="149"/>
      <c r="AN78" s="147"/>
      <c r="AO78" s="147"/>
      <c r="AP78" s="147"/>
      <c r="AQ78" s="147"/>
      <c r="AR78" s="147"/>
      <c r="AS78" s="148"/>
      <c r="AT78" s="150"/>
      <c r="AU78" s="148"/>
    </row>
    <row r="79" spans="1:47" outlineLevel="4" x14ac:dyDescent="0.25">
      <c r="B79" s="12" t="s">
        <v>154</v>
      </c>
      <c r="C79" s="154"/>
      <c r="D79" s="12"/>
      <c r="E79" s="150"/>
      <c r="F79" s="140"/>
      <c r="G79" s="151" t="s">
        <v>6870</v>
      </c>
      <c r="H79" s="151" t="s">
        <v>6868</v>
      </c>
      <c r="I79" s="151">
        <v>50</v>
      </c>
      <c r="J79" s="142" t="s">
        <v>6996</v>
      </c>
      <c r="K79" s="152" t="s">
        <v>6338</v>
      </c>
      <c r="L79" s="144"/>
      <c r="M79" s="145"/>
      <c r="N79" s="144"/>
      <c r="O79" s="144"/>
      <c r="P79" s="144"/>
      <c r="Q79" s="28"/>
      <c r="R79" s="29"/>
      <c r="S79" s="30"/>
      <c r="T79" s="30"/>
      <c r="U79" s="30"/>
      <c r="V79" s="30"/>
      <c r="W79" s="30"/>
      <c r="X79" s="30"/>
      <c r="Y79" s="30"/>
      <c r="Z79" s="30"/>
      <c r="AA79" s="32"/>
      <c r="AB79" s="31"/>
      <c r="AC79" s="147"/>
      <c r="AD79" s="147"/>
      <c r="AE79" s="147"/>
      <c r="AF79" s="148"/>
      <c r="AG79" s="147"/>
      <c r="AH79" s="147"/>
      <c r="AI79" s="147"/>
      <c r="AJ79" s="147"/>
      <c r="AK79" s="147"/>
      <c r="AL79" s="149"/>
      <c r="AM79" s="149"/>
      <c r="AN79" s="147"/>
      <c r="AO79" s="147"/>
      <c r="AP79" s="147"/>
      <c r="AQ79" s="147"/>
      <c r="AR79" s="147"/>
      <c r="AS79" s="148"/>
      <c r="AT79" s="150"/>
      <c r="AU79" s="148"/>
    </row>
    <row r="80" spans="1:47" ht="20" outlineLevel="4" x14ac:dyDescent="0.25">
      <c r="B80" s="12" t="s">
        <v>155</v>
      </c>
      <c r="C80" s="154"/>
      <c r="D80" s="12"/>
      <c r="E80" s="150"/>
      <c r="F80" s="140"/>
      <c r="G80" s="151" t="s">
        <v>6870</v>
      </c>
      <c r="H80" s="151" t="s">
        <v>6868</v>
      </c>
      <c r="I80" s="151">
        <v>200</v>
      </c>
      <c r="J80" s="142" t="s">
        <v>6997</v>
      </c>
      <c r="K80" s="152" t="s">
        <v>15</v>
      </c>
      <c r="L80" s="144"/>
      <c r="M80" s="145"/>
      <c r="N80" s="144"/>
      <c r="O80" s="144"/>
      <c r="P80" s="144"/>
      <c r="Q80" s="28"/>
      <c r="R80" s="29"/>
      <c r="S80" s="30"/>
      <c r="T80" s="30"/>
      <c r="U80" s="30"/>
      <c r="V80" s="30"/>
      <c r="W80" s="30"/>
      <c r="X80" s="30"/>
      <c r="Y80" s="30"/>
      <c r="Z80" s="30"/>
      <c r="AA80" s="32"/>
      <c r="AB80" s="31"/>
      <c r="AC80" s="147"/>
      <c r="AD80" s="147"/>
      <c r="AE80" s="147"/>
      <c r="AF80" s="148"/>
      <c r="AG80" s="147"/>
      <c r="AH80" s="147"/>
      <c r="AI80" s="147"/>
      <c r="AJ80" s="147"/>
      <c r="AK80" s="147"/>
      <c r="AL80" s="149"/>
      <c r="AM80" s="149"/>
      <c r="AN80" s="147"/>
      <c r="AO80" s="147"/>
      <c r="AP80" s="147"/>
      <c r="AQ80" s="147"/>
      <c r="AR80" s="147"/>
      <c r="AS80" s="148"/>
      <c r="AT80" s="150"/>
      <c r="AU80" s="148"/>
    </row>
    <row r="81" spans="1:47" ht="20" outlineLevel="4" x14ac:dyDescent="0.25">
      <c r="B81" s="12" t="s">
        <v>156</v>
      </c>
      <c r="C81" s="154"/>
      <c r="D81" s="12"/>
      <c r="E81" s="150"/>
      <c r="F81" s="140"/>
      <c r="G81" s="151" t="s">
        <v>6870</v>
      </c>
      <c r="H81" s="151" t="s">
        <v>6998</v>
      </c>
      <c r="I81" s="151">
        <v>8</v>
      </c>
      <c r="J81" s="142" t="s">
        <v>6999</v>
      </c>
      <c r="K81" s="152" t="s">
        <v>7000</v>
      </c>
      <c r="L81" s="144"/>
      <c r="M81" s="145"/>
      <c r="N81" s="144"/>
      <c r="O81" s="144"/>
      <c r="P81" s="144"/>
      <c r="Q81" s="28"/>
      <c r="R81" s="29"/>
      <c r="S81" s="30"/>
      <c r="T81" s="30"/>
      <c r="U81" s="30"/>
      <c r="V81" s="30"/>
      <c r="W81" s="30"/>
      <c r="X81" s="30"/>
      <c r="Y81" s="30"/>
      <c r="Z81" s="30"/>
      <c r="AA81" s="32"/>
      <c r="AB81" s="31"/>
      <c r="AC81" s="147"/>
      <c r="AD81" s="147"/>
      <c r="AE81" s="147"/>
      <c r="AF81" s="148"/>
      <c r="AG81" s="147"/>
      <c r="AH81" s="147"/>
      <c r="AI81" s="147"/>
      <c r="AJ81" s="147"/>
      <c r="AK81" s="147"/>
      <c r="AL81" s="149"/>
      <c r="AM81" s="149"/>
      <c r="AN81" s="147"/>
      <c r="AO81" s="147"/>
      <c r="AP81" s="147"/>
      <c r="AQ81" s="147"/>
      <c r="AR81" s="147"/>
      <c r="AS81" s="148"/>
      <c r="AT81" s="150"/>
      <c r="AU81" s="148"/>
    </row>
    <row r="82" spans="1:47" ht="20" outlineLevel="4" x14ac:dyDescent="0.25">
      <c r="B82" s="12" t="s">
        <v>157</v>
      </c>
      <c r="C82" s="154"/>
      <c r="D82" s="12"/>
      <c r="E82" s="150"/>
      <c r="F82" s="140"/>
      <c r="G82" s="151" t="s">
        <v>6870</v>
      </c>
      <c r="H82" s="151" t="s">
        <v>6998</v>
      </c>
      <c r="I82" s="151">
        <v>8</v>
      </c>
      <c r="J82" s="142" t="s">
        <v>7001</v>
      </c>
      <c r="K82" s="152" t="s">
        <v>7000</v>
      </c>
      <c r="L82" s="144"/>
      <c r="M82" s="145"/>
      <c r="N82" s="144"/>
      <c r="O82" s="144"/>
      <c r="P82" s="144"/>
      <c r="Q82" s="28"/>
      <c r="R82" s="29"/>
      <c r="S82" s="30"/>
      <c r="T82" s="30"/>
      <c r="U82" s="30"/>
      <c r="V82" s="30"/>
      <c r="W82" s="30"/>
      <c r="X82" s="30"/>
      <c r="Y82" s="30"/>
      <c r="Z82" s="30"/>
      <c r="AA82" s="32"/>
      <c r="AB82" s="31"/>
      <c r="AC82" s="147"/>
      <c r="AD82" s="147"/>
      <c r="AE82" s="147"/>
      <c r="AF82" s="148"/>
      <c r="AG82" s="147"/>
      <c r="AH82" s="147"/>
      <c r="AI82" s="147"/>
      <c r="AJ82" s="147"/>
      <c r="AK82" s="147"/>
      <c r="AL82" s="149"/>
      <c r="AM82" s="149"/>
      <c r="AN82" s="147"/>
      <c r="AO82" s="147"/>
      <c r="AP82" s="147"/>
      <c r="AQ82" s="147"/>
      <c r="AR82" s="147"/>
      <c r="AS82" s="148"/>
      <c r="AT82" s="150"/>
      <c r="AU82" s="148"/>
    </row>
    <row r="83" spans="1:47" ht="20" outlineLevel="4" x14ac:dyDescent="0.25">
      <c r="B83" s="12" t="s">
        <v>158</v>
      </c>
      <c r="C83" s="154"/>
      <c r="D83" s="12"/>
      <c r="E83" s="150"/>
      <c r="F83" s="140"/>
      <c r="G83" s="151" t="s">
        <v>6870</v>
      </c>
      <c r="H83" s="151" t="s">
        <v>6879</v>
      </c>
      <c r="I83" s="151" t="s">
        <v>6871</v>
      </c>
      <c r="J83" s="142" t="s">
        <v>7002</v>
      </c>
      <c r="K83" s="152" t="s">
        <v>7003</v>
      </c>
      <c r="L83" s="144"/>
      <c r="M83" s="145"/>
      <c r="N83" s="144"/>
      <c r="O83" s="144"/>
      <c r="P83" s="144"/>
      <c r="Q83" s="28"/>
      <c r="R83" s="29"/>
      <c r="S83" s="30"/>
      <c r="T83" s="30"/>
      <c r="U83" s="30"/>
      <c r="V83" s="30"/>
      <c r="W83" s="30"/>
      <c r="X83" s="30"/>
      <c r="Y83" s="30"/>
      <c r="Z83" s="30"/>
      <c r="AA83" s="32"/>
      <c r="AB83" s="31"/>
      <c r="AC83" s="147"/>
      <c r="AD83" s="147"/>
      <c r="AE83" s="147"/>
      <c r="AF83" s="148"/>
      <c r="AG83" s="147"/>
      <c r="AH83" s="147"/>
      <c r="AI83" s="147"/>
      <c r="AJ83" s="147"/>
      <c r="AK83" s="147"/>
      <c r="AL83" s="149"/>
      <c r="AM83" s="149"/>
      <c r="AN83" s="147"/>
      <c r="AO83" s="147"/>
      <c r="AP83" s="147"/>
      <c r="AQ83" s="147"/>
      <c r="AR83" s="147"/>
      <c r="AS83" s="148"/>
      <c r="AT83" s="150"/>
      <c r="AU83" s="148"/>
    </row>
    <row r="84" spans="1:47" outlineLevel="4" x14ac:dyDescent="0.25">
      <c r="B84" s="12" t="s">
        <v>159</v>
      </c>
      <c r="C84" s="154"/>
      <c r="D84" s="12"/>
      <c r="E84" s="150"/>
      <c r="F84" s="140"/>
      <c r="G84" s="151" t="s">
        <v>6870</v>
      </c>
      <c r="H84" s="151" t="s">
        <v>6998</v>
      </c>
      <c r="I84" s="151">
        <v>8</v>
      </c>
      <c r="J84" s="142" t="s">
        <v>7004</v>
      </c>
      <c r="K84" s="152" t="s">
        <v>7005</v>
      </c>
      <c r="L84" s="144"/>
      <c r="M84" s="145"/>
      <c r="N84" s="144"/>
      <c r="O84" s="144"/>
      <c r="P84" s="144"/>
      <c r="Q84" s="28"/>
      <c r="R84" s="29"/>
      <c r="S84" s="30"/>
      <c r="T84" s="30"/>
      <c r="U84" s="30"/>
      <c r="V84" s="30"/>
      <c r="W84" s="30"/>
      <c r="X84" s="30"/>
      <c r="Y84" s="30"/>
      <c r="Z84" s="30"/>
      <c r="AA84" s="32"/>
      <c r="AB84" s="31"/>
      <c r="AC84" s="147"/>
      <c r="AD84" s="147"/>
      <c r="AE84" s="147"/>
      <c r="AF84" s="148"/>
      <c r="AG84" s="147"/>
      <c r="AH84" s="147"/>
      <c r="AI84" s="147"/>
      <c r="AJ84" s="147"/>
      <c r="AK84" s="147"/>
      <c r="AL84" s="149"/>
      <c r="AM84" s="149"/>
      <c r="AN84" s="147"/>
      <c r="AO84" s="147"/>
      <c r="AP84" s="147"/>
      <c r="AQ84" s="147"/>
      <c r="AR84" s="147"/>
      <c r="AS84" s="148"/>
      <c r="AT84" s="150"/>
      <c r="AU84" s="148"/>
    </row>
    <row r="85" spans="1:47" ht="50" outlineLevel="4" x14ac:dyDescent="0.25">
      <c r="B85" s="12" t="s">
        <v>160</v>
      </c>
      <c r="C85" s="154"/>
      <c r="D85" s="12"/>
      <c r="E85" s="150"/>
      <c r="F85" s="140"/>
      <c r="G85" s="151" t="s">
        <v>6870</v>
      </c>
      <c r="H85" s="151" t="s">
        <v>6998</v>
      </c>
      <c r="I85" s="151">
        <v>8</v>
      </c>
      <c r="J85" s="142" t="s">
        <v>7006</v>
      </c>
      <c r="K85" s="152" t="s">
        <v>7007</v>
      </c>
      <c r="L85" s="144"/>
      <c r="M85" s="145"/>
      <c r="N85" s="144"/>
      <c r="O85" s="144"/>
      <c r="P85" s="144"/>
      <c r="Q85" s="28"/>
      <c r="R85" s="29"/>
      <c r="S85" s="30"/>
      <c r="T85" s="30"/>
      <c r="U85" s="30"/>
      <c r="V85" s="30"/>
      <c r="W85" s="30"/>
      <c r="X85" s="30"/>
      <c r="Y85" s="30"/>
      <c r="Z85" s="30"/>
      <c r="AA85" s="32"/>
      <c r="AB85" s="31"/>
      <c r="AC85" s="147"/>
      <c r="AD85" s="147"/>
      <c r="AE85" s="147"/>
      <c r="AF85" s="148"/>
      <c r="AG85" s="147"/>
      <c r="AH85" s="147"/>
      <c r="AI85" s="147"/>
      <c r="AJ85" s="147"/>
      <c r="AK85" s="147"/>
      <c r="AL85" s="149"/>
      <c r="AM85" s="149"/>
      <c r="AN85" s="147"/>
      <c r="AO85" s="147"/>
      <c r="AP85" s="147"/>
      <c r="AQ85" s="147"/>
      <c r="AR85" s="147"/>
      <c r="AS85" s="148"/>
      <c r="AT85" s="150"/>
      <c r="AU85" s="148"/>
    </row>
    <row r="86" spans="1:47" ht="50" outlineLevel="4" x14ac:dyDescent="0.25">
      <c r="B86" s="12" t="s">
        <v>161</v>
      </c>
      <c r="C86" s="154"/>
      <c r="D86" s="12"/>
      <c r="E86" s="150"/>
      <c r="F86" s="140"/>
      <c r="G86" s="151" t="s">
        <v>6870</v>
      </c>
      <c r="H86" s="151" t="s">
        <v>6868</v>
      </c>
      <c r="I86" s="151" t="s">
        <v>6866</v>
      </c>
      <c r="J86" s="142" t="s">
        <v>7008</v>
      </c>
      <c r="K86" s="152"/>
      <c r="L86" s="144"/>
      <c r="M86" s="145"/>
      <c r="N86" s="144"/>
      <c r="O86" s="144"/>
      <c r="P86" s="144"/>
      <c r="Q86" s="28"/>
      <c r="R86" s="29"/>
      <c r="S86" s="30"/>
      <c r="T86" s="30"/>
      <c r="U86" s="30"/>
      <c r="V86" s="30"/>
      <c r="W86" s="30"/>
      <c r="X86" s="30"/>
      <c r="Y86" s="30"/>
      <c r="Z86" s="30"/>
      <c r="AA86" s="32"/>
      <c r="AB86" s="31"/>
      <c r="AC86" s="147"/>
      <c r="AD86" s="147"/>
      <c r="AE86" s="147"/>
      <c r="AF86" s="148"/>
      <c r="AG86" s="147"/>
      <c r="AH86" s="147"/>
      <c r="AI86" s="147"/>
      <c r="AJ86" s="147"/>
      <c r="AK86" s="147"/>
      <c r="AL86" s="149"/>
      <c r="AM86" s="149"/>
      <c r="AN86" s="147"/>
      <c r="AO86" s="147"/>
      <c r="AP86" s="147"/>
      <c r="AQ86" s="147"/>
      <c r="AR86" s="147"/>
      <c r="AS86" s="148"/>
      <c r="AT86" s="150"/>
      <c r="AU86" s="148"/>
    </row>
    <row r="87" spans="1:47" ht="80" outlineLevel="4" x14ac:dyDescent="0.25">
      <c r="B87" s="12" t="s">
        <v>162</v>
      </c>
      <c r="C87" s="154"/>
      <c r="D87" s="12"/>
      <c r="E87" s="150"/>
      <c r="F87" s="140"/>
      <c r="G87" s="151" t="s">
        <v>6870</v>
      </c>
      <c r="H87" s="151"/>
      <c r="I87" s="151" t="s">
        <v>6866</v>
      </c>
      <c r="J87" s="142" t="s">
        <v>7009</v>
      </c>
      <c r="K87" s="152" t="s">
        <v>7010</v>
      </c>
      <c r="L87" s="144"/>
      <c r="M87" s="145"/>
      <c r="N87" s="144"/>
      <c r="O87" s="144"/>
      <c r="P87" s="144"/>
      <c r="Q87" s="28"/>
      <c r="R87" s="29"/>
      <c r="S87" s="30"/>
      <c r="T87" s="30"/>
      <c r="U87" s="30"/>
      <c r="V87" s="30"/>
      <c r="W87" s="30"/>
      <c r="X87" s="30"/>
      <c r="Y87" s="30"/>
      <c r="Z87" s="30"/>
      <c r="AA87" s="32"/>
      <c r="AB87" s="31"/>
      <c r="AC87" s="147"/>
      <c r="AD87" s="147"/>
      <c r="AE87" s="147"/>
      <c r="AF87" s="148"/>
      <c r="AG87" s="147"/>
      <c r="AH87" s="147"/>
      <c r="AI87" s="147"/>
      <c r="AJ87" s="147"/>
      <c r="AK87" s="147"/>
      <c r="AL87" s="149"/>
      <c r="AM87" s="149"/>
      <c r="AN87" s="147"/>
      <c r="AO87" s="147"/>
      <c r="AP87" s="147"/>
      <c r="AQ87" s="147"/>
      <c r="AR87" s="147"/>
      <c r="AS87" s="148"/>
      <c r="AT87" s="150"/>
      <c r="AU87" s="148"/>
    </row>
    <row r="88" spans="1:47" outlineLevel="4" x14ac:dyDescent="0.25">
      <c r="B88" s="12" t="s">
        <v>163</v>
      </c>
      <c r="C88" s="154"/>
      <c r="D88" s="12"/>
      <c r="E88" s="150"/>
      <c r="F88" s="140"/>
      <c r="G88" s="151" t="s">
        <v>6870</v>
      </c>
      <c r="H88" s="151" t="s">
        <v>6998</v>
      </c>
      <c r="I88" s="151">
        <v>8</v>
      </c>
      <c r="J88" s="142" t="s">
        <v>7011</v>
      </c>
      <c r="K88" s="152" t="s">
        <v>7012</v>
      </c>
      <c r="L88" s="144"/>
      <c r="M88" s="145"/>
      <c r="N88" s="144"/>
      <c r="O88" s="144"/>
      <c r="P88" s="144"/>
      <c r="Q88" s="28"/>
      <c r="R88" s="29"/>
      <c r="S88" s="30"/>
      <c r="T88" s="30"/>
      <c r="U88" s="30"/>
      <c r="V88" s="30"/>
      <c r="W88" s="30"/>
      <c r="X88" s="30"/>
      <c r="Y88" s="30"/>
      <c r="Z88" s="30"/>
      <c r="AA88" s="32"/>
      <c r="AB88" s="31"/>
      <c r="AC88" s="147"/>
      <c r="AD88" s="147"/>
      <c r="AE88" s="147"/>
      <c r="AF88" s="148"/>
      <c r="AG88" s="147"/>
      <c r="AH88" s="147"/>
      <c r="AI88" s="147"/>
      <c r="AJ88" s="147"/>
      <c r="AK88" s="147"/>
      <c r="AL88" s="149"/>
      <c r="AM88" s="149"/>
      <c r="AN88" s="147"/>
      <c r="AO88" s="147"/>
      <c r="AP88" s="147"/>
      <c r="AQ88" s="147"/>
      <c r="AR88" s="147"/>
      <c r="AS88" s="148"/>
      <c r="AT88" s="150"/>
      <c r="AU88" s="148"/>
    </row>
    <row r="89" spans="1:47" ht="20" outlineLevel="4" x14ac:dyDescent="0.25">
      <c r="A89" s="180"/>
      <c r="B89" s="137" t="s">
        <v>164</v>
      </c>
      <c r="C89" s="138"/>
      <c r="D89" s="137"/>
      <c r="E89" s="181"/>
      <c r="F89" s="140"/>
      <c r="G89" s="151" t="s">
        <v>6881</v>
      </c>
      <c r="H89" s="151"/>
      <c r="I89" s="151"/>
      <c r="J89" s="142" t="s">
        <v>7013</v>
      </c>
      <c r="K89" s="152"/>
      <c r="L89" s="144"/>
      <c r="M89" s="145"/>
      <c r="N89" s="144"/>
      <c r="O89" s="144"/>
      <c r="P89" s="144"/>
      <c r="Q89" s="28"/>
      <c r="R89" s="29"/>
      <c r="S89" s="30"/>
      <c r="T89" s="30"/>
      <c r="U89" s="30"/>
      <c r="V89" s="30"/>
      <c r="W89" s="30"/>
      <c r="X89" s="30"/>
      <c r="Y89" s="30"/>
      <c r="Z89" s="30"/>
      <c r="AA89" s="32"/>
      <c r="AB89" s="31"/>
      <c r="AC89" s="147"/>
      <c r="AD89" s="147"/>
      <c r="AE89" s="147"/>
      <c r="AF89" s="148"/>
      <c r="AG89" s="147"/>
      <c r="AH89" s="147"/>
      <c r="AI89" s="147"/>
      <c r="AJ89" s="147"/>
      <c r="AK89" s="147"/>
      <c r="AL89" s="149"/>
      <c r="AM89" s="149"/>
      <c r="AN89" s="147"/>
      <c r="AO89" s="147"/>
      <c r="AP89" s="147"/>
      <c r="AQ89" s="147"/>
      <c r="AR89" s="147"/>
      <c r="AS89" s="148"/>
      <c r="AT89" s="150"/>
      <c r="AU89" s="148"/>
    </row>
    <row r="90" spans="1:47" outlineLevel="5" x14ac:dyDescent="0.25">
      <c r="B90" s="12" t="s">
        <v>165</v>
      </c>
      <c r="C90" s="154"/>
      <c r="D90" s="12"/>
      <c r="E90" s="150"/>
      <c r="F90" s="140"/>
      <c r="G90" s="151" t="s">
        <v>6863</v>
      </c>
      <c r="H90" s="151" t="s">
        <v>6868</v>
      </c>
      <c r="I90" s="151">
        <v>50</v>
      </c>
      <c r="J90" s="142" t="s">
        <v>7014</v>
      </c>
      <c r="K90" s="152"/>
      <c r="L90" s="144"/>
      <c r="M90" s="145"/>
      <c r="N90" s="144"/>
      <c r="O90" s="144"/>
      <c r="P90" s="144"/>
      <c r="Q90" s="28"/>
      <c r="R90" s="29"/>
      <c r="S90" s="30"/>
      <c r="T90" s="30"/>
      <c r="U90" s="30"/>
      <c r="V90" s="30"/>
      <c r="W90" s="30"/>
      <c r="X90" s="30"/>
      <c r="Y90" s="30"/>
      <c r="Z90" s="30"/>
      <c r="AA90" s="32"/>
      <c r="AB90" s="31"/>
      <c r="AC90" s="147"/>
      <c r="AD90" s="147"/>
      <c r="AE90" s="147"/>
      <c r="AF90" s="148"/>
      <c r="AG90" s="147"/>
      <c r="AH90" s="147"/>
      <c r="AI90" s="147"/>
      <c r="AJ90" s="147"/>
      <c r="AK90" s="147"/>
      <c r="AL90" s="149"/>
      <c r="AM90" s="149"/>
      <c r="AN90" s="147"/>
      <c r="AO90" s="147"/>
      <c r="AP90" s="147"/>
      <c r="AQ90" s="147"/>
      <c r="AR90" s="147"/>
      <c r="AS90" s="148"/>
      <c r="AT90" s="150"/>
      <c r="AU90" s="148"/>
    </row>
    <row r="91" spans="1:47" outlineLevel="5" x14ac:dyDescent="0.25">
      <c r="B91" s="12" t="s">
        <v>166</v>
      </c>
      <c r="C91" s="154"/>
      <c r="D91" s="12"/>
      <c r="E91" s="150"/>
      <c r="F91" s="140"/>
      <c r="G91" s="151" t="s">
        <v>6870</v>
      </c>
      <c r="H91" s="151" t="s">
        <v>6868</v>
      </c>
      <c r="I91" s="151">
        <v>200</v>
      </c>
      <c r="J91" s="142" t="s">
        <v>7015</v>
      </c>
      <c r="K91" s="152"/>
      <c r="L91" s="144"/>
      <c r="M91" s="145"/>
      <c r="N91" s="144"/>
      <c r="O91" s="144"/>
      <c r="P91" s="144"/>
      <c r="Q91" s="28"/>
      <c r="R91" s="29"/>
      <c r="S91" s="30"/>
      <c r="T91" s="30"/>
      <c r="U91" s="30"/>
      <c r="V91" s="30"/>
      <c r="W91" s="30"/>
      <c r="X91" s="30"/>
      <c r="Y91" s="30"/>
      <c r="Z91" s="30"/>
      <c r="AA91" s="32"/>
      <c r="AB91" s="31"/>
      <c r="AC91" s="147"/>
      <c r="AD91" s="147"/>
      <c r="AE91" s="147"/>
      <c r="AF91" s="148"/>
      <c r="AG91" s="147"/>
      <c r="AH91" s="147"/>
      <c r="AI91" s="147"/>
      <c r="AJ91" s="147"/>
      <c r="AK91" s="147"/>
      <c r="AL91" s="149"/>
      <c r="AM91" s="149"/>
      <c r="AN91" s="147"/>
      <c r="AO91" s="147"/>
      <c r="AP91" s="147"/>
      <c r="AQ91" s="147"/>
      <c r="AR91" s="147"/>
      <c r="AS91" s="148"/>
      <c r="AT91" s="150"/>
      <c r="AU91" s="148"/>
    </row>
    <row r="92" spans="1:47" outlineLevel="5" x14ac:dyDescent="0.25">
      <c r="B92" s="12" t="s">
        <v>165</v>
      </c>
      <c r="C92" s="154"/>
      <c r="D92" s="12"/>
      <c r="E92" s="150"/>
      <c r="F92" s="140"/>
      <c r="G92" s="151" t="s">
        <v>6863</v>
      </c>
      <c r="H92" s="151" t="s">
        <v>6868</v>
      </c>
      <c r="I92" s="151">
        <v>50</v>
      </c>
      <c r="J92" s="142" t="s">
        <v>7016</v>
      </c>
      <c r="K92" s="152"/>
      <c r="L92" s="144"/>
      <c r="M92" s="145"/>
      <c r="N92" s="144"/>
      <c r="O92" s="144"/>
      <c r="P92" s="144"/>
      <c r="Q92" s="28"/>
      <c r="R92" s="29"/>
      <c r="S92" s="30"/>
      <c r="T92" s="30"/>
      <c r="U92" s="30"/>
      <c r="V92" s="30"/>
      <c r="W92" s="30"/>
      <c r="X92" s="30"/>
      <c r="Y92" s="30"/>
      <c r="Z92" s="30"/>
      <c r="AA92" s="32"/>
      <c r="AB92" s="31"/>
      <c r="AC92" s="147"/>
      <c r="AD92" s="147"/>
      <c r="AE92" s="147"/>
      <c r="AF92" s="148"/>
      <c r="AG92" s="147"/>
      <c r="AH92" s="147"/>
      <c r="AI92" s="147"/>
      <c r="AJ92" s="147"/>
      <c r="AK92" s="147"/>
      <c r="AL92" s="149"/>
      <c r="AM92" s="149"/>
      <c r="AN92" s="147"/>
      <c r="AO92" s="147"/>
      <c r="AP92" s="147"/>
      <c r="AQ92" s="147"/>
      <c r="AR92" s="147"/>
      <c r="AS92" s="148"/>
      <c r="AT92" s="150"/>
      <c r="AU92" s="148"/>
    </row>
    <row r="93" spans="1:47" ht="30" outlineLevel="5" x14ac:dyDescent="0.25">
      <c r="B93" s="12" t="s">
        <v>166</v>
      </c>
      <c r="C93" s="154"/>
      <c r="D93" s="12"/>
      <c r="E93" s="150"/>
      <c r="F93" s="140"/>
      <c r="G93" s="151" t="s">
        <v>6870</v>
      </c>
      <c r="H93" s="151" t="s">
        <v>6879</v>
      </c>
      <c r="I93" s="151">
        <v>200</v>
      </c>
      <c r="J93" s="142" t="s">
        <v>7017</v>
      </c>
      <c r="K93" s="152"/>
      <c r="L93" s="144"/>
      <c r="M93" s="145"/>
      <c r="N93" s="144"/>
      <c r="O93" s="144"/>
      <c r="P93" s="144"/>
      <c r="Q93" s="28"/>
      <c r="R93" s="29"/>
      <c r="S93" s="30"/>
      <c r="T93" s="30"/>
      <c r="U93" s="30"/>
      <c r="V93" s="30"/>
      <c r="W93" s="30"/>
      <c r="X93" s="30"/>
      <c r="Y93" s="30"/>
      <c r="Z93" s="30"/>
      <c r="AA93" s="32"/>
      <c r="AB93" s="31"/>
      <c r="AC93" s="147"/>
      <c r="AD93" s="147"/>
      <c r="AE93" s="147"/>
      <c r="AF93" s="148"/>
      <c r="AG93" s="147"/>
      <c r="AH93" s="147"/>
      <c r="AI93" s="147"/>
      <c r="AJ93" s="147"/>
      <c r="AK93" s="147"/>
      <c r="AL93" s="149"/>
      <c r="AM93" s="149"/>
      <c r="AN93" s="147"/>
      <c r="AO93" s="147"/>
      <c r="AP93" s="147"/>
      <c r="AQ93" s="147"/>
      <c r="AR93" s="147"/>
      <c r="AS93" s="148"/>
      <c r="AT93" s="150"/>
      <c r="AU93" s="148"/>
    </row>
    <row r="94" spans="1:47" outlineLevel="5" x14ac:dyDescent="0.25">
      <c r="B94" s="12" t="s">
        <v>167</v>
      </c>
      <c r="C94" s="154"/>
      <c r="D94" s="12"/>
      <c r="E94" s="150"/>
      <c r="F94" s="140"/>
      <c r="G94" s="151" t="s">
        <v>6870</v>
      </c>
      <c r="H94" s="151" t="s">
        <v>6868</v>
      </c>
      <c r="I94" s="151">
        <v>1024</v>
      </c>
      <c r="J94" s="142" t="s">
        <v>7018</v>
      </c>
      <c r="K94" s="152" t="s">
        <v>60</v>
      </c>
      <c r="L94" s="144"/>
      <c r="M94" s="145"/>
      <c r="N94" s="144"/>
      <c r="O94" s="144"/>
      <c r="P94" s="144"/>
      <c r="Q94" s="28"/>
      <c r="R94" s="29"/>
      <c r="S94" s="30"/>
      <c r="T94" s="30"/>
      <c r="U94" s="30"/>
      <c r="V94" s="30"/>
      <c r="W94" s="30"/>
      <c r="X94" s="30"/>
      <c r="Y94" s="30"/>
      <c r="Z94" s="30"/>
      <c r="AA94" s="32"/>
      <c r="AB94" s="31"/>
      <c r="AC94" s="147"/>
      <c r="AD94" s="147"/>
      <c r="AE94" s="147"/>
      <c r="AF94" s="148"/>
      <c r="AG94" s="147"/>
      <c r="AH94" s="147"/>
      <c r="AI94" s="147"/>
      <c r="AJ94" s="147"/>
      <c r="AK94" s="147"/>
      <c r="AL94" s="149"/>
      <c r="AM94" s="149"/>
      <c r="AN94" s="147"/>
      <c r="AO94" s="147"/>
      <c r="AP94" s="147"/>
      <c r="AQ94" s="147"/>
      <c r="AR94" s="147"/>
      <c r="AS94" s="148"/>
      <c r="AT94" s="150"/>
      <c r="AU94" s="148"/>
    </row>
    <row r="95" spans="1:47" outlineLevel="4" x14ac:dyDescent="0.25">
      <c r="A95" s="178"/>
      <c r="B95" s="157" t="s">
        <v>168</v>
      </c>
      <c r="C95" s="158"/>
      <c r="D95" s="157"/>
      <c r="E95" s="179"/>
      <c r="F95" s="140"/>
      <c r="G95" s="151" t="s">
        <v>6870</v>
      </c>
      <c r="H95" s="151"/>
      <c r="I95" s="151"/>
      <c r="J95" s="142"/>
      <c r="K95" s="152" t="s">
        <v>7012</v>
      </c>
      <c r="L95" s="144"/>
      <c r="M95" s="145"/>
      <c r="N95" s="144"/>
      <c r="O95" s="144"/>
      <c r="P95" s="144"/>
      <c r="Q95" s="28"/>
      <c r="R95" s="29"/>
      <c r="S95" s="30"/>
      <c r="T95" s="30"/>
      <c r="U95" s="30"/>
      <c r="V95" s="30"/>
      <c r="W95" s="30"/>
      <c r="X95" s="30"/>
      <c r="Y95" s="30"/>
      <c r="Z95" s="30"/>
      <c r="AA95" s="32"/>
      <c r="AB95" s="31"/>
      <c r="AC95" s="147"/>
      <c r="AD95" s="147"/>
      <c r="AE95" s="147"/>
      <c r="AF95" s="148"/>
      <c r="AG95" s="147"/>
      <c r="AH95" s="147"/>
      <c r="AI95" s="147"/>
      <c r="AJ95" s="147"/>
      <c r="AK95" s="147"/>
      <c r="AL95" s="149"/>
      <c r="AM95" s="149"/>
      <c r="AN95" s="147"/>
      <c r="AO95" s="147"/>
      <c r="AP95" s="147"/>
      <c r="AQ95" s="147"/>
      <c r="AR95" s="147"/>
      <c r="AS95" s="148"/>
      <c r="AT95" s="150"/>
      <c r="AU95" s="148"/>
    </row>
    <row r="96" spans="1:47" outlineLevel="5" x14ac:dyDescent="0.25">
      <c r="B96" s="12" t="s">
        <v>7019</v>
      </c>
      <c r="C96" s="154"/>
      <c r="D96" s="12"/>
      <c r="E96" s="150"/>
      <c r="F96" s="140"/>
      <c r="G96" s="151" t="s">
        <v>6863</v>
      </c>
      <c r="H96" s="151" t="s">
        <v>6868</v>
      </c>
      <c r="I96" s="151" t="s">
        <v>6866</v>
      </c>
      <c r="J96" s="142" t="s">
        <v>7020</v>
      </c>
      <c r="K96" s="152"/>
      <c r="L96" s="144"/>
      <c r="M96" s="145"/>
      <c r="N96" s="144"/>
      <c r="O96" s="144"/>
      <c r="P96" s="144"/>
      <c r="Q96" s="28"/>
      <c r="R96" s="29"/>
      <c r="S96" s="30"/>
      <c r="T96" s="30"/>
      <c r="U96" s="30"/>
      <c r="V96" s="30"/>
      <c r="W96" s="30"/>
      <c r="X96" s="30"/>
      <c r="Y96" s="30"/>
      <c r="Z96" s="30"/>
      <c r="AA96" s="32"/>
      <c r="AB96" s="31"/>
      <c r="AC96" s="147"/>
      <c r="AD96" s="147"/>
      <c r="AE96" s="147"/>
      <c r="AF96" s="148"/>
      <c r="AG96" s="147"/>
      <c r="AH96" s="147"/>
      <c r="AI96" s="147"/>
      <c r="AJ96" s="147"/>
      <c r="AK96" s="147"/>
      <c r="AL96" s="149"/>
      <c r="AM96" s="149"/>
      <c r="AN96" s="147"/>
      <c r="AO96" s="147"/>
      <c r="AP96" s="147"/>
      <c r="AQ96" s="147"/>
      <c r="AR96" s="147"/>
      <c r="AS96" s="148"/>
      <c r="AT96" s="150"/>
      <c r="AU96" s="148"/>
    </row>
    <row r="97" spans="1:47" outlineLevel="5" x14ac:dyDescent="0.25">
      <c r="B97" s="12" t="s">
        <v>7021</v>
      </c>
      <c r="C97" s="154"/>
      <c r="D97" s="12"/>
      <c r="E97" s="150"/>
      <c r="F97" s="140"/>
      <c r="G97" s="151" t="s">
        <v>6870</v>
      </c>
      <c r="H97" s="151" t="s">
        <v>6998</v>
      </c>
      <c r="I97" s="151">
        <v>8</v>
      </c>
      <c r="J97" s="142"/>
      <c r="K97" s="152"/>
      <c r="L97" s="144"/>
      <c r="M97" s="145"/>
      <c r="N97" s="144"/>
      <c r="O97" s="144"/>
      <c r="P97" s="144"/>
      <c r="Q97" s="28"/>
      <c r="R97" s="29"/>
      <c r="S97" s="30"/>
      <c r="T97" s="30"/>
      <c r="U97" s="30"/>
      <c r="V97" s="30"/>
      <c r="W97" s="30"/>
      <c r="X97" s="30"/>
      <c r="Y97" s="30"/>
      <c r="Z97" s="30"/>
      <c r="AA97" s="32"/>
      <c r="AB97" s="31"/>
      <c r="AC97" s="147"/>
      <c r="AD97" s="147"/>
      <c r="AE97" s="147"/>
      <c r="AF97" s="148"/>
      <c r="AG97" s="147"/>
      <c r="AH97" s="147"/>
      <c r="AI97" s="147"/>
      <c r="AJ97" s="147"/>
      <c r="AK97" s="147"/>
      <c r="AL97" s="149"/>
      <c r="AM97" s="149"/>
      <c r="AN97" s="147"/>
      <c r="AO97" s="147"/>
      <c r="AP97" s="147"/>
      <c r="AQ97" s="147"/>
      <c r="AR97" s="147"/>
      <c r="AS97" s="148"/>
      <c r="AT97" s="150"/>
      <c r="AU97" s="148"/>
    </row>
    <row r="98" spans="1:47" outlineLevel="5" x14ac:dyDescent="0.25">
      <c r="B98" s="12" t="s">
        <v>7022</v>
      </c>
      <c r="C98" s="154"/>
      <c r="D98" s="12"/>
      <c r="E98" s="150"/>
      <c r="F98" s="140"/>
      <c r="G98" s="151" t="s">
        <v>6870</v>
      </c>
      <c r="H98" s="151" t="s">
        <v>6968</v>
      </c>
      <c r="I98" s="151">
        <v>3</v>
      </c>
      <c r="J98" s="142"/>
      <c r="K98" s="152"/>
      <c r="L98" s="144"/>
      <c r="M98" s="145"/>
      <c r="N98" s="144"/>
      <c r="O98" s="144"/>
      <c r="P98" s="144"/>
      <c r="Q98" s="28"/>
      <c r="R98" s="29"/>
      <c r="S98" s="30"/>
      <c r="T98" s="30"/>
      <c r="U98" s="30"/>
      <c r="V98" s="30"/>
      <c r="W98" s="30"/>
      <c r="X98" s="30"/>
      <c r="Y98" s="30"/>
      <c r="Z98" s="30"/>
      <c r="AA98" s="32"/>
      <c r="AB98" s="31"/>
      <c r="AC98" s="147"/>
      <c r="AD98" s="147"/>
      <c r="AE98" s="147"/>
      <c r="AF98" s="148"/>
      <c r="AG98" s="147"/>
      <c r="AH98" s="147"/>
      <c r="AI98" s="147"/>
      <c r="AJ98" s="147"/>
      <c r="AK98" s="147"/>
      <c r="AL98" s="149"/>
      <c r="AM98" s="149"/>
      <c r="AN98" s="147"/>
      <c r="AO98" s="147"/>
      <c r="AP98" s="147"/>
      <c r="AQ98" s="147"/>
      <c r="AR98" s="147"/>
      <c r="AS98" s="148"/>
      <c r="AT98" s="150"/>
      <c r="AU98" s="148"/>
    </row>
    <row r="99" spans="1:47" outlineLevel="3" x14ac:dyDescent="0.25">
      <c r="A99" s="180"/>
      <c r="B99" s="137" t="s">
        <v>172</v>
      </c>
      <c r="C99" s="138"/>
      <c r="D99" s="137"/>
      <c r="E99" s="181"/>
      <c r="F99" s="140"/>
      <c r="G99" s="151" t="s">
        <v>6870</v>
      </c>
      <c r="H99" s="151"/>
      <c r="I99" s="151"/>
      <c r="J99" s="142" t="s">
        <v>7023</v>
      </c>
      <c r="K99" s="152" t="s">
        <v>7024</v>
      </c>
      <c r="L99" s="144"/>
      <c r="M99" s="145"/>
      <c r="N99" s="144"/>
      <c r="O99" s="144"/>
      <c r="P99" s="144"/>
      <c r="Q99" s="28"/>
      <c r="R99" s="29"/>
      <c r="S99" s="30"/>
      <c r="T99" s="30"/>
      <c r="U99" s="30"/>
      <c r="V99" s="30"/>
      <c r="W99" s="30"/>
      <c r="X99" s="30"/>
      <c r="Y99" s="30"/>
      <c r="Z99" s="30"/>
      <c r="AA99" s="32"/>
      <c r="AB99" s="31"/>
      <c r="AC99" s="147"/>
      <c r="AD99" s="147"/>
      <c r="AE99" s="147"/>
      <c r="AF99" s="148"/>
      <c r="AG99" s="147"/>
      <c r="AH99" s="147"/>
      <c r="AI99" s="147"/>
      <c r="AJ99" s="147"/>
      <c r="AK99" s="147"/>
      <c r="AL99" s="149"/>
      <c r="AM99" s="149"/>
      <c r="AN99" s="147"/>
      <c r="AO99" s="147"/>
      <c r="AP99" s="147"/>
      <c r="AQ99" s="147"/>
      <c r="AR99" s="147"/>
      <c r="AS99" s="148"/>
      <c r="AT99" s="150"/>
      <c r="AU99" s="148"/>
    </row>
    <row r="100" spans="1:47" ht="90" outlineLevel="4" x14ac:dyDescent="0.25">
      <c r="B100" s="12" t="s">
        <v>174</v>
      </c>
      <c r="C100" s="154"/>
      <c r="D100" s="12"/>
      <c r="E100" s="150"/>
      <c r="F100" s="140"/>
      <c r="G100" s="151" t="s">
        <v>6870</v>
      </c>
      <c r="H100" s="151" t="s">
        <v>6998</v>
      </c>
      <c r="I100" s="151">
        <v>8</v>
      </c>
      <c r="J100" s="164" t="s">
        <v>7025</v>
      </c>
      <c r="K100" s="152" t="s">
        <v>7026</v>
      </c>
      <c r="L100" s="144"/>
      <c r="M100" s="145"/>
      <c r="N100" s="144"/>
      <c r="O100" s="144"/>
      <c r="P100" s="144"/>
      <c r="Q100" s="28"/>
      <c r="R100" s="29"/>
      <c r="S100" s="30"/>
      <c r="T100" s="30"/>
      <c r="U100" s="30"/>
      <c r="V100" s="30"/>
      <c r="W100" s="30"/>
      <c r="X100" s="30"/>
      <c r="Y100" s="30"/>
      <c r="Z100" s="30"/>
      <c r="AA100" s="32"/>
      <c r="AB100" s="31"/>
      <c r="AC100" s="147"/>
      <c r="AD100" s="147"/>
      <c r="AE100" s="147"/>
      <c r="AF100" s="148"/>
      <c r="AG100" s="147"/>
      <c r="AH100" s="147"/>
      <c r="AI100" s="147"/>
      <c r="AJ100" s="147"/>
      <c r="AK100" s="147"/>
      <c r="AL100" s="149"/>
      <c r="AM100" s="149"/>
      <c r="AN100" s="147"/>
      <c r="AO100" s="147"/>
      <c r="AP100" s="147"/>
      <c r="AQ100" s="147"/>
      <c r="AR100" s="147"/>
      <c r="AS100" s="148"/>
      <c r="AT100" s="150"/>
      <c r="AU100" s="148"/>
    </row>
    <row r="101" spans="1:47" ht="30" outlineLevel="4" x14ac:dyDescent="0.25">
      <c r="B101" s="12" t="s">
        <v>173</v>
      </c>
      <c r="C101" s="154"/>
      <c r="D101" s="12"/>
      <c r="E101" s="150"/>
      <c r="F101" s="140"/>
      <c r="G101" s="151" t="s">
        <v>6870</v>
      </c>
      <c r="H101" s="151" t="s">
        <v>6998</v>
      </c>
      <c r="I101" s="151">
        <v>8</v>
      </c>
      <c r="J101" s="142" t="s">
        <v>7027</v>
      </c>
      <c r="K101" s="152" t="s">
        <v>7028</v>
      </c>
      <c r="L101" s="144"/>
      <c r="M101" s="145"/>
      <c r="N101" s="144"/>
      <c r="O101" s="144"/>
      <c r="P101" s="144"/>
      <c r="Q101" s="28"/>
      <c r="R101" s="29"/>
      <c r="S101" s="30"/>
      <c r="T101" s="30"/>
      <c r="U101" s="30"/>
      <c r="V101" s="30"/>
      <c r="W101" s="30"/>
      <c r="X101" s="30"/>
      <c r="Y101" s="30"/>
      <c r="Z101" s="30"/>
      <c r="AA101" s="32"/>
      <c r="AB101" s="31"/>
      <c r="AC101" s="147"/>
      <c r="AD101" s="147"/>
      <c r="AE101" s="147"/>
      <c r="AF101" s="148"/>
      <c r="AG101" s="147"/>
      <c r="AH101" s="147"/>
      <c r="AI101" s="147"/>
      <c r="AJ101" s="147"/>
      <c r="AK101" s="147"/>
      <c r="AL101" s="149"/>
      <c r="AM101" s="149"/>
      <c r="AN101" s="147"/>
      <c r="AO101" s="147"/>
      <c r="AP101" s="147"/>
      <c r="AQ101" s="147"/>
      <c r="AR101" s="147"/>
      <c r="AS101" s="148"/>
      <c r="AT101" s="150"/>
      <c r="AU101" s="148"/>
    </row>
    <row r="102" spans="1:47" ht="40" outlineLevel="4" x14ac:dyDescent="0.25">
      <c r="B102" s="12" t="s">
        <v>175</v>
      </c>
      <c r="C102" s="154"/>
      <c r="D102" s="12"/>
      <c r="E102" s="150"/>
      <c r="F102" s="140"/>
      <c r="G102" s="151" t="s">
        <v>6863</v>
      </c>
      <c r="H102" s="151" t="s">
        <v>6868</v>
      </c>
      <c r="I102" s="151" t="s">
        <v>6866</v>
      </c>
      <c r="J102" s="142" t="s">
        <v>7029</v>
      </c>
      <c r="K102" s="152" t="s">
        <v>7030</v>
      </c>
      <c r="L102" s="144"/>
      <c r="M102" s="145"/>
      <c r="N102" s="144"/>
      <c r="O102" s="144"/>
      <c r="P102" s="144"/>
      <c r="Q102" s="28"/>
      <c r="R102" s="29"/>
      <c r="S102" s="30"/>
      <c r="T102" s="30"/>
      <c r="U102" s="30"/>
      <c r="V102" s="30"/>
      <c r="W102" s="30"/>
      <c r="X102" s="30"/>
      <c r="Y102" s="30"/>
      <c r="Z102" s="30"/>
      <c r="AA102" s="32"/>
      <c r="AB102" s="31"/>
      <c r="AC102" s="147"/>
      <c r="AD102" s="147"/>
      <c r="AE102" s="147"/>
      <c r="AF102" s="148"/>
      <c r="AG102" s="147"/>
      <c r="AH102" s="147"/>
      <c r="AI102" s="147"/>
      <c r="AJ102" s="147"/>
      <c r="AK102" s="147"/>
      <c r="AL102" s="149"/>
      <c r="AM102" s="149"/>
      <c r="AN102" s="147"/>
      <c r="AO102" s="147"/>
      <c r="AP102" s="147"/>
      <c r="AQ102" s="147"/>
      <c r="AR102" s="147"/>
      <c r="AS102" s="148"/>
      <c r="AT102" s="150"/>
      <c r="AU102" s="148"/>
    </row>
    <row r="103" spans="1:47" outlineLevel="3" x14ac:dyDescent="0.25">
      <c r="A103" s="178"/>
      <c r="B103" s="157" t="s">
        <v>176</v>
      </c>
      <c r="C103" s="158"/>
      <c r="D103" s="157"/>
      <c r="E103" s="179"/>
      <c r="F103" s="140"/>
      <c r="G103" s="151" t="s">
        <v>6870</v>
      </c>
      <c r="H103" s="151" t="s">
        <v>6868</v>
      </c>
      <c r="I103" s="151"/>
      <c r="J103" s="142" t="s">
        <v>7031</v>
      </c>
      <c r="K103" s="152"/>
      <c r="L103" s="144"/>
      <c r="M103" s="145"/>
      <c r="N103" s="144"/>
      <c r="O103" s="144"/>
      <c r="P103" s="144"/>
      <c r="Q103" s="28"/>
      <c r="R103" s="29"/>
      <c r="S103" s="30"/>
      <c r="T103" s="30"/>
      <c r="U103" s="30"/>
      <c r="V103" s="30"/>
      <c r="W103" s="30"/>
      <c r="X103" s="30"/>
      <c r="Y103" s="30"/>
      <c r="Z103" s="30"/>
      <c r="AA103" s="32"/>
      <c r="AB103" s="31"/>
      <c r="AC103" s="147"/>
      <c r="AD103" s="147"/>
      <c r="AE103" s="147"/>
      <c r="AF103" s="148"/>
      <c r="AG103" s="147"/>
      <c r="AH103" s="147"/>
      <c r="AI103" s="147"/>
      <c r="AJ103" s="147"/>
      <c r="AK103" s="147"/>
      <c r="AL103" s="149"/>
      <c r="AM103" s="149"/>
      <c r="AN103" s="147"/>
      <c r="AO103" s="147"/>
      <c r="AP103" s="147"/>
      <c r="AQ103" s="147"/>
      <c r="AR103" s="147"/>
      <c r="AS103" s="148"/>
      <c r="AT103" s="150"/>
      <c r="AU103" s="148"/>
    </row>
    <row r="104" spans="1:47" outlineLevel="4" x14ac:dyDescent="0.25">
      <c r="B104" s="12" t="s">
        <v>177</v>
      </c>
      <c r="C104" s="154"/>
      <c r="D104" s="12"/>
      <c r="E104" s="150"/>
      <c r="F104" s="140"/>
      <c r="G104" s="151" t="s">
        <v>6870</v>
      </c>
      <c r="H104" s="151"/>
      <c r="I104" s="151" t="s">
        <v>6866</v>
      </c>
      <c r="J104" s="142" t="s">
        <v>7032</v>
      </c>
      <c r="K104" s="152"/>
      <c r="L104" s="144"/>
      <c r="M104" s="145"/>
      <c r="N104" s="144"/>
      <c r="O104" s="144"/>
      <c r="P104" s="144"/>
      <c r="Q104" s="28"/>
      <c r="R104" s="29"/>
      <c r="S104" s="30"/>
      <c r="T104" s="30"/>
      <c r="U104" s="30"/>
      <c r="V104" s="30"/>
      <c r="W104" s="30"/>
      <c r="X104" s="30"/>
      <c r="Y104" s="30"/>
      <c r="Z104" s="30"/>
      <c r="AA104" s="32"/>
      <c r="AB104" s="31"/>
      <c r="AC104" s="147"/>
      <c r="AD104" s="147"/>
      <c r="AE104" s="147"/>
      <c r="AF104" s="148"/>
      <c r="AG104" s="147"/>
      <c r="AH104" s="147"/>
      <c r="AI104" s="147"/>
      <c r="AJ104" s="147"/>
      <c r="AK104" s="147"/>
      <c r="AL104" s="149"/>
      <c r="AM104" s="149"/>
      <c r="AN104" s="147"/>
      <c r="AO104" s="147"/>
      <c r="AP104" s="147"/>
      <c r="AQ104" s="147"/>
      <c r="AR104" s="147"/>
      <c r="AS104" s="148"/>
      <c r="AT104" s="150"/>
      <c r="AU104" s="148"/>
    </row>
    <row r="105" spans="1:47" outlineLevel="3" x14ac:dyDescent="0.25">
      <c r="A105" s="180"/>
      <c r="B105" s="137" t="s">
        <v>178</v>
      </c>
      <c r="C105" s="138"/>
      <c r="D105" s="137"/>
      <c r="E105" s="181"/>
      <c r="F105" s="140"/>
      <c r="G105" s="151" t="s">
        <v>6881</v>
      </c>
      <c r="H105" s="151"/>
      <c r="I105" s="151"/>
      <c r="J105" s="142" t="s">
        <v>7033</v>
      </c>
      <c r="K105" s="152" t="s">
        <v>7034</v>
      </c>
      <c r="L105" s="144"/>
      <c r="M105" s="145"/>
      <c r="N105" s="144"/>
      <c r="O105" s="144"/>
      <c r="P105" s="144"/>
      <c r="Q105" s="28"/>
      <c r="R105" s="29"/>
      <c r="S105" s="30"/>
      <c r="T105" s="30"/>
      <c r="U105" s="30"/>
      <c r="V105" s="30"/>
      <c r="W105" s="30"/>
      <c r="X105" s="30"/>
      <c r="Y105" s="30"/>
      <c r="Z105" s="30"/>
      <c r="AA105" s="32"/>
      <c r="AB105" s="31"/>
      <c r="AC105" s="147"/>
      <c r="AD105" s="147"/>
      <c r="AE105" s="147"/>
      <c r="AF105" s="148"/>
      <c r="AG105" s="147"/>
      <c r="AH105" s="147"/>
      <c r="AI105" s="147"/>
      <c r="AJ105" s="147"/>
      <c r="AK105" s="147"/>
      <c r="AL105" s="149"/>
      <c r="AM105" s="149"/>
      <c r="AN105" s="147"/>
      <c r="AO105" s="147"/>
      <c r="AP105" s="147"/>
      <c r="AQ105" s="147"/>
      <c r="AR105" s="147"/>
      <c r="AS105" s="148"/>
      <c r="AT105" s="150"/>
      <c r="AU105" s="148"/>
    </row>
    <row r="106" spans="1:47" outlineLevel="4" x14ac:dyDescent="0.25">
      <c r="B106" s="12" t="s">
        <v>180</v>
      </c>
      <c r="C106" s="154"/>
      <c r="D106" s="12"/>
      <c r="E106" s="150"/>
      <c r="F106" s="140"/>
      <c r="G106" s="151" t="s">
        <v>6863</v>
      </c>
      <c r="H106" s="151" t="s">
        <v>6868</v>
      </c>
      <c r="I106" s="151">
        <v>10000</v>
      </c>
      <c r="J106" s="142" t="s">
        <v>7035</v>
      </c>
      <c r="K106" s="152" t="s">
        <v>7036</v>
      </c>
      <c r="L106" s="144"/>
      <c r="M106" s="145"/>
      <c r="N106" s="144"/>
      <c r="O106" s="144"/>
      <c r="P106" s="144"/>
      <c r="Q106" s="28"/>
      <c r="R106" s="29"/>
      <c r="S106" s="30"/>
      <c r="T106" s="30"/>
      <c r="U106" s="30"/>
      <c r="V106" s="30"/>
      <c r="W106" s="30"/>
      <c r="X106" s="30"/>
      <c r="Y106" s="30"/>
      <c r="Z106" s="30"/>
      <c r="AA106" s="32"/>
      <c r="AB106" s="31"/>
      <c r="AC106" s="147"/>
      <c r="AD106" s="147"/>
      <c r="AE106" s="147"/>
      <c r="AF106" s="148"/>
      <c r="AG106" s="147"/>
      <c r="AH106" s="147"/>
      <c r="AI106" s="147"/>
      <c r="AJ106" s="147"/>
      <c r="AK106" s="147"/>
      <c r="AL106" s="149"/>
      <c r="AM106" s="149"/>
      <c r="AN106" s="147"/>
      <c r="AO106" s="147"/>
      <c r="AP106" s="147"/>
      <c r="AQ106" s="147"/>
      <c r="AR106" s="147"/>
      <c r="AS106" s="148"/>
      <c r="AT106" s="150"/>
      <c r="AU106" s="148"/>
    </row>
    <row r="107" spans="1:47" ht="80" outlineLevel="4" x14ac:dyDescent="0.25">
      <c r="B107" s="12" t="s">
        <v>179</v>
      </c>
      <c r="C107" s="154"/>
      <c r="D107" s="12"/>
      <c r="E107" s="150"/>
      <c r="F107" s="140"/>
      <c r="G107" s="151" t="s">
        <v>6870</v>
      </c>
      <c r="H107" s="151" t="s">
        <v>6868</v>
      </c>
      <c r="I107" s="151" t="s">
        <v>6866</v>
      </c>
      <c r="J107" s="142" t="s">
        <v>7037</v>
      </c>
      <c r="K107" s="152" t="s">
        <v>7038</v>
      </c>
      <c r="L107" s="144"/>
      <c r="M107" s="145"/>
      <c r="N107" s="144"/>
      <c r="O107" s="144"/>
      <c r="P107" s="144"/>
      <c r="Q107" s="28"/>
      <c r="R107" s="29"/>
      <c r="S107" s="30"/>
      <c r="T107" s="30"/>
      <c r="U107" s="30"/>
      <c r="V107" s="30"/>
      <c r="W107" s="30"/>
      <c r="X107" s="30"/>
      <c r="Y107" s="30"/>
      <c r="Z107" s="30"/>
      <c r="AA107" s="32"/>
      <c r="AB107" s="31"/>
      <c r="AC107" s="147"/>
      <c r="AD107" s="147"/>
      <c r="AE107" s="147"/>
      <c r="AF107" s="148"/>
      <c r="AG107" s="147"/>
      <c r="AH107" s="147"/>
      <c r="AI107" s="147"/>
      <c r="AJ107" s="147"/>
      <c r="AK107" s="147"/>
      <c r="AL107" s="149"/>
      <c r="AM107" s="149"/>
      <c r="AN107" s="147"/>
      <c r="AO107" s="147"/>
      <c r="AP107" s="147"/>
      <c r="AQ107" s="147"/>
      <c r="AR107" s="147"/>
      <c r="AS107" s="148"/>
      <c r="AT107" s="150"/>
      <c r="AU107" s="148"/>
    </row>
    <row r="108" spans="1:47" ht="30" outlineLevel="3" x14ac:dyDescent="0.25">
      <c r="A108" s="180"/>
      <c r="B108" s="137" t="s">
        <v>184</v>
      </c>
      <c r="C108" s="138"/>
      <c r="D108" s="137"/>
      <c r="E108" s="181"/>
      <c r="F108" s="140"/>
      <c r="G108" s="151" t="s">
        <v>6881</v>
      </c>
      <c r="H108" s="151"/>
      <c r="I108" s="151"/>
      <c r="J108" s="164" t="s">
        <v>7039</v>
      </c>
      <c r="K108" s="152" t="s">
        <v>7040</v>
      </c>
      <c r="L108" s="144"/>
      <c r="M108" s="145"/>
      <c r="N108" s="144"/>
      <c r="O108" s="144"/>
      <c r="P108" s="144"/>
      <c r="Q108" s="28"/>
      <c r="R108" s="29"/>
      <c r="S108" s="30"/>
      <c r="T108" s="30"/>
      <c r="U108" s="30"/>
      <c r="V108" s="30"/>
      <c r="W108" s="30"/>
      <c r="X108" s="30"/>
      <c r="Y108" s="30"/>
      <c r="Z108" s="30"/>
      <c r="AA108" s="32"/>
      <c r="AB108" s="31"/>
      <c r="AC108" s="147"/>
      <c r="AD108" s="147"/>
      <c r="AE108" s="147"/>
      <c r="AF108" s="148"/>
      <c r="AG108" s="147"/>
      <c r="AH108" s="147"/>
      <c r="AI108" s="147"/>
      <c r="AJ108" s="147"/>
      <c r="AK108" s="147"/>
      <c r="AL108" s="149"/>
      <c r="AM108" s="149"/>
      <c r="AN108" s="147"/>
      <c r="AO108" s="147"/>
      <c r="AP108" s="147"/>
      <c r="AQ108" s="147"/>
      <c r="AR108" s="147"/>
      <c r="AS108" s="148"/>
      <c r="AT108" s="150"/>
      <c r="AU108" s="148"/>
    </row>
    <row r="109" spans="1:47" ht="20" outlineLevel="4" x14ac:dyDescent="0.25">
      <c r="B109" s="12" t="s">
        <v>185</v>
      </c>
      <c r="C109" s="154"/>
      <c r="D109" s="12"/>
      <c r="E109" s="150"/>
      <c r="F109" s="140"/>
      <c r="G109" s="151" t="s">
        <v>6870</v>
      </c>
      <c r="H109" s="160" t="s">
        <v>6868</v>
      </c>
      <c r="I109" s="160" t="s">
        <v>6866</v>
      </c>
      <c r="J109" s="164"/>
      <c r="K109" s="152"/>
      <c r="L109" s="161"/>
      <c r="M109" s="162"/>
      <c r="N109" s="161"/>
      <c r="O109" s="161"/>
      <c r="P109" s="161"/>
      <c r="Q109" s="163"/>
      <c r="R109" s="40"/>
      <c r="S109" s="41"/>
      <c r="T109" s="41"/>
      <c r="U109" s="41"/>
      <c r="V109" s="41"/>
      <c r="W109" s="41"/>
      <c r="X109" s="41"/>
      <c r="Y109" s="41"/>
      <c r="Z109" s="41"/>
      <c r="AA109" s="42"/>
      <c r="AB109" s="43"/>
      <c r="AC109" s="147"/>
      <c r="AD109" s="147"/>
      <c r="AE109" s="147"/>
      <c r="AF109" s="148"/>
      <c r="AG109" s="147"/>
      <c r="AH109" s="147"/>
      <c r="AI109" s="147"/>
      <c r="AJ109" s="147"/>
      <c r="AK109" s="147"/>
      <c r="AL109" s="149"/>
      <c r="AM109" s="149"/>
      <c r="AN109" s="147"/>
      <c r="AO109" s="147"/>
      <c r="AP109" s="147"/>
      <c r="AQ109" s="147"/>
      <c r="AR109" s="147"/>
      <c r="AS109" s="148"/>
      <c r="AT109" s="150"/>
      <c r="AU109" s="148"/>
    </row>
    <row r="110" spans="1:47" ht="20" outlineLevel="4" x14ac:dyDescent="0.25">
      <c r="B110" s="12" t="s">
        <v>186</v>
      </c>
      <c r="C110" s="154"/>
      <c r="D110" s="12"/>
      <c r="E110" s="150"/>
      <c r="F110" s="140"/>
      <c r="G110" s="151" t="s">
        <v>6870</v>
      </c>
      <c r="H110" s="160" t="s">
        <v>6868</v>
      </c>
      <c r="I110" s="160" t="s">
        <v>6866</v>
      </c>
      <c r="J110" s="164"/>
      <c r="K110" s="152"/>
      <c r="L110" s="161"/>
      <c r="M110" s="162"/>
      <c r="N110" s="161"/>
      <c r="O110" s="161"/>
      <c r="P110" s="161"/>
      <c r="Q110" s="163"/>
      <c r="R110" s="40"/>
      <c r="S110" s="41"/>
      <c r="T110" s="41"/>
      <c r="U110" s="41"/>
      <c r="V110" s="41"/>
      <c r="W110" s="41"/>
      <c r="X110" s="41"/>
      <c r="Y110" s="41"/>
      <c r="Z110" s="41"/>
      <c r="AA110" s="42"/>
      <c r="AB110" s="43"/>
      <c r="AC110" s="147"/>
      <c r="AD110" s="147"/>
      <c r="AE110" s="147"/>
      <c r="AF110" s="148"/>
      <c r="AG110" s="147"/>
      <c r="AH110" s="147"/>
      <c r="AI110" s="147"/>
      <c r="AJ110" s="147"/>
      <c r="AK110" s="147"/>
      <c r="AL110" s="149"/>
      <c r="AM110" s="149"/>
      <c r="AN110" s="147"/>
      <c r="AO110" s="147"/>
      <c r="AP110" s="147"/>
      <c r="AQ110" s="147"/>
      <c r="AR110" s="147"/>
      <c r="AS110" s="148"/>
      <c r="AT110" s="150"/>
      <c r="AU110" s="148"/>
    </row>
    <row r="111" spans="1:47" ht="80" outlineLevel="4" x14ac:dyDescent="0.25">
      <c r="B111" s="12" t="s">
        <v>187</v>
      </c>
      <c r="C111" s="154"/>
      <c r="D111" s="12"/>
      <c r="E111" s="150"/>
      <c r="F111" s="140"/>
      <c r="G111" s="151" t="s">
        <v>6870</v>
      </c>
      <c r="H111" s="151" t="s">
        <v>6868</v>
      </c>
      <c r="I111" s="151" t="s">
        <v>6866</v>
      </c>
      <c r="J111" s="164" t="s">
        <v>7041</v>
      </c>
      <c r="K111" s="152" t="s">
        <v>7042</v>
      </c>
      <c r="L111" s="144"/>
      <c r="M111" s="145"/>
      <c r="N111" s="144"/>
      <c r="O111" s="144"/>
      <c r="P111" s="144"/>
      <c r="Q111" s="28"/>
      <c r="R111" s="29"/>
      <c r="S111" s="30"/>
      <c r="T111" s="30"/>
      <c r="U111" s="30"/>
      <c r="V111" s="30"/>
      <c r="W111" s="30"/>
      <c r="X111" s="30"/>
      <c r="Y111" s="30"/>
      <c r="Z111" s="30"/>
      <c r="AA111" s="32"/>
      <c r="AB111" s="31"/>
      <c r="AC111" s="147"/>
      <c r="AD111" s="147"/>
      <c r="AE111" s="147"/>
      <c r="AF111" s="148"/>
      <c r="AG111" s="147"/>
      <c r="AH111" s="147"/>
      <c r="AI111" s="147"/>
      <c r="AJ111" s="147"/>
      <c r="AK111" s="147"/>
      <c r="AL111" s="149"/>
      <c r="AM111" s="149"/>
      <c r="AN111" s="147"/>
      <c r="AO111" s="147"/>
      <c r="AP111" s="147"/>
      <c r="AQ111" s="147"/>
      <c r="AR111" s="147"/>
      <c r="AS111" s="148"/>
      <c r="AT111" s="150"/>
      <c r="AU111" s="148"/>
    </row>
    <row r="112" spans="1:47" outlineLevel="4" x14ac:dyDescent="0.25">
      <c r="B112" s="12" t="s">
        <v>7043</v>
      </c>
      <c r="C112" s="154"/>
      <c r="D112" s="12"/>
      <c r="E112" s="150"/>
      <c r="F112" s="140"/>
      <c r="G112" s="151" t="s">
        <v>6870</v>
      </c>
      <c r="H112" s="151" t="s">
        <v>6868</v>
      </c>
      <c r="I112" s="151" t="s">
        <v>7044</v>
      </c>
      <c r="J112" s="182" t="s">
        <v>7045</v>
      </c>
      <c r="K112" s="152" t="s">
        <v>7046</v>
      </c>
      <c r="L112" s="144"/>
      <c r="M112" s="145"/>
      <c r="N112" s="144"/>
      <c r="O112" s="144"/>
      <c r="P112" s="144"/>
      <c r="Q112" s="28"/>
      <c r="R112" s="29"/>
      <c r="S112" s="30"/>
      <c r="T112" s="30"/>
      <c r="U112" s="30"/>
      <c r="V112" s="30"/>
      <c r="W112" s="30"/>
      <c r="X112" s="30"/>
      <c r="Y112" s="30"/>
      <c r="Z112" s="30"/>
      <c r="AA112" s="32"/>
      <c r="AB112" s="31"/>
      <c r="AC112" s="147"/>
      <c r="AD112" s="147"/>
      <c r="AE112" s="147"/>
      <c r="AF112" s="148"/>
      <c r="AG112" s="147"/>
      <c r="AH112" s="147"/>
      <c r="AI112" s="147"/>
      <c r="AJ112" s="147"/>
      <c r="AK112" s="147"/>
      <c r="AL112" s="149"/>
      <c r="AM112" s="149"/>
      <c r="AN112" s="147"/>
      <c r="AO112" s="147"/>
      <c r="AP112" s="147"/>
      <c r="AQ112" s="147"/>
      <c r="AR112" s="147"/>
      <c r="AS112" s="148"/>
      <c r="AT112" s="150"/>
      <c r="AU112" s="148"/>
    </row>
    <row r="113" spans="1:47" outlineLevel="4" x14ac:dyDescent="0.25">
      <c r="B113" s="12" t="s">
        <v>7047</v>
      </c>
      <c r="C113" s="154"/>
      <c r="D113" s="12"/>
      <c r="E113" s="150"/>
      <c r="F113" s="140"/>
      <c r="G113" s="151" t="s">
        <v>6870</v>
      </c>
      <c r="H113" s="151" t="s">
        <v>6868</v>
      </c>
      <c r="I113" s="151">
        <v>50</v>
      </c>
      <c r="J113" s="183" t="s">
        <v>7048</v>
      </c>
      <c r="K113" s="152"/>
      <c r="L113" s="144"/>
      <c r="M113" s="145"/>
      <c r="N113" s="144"/>
      <c r="O113" s="144"/>
      <c r="P113" s="144"/>
      <c r="Q113" s="28"/>
      <c r="R113" s="29"/>
      <c r="S113" s="30"/>
      <c r="T113" s="30"/>
      <c r="U113" s="30"/>
      <c r="V113" s="30"/>
      <c r="W113" s="30"/>
      <c r="X113" s="30"/>
      <c r="Y113" s="30"/>
      <c r="Z113" s="30"/>
      <c r="AA113" s="32"/>
      <c r="AB113" s="31"/>
      <c r="AC113" s="147"/>
      <c r="AD113" s="147"/>
      <c r="AE113" s="147"/>
      <c r="AF113" s="148"/>
      <c r="AG113" s="147"/>
      <c r="AH113" s="147"/>
      <c r="AI113" s="147"/>
      <c r="AJ113" s="147"/>
      <c r="AK113" s="147"/>
      <c r="AL113" s="149"/>
      <c r="AM113" s="149"/>
      <c r="AN113" s="147"/>
      <c r="AO113" s="147"/>
      <c r="AP113" s="147"/>
      <c r="AQ113" s="147"/>
      <c r="AR113" s="147"/>
      <c r="AS113" s="148"/>
      <c r="AT113" s="150"/>
      <c r="AU113" s="148"/>
    </row>
    <row r="114" spans="1:47" outlineLevel="4" x14ac:dyDescent="0.25">
      <c r="B114" s="12" t="s">
        <v>190</v>
      </c>
      <c r="C114" s="154"/>
      <c r="D114" s="12"/>
      <c r="E114" s="150"/>
      <c r="F114" s="140"/>
      <c r="G114" s="151" t="s">
        <v>6870</v>
      </c>
      <c r="H114" s="151" t="s">
        <v>6868</v>
      </c>
      <c r="I114" s="151">
        <v>1024</v>
      </c>
      <c r="J114" s="142" t="s">
        <v>7049</v>
      </c>
      <c r="K114" s="152" t="s">
        <v>7050</v>
      </c>
      <c r="L114" s="144"/>
      <c r="M114" s="145"/>
      <c r="N114" s="144"/>
      <c r="O114" s="144"/>
      <c r="P114" s="144"/>
      <c r="Q114" s="28"/>
      <c r="R114" s="29"/>
      <c r="S114" s="30"/>
      <c r="T114" s="30"/>
      <c r="U114" s="30"/>
      <c r="V114" s="30"/>
      <c r="W114" s="30"/>
      <c r="X114" s="30"/>
      <c r="Y114" s="30"/>
      <c r="Z114" s="30"/>
      <c r="AA114" s="32"/>
      <c r="AB114" s="31"/>
      <c r="AC114" s="147"/>
      <c r="AD114" s="147"/>
      <c r="AE114" s="147"/>
      <c r="AF114" s="148"/>
      <c r="AG114" s="147"/>
      <c r="AH114" s="147"/>
      <c r="AI114" s="147"/>
      <c r="AJ114" s="147"/>
      <c r="AK114" s="147"/>
      <c r="AL114" s="149"/>
      <c r="AM114" s="149"/>
      <c r="AN114" s="147"/>
      <c r="AO114" s="147"/>
      <c r="AP114" s="147"/>
      <c r="AQ114" s="147"/>
      <c r="AR114" s="147"/>
      <c r="AS114" s="148"/>
      <c r="AT114" s="150"/>
      <c r="AU114" s="148"/>
    </row>
    <row r="115" spans="1:47" outlineLevel="3" x14ac:dyDescent="0.25">
      <c r="B115" s="12" t="s">
        <v>191</v>
      </c>
      <c r="C115" s="154"/>
      <c r="D115" s="12"/>
      <c r="E115" s="150"/>
      <c r="F115" s="140"/>
      <c r="G115" s="151" t="s">
        <v>6870</v>
      </c>
      <c r="H115" s="151" t="s">
        <v>6879</v>
      </c>
      <c r="I115" s="151" t="s">
        <v>6871</v>
      </c>
      <c r="J115" s="142" t="s">
        <v>7051</v>
      </c>
      <c r="K115" s="152" t="s">
        <v>7052</v>
      </c>
      <c r="L115" s="144"/>
      <c r="M115" s="145"/>
      <c r="N115" s="144"/>
      <c r="O115" s="144"/>
      <c r="P115" s="144"/>
      <c r="Q115" s="28"/>
      <c r="R115" s="29"/>
      <c r="S115" s="30"/>
      <c r="T115" s="30"/>
      <c r="U115" s="30"/>
      <c r="V115" s="30"/>
      <c r="W115" s="30"/>
      <c r="X115" s="30"/>
      <c r="Y115" s="30"/>
      <c r="Z115" s="30"/>
      <c r="AA115" s="32"/>
      <c r="AB115" s="31"/>
      <c r="AC115" s="147"/>
      <c r="AD115" s="147"/>
      <c r="AE115" s="147"/>
      <c r="AF115" s="148"/>
      <c r="AG115" s="147"/>
      <c r="AH115" s="147"/>
      <c r="AI115" s="147"/>
      <c r="AJ115" s="147"/>
      <c r="AK115" s="147"/>
      <c r="AL115" s="149"/>
      <c r="AM115" s="149"/>
      <c r="AN115" s="147"/>
      <c r="AO115" s="147"/>
      <c r="AP115" s="147"/>
      <c r="AQ115" s="147"/>
      <c r="AR115" s="147"/>
      <c r="AS115" s="148"/>
      <c r="AT115" s="150"/>
      <c r="AU115" s="148"/>
    </row>
    <row r="116" spans="1:47" ht="50" outlineLevel="3" x14ac:dyDescent="0.25">
      <c r="B116" s="12" t="s">
        <v>192</v>
      </c>
      <c r="C116" s="154" t="s">
        <v>7053</v>
      </c>
      <c r="D116" s="12" t="s">
        <v>7054</v>
      </c>
      <c r="E116" s="150"/>
      <c r="F116" s="140"/>
      <c r="G116" s="151" t="s">
        <v>6870</v>
      </c>
      <c r="H116" s="151" t="s">
        <v>6868</v>
      </c>
      <c r="I116" s="151" t="s">
        <v>6866</v>
      </c>
      <c r="J116" s="142" t="s">
        <v>7055</v>
      </c>
      <c r="K116" s="152" t="s">
        <v>7056</v>
      </c>
      <c r="L116" s="144"/>
      <c r="M116" s="145"/>
      <c r="N116" s="144"/>
      <c r="O116" s="144"/>
      <c r="P116" s="144"/>
      <c r="Q116" s="28"/>
      <c r="R116" s="29"/>
      <c r="S116" s="30"/>
      <c r="T116" s="30"/>
      <c r="U116" s="30"/>
      <c r="V116" s="30"/>
      <c r="W116" s="30"/>
      <c r="X116" s="30"/>
      <c r="Y116" s="30"/>
      <c r="Z116" s="30"/>
      <c r="AA116" s="32"/>
      <c r="AB116" s="31"/>
      <c r="AC116" s="147"/>
      <c r="AD116" s="147"/>
      <c r="AE116" s="147"/>
      <c r="AF116" s="148"/>
      <c r="AG116" s="147"/>
      <c r="AH116" s="147"/>
      <c r="AI116" s="147"/>
      <c r="AJ116" s="147"/>
      <c r="AK116" s="147"/>
      <c r="AL116" s="149"/>
      <c r="AM116" s="149"/>
      <c r="AN116" s="147"/>
      <c r="AO116" s="147"/>
      <c r="AP116" s="147"/>
      <c r="AQ116" s="147"/>
      <c r="AR116" s="147"/>
      <c r="AS116" s="148"/>
      <c r="AT116" s="150"/>
      <c r="AU116" s="148"/>
    </row>
    <row r="117" spans="1:47" outlineLevel="3" x14ac:dyDescent="0.25">
      <c r="B117" s="12" t="s">
        <v>195</v>
      </c>
      <c r="C117" s="154"/>
      <c r="D117" s="12"/>
      <c r="E117" s="150"/>
      <c r="F117" s="140"/>
      <c r="G117" s="151" t="s">
        <v>6870</v>
      </c>
      <c r="H117" s="151" t="s">
        <v>6868</v>
      </c>
      <c r="I117" s="151">
        <v>200</v>
      </c>
      <c r="J117" s="142" t="s">
        <v>7057</v>
      </c>
      <c r="K117" s="152" t="s">
        <v>7058</v>
      </c>
      <c r="L117" s="144"/>
      <c r="M117" s="145"/>
      <c r="N117" s="144"/>
      <c r="O117" s="144"/>
      <c r="P117" s="144"/>
      <c r="Q117" s="28"/>
      <c r="R117" s="29"/>
      <c r="S117" s="30"/>
      <c r="T117" s="30"/>
      <c r="U117" s="30"/>
      <c r="V117" s="30"/>
      <c r="W117" s="30"/>
      <c r="X117" s="30"/>
      <c r="Y117" s="30"/>
      <c r="Z117" s="30"/>
      <c r="AA117" s="32"/>
      <c r="AB117" s="31"/>
      <c r="AC117" s="147"/>
      <c r="AD117" s="147"/>
      <c r="AE117" s="147"/>
      <c r="AF117" s="148"/>
      <c r="AG117" s="147"/>
      <c r="AH117" s="147"/>
      <c r="AI117" s="147"/>
      <c r="AJ117" s="147"/>
      <c r="AK117" s="147"/>
      <c r="AL117" s="149"/>
      <c r="AM117" s="149"/>
      <c r="AN117" s="147"/>
      <c r="AO117" s="147"/>
      <c r="AP117" s="147"/>
      <c r="AQ117" s="147"/>
      <c r="AR117" s="147"/>
      <c r="AS117" s="148"/>
      <c r="AT117" s="150"/>
      <c r="AU117" s="148"/>
    </row>
    <row r="118" spans="1:47" outlineLevel="3" x14ac:dyDescent="0.25">
      <c r="A118" s="180"/>
      <c r="B118" s="137" t="s">
        <v>196</v>
      </c>
      <c r="C118" s="138"/>
      <c r="D118" s="137"/>
      <c r="E118" s="181"/>
      <c r="F118" s="140"/>
      <c r="G118" s="151" t="s">
        <v>6881</v>
      </c>
      <c r="H118" s="151"/>
      <c r="I118" s="151"/>
      <c r="J118" s="142"/>
      <c r="K118" s="152" t="s">
        <v>7059</v>
      </c>
      <c r="L118" s="144"/>
      <c r="M118" s="145"/>
      <c r="N118" s="144"/>
      <c r="O118" s="144"/>
      <c r="P118" s="144"/>
      <c r="Q118" s="28"/>
      <c r="R118" s="29"/>
      <c r="S118" s="30"/>
      <c r="T118" s="30"/>
      <c r="U118" s="30"/>
      <c r="V118" s="30"/>
      <c r="W118" s="30"/>
      <c r="X118" s="30"/>
      <c r="Y118" s="30"/>
      <c r="Z118" s="30"/>
      <c r="AA118" s="32"/>
      <c r="AB118" s="31"/>
      <c r="AC118" s="147"/>
      <c r="AD118" s="147"/>
      <c r="AE118" s="147"/>
      <c r="AF118" s="148"/>
      <c r="AG118" s="147"/>
      <c r="AH118" s="147"/>
      <c r="AI118" s="147"/>
      <c r="AJ118" s="147"/>
      <c r="AK118" s="147"/>
      <c r="AL118" s="149"/>
      <c r="AM118" s="149"/>
      <c r="AN118" s="147"/>
      <c r="AO118" s="147"/>
      <c r="AP118" s="147"/>
      <c r="AQ118" s="147"/>
      <c r="AR118" s="147"/>
      <c r="AS118" s="148"/>
      <c r="AT118" s="150"/>
      <c r="AU118" s="148"/>
    </row>
    <row r="119" spans="1:47" outlineLevel="4" x14ac:dyDescent="0.25">
      <c r="B119" s="12" t="s">
        <v>197</v>
      </c>
      <c r="C119" s="154"/>
      <c r="D119" s="12"/>
      <c r="E119" s="150"/>
      <c r="F119" s="140"/>
      <c r="G119" s="151" t="s">
        <v>7060</v>
      </c>
      <c r="H119" s="151"/>
      <c r="I119" s="151" t="s">
        <v>6871</v>
      </c>
      <c r="J119" s="142" t="s">
        <v>7061</v>
      </c>
      <c r="K119" s="152" t="s">
        <v>7062</v>
      </c>
      <c r="L119" s="144"/>
      <c r="M119" s="145"/>
      <c r="N119" s="144"/>
      <c r="O119" s="144"/>
      <c r="P119" s="144"/>
      <c r="Q119" s="28"/>
      <c r="R119" s="29"/>
      <c r="S119" s="30"/>
      <c r="T119" s="30"/>
      <c r="U119" s="30"/>
      <c r="V119" s="30"/>
      <c r="W119" s="30"/>
      <c r="X119" s="30"/>
      <c r="Y119" s="30"/>
      <c r="Z119" s="30"/>
      <c r="AA119" s="32"/>
      <c r="AB119" s="31"/>
      <c r="AC119" s="147"/>
      <c r="AD119" s="147"/>
      <c r="AE119" s="147"/>
      <c r="AF119" s="148"/>
      <c r="AG119" s="147"/>
      <c r="AH119" s="147"/>
      <c r="AI119" s="147"/>
      <c r="AJ119" s="147"/>
      <c r="AK119" s="147"/>
      <c r="AL119" s="149"/>
      <c r="AM119" s="149"/>
      <c r="AN119" s="147"/>
      <c r="AO119" s="147"/>
      <c r="AP119" s="147"/>
      <c r="AQ119" s="147"/>
      <c r="AR119" s="147"/>
      <c r="AS119" s="148"/>
      <c r="AT119" s="150"/>
      <c r="AU119" s="148"/>
    </row>
    <row r="120" spans="1:47" ht="230" outlineLevel="4" x14ac:dyDescent="0.25">
      <c r="B120" s="12" t="s">
        <v>201</v>
      </c>
      <c r="C120" s="154"/>
      <c r="D120" s="12"/>
      <c r="E120" s="150"/>
      <c r="F120" s="140"/>
      <c r="G120" s="151" t="s">
        <v>6863</v>
      </c>
      <c r="H120" s="151" t="s">
        <v>6868</v>
      </c>
      <c r="I120" s="151" t="s">
        <v>6866</v>
      </c>
      <c r="J120" s="142" t="s">
        <v>7063</v>
      </c>
      <c r="K120" s="152"/>
      <c r="L120" s="144"/>
      <c r="M120" s="145"/>
      <c r="N120" s="144"/>
      <c r="O120" s="144"/>
      <c r="P120" s="144"/>
      <c r="Q120" s="28"/>
      <c r="R120" s="29"/>
      <c r="S120" s="30"/>
      <c r="T120" s="30"/>
      <c r="U120" s="30"/>
      <c r="V120" s="30"/>
      <c r="W120" s="30"/>
      <c r="X120" s="30"/>
      <c r="Y120" s="30"/>
      <c r="Z120" s="30"/>
      <c r="AA120" s="32"/>
      <c r="AB120" s="31"/>
      <c r="AC120" s="147"/>
      <c r="AD120" s="147"/>
      <c r="AE120" s="147"/>
      <c r="AF120" s="148"/>
      <c r="AG120" s="147"/>
      <c r="AH120" s="147"/>
      <c r="AI120" s="147"/>
      <c r="AJ120" s="147"/>
      <c r="AK120" s="147"/>
      <c r="AL120" s="149"/>
      <c r="AM120" s="149"/>
      <c r="AN120" s="147"/>
      <c r="AO120" s="147"/>
      <c r="AP120" s="147"/>
      <c r="AQ120" s="147"/>
      <c r="AR120" s="147"/>
      <c r="AS120" s="148"/>
      <c r="AT120" s="150"/>
      <c r="AU120" s="148"/>
    </row>
    <row r="121" spans="1:47" ht="20" outlineLevel="4" x14ac:dyDescent="0.25">
      <c r="B121" s="12" t="s">
        <v>199</v>
      </c>
      <c r="C121" s="154"/>
      <c r="D121" s="12"/>
      <c r="E121" s="150"/>
      <c r="F121" s="140"/>
      <c r="G121" s="151" t="s">
        <v>6863</v>
      </c>
      <c r="H121" s="151" t="s">
        <v>6868</v>
      </c>
      <c r="I121" s="151">
        <v>50</v>
      </c>
      <c r="J121" s="142" t="s">
        <v>7064</v>
      </c>
      <c r="K121" s="152" t="s">
        <v>7065</v>
      </c>
      <c r="L121" s="144"/>
      <c r="M121" s="145"/>
      <c r="N121" s="144"/>
      <c r="O121" s="144"/>
      <c r="P121" s="144"/>
      <c r="Q121" s="28"/>
      <c r="R121" s="29"/>
      <c r="S121" s="30"/>
      <c r="T121" s="30"/>
      <c r="U121" s="30"/>
      <c r="V121" s="30"/>
      <c r="W121" s="30"/>
      <c r="X121" s="30"/>
      <c r="Y121" s="30"/>
      <c r="Z121" s="30"/>
      <c r="AA121" s="32"/>
      <c r="AB121" s="31"/>
      <c r="AC121" s="147"/>
      <c r="AD121" s="147"/>
      <c r="AE121" s="147"/>
      <c r="AF121" s="148"/>
      <c r="AG121" s="147"/>
      <c r="AH121" s="147"/>
      <c r="AI121" s="147"/>
      <c r="AJ121" s="147"/>
      <c r="AK121" s="147"/>
      <c r="AL121" s="149"/>
      <c r="AM121" s="149"/>
      <c r="AN121" s="147"/>
      <c r="AO121" s="147"/>
      <c r="AP121" s="147"/>
      <c r="AQ121" s="147"/>
      <c r="AR121" s="147"/>
      <c r="AS121" s="148"/>
      <c r="AT121" s="150"/>
      <c r="AU121" s="148"/>
    </row>
    <row r="122" spans="1:47" outlineLevel="4" x14ac:dyDescent="0.25">
      <c r="B122" s="12" t="s">
        <v>200</v>
      </c>
      <c r="C122" s="154"/>
      <c r="D122" s="12"/>
      <c r="E122" s="150"/>
      <c r="F122" s="140"/>
      <c r="G122" s="151" t="s">
        <v>6870</v>
      </c>
      <c r="H122" s="151" t="s">
        <v>6868</v>
      </c>
      <c r="I122" s="151">
        <v>50</v>
      </c>
      <c r="J122" s="142" t="s">
        <v>7066</v>
      </c>
      <c r="K122" s="152"/>
      <c r="L122" s="144"/>
      <c r="M122" s="145"/>
      <c r="N122" s="144"/>
      <c r="O122" s="144"/>
      <c r="P122" s="144"/>
      <c r="Q122" s="28"/>
      <c r="R122" s="29"/>
      <c r="S122" s="30"/>
      <c r="T122" s="30"/>
      <c r="U122" s="30"/>
      <c r="V122" s="30"/>
      <c r="W122" s="30"/>
      <c r="X122" s="30"/>
      <c r="Y122" s="30"/>
      <c r="Z122" s="30"/>
      <c r="AA122" s="32"/>
      <c r="AB122" s="31"/>
      <c r="AC122" s="147"/>
      <c r="AD122" s="147"/>
      <c r="AE122" s="147"/>
      <c r="AF122" s="148"/>
      <c r="AG122" s="147"/>
      <c r="AH122" s="147"/>
      <c r="AI122" s="147"/>
      <c r="AJ122" s="147"/>
      <c r="AK122" s="147"/>
      <c r="AL122" s="149"/>
      <c r="AM122" s="149"/>
      <c r="AN122" s="147"/>
      <c r="AO122" s="147"/>
      <c r="AP122" s="147"/>
      <c r="AQ122" s="147"/>
      <c r="AR122" s="147"/>
      <c r="AS122" s="148"/>
      <c r="AT122" s="150"/>
      <c r="AU122" s="148"/>
    </row>
    <row r="123" spans="1:47" outlineLevel="4" x14ac:dyDescent="0.25">
      <c r="B123" s="12" t="s">
        <v>198</v>
      </c>
      <c r="C123" s="154"/>
      <c r="D123" s="12"/>
      <c r="E123" s="150"/>
      <c r="F123" s="140"/>
      <c r="G123" s="151" t="s">
        <v>6870</v>
      </c>
      <c r="H123" s="151" t="s">
        <v>6868</v>
      </c>
      <c r="I123" s="151">
        <v>200</v>
      </c>
      <c r="J123" s="142" t="s">
        <v>7067</v>
      </c>
      <c r="K123" s="152" t="s">
        <v>7068</v>
      </c>
      <c r="L123" s="144"/>
      <c r="M123" s="145"/>
      <c r="N123" s="144"/>
      <c r="O123" s="144"/>
      <c r="P123" s="144"/>
      <c r="Q123" s="28"/>
      <c r="R123" s="29"/>
      <c r="S123" s="30"/>
      <c r="T123" s="30"/>
      <c r="U123" s="30"/>
      <c r="V123" s="30"/>
      <c r="W123" s="30"/>
      <c r="X123" s="30"/>
      <c r="Y123" s="30"/>
      <c r="Z123" s="30"/>
      <c r="AA123" s="32"/>
      <c r="AB123" s="31"/>
      <c r="AC123" s="147"/>
      <c r="AD123" s="147"/>
      <c r="AE123" s="147"/>
      <c r="AF123" s="148"/>
      <c r="AG123" s="147"/>
      <c r="AH123" s="147"/>
      <c r="AI123" s="147"/>
      <c r="AJ123" s="147"/>
      <c r="AK123" s="147"/>
      <c r="AL123" s="149"/>
      <c r="AM123" s="149"/>
      <c r="AN123" s="147"/>
      <c r="AO123" s="147"/>
      <c r="AP123" s="147"/>
      <c r="AQ123" s="147"/>
      <c r="AR123" s="147"/>
      <c r="AS123" s="148"/>
      <c r="AT123" s="150"/>
      <c r="AU123" s="148"/>
    </row>
    <row r="124" spans="1:47" ht="30" outlineLevel="3" x14ac:dyDescent="0.25">
      <c r="A124" s="180"/>
      <c r="B124" s="137" t="s">
        <v>202</v>
      </c>
      <c r="C124" s="138"/>
      <c r="D124" s="137"/>
      <c r="E124" s="181"/>
      <c r="F124" s="140"/>
      <c r="G124" s="151" t="s">
        <v>6870</v>
      </c>
      <c r="H124" s="151"/>
      <c r="I124" s="151"/>
      <c r="J124" s="142" t="s">
        <v>7069</v>
      </c>
      <c r="K124" s="152" t="s">
        <v>33</v>
      </c>
      <c r="L124" s="144"/>
      <c r="M124" s="145"/>
      <c r="N124" s="144"/>
      <c r="O124" s="144"/>
      <c r="P124" s="144"/>
      <c r="Q124" s="28"/>
      <c r="R124" s="29"/>
      <c r="S124" s="30"/>
      <c r="T124" s="30"/>
      <c r="U124" s="30"/>
      <c r="V124" s="30"/>
      <c r="W124" s="30"/>
      <c r="X124" s="30"/>
      <c r="Y124" s="30"/>
      <c r="Z124" s="30"/>
      <c r="AA124" s="32"/>
      <c r="AB124" s="31"/>
      <c r="AC124" s="147"/>
      <c r="AD124" s="147"/>
      <c r="AE124" s="147"/>
      <c r="AF124" s="148"/>
      <c r="AG124" s="147"/>
      <c r="AH124" s="147"/>
      <c r="AI124" s="147"/>
      <c r="AJ124" s="147"/>
      <c r="AK124" s="147"/>
      <c r="AL124" s="149"/>
      <c r="AM124" s="149"/>
      <c r="AN124" s="147"/>
      <c r="AO124" s="147"/>
      <c r="AP124" s="147"/>
      <c r="AQ124" s="147"/>
      <c r="AR124" s="147"/>
      <c r="AS124" s="148"/>
      <c r="AT124" s="150"/>
      <c r="AU124" s="148"/>
    </row>
    <row r="125" spans="1:47" outlineLevel="4" x14ac:dyDescent="0.25">
      <c r="B125" s="12" t="s">
        <v>203</v>
      </c>
      <c r="C125" s="154"/>
      <c r="D125" s="12"/>
      <c r="E125" s="150"/>
      <c r="F125" s="140"/>
      <c r="G125" s="151" t="s">
        <v>6863</v>
      </c>
      <c r="H125" s="151" t="s">
        <v>6868</v>
      </c>
      <c r="I125" s="151">
        <v>1024</v>
      </c>
      <c r="J125" s="183" t="s">
        <v>7070</v>
      </c>
      <c r="K125" s="176"/>
      <c r="L125" s="144"/>
      <c r="M125" s="145"/>
      <c r="N125" s="144"/>
      <c r="O125" s="144"/>
      <c r="P125" s="144"/>
      <c r="Q125" s="28"/>
      <c r="R125" s="29"/>
      <c r="S125" s="30"/>
      <c r="T125" s="30"/>
      <c r="U125" s="30"/>
      <c r="V125" s="30"/>
      <c r="W125" s="30"/>
      <c r="X125" s="30"/>
      <c r="Y125" s="30"/>
      <c r="Z125" s="30"/>
      <c r="AA125" s="32"/>
      <c r="AB125" s="31"/>
      <c r="AC125" s="147"/>
      <c r="AD125" s="147"/>
      <c r="AE125" s="147"/>
      <c r="AF125" s="148"/>
      <c r="AG125" s="147"/>
      <c r="AH125" s="147"/>
      <c r="AI125" s="147"/>
      <c r="AJ125" s="147"/>
      <c r="AK125" s="147"/>
      <c r="AL125" s="149"/>
      <c r="AM125" s="149"/>
      <c r="AN125" s="147"/>
      <c r="AO125" s="147"/>
      <c r="AP125" s="147"/>
      <c r="AQ125" s="147"/>
      <c r="AR125" s="147"/>
      <c r="AS125" s="148"/>
      <c r="AT125" s="150"/>
      <c r="AU125" s="148"/>
    </row>
    <row r="126" spans="1:47" ht="20" outlineLevel="2" x14ac:dyDescent="0.25">
      <c r="B126" s="12" t="s">
        <v>204</v>
      </c>
      <c r="C126" s="154" t="s">
        <v>7071</v>
      </c>
      <c r="D126" s="12" t="s">
        <v>7072</v>
      </c>
      <c r="E126" s="155"/>
      <c r="F126" s="140"/>
      <c r="G126" s="151" t="s">
        <v>6870</v>
      </c>
      <c r="H126" s="151" t="s">
        <v>6868</v>
      </c>
      <c r="I126" s="151" t="s">
        <v>6866</v>
      </c>
      <c r="J126" s="142" t="s">
        <v>7073</v>
      </c>
      <c r="K126" s="152"/>
      <c r="L126" s="144"/>
      <c r="M126" s="145"/>
      <c r="N126" s="144"/>
      <c r="O126" s="144"/>
      <c r="P126" s="144"/>
      <c r="Q126" s="28"/>
      <c r="R126" s="29"/>
      <c r="S126" s="30"/>
      <c r="T126" s="30"/>
      <c r="U126" s="30"/>
      <c r="V126" s="30"/>
      <c r="W126" s="30"/>
      <c r="X126" s="30"/>
      <c r="Y126" s="30"/>
      <c r="Z126" s="30"/>
      <c r="AA126" s="32"/>
      <c r="AB126" s="31"/>
      <c r="AC126" s="147"/>
      <c r="AD126" s="147"/>
      <c r="AE126" s="147"/>
      <c r="AF126" s="148"/>
      <c r="AG126" s="147"/>
      <c r="AH126" s="147"/>
      <c r="AI126" s="147"/>
      <c r="AJ126" s="147"/>
      <c r="AK126" s="147"/>
      <c r="AL126" s="149"/>
      <c r="AM126" s="149"/>
      <c r="AN126" s="147"/>
      <c r="AO126" s="147"/>
      <c r="AP126" s="147"/>
      <c r="AQ126" s="147"/>
      <c r="AR126" s="147"/>
      <c r="AS126" s="148"/>
      <c r="AT126" s="150"/>
      <c r="AU126" s="148"/>
    </row>
    <row r="127" spans="1:47" outlineLevel="2" x14ac:dyDescent="0.25">
      <c r="B127" s="12"/>
      <c r="C127" s="154"/>
      <c r="D127" s="12"/>
      <c r="E127" s="150"/>
      <c r="F127" s="140"/>
      <c r="G127" s="151"/>
      <c r="H127" s="151"/>
      <c r="I127" s="151"/>
      <c r="J127" s="183"/>
      <c r="K127" s="176"/>
      <c r="L127" s="144"/>
      <c r="M127" s="145"/>
      <c r="N127" s="144"/>
      <c r="O127" s="144"/>
      <c r="P127" s="144"/>
      <c r="Q127" s="28"/>
      <c r="R127" s="29"/>
      <c r="S127" s="30"/>
      <c r="T127" s="30"/>
      <c r="U127" s="30"/>
      <c r="V127" s="30"/>
      <c r="W127" s="30"/>
      <c r="X127" s="30"/>
      <c r="Y127" s="30"/>
      <c r="Z127" s="30"/>
      <c r="AA127" s="32"/>
      <c r="AB127" s="31"/>
      <c r="AC127" s="147"/>
      <c r="AD127" s="147"/>
      <c r="AE127" s="147"/>
      <c r="AF127" s="148"/>
      <c r="AG127" s="147"/>
      <c r="AH127" s="147"/>
      <c r="AI127" s="147"/>
      <c r="AJ127" s="147"/>
      <c r="AK127" s="147"/>
      <c r="AL127" s="149"/>
      <c r="AM127" s="149"/>
      <c r="AN127" s="147"/>
      <c r="AO127" s="147"/>
      <c r="AP127" s="147"/>
      <c r="AQ127" s="147"/>
      <c r="AR127" s="147"/>
      <c r="AS127" s="148"/>
      <c r="AT127" s="150"/>
      <c r="AU127" s="148"/>
    </row>
    <row r="128" spans="1:47" outlineLevel="2" x14ac:dyDescent="0.25">
      <c r="A128" s="180" t="s">
        <v>7074</v>
      </c>
      <c r="B128" s="137" t="s">
        <v>7075</v>
      </c>
      <c r="C128" s="138"/>
      <c r="D128" s="137" t="s">
        <v>7076</v>
      </c>
      <c r="E128" s="181"/>
      <c r="F128" s="140"/>
      <c r="G128" s="151" t="s">
        <v>6863</v>
      </c>
      <c r="H128" s="151"/>
      <c r="I128" s="151"/>
      <c r="J128" s="142" t="s">
        <v>7077</v>
      </c>
      <c r="K128" s="184"/>
      <c r="L128" s="144"/>
      <c r="M128" s="145"/>
      <c r="N128" s="144"/>
      <c r="O128" s="144"/>
      <c r="P128" s="144"/>
      <c r="Q128" s="28"/>
      <c r="R128" s="29"/>
      <c r="S128" s="30"/>
      <c r="T128" s="30"/>
      <c r="U128" s="30"/>
      <c r="V128" s="30"/>
      <c r="W128" s="30"/>
      <c r="X128" s="30"/>
      <c r="Y128" s="30"/>
      <c r="Z128" s="30"/>
      <c r="AA128" s="32"/>
      <c r="AB128" s="31"/>
      <c r="AC128" s="147"/>
      <c r="AD128" s="147"/>
      <c r="AE128" s="147"/>
      <c r="AF128" s="148"/>
      <c r="AG128" s="147"/>
      <c r="AH128" s="147"/>
      <c r="AI128" s="147"/>
      <c r="AJ128" s="147"/>
      <c r="AK128" s="147"/>
      <c r="AL128" s="149"/>
      <c r="AM128" s="149"/>
      <c r="AN128" s="147"/>
      <c r="AO128" s="147"/>
      <c r="AP128" s="147"/>
      <c r="AQ128" s="147"/>
      <c r="AR128" s="147"/>
      <c r="AS128" s="148"/>
      <c r="AT128" s="150"/>
      <c r="AU128" s="148"/>
    </row>
    <row r="129" spans="1:47" outlineLevel="3" x14ac:dyDescent="0.25">
      <c r="B129" s="12" t="s">
        <v>207</v>
      </c>
      <c r="C129" s="154"/>
      <c r="D129" s="12" t="s">
        <v>7076</v>
      </c>
      <c r="E129" s="150"/>
      <c r="F129" s="140"/>
      <c r="G129" s="151" t="s">
        <v>6870</v>
      </c>
      <c r="H129" s="151" t="s">
        <v>6868</v>
      </c>
      <c r="I129" s="151" t="s">
        <v>6866</v>
      </c>
      <c r="J129" s="142" t="s">
        <v>7078</v>
      </c>
      <c r="K129" s="184"/>
      <c r="L129" s="144"/>
      <c r="M129" s="145"/>
      <c r="N129" s="144"/>
      <c r="O129" s="144"/>
      <c r="P129" s="144"/>
      <c r="Q129" s="28"/>
      <c r="R129" s="29"/>
      <c r="S129" s="30"/>
      <c r="T129" s="30"/>
      <c r="U129" s="30"/>
      <c r="V129" s="30"/>
      <c r="W129" s="30"/>
      <c r="X129" s="30"/>
      <c r="Y129" s="30"/>
      <c r="Z129" s="30"/>
      <c r="AA129" s="32"/>
      <c r="AB129" s="31"/>
      <c r="AC129" s="147"/>
      <c r="AD129" s="147"/>
      <c r="AE129" s="147"/>
      <c r="AF129" s="148"/>
      <c r="AG129" s="147"/>
      <c r="AH129" s="147"/>
      <c r="AI129" s="147"/>
      <c r="AJ129" s="147"/>
      <c r="AK129" s="147"/>
      <c r="AL129" s="149"/>
      <c r="AM129" s="149"/>
      <c r="AN129" s="147"/>
      <c r="AO129" s="147"/>
      <c r="AP129" s="147"/>
      <c r="AQ129" s="147"/>
      <c r="AR129" s="147"/>
      <c r="AS129" s="148"/>
      <c r="AT129" s="150"/>
      <c r="AU129" s="148"/>
    </row>
    <row r="130" spans="1:47" ht="20" outlineLevel="3" x14ac:dyDescent="0.25">
      <c r="B130" s="12" t="s">
        <v>209</v>
      </c>
      <c r="C130" s="154"/>
      <c r="D130" s="12"/>
      <c r="E130" s="150"/>
      <c r="F130" s="140"/>
      <c r="G130" s="151" t="s">
        <v>6870</v>
      </c>
      <c r="H130" s="151" t="s">
        <v>6868</v>
      </c>
      <c r="I130" s="151">
        <v>8</v>
      </c>
      <c r="J130" s="142" t="s">
        <v>7079</v>
      </c>
      <c r="K130" s="184" t="s">
        <v>7080</v>
      </c>
      <c r="L130" s="144"/>
      <c r="M130" s="145"/>
      <c r="N130" s="144"/>
      <c r="O130" s="144"/>
      <c r="P130" s="144"/>
      <c r="Q130" s="28"/>
      <c r="R130" s="29"/>
      <c r="S130" s="30"/>
      <c r="T130" s="30"/>
      <c r="U130" s="30"/>
      <c r="V130" s="30"/>
      <c r="W130" s="30"/>
      <c r="X130" s="30"/>
      <c r="Y130" s="30"/>
      <c r="Z130" s="30"/>
      <c r="AA130" s="32"/>
      <c r="AB130" s="31"/>
      <c r="AC130" s="147"/>
      <c r="AD130" s="147"/>
      <c r="AE130" s="147"/>
      <c r="AF130" s="148"/>
      <c r="AG130" s="147"/>
      <c r="AH130" s="147"/>
      <c r="AI130" s="147"/>
      <c r="AJ130" s="147"/>
      <c r="AK130" s="147"/>
      <c r="AL130" s="149"/>
      <c r="AM130" s="149"/>
      <c r="AN130" s="147"/>
      <c r="AO130" s="147"/>
      <c r="AP130" s="147"/>
      <c r="AQ130" s="147"/>
      <c r="AR130" s="147"/>
      <c r="AS130" s="148"/>
      <c r="AT130" s="150"/>
      <c r="AU130" s="148"/>
    </row>
    <row r="131" spans="1:47" ht="20" outlineLevel="3" x14ac:dyDescent="0.25">
      <c r="B131" s="12" t="s">
        <v>7081</v>
      </c>
      <c r="C131" s="154" t="s">
        <v>7082</v>
      </c>
      <c r="D131" s="12" t="s">
        <v>7083</v>
      </c>
      <c r="E131" s="155"/>
      <c r="F131" s="140"/>
      <c r="G131" s="151" t="s">
        <v>6863</v>
      </c>
      <c r="H131" s="151" t="s">
        <v>6868</v>
      </c>
      <c r="I131" s="151">
        <v>8</v>
      </c>
      <c r="J131" s="142" t="s">
        <v>7084</v>
      </c>
      <c r="K131" s="152"/>
      <c r="L131" s="144"/>
      <c r="M131" s="145"/>
      <c r="N131" s="144"/>
      <c r="O131" s="144"/>
      <c r="P131" s="144"/>
      <c r="Q131" s="28"/>
      <c r="R131" s="29"/>
      <c r="S131" s="30"/>
      <c r="T131" s="30"/>
      <c r="U131" s="30"/>
      <c r="V131" s="30"/>
      <c r="W131" s="30"/>
      <c r="X131" s="30"/>
      <c r="Y131" s="30"/>
      <c r="Z131" s="30"/>
      <c r="AA131" s="32"/>
      <c r="AB131" s="31"/>
      <c r="AC131" s="147"/>
      <c r="AD131" s="147"/>
      <c r="AE131" s="147"/>
      <c r="AF131" s="148"/>
      <c r="AG131" s="147"/>
      <c r="AH131" s="147"/>
      <c r="AI131" s="147"/>
      <c r="AJ131" s="147"/>
      <c r="AK131" s="147"/>
      <c r="AL131" s="149"/>
      <c r="AM131" s="149"/>
      <c r="AN131" s="147"/>
      <c r="AO131" s="147"/>
      <c r="AP131" s="147"/>
      <c r="AQ131" s="147"/>
      <c r="AR131" s="147"/>
      <c r="AS131" s="148"/>
      <c r="AT131" s="150"/>
      <c r="AU131" s="148"/>
    </row>
    <row r="132" spans="1:47" ht="70" outlineLevel="3" x14ac:dyDescent="0.25">
      <c r="A132" s="180"/>
      <c r="B132" s="137" t="s">
        <v>212</v>
      </c>
      <c r="C132" s="138"/>
      <c r="D132" s="137" t="s">
        <v>7085</v>
      </c>
      <c r="E132" s="181"/>
      <c r="F132" s="140"/>
      <c r="G132" s="151" t="s">
        <v>6870</v>
      </c>
      <c r="H132" s="151"/>
      <c r="I132" s="151" t="s">
        <v>6871</v>
      </c>
      <c r="J132" s="142" t="s">
        <v>7086</v>
      </c>
      <c r="K132" s="184"/>
      <c r="L132" s="144"/>
      <c r="M132" s="145"/>
      <c r="N132" s="144"/>
      <c r="O132" s="144"/>
      <c r="P132" s="144"/>
      <c r="Q132" s="28"/>
      <c r="R132" s="29"/>
      <c r="S132" s="30"/>
      <c r="T132" s="30"/>
      <c r="U132" s="30"/>
      <c r="V132" s="30"/>
      <c r="W132" s="30"/>
      <c r="X132" s="30"/>
      <c r="Y132" s="30"/>
      <c r="Z132" s="30"/>
      <c r="AA132" s="32"/>
      <c r="AB132" s="31"/>
      <c r="AC132" s="147"/>
      <c r="AD132" s="147"/>
      <c r="AE132" s="147"/>
      <c r="AF132" s="148"/>
      <c r="AG132" s="147"/>
      <c r="AH132" s="147"/>
      <c r="AI132" s="147"/>
      <c r="AJ132" s="147"/>
      <c r="AK132" s="147"/>
      <c r="AL132" s="149"/>
      <c r="AM132" s="149"/>
      <c r="AN132" s="147"/>
      <c r="AO132" s="147"/>
      <c r="AP132" s="147"/>
      <c r="AQ132" s="147"/>
      <c r="AR132" s="147"/>
      <c r="AS132" s="148"/>
      <c r="AT132" s="150"/>
      <c r="AU132" s="148"/>
    </row>
    <row r="133" spans="1:47" ht="20" outlineLevel="3" x14ac:dyDescent="0.25">
      <c r="B133" s="12" t="s">
        <v>213</v>
      </c>
      <c r="C133" s="154"/>
      <c r="D133" s="12" t="s">
        <v>7087</v>
      </c>
      <c r="E133" s="150"/>
      <c r="F133" s="140"/>
      <c r="G133" s="151" t="s">
        <v>6870</v>
      </c>
      <c r="H133" s="151" t="s">
        <v>6868</v>
      </c>
      <c r="I133" s="151">
        <v>50</v>
      </c>
      <c r="J133" s="142" t="s">
        <v>7088</v>
      </c>
      <c r="K133" s="184"/>
      <c r="L133" s="144"/>
      <c r="M133" s="145"/>
      <c r="N133" s="144"/>
      <c r="O133" s="144"/>
      <c r="P133" s="144"/>
      <c r="Q133" s="28"/>
      <c r="R133" s="29"/>
      <c r="S133" s="30"/>
      <c r="T133" s="30"/>
      <c r="U133" s="30"/>
      <c r="V133" s="30"/>
      <c r="W133" s="30"/>
      <c r="X133" s="30"/>
      <c r="Y133" s="30"/>
      <c r="Z133" s="30"/>
      <c r="AA133" s="32"/>
      <c r="AB133" s="31"/>
      <c r="AC133" s="147"/>
      <c r="AD133" s="147"/>
      <c r="AE133" s="147"/>
      <c r="AF133" s="148"/>
      <c r="AG133" s="147"/>
      <c r="AH133" s="147"/>
      <c r="AI133" s="147"/>
      <c r="AJ133" s="147"/>
      <c r="AK133" s="147"/>
      <c r="AL133" s="149"/>
      <c r="AM133" s="149"/>
      <c r="AN133" s="147"/>
      <c r="AO133" s="147"/>
      <c r="AP133" s="147"/>
      <c r="AQ133" s="147"/>
      <c r="AR133" s="147"/>
      <c r="AS133" s="148"/>
      <c r="AT133" s="150"/>
      <c r="AU133" s="148"/>
    </row>
    <row r="134" spans="1:47" ht="20" outlineLevel="3" x14ac:dyDescent="0.25">
      <c r="B134" s="12" t="s">
        <v>215</v>
      </c>
      <c r="C134" s="154"/>
      <c r="D134" s="12" t="s">
        <v>7087</v>
      </c>
      <c r="E134" s="150"/>
      <c r="F134" s="140"/>
      <c r="G134" s="151" t="s">
        <v>6870</v>
      </c>
      <c r="H134" s="151" t="s">
        <v>6868</v>
      </c>
      <c r="I134" s="151">
        <v>50</v>
      </c>
      <c r="J134" s="142" t="s">
        <v>7089</v>
      </c>
      <c r="K134" s="184"/>
      <c r="L134" s="144"/>
      <c r="M134" s="145"/>
      <c r="N134" s="144"/>
      <c r="O134" s="144"/>
      <c r="P134" s="144"/>
      <c r="Q134" s="28"/>
      <c r="R134" s="29"/>
      <c r="S134" s="30"/>
      <c r="T134" s="30"/>
      <c r="U134" s="30"/>
      <c r="V134" s="30"/>
      <c r="W134" s="30"/>
      <c r="X134" s="30"/>
      <c r="Y134" s="30"/>
      <c r="Z134" s="30"/>
      <c r="AA134" s="32"/>
      <c r="AB134" s="31"/>
      <c r="AC134" s="147"/>
      <c r="AD134" s="147"/>
      <c r="AE134" s="147"/>
      <c r="AF134" s="148"/>
      <c r="AG134" s="147"/>
      <c r="AH134" s="147"/>
      <c r="AI134" s="147"/>
      <c r="AJ134" s="147"/>
      <c r="AK134" s="147"/>
      <c r="AL134" s="149"/>
      <c r="AM134" s="149"/>
      <c r="AN134" s="147"/>
      <c r="AO134" s="147"/>
      <c r="AP134" s="147"/>
      <c r="AQ134" s="147"/>
      <c r="AR134" s="147"/>
      <c r="AS134" s="148"/>
      <c r="AT134" s="150"/>
      <c r="AU134" s="148"/>
    </row>
    <row r="135" spans="1:47" ht="20" outlineLevel="3" x14ac:dyDescent="0.25">
      <c r="B135" s="12" t="s">
        <v>216</v>
      </c>
      <c r="C135" s="154" t="s">
        <v>7090</v>
      </c>
      <c r="D135" s="12" t="s">
        <v>7091</v>
      </c>
      <c r="E135" s="150"/>
      <c r="F135" s="140"/>
      <c r="G135" s="151" t="s">
        <v>6870</v>
      </c>
      <c r="H135" s="151" t="s">
        <v>6868</v>
      </c>
      <c r="I135" s="151">
        <v>200</v>
      </c>
      <c r="J135" s="142" t="s">
        <v>7092</v>
      </c>
      <c r="K135" s="184" t="s">
        <v>7093</v>
      </c>
      <c r="L135" s="144"/>
      <c r="M135" s="145"/>
      <c r="N135" s="144"/>
      <c r="O135" s="144"/>
      <c r="P135" s="144"/>
      <c r="Q135" s="28"/>
      <c r="R135" s="29"/>
      <c r="S135" s="30"/>
      <c r="T135" s="30"/>
      <c r="U135" s="30"/>
      <c r="V135" s="30"/>
      <c r="W135" s="30"/>
      <c r="X135" s="30"/>
      <c r="Y135" s="30"/>
      <c r="Z135" s="30"/>
      <c r="AA135" s="32"/>
      <c r="AB135" s="31"/>
      <c r="AC135" s="147"/>
      <c r="AD135" s="147"/>
      <c r="AE135" s="147"/>
      <c r="AF135" s="148"/>
      <c r="AG135" s="147"/>
      <c r="AH135" s="147"/>
      <c r="AI135" s="147"/>
      <c r="AJ135" s="147"/>
      <c r="AK135" s="147"/>
      <c r="AL135" s="149"/>
      <c r="AM135" s="149"/>
      <c r="AN135" s="147"/>
      <c r="AO135" s="147"/>
      <c r="AP135" s="147"/>
      <c r="AQ135" s="147"/>
      <c r="AR135" s="147"/>
      <c r="AS135" s="148"/>
      <c r="AT135" s="150"/>
      <c r="AU135" s="148"/>
    </row>
    <row r="136" spans="1:47" outlineLevel="3" x14ac:dyDescent="0.25">
      <c r="B136" s="12" t="s">
        <v>217</v>
      </c>
      <c r="C136" s="154"/>
      <c r="D136" s="12"/>
      <c r="E136" s="150"/>
      <c r="F136" s="140"/>
      <c r="G136" s="151" t="s">
        <v>6870</v>
      </c>
      <c r="H136" s="151" t="s">
        <v>6868</v>
      </c>
      <c r="I136" s="151">
        <v>200</v>
      </c>
      <c r="J136" s="142" t="s">
        <v>7094</v>
      </c>
      <c r="K136" s="184" t="s">
        <v>7095</v>
      </c>
      <c r="L136" s="144"/>
      <c r="M136" s="145"/>
      <c r="N136" s="144"/>
      <c r="O136" s="144"/>
      <c r="P136" s="144"/>
      <c r="Q136" s="28"/>
      <c r="R136" s="29"/>
      <c r="S136" s="30"/>
      <c r="T136" s="30"/>
      <c r="U136" s="30"/>
      <c r="V136" s="30"/>
      <c r="W136" s="30"/>
      <c r="X136" s="30"/>
      <c r="Y136" s="30"/>
      <c r="Z136" s="30"/>
      <c r="AA136" s="32"/>
      <c r="AB136" s="31"/>
      <c r="AC136" s="147"/>
      <c r="AD136" s="147"/>
      <c r="AE136" s="147"/>
      <c r="AF136" s="148"/>
      <c r="AG136" s="147"/>
      <c r="AH136" s="147"/>
      <c r="AI136" s="147"/>
      <c r="AJ136" s="147"/>
      <c r="AK136" s="147"/>
      <c r="AL136" s="149"/>
      <c r="AM136" s="149"/>
      <c r="AN136" s="147"/>
      <c r="AO136" s="147"/>
      <c r="AP136" s="147"/>
      <c r="AQ136" s="147"/>
      <c r="AR136" s="147"/>
      <c r="AS136" s="148"/>
      <c r="AT136" s="150"/>
      <c r="AU136" s="148"/>
    </row>
    <row r="137" spans="1:47" outlineLevel="3" x14ac:dyDescent="0.25">
      <c r="A137" s="180"/>
      <c r="B137" s="137" t="s">
        <v>218</v>
      </c>
      <c r="C137" s="138"/>
      <c r="D137" s="137"/>
      <c r="E137" s="181"/>
      <c r="F137" s="140"/>
      <c r="G137" s="151" t="s">
        <v>6870</v>
      </c>
      <c r="H137" s="151"/>
      <c r="I137" s="151"/>
      <c r="J137" s="142" t="s">
        <v>7096</v>
      </c>
      <c r="K137" s="184"/>
      <c r="L137" s="144"/>
      <c r="M137" s="145"/>
      <c r="N137" s="144"/>
      <c r="O137" s="144"/>
      <c r="P137" s="144"/>
      <c r="Q137" s="28"/>
      <c r="R137" s="29"/>
      <c r="S137" s="30"/>
      <c r="T137" s="30"/>
      <c r="U137" s="30"/>
      <c r="V137" s="30"/>
      <c r="W137" s="30"/>
      <c r="X137" s="30"/>
      <c r="Y137" s="30"/>
      <c r="Z137" s="30"/>
      <c r="AA137" s="32"/>
      <c r="AB137" s="31"/>
      <c r="AC137" s="147"/>
      <c r="AD137" s="147"/>
      <c r="AE137" s="147"/>
      <c r="AF137" s="148"/>
      <c r="AG137" s="147"/>
      <c r="AH137" s="147"/>
      <c r="AI137" s="147"/>
      <c r="AJ137" s="147"/>
      <c r="AK137" s="147"/>
      <c r="AL137" s="149"/>
      <c r="AM137" s="149"/>
      <c r="AN137" s="147"/>
      <c r="AO137" s="147"/>
      <c r="AP137" s="147"/>
      <c r="AQ137" s="147"/>
      <c r="AR137" s="147"/>
      <c r="AS137" s="148"/>
      <c r="AT137" s="150"/>
      <c r="AU137" s="148"/>
    </row>
    <row r="138" spans="1:47" ht="30" outlineLevel="3" x14ac:dyDescent="0.25">
      <c r="B138" s="12" t="s">
        <v>219</v>
      </c>
      <c r="C138" s="154" t="s">
        <v>7097</v>
      </c>
      <c r="D138" s="12" t="s">
        <v>7098</v>
      </c>
      <c r="E138" s="150"/>
      <c r="F138" s="140"/>
      <c r="G138" s="151" t="s">
        <v>6870</v>
      </c>
      <c r="H138" s="151" t="s">
        <v>6868</v>
      </c>
      <c r="I138" s="151">
        <v>200</v>
      </c>
      <c r="J138" s="142" t="s">
        <v>7099</v>
      </c>
      <c r="K138" s="184" t="s">
        <v>7100</v>
      </c>
      <c r="L138" s="144"/>
      <c r="M138" s="145"/>
      <c r="N138" s="144"/>
      <c r="O138" s="144"/>
      <c r="P138" s="144"/>
      <c r="Q138" s="28"/>
      <c r="R138" s="29"/>
      <c r="S138" s="30"/>
      <c r="T138" s="30"/>
      <c r="U138" s="30"/>
      <c r="V138" s="30"/>
      <c r="W138" s="30"/>
      <c r="X138" s="30"/>
      <c r="Y138" s="30"/>
      <c r="Z138" s="30"/>
      <c r="AA138" s="32"/>
      <c r="AB138" s="31"/>
      <c r="AC138" s="147"/>
      <c r="AD138" s="147"/>
      <c r="AE138" s="147"/>
      <c r="AF138" s="148"/>
      <c r="AG138" s="147"/>
      <c r="AH138" s="147"/>
      <c r="AI138" s="147"/>
      <c r="AJ138" s="147"/>
      <c r="AK138" s="147"/>
      <c r="AL138" s="149"/>
      <c r="AM138" s="149"/>
      <c r="AN138" s="147"/>
      <c r="AO138" s="147"/>
      <c r="AP138" s="147"/>
      <c r="AQ138" s="147"/>
      <c r="AR138" s="147"/>
      <c r="AS138" s="148"/>
      <c r="AT138" s="150"/>
      <c r="AU138" s="148"/>
    </row>
    <row r="139" spans="1:47" ht="20" outlineLevel="3" x14ac:dyDescent="0.25">
      <c r="B139" s="12" t="s">
        <v>222</v>
      </c>
      <c r="C139" s="154" t="s">
        <v>7101</v>
      </c>
      <c r="D139" s="12" t="s">
        <v>7102</v>
      </c>
      <c r="E139" s="150"/>
      <c r="F139" s="140"/>
      <c r="G139" s="151" t="s">
        <v>6870</v>
      </c>
      <c r="H139" s="151" t="s">
        <v>6868</v>
      </c>
      <c r="I139" s="151">
        <v>200</v>
      </c>
      <c r="J139" s="142" t="s">
        <v>7103</v>
      </c>
      <c r="K139" s="184" t="s">
        <v>7104</v>
      </c>
      <c r="L139" s="144"/>
      <c r="M139" s="145"/>
      <c r="N139" s="144"/>
      <c r="O139" s="144"/>
      <c r="P139" s="144"/>
      <c r="Q139" s="28"/>
      <c r="R139" s="29"/>
      <c r="S139" s="30"/>
      <c r="T139" s="30"/>
      <c r="U139" s="30"/>
      <c r="V139" s="30"/>
      <c r="W139" s="30"/>
      <c r="X139" s="30"/>
      <c r="Y139" s="30"/>
      <c r="Z139" s="30"/>
      <c r="AA139" s="32"/>
      <c r="AB139" s="31"/>
      <c r="AC139" s="147"/>
      <c r="AD139" s="147"/>
      <c r="AE139" s="147"/>
      <c r="AF139" s="148"/>
      <c r="AG139" s="147"/>
      <c r="AH139" s="147"/>
      <c r="AI139" s="147"/>
      <c r="AJ139" s="147"/>
      <c r="AK139" s="147"/>
      <c r="AL139" s="149"/>
      <c r="AM139" s="149"/>
      <c r="AN139" s="147"/>
      <c r="AO139" s="147"/>
      <c r="AP139" s="147"/>
      <c r="AQ139" s="147"/>
      <c r="AR139" s="147"/>
      <c r="AS139" s="148"/>
      <c r="AT139" s="150"/>
      <c r="AU139" s="148"/>
    </row>
    <row r="140" spans="1:47" ht="20" outlineLevel="3" x14ac:dyDescent="0.25">
      <c r="B140" s="12" t="s">
        <v>226</v>
      </c>
      <c r="C140" s="154" t="s">
        <v>7105</v>
      </c>
      <c r="D140" s="12" t="s">
        <v>7106</v>
      </c>
      <c r="E140" s="150"/>
      <c r="F140" s="140"/>
      <c r="G140" s="151" t="s">
        <v>6870</v>
      </c>
      <c r="H140" s="151" t="s">
        <v>6868</v>
      </c>
      <c r="I140" s="151">
        <v>50</v>
      </c>
      <c r="J140" s="142" t="s">
        <v>7107</v>
      </c>
      <c r="K140" s="184" t="s">
        <v>7108</v>
      </c>
      <c r="L140" s="144"/>
      <c r="M140" s="145"/>
      <c r="N140" s="144"/>
      <c r="O140" s="144"/>
      <c r="P140" s="144"/>
      <c r="Q140" s="28"/>
      <c r="R140" s="29"/>
      <c r="S140" s="30"/>
      <c r="T140" s="30"/>
      <c r="U140" s="30"/>
      <c r="V140" s="30"/>
      <c r="W140" s="30"/>
      <c r="X140" s="30"/>
      <c r="Y140" s="30"/>
      <c r="Z140" s="30"/>
      <c r="AA140" s="32"/>
      <c r="AB140" s="31"/>
      <c r="AC140" s="147"/>
      <c r="AD140" s="147"/>
      <c r="AE140" s="147"/>
      <c r="AF140" s="148"/>
      <c r="AG140" s="147"/>
      <c r="AH140" s="147"/>
      <c r="AI140" s="147"/>
      <c r="AJ140" s="147"/>
      <c r="AK140" s="147"/>
      <c r="AL140" s="149"/>
      <c r="AM140" s="149"/>
      <c r="AN140" s="147"/>
      <c r="AO140" s="147"/>
      <c r="AP140" s="147"/>
      <c r="AQ140" s="147"/>
      <c r="AR140" s="147"/>
      <c r="AS140" s="148"/>
      <c r="AT140" s="150"/>
      <c r="AU140" s="148"/>
    </row>
    <row r="141" spans="1:47" ht="20" outlineLevel="3" x14ac:dyDescent="0.25">
      <c r="B141" s="12" t="s">
        <v>230</v>
      </c>
      <c r="C141" s="154" t="s">
        <v>7109</v>
      </c>
      <c r="D141" s="12" t="s">
        <v>7110</v>
      </c>
      <c r="E141" s="150"/>
      <c r="F141" s="140"/>
      <c r="G141" s="151" t="s">
        <v>6870</v>
      </c>
      <c r="H141" s="151" t="s">
        <v>6868</v>
      </c>
      <c r="I141" s="151">
        <v>50</v>
      </c>
      <c r="J141" s="142" t="s">
        <v>7111</v>
      </c>
      <c r="K141" s="184" t="s">
        <v>7112</v>
      </c>
      <c r="L141" s="144"/>
      <c r="M141" s="145"/>
      <c r="N141" s="144"/>
      <c r="O141" s="144"/>
      <c r="P141" s="144"/>
      <c r="Q141" s="28"/>
      <c r="R141" s="29"/>
      <c r="S141" s="30"/>
      <c r="T141" s="30"/>
      <c r="U141" s="30"/>
      <c r="V141" s="30"/>
      <c r="W141" s="30"/>
      <c r="X141" s="30"/>
      <c r="Y141" s="30"/>
      <c r="Z141" s="30"/>
      <c r="AA141" s="32"/>
      <c r="AB141" s="31"/>
      <c r="AC141" s="147"/>
      <c r="AD141" s="147"/>
      <c r="AE141" s="147"/>
      <c r="AF141" s="148"/>
      <c r="AG141" s="147"/>
      <c r="AH141" s="147"/>
      <c r="AI141" s="147"/>
      <c r="AJ141" s="147"/>
      <c r="AK141" s="147"/>
      <c r="AL141" s="149"/>
      <c r="AM141" s="149"/>
      <c r="AN141" s="147"/>
      <c r="AO141" s="147"/>
      <c r="AP141" s="147"/>
      <c r="AQ141" s="147"/>
      <c r="AR141" s="147"/>
      <c r="AS141" s="148"/>
      <c r="AT141" s="150"/>
      <c r="AU141" s="148"/>
    </row>
    <row r="142" spans="1:47" ht="20" outlineLevel="3" x14ac:dyDescent="0.25">
      <c r="B142" s="12" t="s">
        <v>234</v>
      </c>
      <c r="C142" s="154" t="s">
        <v>7113</v>
      </c>
      <c r="D142" s="12" t="s">
        <v>7114</v>
      </c>
      <c r="E142" s="150"/>
      <c r="F142" s="140"/>
      <c r="G142" s="151" t="s">
        <v>6870</v>
      </c>
      <c r="H142" s="151" t="s">
        <v>6868</v>
      </c>
      <c r="I142" s="151">
        <v>100</v>
      </c>
      <c r="J142" s="142" t="s">
        <v>7115</v>
      </c>
      <c r="K142" s="184" t="s">
        <v>7116</v>
      </c>
      <c r="L142" s="144"/>
      <c r="M142" s="145"/>
      <c r="N142" s="144"/>
      <c r="O142" s="144"/>
      <c r="P142" s="144"/>
      <c r="Q142" s="28"/>
      <c r="R142" s="29"/>
      <c r="S142" s="30"/>
      <c r="T142" s="30"/>
      <c r="U142" s="30"/>
      <c r="V142" s="30"/>
      <c r="W142" s="30"/>
      <c r="X142" s="30"/>
      <c r="Y142" s="30"/>
      <c r="Z142" s="30"/>
      <c r="AA142" s="32"/>
      <c r="AB142" s="31"/>
      <c r="AC142" s="147"/>
      <c r="AD142" s="147"/>
      <c r="AE142" s="147"/>
      <c r="AF142" s="148"/>
      <c r="AG142" s="147"/>
      <c r="AH142" s="147"/>
      <c r="AI142" s="147"/>
      <c r="AJ142" s="147"/>
      <c r="AK142" s="147"/>
      <c r="AL142" s="149"/>
      <c r="AM142" s="149"/>
      <c r="AN142" s="147"/>
      <c r="AO142" s="147"/>
      <c r="AP142" s="147"/>
      <c r="AQ142" s="147"/>
      <c r="AR142" s="147"/>
      <c r="AS142" s="148"/>
      <c r="AT142" s="150"/>
      <c r="AU142" s="148"/>
    </row>
    <row r="143" spans="1:47" outlineLevel="3" x14ac:dyDescent="0.25">
      <c r="B143" s="12" t="s">
        <v>235</v>
      </c>
      <c r="C143" s="154"/>
      <c r="D143" s="12"/>
      <c r="E143" s="150"/>
      <c r="F143" s="140"/>
      <c r="G143" s="151" t="s">
        <v>6870</v>
      </c>
      <c r="H143" s="151" t="s">
        <v>6868</v>
      </c>
      <c r="I143" s="151">
        <v>100</v>
      </c>
      <c r="J143" s="142" t="s">
        <v>7117</v>
      </c>
      <c r="K143" s="184" t="s">
        <v>7118</v>
      </c>
      <c r="L143" s="144"/>
      <c r="M143" s="145"/>
      <c r="N143" s="144"/>
      <c r="O143" s="144"/>
      <c r="P143" s="144"/>
      <c r="Q143" s="28"/>
      <c r="R143" s="29"/>
      <c r="S143" s="30"/>
      <c r="T143" s="30"/>
      <c r="U143" s="30"/>
      <c r="V143" s="30"/>
      <c r="W143" s="30"/>
      <c r="X143" s="30"/>
      <c r="Y143" s="30"/>
      <c r="Z143" s="30"/>
      <c r="AA143" s="32"/>
      <c r="AB143" s="31"/>
      <c r="AC143" s="147"/>
      <c r="AD143" s="147"/>
      <c r="AE143" s="147"/>
      <c r="AF143" s="148"/>
      <c r="AG143" s="147"/>
      <c r="AH143" s="147"/>
      <c r="AI143" s="147"/>
      <c r="AJ143" s="147"/>
      <c r="AK143" s="147"/>
      <c r="AL143" s="149"/>
      <c r="AM143" s="149"/>
      <c r="AN143" s="147"/>
      <c r="AO143" s="147"/>
      <c r="AP143" s="147"/>
      <c r="AQ143" s="147"/>
      <c r="AR143" s="147"/>
      <c r="AS143" s="148"/>
      <c r="AT143" s="150"/>
      <c r="AU143" s="148"/>
    </row>
    <row r="144" spans="1:47" ht="20" outlineLevel="3" x14ac:dyDescent="0.25">
      <c r="B144" s="12" t="s">
        <v>236</v>
      </c>
      <c r="C144" s="154"/>
      <c r="D144" s="12"/>
      <c r="E144" s="150"/>
      <c r="F144" s="140"/>
      <c r="G144" s="151" t="s">
        <v>6870</v>
      </c>
      <c r="H144" s="151"/>
      <c r="I144" s="151" t="s">
        <v>6871</v>
      </c>
      <c r="J144" s="142" t="s">
        <v>7119</v>
      </c>
      <c r="K144" s="184"/>
      <c r="L144" s="144"/>
      <c r="M144" s="145"/>
      <c r="N144" s="144"/>
      <c r="O144" s="144"/>
      <c r="P144" s="144"/>
      <c r="Q144" s="28"/>
      <c r="R144" s="29"/>
      <c r="S144" s="30"/>
      <c r="T144" s="30"/>
      <c r="U144" s="30"/>
      <c r="V144" s="30"/>
      <c r="W144" s="30"/>
      <c r="X144" s="30"/>
      <c r="Y144" s="30"/>
      <c r="Z144" s="30"/>
      <c r="AA144" s="32"/>
      <c r="AB144" s="31"/>
      <c r="AC144" s="147"/>
      <c r="AD144" s="147"/>
      <c r="AE144" s="147"/>
      <c r="AF144" s="148"/>
      <c r="AG144" s="147"/>
      <c r="AH144" s="147"/>
      <c r="AI144" s="147"/>
      <c r="AJ144" s="147"/>
      <c r="AK144" s="147"/>
      <c r="AL144" s="149"/>
      <c r="AM144" s="149"/>
      <c r="AN144" s="147"/>
      <c r="AO144" s="147"/>
      <c r="AP144" s="147"/>
      <c r="AQ144" s="147"/>
      <c r="AR144" s="147"/>
      <c r="AS144" s="148"/>
      <c r="AT144" s="150"/>
      <c r="AU144" s="148"/>
    </row>
    <row r="145" spans="1:47" outlineLevel="3" x14ac:dyDescent="0.25">
      <c r="B145" s="12" t="s">
        <v>237</v>
      </c>
      <c r="C145" s="154"/>
      <c r="D145" s="12"/>
      <c r="E145" s="150"/>
      <c r="F145" s="140"/>
      <c r="G145" s="151" t="s">
        <v>6870</v>
      </c>
      <c r="H145" s="151" t="s">
        <v>6868</v>
      </c>
      <c r="I145" s="151">
        <v>8</v>
      </c>
      <c r="J145" s="142" t="s">
        <v>7120</v>
      </c>
      <c r="K145" s="184"/>
      <c r="L145" s="144"/>
      <c r="M145" s="145"/>
      <c r="N145" s="144"/>
      <c r="O145" s="144"/>
      <c r="P145" s="144"/>
      <c r="Q145" s="28"/>
      <c r="R145" s="29"/>
      <c r="S145" s="30"/>
      <c r="T145" s="30"/>
      <c r="U145" s="30"/>
      <c r="V145" s="30"/>
      <c r="W145" s="30"/>
      <c r="X145" s="30"/>
      <c r="Y145" s="30"/>
      <c r="Z145" s="30"/>
      <c r="AA145" s="32"/>
      <c r="AB145" s="31"/>
      <c r="AC145" s="147"/>
      <c r="AD145" s="147"/>
      <c r="AE145" s="147"/>
      <c r="AF145" s="148"/>
      <c r="AG145" s="147"/>
      <c r="AH145" s="147"/>
      <c r="AI145" s="147"/>
      <c r="AJ145" s="147"/>
      <c r="AK145" s="147"/>
      <c r="AL145" s="149"/>
      <c r="AM145" s="149"/>
      <c r="AN145" s="147"/>
      <c r="AO145" s="147"/>
      <c r="AP145" s="147"/>
      <c r="AQ145" s="147"/>
      <c r="AR145" s="147"/>
      <c r="AS145" s="148"/>
      <c r="AT145" s="150"/>
      <c r="AU145" s="148"/>
    </row>
    <row r="146" spans="1:47" ht="20" outlineLevel="3" x14ac:dyDescent="0.25">
      <c r="A146" s="180"/>
      <c r="B146" s="137" t="s">
        <v>238</v>
      </c>
      <c r="C146" s="138" t="s">
        <v>7121</v>
      </c>
      <c r="D146" s="137" t="s">
        <v>7122</v>
      </c>
      <c r="E146" s="181"/>
      <c r="F146" s="140"/>
      <c r="G146" s="151" t="s">
        <v>6870</v>
      </c>
      <c r="H146" s="151" t="s">
        <v>6868</v>
      </c>
      <c r="I146" s="151">
        <v>200</v>
      </c>
      <c r="J146" s="142" t="s">
        <v>7123</v>
      </c>
      <c r="K146" s="184" t="s">
        <v>7124</v>
      </c>
      <c r="L146" s="144"/>
      <c r="M146" s="145"/>
      <c r="N146" s="185"/>
      <c r="O146" s="185"/>
      <c r="P146" s="185"/>
      <c r="Q146" s="33"/>
      <c r="R146" s="29"/>
      <c r="S146" s="30"/>
      <c r="T146" s="30"/>
      <c r="U146" s="30"/>
      <c r="V146" s="30"/>
      <c r="W146" s="30"/>
      <c r="X146" s="30"/>
      <c r="Y146" s="30"/>
      <c r="Z146" s="30"/>
      <c r="AA146" s="32"/>
      <c r="AB146" s="31"/>
      <c r="AC146" s="147"/>
      <c r="AD146" s="147"/>
      <c r="AE146" s="147"/>
      <c r="AF146" s="148"/>
      <c r="AG146" s="147"/>
      <c r="AH146" s="147"/>
      <c r="AI146" s="147"/>
      <c r="AJ146" s="147"/>
      <c r="AK146" s="147"/>
      <c r="AL146" s="149"/>
      <c r="AM146" s="149"/>
      <c r="AN146" s="147"/>
      <c r="AO146" s="147"/>
      <c r="AP146" s="147"/>
      <c r="AQ146" s="147"/>
      <c r="AR146" s="147"/>
      <c r="AS146" s="148"/>
      <c r="AT146" s="150"/>
      <c r="AU146" s="148"/>
    </row>
    <row r="147" spans="1:47" ht="20" outlineLevel="3" x14ac:dyDescent="0.25">
      <c r="B147" s="12" t="s">
        <v>239</v>
      </c>
      <c r="C147" s="154" t="s">
        <v>7125</v>
      </c>
      <c r="D147" s="12" t="s">
        <v>7122</v>
      </c>
      <c r="E147" s="150"/>
      <c r="F147" s="140"/>
      <c r="G147" s="151" t="s">
        <v>6870</v>
      </c>
      <c r="H147" s="151" t="s">
        <v>6868</v>
      </c>
      <c r="I147" s="151">
        <v>100</v>
      </c>
      <c r="J147" s="142" t="s">
        <v>7123</v>
      </c>
      <c r="K147" s="184" t="s">
        <v>7126</v>
      </c>
      <c r="L147" s="144"/>
      <c r="M147" s="145"/>
      <c r="N147" s="185"/>
      <c r="O147" s="185"/>
      <c r="P147" s="185"/>
      <c r="Q147" s="33"/>
      <c r="R147" s="29"/>
      <c r="S147" s="30"/>
      <c r="T147" s="30"/>
      <c r="U147" s="30"/>
      <c r="V147" s="30"/>
      <c r="W147" s="30"/>
      <c r="X147" s="30"/>
      <c r="Y147" s="30"/>
      <c r="Z147" s="30"/>
      <c r="AA147" s="32"/>
      <c r="AB147" s="31"/>
      <c r="AC147" s="147"/>
      <c r="AD147" s="147"/>
      <c r="AE147" s="147"/>
      <c r="AF147" s="148"/>
      <c r="AG147" s="147"/>
      <c r="AH147" s="147"/>
      <c r="AI147" s="147"/>
      <c r="AJ147" s="147"/>
      <c r="AK147" s="147"/>
      <c r="AL147" s="149"/>
      <c r="AM147" s="149"/>
      <c r="AN147" s="147"/>
      <c r="AO147" s="147"/>
      <c r="AP147" s="147"/>
      <c r="AQ147" s="147"/>
      <c r="AR147" s="147"/>
      <c r="AS147" s="148"/>
      <c r="AT147" s="150"/>
      <c r="AU147" s="148"/>
    </row>
    <row r="148" spans="1:47" ht="20" outlineLevel="3" x14ac:dyDescent="0.25">
      <c r="B148" s="12" t="s">
        <v>240</v>
      </c>
      <c r="C148" s="154" t="s">
        <v>7127</v>
      </c>
      <c r="D148" s="12" t="s">
        <v>7128</v>
      </c>
      <c r="E148" s="150"/>
      <c r="F148" s="140"/>
      <c r="G148" s="151" t="s">
        <v>6870</v>
      </c>
      <c r="H148" s="151" t="s">
        <v>6868</v>
      </c>
      <c r="I148" s="151">
        <v>100</v>
      </c>
      <c r="J148" s="142" t="s">
        <v>7129</v>
      </c>
      <c r="K148" s="184" t="s">
        <v>7130</v>
      </c>
      <c r="L148" s="144"/>
      <c r="M148" s="145"/>
      <c r="N148" s="185"/>
      <c r="O148" s="185"/>
      <c r="P148" s="185"/>
      <c r="Q148" s="33"/>
      <c r="R148" s="29"/>
      <c r="S148" s="30"/>
      <c r="T148" s="30"/>
      <c r="U148" s="30"/>
      <c r="V148" s="30"/>
      <c r="W148" s="30"/>
      <c r="X148" s="30"/>
      <c r="Y148" s="30"/>
      <c r="Z148" s="30"/>
      <c r="AA148" s="32"/>
      <c r="AB148" s="31"/>
      <c r="AC148" s="147"/>
      <c r="AD148" s="147"/>
      <c r="AE148" s="147"/>
      <c r="AF148" s="148"/>
      <c r="AG148" s="147"/>
      <c r="AH148" s="147"/>
      <c r="AI148" s="147"/>
      <c r="AJ148" s="147"/>
      <c r="AK148" s="147"/>
      <c r="AL148" s="149"/>
      <c r="AM148" s="149"/>
      <c r="AN148" s="147"/>
      <c r="AO148" s="147"/>
      <c r="AP148" s="147"/>
      <c r="AQ148" s="147"/>
      <c r="AR148" s="147"/>
      <c r="AS148" s="148"/>
      <c r="AT148" s="150"/>
      <c r="AU148" s="148"/>
    </row>
    <row r="149" spans="1:47" ht="20" outlineLevel="3" x14ac:dyDescent="0.25">
      <c r="B149" s="12" t="s">
        <v>242</v>
      </c>
      <c r="C149" s="154" t="s">
        <v>7131</v>
      </c>
      <c r="D149" s="12" t="s">
        <v>7132</v>
      </c>
      <c r="E149" s="150"/>
      <c r="F149" s="140"/>
      <c r="G149" s="151" t="s">
        <v>6870</v>
      </c>
      <c r="H149" s="151" t="s">
        <v>6868</v>
      </c>
      <c r="I149" s="151">
        <v>50</v>
      </c>
      <c r="J149" s="142" t="s">
        <v>7133</v>
      </c>
      <c r="K149" s="184" t="s">
        <v>7134</v>
      </c>
      <c r="L149" s="144"/>
      <c r="M149" s="145"/>
      <c r="N149" s="185"/>
      <c r="O149" s="185"/>
      <c r="P149" s="185"/>
      <c r="Q149" s="33"/>
      <c r="R149" s="29"/>
      <c r="S149" s="30"/>
      <c r="T149" s="30"/>
      <c r="U149" s="30"/>
      <c r="V149" s="30"/>
      <c r="W149" s="30"/>
      <c r="X149" s="30"/>
      <c r="Y149" s="30"/>
      <c r="Z149" s="30"/>
      <c r="AA149" s="32"/>
      <c r="AB149" s="31"/>
      <c r="AC149" s="147"/>
      <c r="AD149" s="147"/>
      <c r="AE149" s="147"/>
      <c r="AF149" s="148"/>
      <c r="AG149" s="147"/>
      <c r="AH149" s="147"/>
      <c r="AI149" s="147"/>
      <c r="AJ149" s="147"/>
      <c r="AK149" s="147"/>
      <c r="AL149" s="149"/>
      <c r="AM149" s="149"/>
      <c r="AN149" s="147"/>
      <c r="AO149" s="147"/>
      <c r="AP149" s="147"/>
      <c r="AQ149" s="147"/>
      <c r="AR149" s="147"/>
      <c r="AS149" s="148"/>
      <c r="AT149" s="150"/>
      <c r="AU149" s="148"/>
    </row>
    <row r="150" spans="1:47" ht="20" outlineLevel="3" x14ac:dyDescent="0.25">
      <c r="B150" s="12" t="s">
        <v>241</v>
      </c>
      <c r="C150" s="154" t="s">
        <v>7135</v>
      </c>
      <c r="D150" s="12" t="s">
        <v>7136</v>
      </c>
      <c r="E150" s="150"/>
      <c r="F150" s="140"/>
      <c r="G150" s="151" t="s">
        <v>6870</v>
      </c>
      <c r="H150" s="151" t="s">
        <v>6868</v>
      </c>
      <c r="I150" s="151">
        <v>100</v>
      </c>
      <c r="J150" s="142" t="s">
        <v>7137</v>
      </c>
      <c r="K150" s="184" t="s">
        <v>7138</v>
      </c>
      <c r="L150" s="144"/>
      <c r="M150" s="145"/>
      <c r="N150" s="185"/>
      <c r="O150" s="185"/>
      <c r="P150" s="185"/>
      <c r="Q150" s="33"/>
      <c r="R150" s="29"/>
      <c r="S150" s="30"/>
      <c r="T150" s="30"/>
      <c r="U150" s="30"/>
      <c r="V150" s="30"/>
      <c r="W150" s="30"/>
      <c r="X150" s="30"/>
      <c r="Y150" s="30"/>
      <c r="Z150" s="30"/>
      <c r="AA150" s="32"/>
      <c r="AB150" s="31"/>
      <c r="AC150" s="147"/>
      <c r="AD150" s="147"/>
      <c r="AE150" s="147"/>
      <c r="AF150" s="148"/>
      <c r="AG150" s="147"/>
      <c r="AH150" s="147"/>
      <c r="AI150" s="147"/>
      <c r="AJ150" s="147"/>
      <c r="AK150" s="147"/>
      <c r="AL150" s="149"/>
      <c r="AM150" s="149"/>
      <c r="AN150" s="147"/>
      <c r="AO150" s="147"/>
      <c r="AP150" s="147"/>
      <c r="AQ150" s="147"/>
      <c r="AR150" s="147"/>
      <c r="AS150" s="148"/>
      <c r="AT150" s="150"/>
      <c r="AU150" s="148"/>
    </row>
    <row r="151" spans="1:47" ht="20" outlineLevel="3" x14ac:dyDescent="0.25">
      <c r="B151" s="12" t="s">
        <v>243</v>
      </c>
      <c r="C151" s="154" t="s">
        <v>7139</v>
      </c>
      <c r="D151" s="12" t="s">
        <v>7140</v>
      </c>
      <c r="E151" s="150"/>
      <c r="F151" s="140"/>
      <c r="G151" s="151" t="s">
        <v>6870</v>
      </c>
      <c r="H151" s="151" t="s">
        <v>6868</v>
      </c>
      <c r="I151" s="151">
        <v>2</v>
      </c>
      <c r="J151" s="142" t="s">
        <v>7141</v>
      </c>
      <c r="K151" s="184" t="s">
        <v>7142</v>
      </c>
      <c r="L151" s="144"/>
      <c r="M151" s="145"/>
      <c r="N151" s="185"/>
      <c r="O151" s="185"/>
      <c r="P151" s="185"/>
      <c r="Q151" s="33"/>
      <c r="R151" s="29"/>
      <c r="S151" s="30"/>
      <c r="T151" s="30"/>
      <c r="U151" s="30"/>
      <c r="V151" s="30"/>
      <c r="W151" s="30"/>
      <c r="X151" s="30"/>
      <c r="Y151" s="30"/>
      <c r="Z151" s="30"/>
      <c r="AA151" s="32"/>
      <c r="AB151" s="31"/>
      <c r="AC151" s="147"/>
      <c r="AD151" s="147"/>
      <c r="AE151" s="147"/>
      <c r="AF151" s="148"/>
      <c r="AG151" s="147"/>
      <c r="AH151" s="147"/>
      <c r="AI151" s="147"/>
      <c r="AJ151" s="147"/>
      <c r="AK151" s="147"/>
      <c r="AL151" s="149"/>
      <c r="AM151" s="149"/>
      <c r="AN151" s="147"/>
      <c r="AO151" s="147"/>
      <c r="AP151" s="147"/>
      <c r="AQ151" s="147"/>
      <c r="AR151" s="147"/>
      <c r="AS151" s="148"/>
      <c r="AT151" s="150"/>
      <c r="AU151" s="148"/>
    </row>
    <row r="152" spans="1:47" ht="20" outlineLevel="3" x14ac:dyDescent="0.25">
      <c r="B152" s="12" t="s">
        <v>245</v>
      </c>
      <c r="C152" s="154" t="s">
        <v>7143</v>
      </c>
      <c r="D152" s="12" t="s">
        <v>7144</v>
      </c>
      <c r="E152" s="150"/>
      <c r="F152" s="140"/>
      <c r="G152" s="151" t="s">
        <v>6870</v>
      </c>
      <c r="H152" s="151" t="s">
        <v>6868</v>
      </c>
      <c r="I152" s="151">
        <v>255</v>
      </c>
      <c r="J152" s="142" t="s">
        <v>7145</v>
      </c>
      <c r="K152" s="184"/>
      <c r="L152" s="144"/>
      <c r="M152" s="145"/>
      <c r="N152" s="185"/>
      <c r="O152" s="185"/>
      <c r="P152" s="185"/>
      <c r="Q152" s="33"/>
      <c r="R152" s="29"/>
      <c r="S152" s="30"/>
      <c r="T152" s="30"/>
      <c r="U152" s="30"/>
      <c r="V152" s="30"/>
      <c r="W152" s="30"/>
      <c r="X152" s="30"/>
      <c r="Y152" s="30"/>
      <c r="Z152" s="30"/>
      <c r="AA152" s="32"/>
      <c r="AB152" s="31"/>
      <c r="AC152" s="147"/>
      <c r="AD152" s="147"/>
      <c r="AE152" s="147"/>
      <c r="AF152" s="148"/>
      <c r="AG152" s="147"/>
      <c r="AH152" s="147"/>
      <c r="AI152" s="147"/>
      <c r="AJ152" s="147"/>
      <c r="AK152" s="147"/>
      <c r="AL152" s="149"/>
      <c r="AM152" s="149"/>
      <c r="AN152" s="147"/>
      <c r="AO152" s="147"/>
      <c r="AP152" s="147"/>
      <c r="AQ152" s="147"/>
      <c r="AR152" s="147"/>
      <c r="AS152" s="148"/>
      <c r="AT152" s="150"/>
      <c r="AU152" s="148"/>
    </row>
    <row r="153" spans="1:47" outlineLevel="3" x14ac:dyDescent="0.25">
      <c r="A153" s="180"/>
      <c r="B153" s="137" t="s">
        <v>246</v>
      </c>
      <c r="C153" s="138"/>
      <c r="D153" s="137"/>
      <c r="E153" s="181"/>
      <c r="F153" s="140"/>
      <c r="G153" s="151" t="s">
        <v>6870</v>
      </c>
      <c r="H153" s="151"/>
      <c r="I153" s="151"/>
      <c r="J153" s="142" t="s">
        <v>7146</v>
      </c>
      <c r="K153" s="184"/>
      <c r="L153" s="144"/>
      <c r="M153" s="145"/>
      <c r="N153" s="185"/>
      <c r="O153" s="185"/>
      <c r="P153" s="185"/>
      <c r="Q153" s="33"/>
      <c r="R153" s="29"/>
      <c r="S153" s="30"/>
      <c r="T153" s="30"/>
      <c r="U153" s="30"/>
      <c r="V153" s="30"/>
      <c r="W153" s="30"/>
      <c r="X153" s="30"/>
      <c r="Y153" s="30"/>
      <c r="Z153" s="30"/>
      <c r="AA153" s="32"/>
      <c r="AB153" s="31"/>
      <c r="AC153" s="147"/>
      <c r="AD153" s="147"/>
      <c r="AE153" s="147"/>
      <c r="AF153" s="148"/>
      <c r="AG153" s="147"/>
      <c r="AH153" s="147"/>
      <c r="AI153" s="147"/>
      <c r="AJ153" s="147"/>
      <c r="AK153" s="147"/>
      <c r="AL153" s="149"/>
      <c r="AM153" s="149"/>
      <c r="AN153" s="147"/>
      <c r="AO153" s="147"/>
      <c r="AP153" s="147"/>
      <c r="AQ153" s="147"/>
      <c r="AR153" s="147"/>
      <c r="AS153" s="148"/>
      <c r="AT153" s="150"/>
      <c r="AU153" s="148"/>
    </row>
    <row r="154" spans="1:47" outlineLevel="3" x14ac:dyDescent="0.25">
      <c r="B154" s="12" t="s">
        <v>247</v>
      </c>
      <c r="C154" s="154"/>
      <c r="D154" s="12"/>
      <c r="E154" s="150"/>
      <c r="F154" s="140"/>
      <c r="G154" s="151" t="s">
        <v>6863</v>
      </c>
      <c r="H154" s="151"/>
      <c r="I154" s="151">
        <v>200</v>
      </c>
      <c r="J154" s="142" t="s">
        <v>7147</v>
      </c>
      <c r="K154" s="184"/>
      <c r="L154" s="144"/>
      <c r="M154" s="145"/>
      <c r="N154" s="185"/>
      <c r="O154" s="185"/>
      <c r="P154" s="185"/>
      <c r="Q154" s="33"/>
      <c r="R154" s="29"/>
      <c r="S154" s="30"/>
      <c r="T154" s="30"/>
      <c r="U154" s="30"/>
      <c r="V154" s="30"/>
      <c r="W154" s="30"/>
      <c r="X154" s="30"/>
      <c r="Y154" s="30"/>
      <c r="Z154" s="30"/>
      <c r="AA154" s="32"/>
      <c r="AB154" s="31"/>
      <c r="AC154" s="147"/>
      <c r="AD154" s="147"/>
      <c r="AE154" s="147"/>
      <c r="AF154" s="148"/>
      <c r="AG154" s="147"/>
      <c r="AH154" s="147"/>
      <c r="AI154" s="147"/>
      <c r="AJ154" s="147"/>
      <c r="AK154" s="147"/>
      <c r="AL154" s="149"/>
      <c r="AM154" s="149"/>
      <c r="AN154" s="147"/>
      <c r="AO154" s="147"/>
      <c r="AP154" s="147"/>
      <c r="AQ154" s="147"/>
      <c r="AR154" s="147"/>
      <c r="AS154" s="148"/>
      <c r="AT154" s="150"/>
      <c r="AU154" s="148"/>
    </row>
    <row r="155" spans="1:47" outlineLevel="3" x14ac:dyDescent="0.25">
      <c r="B155" s="12" t="s">
        <v>248</v>
      </c>
      <c r="C155" s="154"/>
      <c r="D155" s="12"/>
      <c r="E155" s="150"/>
      <c r="F155" s="140"/>
      <c r="G155" s="151" t="s">
        <v>6870</v>
      </c>
      <c r="H155" s="151"/>
      <c r="I155" s="151">
        <v>200</v>
      </c>
      <c r="J155" s="142" t="s">
        <v>6946</v>
      </c>
      <c r="K155" s="184"/>
      <c r="L155" s="144"/>
      <c r="M155" s="145"/>
      <c r="N155" s="185"/>
      <c r="O155" s="185"/>
      <c r="P155" s="185"/>
      <c r="Q155" s="33"/>
      <c r="R155" s="29"/>
      <c r="S155" s="30"/>
      <c r="T155" s="30"/>
      <c r="U155" s="30"/>
      <c r="V155" s="30"/>
      <c r="W155" s="30"/>
      <c r="X155" s="30"/>
      <c r="Y155" s="30"/>
      <c r="Z155" s="30"/>
      <c r="AA155" s="32"/>
      <c r="AB155" s="31"/>
      <c r="AC155" s="147"/>
      <c r="AD155" s="147"/>
      <c r="AE155" s="147"/>
      <c r="AF155" s="148"/>
      <c r="AG155" s="147"/>
      <c r="AH155" s="147"/>
      <c r="AI155" s="147"/>
      <c r="AJ155" s="147"/>
      <c r="AK155" s="147"/>
      <c r="AL155" s="149"/>
      <c r="AM155" s="149"/>
      <c r="AN155" s="147"/>
      <c r="AO155" s="147"/>
      <c r="AP155" s="147"/>
      <c r="AQ155" s="147"/>
      <c r="AR155" s="147"/>
      <c r="AS155" s="148"/>
      <c r="AT155" s="150"/>
      <c r="AU155" s="148"/>
    </row>
    <row r="156" spans="1:47" outlineLevel="2" x14ac:dyDescent="0.25">
      <c r="A156" s="180" t="s">
        <v>7148</v>
      </c>
      <c r="B156" s="137" t="s">
        <v>7149</v>
      </c>
      <c r="C156" s="138"/>
      <c r="D156" s="137" t="s">
        <v>7150</v>
      </c>
      <c r="E156" s="181"/>
      <c r="F156" s="140"/>
      <c r="G156" s="151" t="s">
        <v>6881</v>
      </c>
      <c r="H156" s="151"/>
      <c r="I156" s="151"/>
      <c r="J156" s="142" t="s">
        <v>7077</v>
      </c>
      <c r="K156" s="184"/>
      <c r="L156" s="144"/>
      <c r="M156" s="145"/>
      <c r="N156" s="144"/>
      <c r="O156" s="144"/>
      <c r="P156" s="144"/>
      <c r="Q156" s="28"/>
      <c r="R156" s="29"/>
      <c r="S156" s="30"/>
      <c r="T156" s="30"/>
      <c r="U156" s="30"/>
      <c r="V156" s="30"/>
      <c r="W156" s="30"/>
      <c r="X156" s="30"/>
      <c r="Y156" s="30"/>
      <c r="Z156" s="30"/>
      <c r="AA156" s="32"/>
      <c r="AB156" s="31"/>
      <c r="AC156" s="147"/>
      <c r="AD156" s="147"/>
      <c r="AE156" s="147"/>
      <c r="AF156" s="148"/>
      <c r="AG156" s="147"/>
      <c r="AH156" s="147"/>
      <c r="AI156" s="147"/>
      <c r="AJ156" s="147"/>
      <c r="AK156" s="147"/>
      <c r="AL156" s="149"/>
      <c r="AM156" s="149"/>
      <c r="AN156" s="147"/>
      <c r="AO156" s="147"/>
      <c r="AP156" s="147"/>
      <c r="AQ156" s="147"/>
      <c r="AR156" s="147"/>
      <c r="AS156" s="148"/>
      <c r="AT156" s="150"/>
      <c r="AU156" s="148"/>
    </row>
    <row r="157" spans="1:47" outlineLevel="3" x14ac:dyDescent="0.25">
      <c r="B157" s="12" t="s">
        <v>207</v>
      </c>
      <c r="C157" s="154"/>
      <c r="D157" s="12" t="s">
        <v>7150</v>
      </c>
      <c r="E157" s="150"/>
      <c r="F157" s="140"/>
      <c r="G157" s="151" t="s">
        <v>6870</v>
      </c>
      <c r="H157" s="151" t="s">
        <v>6868</v>
      </c>
      <c r="I157" s="151" t="s">
        <v>6866</v>
      </c>
      <c r="J157" s="142" t="s">
        <v>7078</v>
      </c>
      <c r="K157" s="184"/>
      <c r="L157" s="144"/>
      <c r="M157" s="145"/>
      <c r="N157" s="144"/>
      <c r="O157" s="144"/>
      <c r="P157" s="144"/>
      <c r="Q157" s="28"/>
      <c r="R157" s="29"/>
      <c r="S157" s="30"/>
      <c r="T157" s="30"/>
      <c r="U157" s="30"/>
      <c r="V157" s="30"/>
      <c r="W157" s="30"/>
      <c r="X157" s="30"/>
      <c r="Y157" s="30"/>
      <c r="Z157" s="30"/>
      <c r="AA157" s="32"/>
      <c r="AB157" s="31"/>
      <c r="AC157" s="147"/>
      <c r="AD157" s="147"/>
      <c r="AE157" s="147"/>
      <c r="AF157" s="148"/>
      <c r="AG157" s="147"/>
      <c r="AH157" s="147"/>
      <c r="AI157" s="147"/>
      <c r="AJ157" s="147"/>
      <c r="AK157" s="147"/>
      <c r="AL157" s="149"/>
      <c r="AM157" s="149"/>
      <c r="AN157" s="147"/>
      <c r="AO157" s="147"/>
      <c r="AP157" s="147"/>
      <c r="AQ157" s="147"/>
      <c r="AR157" s="147"/>
      <c r="AS157" s="148"/>
      <c r="AT157" s="150"/>
      <c r="AU157" s="148"/>
    </row>
    <row r="158" spans="1:47" ht="20" outlineLevel="3" x14ac:dyDescent="0.25">
      <c r="B158" s="12" t="s">
        <v>209</v>
      </c>
      <c r="C158" s="154"/>
      <c r="D158" s="12"/>
      <c r="E158" s="150"/>
      <c r="F158" s="140"/>
      <c r="G158" s="151" t="s">
        <v>6870</v>
      </c>
      <c r="H158" s="151" t="s">
        <v>6868</v>
      </c>
      <c r="I158" s="151">
        <v>8</v>
      </c>
      <c r="J158" s="142" t="s">
        <v>7079</v>
      </c>
      <c r="K158" s="184" t="s">
        <v>7080</v>
      </c>
      <c r="L158" s="144"/>
      <c r="M158" s="145"/>
      <c r="N158" s="144"/>
      <c r="O158" s="144"/>
      <c r="P158" s="144"/>
      <c r="Q158" s="28"/>
      <c r="R158" s="29"/>
      <c r="S158" s="30"/>
      <c r="T158" s="30"/>
      <c r="U158" s="30"/>
      <c r="V158" s="30"/>
      <c r="W158" s="30"/>
      <c r="X158" s="30"/>
      <c r="Y158" s="30"/>
      <c r="Z158" s="30"/>
      <c r="AA158" s="32"/>
      <c r="AB158" s="31"/>
      <c r="AC158" s="147"/>
      <c r="AD158" s="147"/>
      <c r="AE158" s="147"/>
      <c r="AF158" s="148"/>
      <c r="AG158" s="147"/>
      <c r="AH158" s="147"/>
      <c r="AI158" s="147"/>
      <c r="AJ158" s="147"/>
      <c r="AK158" s="147"/>
      <c r="AL158" s="149"/>
      <c r="AM158" s="149"/>
      <c r="AN158" s="147"/>
      <c r="AO158" s="147"/>
      <c r="AP158" s="147"/>
      <c r="AQ158" s="147"/>
      <c r="AR158" s="147"/>
      <c r="AS158" s="148"/>
      <c r="AT158" s="150"/>
      <c r="AU158" s="148"/>
    </row>
    <row r="159" spans="1:47" ht="70" outlineLevel="3" x14ac:dyDescent="0.25">
      <c r="A159" s="180"/>
      <c r="B159" s="137" t="s">
        <v>212</v>
      </c>
      <c r="C159" s="138"/>
      <c r="D159" s="137" t="s">
        <v>7085</v>
      </c>
      <c r="E159" s="181"/>
      <c r="F159" s="140"/>
      <c r="G159" s="151" t="s">
        <v>6870</v>
      </c>
      <c r="H159" s="151"/>
      <c r="I159" s="151"/>
      <c r="J159" s="142" t="s">
        <v>7086</v>
      </c>
      <c r="K159" s="184"/>
      <c r="L159" s="144"/>
      <c r="M159" s="145"/>
      <c r="N159" s="144"/>
      <c r="O159" s="144"/>
      <c r="P159" s="144"/>
      <c r="Q159" s="28"/>
      <c r="R159" s="29"/>
      <c r="S159" s="30"/>
      <c r="T159" s="30"/>
      <c r="U159" s="30"/>
      <c r="V159" s="30"/>
      <c r="W159" s="30"/>
      <c r="X159" s="30"/>
      <c r="Y159" s="30"/>
      <c r="Z159" s="30"/>
      <c r="AA159" s="32"/>
      <c r="AB159" s="31"/>
      <c r="AC159" s="147"/>
      <c r="AD159" s="147"/>
      <c r="AE159" s="147"/>
      <c r="AF159" s="148"/>
      <c r="AG159" s="147"/>
      <c r="AH159" s="147"/>
      <c r="AI159" s="147"/>
      <c r="AJ159" s="147"/>
      <c r="AK159" s="147"/>
      <c r="AL159" s="149"/>
      <c r="AM159" s="149"/>
      <c r="AN159" s="147"/>
      <c r="AO159" s="147"/>
      <c r="AP159" s="147"/>
      <c r="AQ159" s="147"/>
      <c r="AR159" s="147"/>
      <c r="AS159" s="148"/>
      <c r="AT159" s="150"/>
      <c r="AU159" s="148"/>
    </row>
    <row r="160" spans="1:47" ht="20" outlineLevel="3" x14ac:dyDescent="0.25">
      <c r="B160" s="12" t="s">
        <v>213</v>
      </c>
      <c r="C160" s="154"/>
      <c r="D160" s="12" t="s">
        <v>7087</v>
      </c>
      <c r="E160" s="150"/>
      <c r="F160" s="140"/>
      <c r="G160" s="151" t="s">
        <v>6870</v>
      </c>
      <c r="H160" s="151" t="s">
        <v>6868</v>
      </c>
      <c r="I160" s="151">
        <v>50</v>
      </c>
      <c r="J160" s="142" t="s">
        <v>7088</v>
      </c>
      <c r="K160" s="184"/>
      <c r="L160" s="144"/>
      <c r="M160" s="145"/>
      <c r="N160" s="144"/>
      <c r="O160" s="144"/>
      <c r="P160" s="144"/>
      <c r="Q160" s="28"/>
      <c r="R160" s="29"/>
      <c r="S160" s="30"/>
      <c r="T160" s="30"/>
      <c r="U160" s="30"/>
      <c r="V160" s="30"/>
      <c r="W160" s="30"/>
      <c r="X160" s="30"/>
      <c r="Y160" s="30"/>
      <c r="Z160" s="30"/>
      <c r="AA160" s="32"/>
      <c r="AB160" s="31"/>
      <c r="AC160" s="147"/>
      <c r="AD160" s="147"/>
      <c r="AE160" s="147"/>
      <c r="AF160" s="148"/>
      <c r="AG160" s="147"/>
      <c r="AH160" s="147"/>
      <c r="AI160" s="147"/>
      <c r="AJ160" s="147"/>
      <c r="AK160" s="147"/>
      <c r="AL160" s="149"/>
      <c r="AM160" s="149"/>
      <c r="AN160" s="147"/>
      <c r="AO160" s="147"/>
      <c r="AP160" s="147"/>
      <c r="AQ160" s="147"/>
      <c r="AR160" s="147"/>
      <c r="AS160" s="148"/>
      <c r="AT160" s="150"/>
      <c r="AU160" s="148"/>
    </row>
    <row r="161" spans="1:47" ht="20" outlineLevel="3" x14ac:dyDescent="0.25">
      <c r="B161" s="12" t="s">
        <v>215</v>
      </c>
      <c r="C161" s="154"/>
      <c r="D161" s="12" t="s">
        <v>7087</v>
      </c>
      <c r="E161" s="150"/>
      <c r="F161" s="140"/>
      <c r="G161" s="151" t="s">
        <v>6870</v>
      </c>
      <c r="H161" s="151" t="s">
        <v>6868</v>
      </c>
      <c r="I161" s="151">
        <v>50</v>
      </c>
      <c r="J161" s="142" t="s">
        <v>7089</v>
      </c>
      <c r="K161" s="184"/>
      <c r="L161" s="144"/>
      <c r="M161" s="145"/>
      <c r="N161" s="144"/>
      <c r="O161" s="144"/>
      <c r="P161" s="144"/>
      <c r="Q161" s="28"/>
      <c r="R161" s="29"/>
      <c r="S161" s="30"/>
      <c r="T161" s="30"/>
      <c r="U161" s="30"/>
      <c r="V161" s="30"/>
      <c r="W161" s="30"/>
      <c r="X161" s="30"/>
      <c r="Y161" s="30"/>
      <c r="Z161" s="30"/>
      <c r="AA161" s="32"/>
      <c r="AB161" s="31"/>
      <c r="AC161" s="147"/>
      <c r="AD161" s="147"/>
      <c r="AE161" s="147"/>
      <c r="AF161" s="148"/>
      <c r="AG161" s="147"/>
      <c r="AH161" s="147"/>
      <c r="AI161" s="147"/>
      <c r="AJ161" s="147"/>
      <c r="AK161" s="147"/>
      <c r="AL161" s="149"/>
      <c r="AM161" s="149"/>
      <c r="AN161" s="147"/>
      <c r="AO161" s="147"/>
      <c r="AP161" s="147"/>
      <c r="AQ161" s="147"/>
      <c r="AR161" s="147"/>
      <c r="AS161" s="148"/>
      <c r="AT161" s="150"/>
      <c r="AU161" s="148"/>
    </row>
    <row r="162" spans="1:47" ht="20" outlineLevel="3" x14ac:dyDescent="0.25">
      <c r="B162" s="12" t="s">
        <v>216</v>
      </c>
      <c r="C162" s="154" t="s">
        <v>7090</v>
      </c>
      <c r="D162" s="12" t="s">
        <v>7091</v>
      </c>
      <c r="E162" s="150"/>
      <c r="F162" s="140"/>
      <c r="G162" s="151" t="s">
        <v>6870</v>
      </c>
      <c r="H162" s="151" t="s">
        <v>6868</v>
      </c>
      <c r="I162" s="151">
        <v>200</v>
      </c>
      <c r="J162" s="142" t="s">
        <v>7092</v>
      </c>
      <c r="K162" s="184" t="s">
        <v>7093</v>
      </c>
      <c r="L162" s="144"/>
      <c r="M162" s="145"/>
      <c r="N162" s="144"/>
      <c r="O162" s="144"/>
      <c r="P162" s="144"/>
      <c r="Q162" s="28"/>
      <c r="R162" s="29"/>
      <c r="S162" s="30"/>
      <c r="T162" s="30"/>
      <c r="U162" s="30"/>
      <c r="V162" s="30"/>
      <c r="W162" s="30"/>
      <c r="X162" s="30"/>
      <c r="Y162" s="30"/>
      <c r="Z162" s="30"/>
      <c r="AA162" s="32"/>
      <c r="AB162" s="31"/>
      <c r="AC162" s="147"/>
      <c r="AD162" s="147"/>
      <c r="AE162" s="147"/>
      <c r="AF162" s="148"/>
      <c r="AG162" s="147"/>
      <c r="AH162" s="147"/>
      <c r="AI162" s="147"/>
      <c r="AJ162" s="147"/>
      <c r="AK162" s="147"/>
      <c r="AL162" s="149"/>
      <c r="AM162" s="149"/>
      <c r="AN162" s="147"/>
      <c r="AO162" s="147"/>
      <c r="AP162" s="147"/>
      <c r="AQ162" s="147"/>
      <c r="AR162" s="147"/>
      <c r="AS162" s="148"/>
      <c r="AT162" s="150"/>
      <c r="AU162" s="148"/>
    </row>
    <row r="163" spans="1:47" outlineLevel="3" x14ac:dyDescent="0.25">
      <c r="B163" s="12" t="s">
        <v>217</v>
      </c>
      <c r="C163" s="154"/>
      <c r="D163" s="12"/>
      <c r="E163" s="150"/>
      <c r="F163" s="140"/>
      <c r="G163" s="151" t="s">
        <v>6870</v>
      </c>
      <c r="H163" s="151" t="s">
        <v>6868</v>
      </c>
      <c r="I163" s="151">
        <v>200</v>
      </c>
      <c r="J163" s="142" t="s">
        <v>7094</v>
      </c>
      <c r="K163" s="184" t="s">
        <v>7095</v>
      </c>
      <c r="L163" s="144"/>
      <c r="M163" s="145"/>
      <c r="N163" s="144"/>
      <c r="O163" s="144"/>
      <c r="P163" s="144"/>
      <c r="Q163" s="28"/>
      <c r="R163" s="29"/>
      <c r="S163" s="30"/>
      <c r="T163" s="30"/>
      <c r="U163" s="30"/>
      <c r="V163" s="30"/>
      <c r="W163" s="30"/>
      <c r="X163" s="30"/>
      <c r="Y163" s="30"/>
      <c r="Z163" s="30"/>
      <c r="AA163" s="32"/>
      <c r="AB163" s="31"/>
      <c r="AC163" s="147"/>
      <c r="AD163" s="147"/>
      <c r="AE163" s="147"/>
      <c r="AF163" s="148"/>
      <c r="AG163" s="147"/>
      <c r="AH163" s="147"/>
      <c r="AI163" s="147"/>
      <c r="AJ163" s="147"/>
      <c r="AK163" s="147"/>
      <c r="AL163" s="149"/>
      <c r="AM163" s="149"/>
      <c r="AN163" s="147"/>
      <c r="AO163" s="147"/>
      <c r="AP163" s="147"/>
      <c r="AQ163" s="147"/>
      <c r="AR163" s="147"/>
      <c r="AS163" s="148"/>
      <c r="AT163" s="150"/>
      <c r="AU163" s="148"/>
    </row>
    <row r="164" spans="1:47" outlineLevel="3" x14ac:dyDescent="0.25">
      <c r="A164" s="180"/>
      <c r="B164" s="137" t="s">
        <v>218</v>
      </c>
      <c r="C164" s="138"/>
      <c r="D164" s="137"/>
      <c r="E164" s="181"/>
      <c r="F164" s="140"/>
      <c r="G164" s="151" t="s">
        <v>6870</v>
      </c>
      <c r="H164" s="151"/>
      <c r="I164" s="151"/>
      <c r="J164" s="142" t="s">
        <v>7096</v>
      </c>
      <c r="K164" s="184"/>
      <c r="L164" s="144"/>
      <c r="M164" s="145"/>
      <c r="N164" s="185"/>
      <c r="O164" s="185"/>
      <c r="P164" s="185"/>
      <c r="Q164" s="33"/>
      <c r="R164" s="29"/>
      <c r="S164" s="30"/>
      <c r="T164" s="30"/>
      <c r="U164" s="30"/>
      <c r="V164" s="30"/>
      <c r="W164" s="30"/>
      <c r="X164" s="30"/>
      <c r="Y164" s="30"/>
      <c r="Z164" s="30"/>
      <c r="AA164" s="32"/>
      <c r="AB164" s="31"/>
      <c r="AC164" s="147"/>
      <c r="AD164" s="147"/>
      <c r="AE164" s="147"/>
      <c r="AF164" s="148"/>
      <c r="AG164" s="147"/>
      <c r="AH164" s="147"/>
      <c r="AI164" s="147"/>
      <c r="AJ164" s="147"/>
      <c r="AK164" s="147"/>
      <c r="AL164" s="149"/>
      <c r="AM164" s="149"/>
      <c r="AN164" s="147"/>
      <c r="AO164" s="147"/>
      <c r="AP164" s="147"/>
      <c r="AQ164" s="147"/>
      <c r="AR164" s="147"/>
      <c r="AS164" s="148"/>
      <c r="AT164" s="150"/>
      <c r="AU164" s="148"/>
    </row>
    <row r="165" spans="1:47" ht="30" outlineLevel="3" x14ac:dyDescent="0.25">
      <c r="B165" s="12" t="s">
        <v>219</v>
      </c>
      <c r="C165" s="154" t="s">
        <v>7097</v>
      </c>
      <c r="D165" s="12" t="s">
        <v>7098</v>
      </c>
      <c r="E165" s="150"/>
      <c r="F165" s="140"/>
      <c r="G165" s="151" t="s">
        <v>6870</v>
      </c>
      <c r="H165" s="151" t="s">
        <v>6868</v>
      </c>
      <c r="I165" s="151">
        <v>200</v>
      </c>
      <c r="J165" s="142" t="s">
        <v>7099</v>
      </c>
      <c r="K165" s="184" t="s">
        <v>7100</v>
      </c>
      <c r="L165" s="144"/>
      <c r="M165" s="145"/>
      <c r="N165" s="185"/>
      <c r="O165" s="185"/>
      <c r="P165" s="185"/>
      <c r="Q165" s="33"/>
      <c r="R165" s="29"/>
      <c r="S165" s="30"/>
      <c r="T165" s="30"/>
      <c r="U165" s="30"/>
      <c r="V165" s="30"/>
      <c r="W165" s="30"/>
      <c r="X165" s="30"/>
      <c r="Y165" s="30"/>
      <c r="Z165" s="30"/>
      <c r="AA165" s="32"/>
      <c r="AB165" s="31"/>
      <c r="AC165" s="147"/>
      <c r="AD165" s="147"/>
      <c r="AE165" s="147"/>
      <c r="AF165" s="148"/>
      <c r="AG165" s="147"/>
      <c r="AH165" s="147"/>
      <c r="AI165" s="147"/>
      <c r="AJ165" s="147"/>
      <c r="AK165" s="147"/>
      <c r="AL165" s="149"/>
      <c r="AM165" s="149"/>
      <c r="AN165" s="147"/>
      <c r="AO165" s="147"/>
      <c r="AP165" s="147"/>
      <c r="AQ165" s="147"/>
      <c r="AR165" s="147"/>
      <c r="AS165" s="148"/>
      <c r="AT165" s="150"/>
      <c r="AU165" s="148"/>
    </row>
    <row r="166" spans="1:47" ht="20" outlineLevel="3" x14ac:dyDescent="0.25">
      <c r="B166" s="12" t="s">
        <v>222</v>
      </c>
      <c r="C166" s="154" t="s">
        <v>7101</v>
      </c>
      <c r="D166" s="12" t="s">
        <v>7102</v>
      </c>
      <c r="E166" s="150"/>
      <c r="F166" s="140"/>
      <c r="G166" s="151" t="s">
        <v>6870</v>
      </c>
      <c r="H166" s="151" t="s">
        <v>6868</v>
      </c>
      <c r="I166" s="151">
        <v>200</v>
      </c>
      <c r="J166" s="142" t="s">
        <v>7103</v>
      </c>
      <c r="K166" s="184" t="s">
        <v>7104</v>
      </c>
      <c r="L166" s="144"/>
      <c r="M166" s="145"/>
      <c r="N166" s="185"/>
      <c r="O166" s="185"/>
      <c r="P166" s="185"/>
      <c r="Q166" s="33"/>
      <c r="R166" s="29"/>
      <c r="S166" s="30"/>
      <c r="T166" s="30"/>
      <c r="U166" s="30"/>
      <c r="V166" s="30"/>
      <c r="W166" s="30"/>
      <c r="X166" s="30"/>
      <c r="Y166" s="30"/>
      <c r="Z166" s="30"/>
      <c r="AA166" s="32"/>
      <c r="AB166" s="31"/>
      <c r="AC166" s="147"/>
      <c r="AD166" s="147"/>
      <c r="AE166" s="147"/>
      <c r="AF166" s="148"/>
      <c r="AG166" s="147"/>
      <c r="AH166" s="147"/>
      <c r="AI166" s="147"/>
      <c r="AJ166" s="147"/>
      <c r="AK166" s="147"/>
      <c r="AL166" s="149"/>
      <c r="AM166" s="149"/>
      <c r="AN166" s="147"/>
      <c r="AO166" s="147"/>
      <c r="AP166" s="147"/>
      <c r="AQ166" s="147"/>
      <c r="AR166" s="147"/>
      <c r="AS166" s="148"/>
      <c r="AT166" s="150"/>
      <c r="AU166" s="148"/>
    </row>
    <row r="167" spans="1:47" ht="20" outlineLevel="3" x14ac:dyDescent="0.25">
      <c r="B167" s="12" t="s">
        <v>226</v>
      </c>
      <c r="C167" s="154" t="s">
        <v>7105</v>
      </c>
      <c r="D167" s="12" t="s">
        <v>7106</v>
      </c>
      <c r="E167" s="150"/>
      <c r="F167" s="140"/>
      <c r="G167" s="151" t="s">
        <v>6870</v>
      </c>
      <c r="H167" s="151" t="s">
        <v>6868</v>
      </c>
      <c r="I167" s="151">
        <v>50</v>
      </c>
      <c r="J167" s="142" t="s">
        <v>7107</v>
      </c>
      <c r="K167" s="184" t="s">
        <v>7108</v>
      </c>
      <c r="L167" s="144"/>
      <c r="M167" s="145"/>
      <c r="N167" s="185"/>
      <c r="O167" s="185"/>
      <c r="P167" s="185"/>
      <c r="Q167" s="33"/>
      <c r="R167" s="29"/>
      <c r="S167" s="30"/>
      <c r="T167" s="30"/>
      <c r="U167" s="30"/>
      <c r="V167" s="30"/>
      <c r="W167" s="30"/>
      <c r="X167" s="30"/>
      <c r="Y167" s="30"/>
      <c r="Z167" s="30"/>
      <c r="AA167" s="32"/>
      <c r="AB167" s="31"/>
      <c r="AC167" s="147"/>
      <c r="AD167" s="147"/>
      <c r="AE167" s="147"/>
      <c r="AF167" s="148"/>
      <c r="AG167" s="147"/>
      <c r="AH167" s="147"/>
      <c r="AI167" s="147"/>
      <c r="AJ167" s="147"/>
      <c r="AK167" s="147"/>
      <c r="AL167" s="149"/>
      <c r="AM167" s="149"/>
      <c r="AN167" s="147"/>
      <c r="AO167" s="147"/>
      <c r="AP167" s="147"/>
      <c r="AQ167" s="147"/>
      <c r="AR167" s="147"/>
      <c r="AS167" s="148"/>
      <c r="AT167" s="150"/>
      <c r="AU167" s="148"/>
    </row>
    <row r="168" spans="1:47" ht="20" outlineLevel="3" x14ac:dyDescent="0.25">
      <c r="B168" s="12" t="s">
        <v>230</v>
      </c>
      <c r="C168" s="154" t="s">
        <v>7109</v>
      </c>
      <c r="D168" s="12" t="s">
        <v>7110</v>
      </c>
      <c r="E168" s="150"/>
      <c r="F168" s="140"/>
      <c r="G168" s="151" t="s">
        <v>6870</v>
      </c>
      <c r="H168" s="151" t="s">
        <v>6868</v>
      </c>
      <c r="I168" s="151">
        <v>50</v>
      </c>
      <c r="J168" s="142" t="s">
        <v>7111</v>
      </c>
      <c r="K168" s="184" t="s">
        <v>7112</v>
      </c>
      <c r="L168" s="144"/>
      <c r="M168" s="145"/>
      <c r="N168" s="185"/>
      <c r="O168" s="185"/>
      <c r="P168" s="185"/>
      <c r="Q168" s="33"/>
      <c r="R168" s="29"/>
      <c r="S168" s="30"/>
      <c r="T168" s="30"/>
      <c r="U168" s="30"/>
      <c r="V168" s="30"/>
      <c r="W168" s="30"/>
      <c r="X168" s="30"/>
      <c r="Y168" s="30"/>
      <c r="Z168" s="30"/>
      <c r="AA168" s="32"/>
      <c r="AB168" s="31"/>
      <c r="AC168" s="147"/>
      <c r="AD168" s="147"/>
      <c r="AE168" s="147"/>
      <c r="AF168" s="148"/>
      <c r="AG168" s="147"/>
      <c r="AH168" s="147"/>
      <c r="AI168" s="147"/>
      <c r="AJ168" s="147"/>
      <c r="AK168" s="147"/>
      <c r="AL168" s="149"/>
      <c r="AM168" s="149"/>
      <c r="AN168" s="147"/>
      <c r="AO168" s="147"/>
      <c r="AP168" s="147"/>
      <c r="AQ168" s="147"/>
      <c r="AR168" s="147"/>
      <c r="AS168" s="148"/>
      <c r="AT168" s="150"/>
      <c r="AU168" s="148"/>
    </row>
    <row r="169" spans="1:47" outlineLevel="3" x14ac:dyDescent="0.25">
      <c r="B169" s="12" t="s">
        <v>234</v>
      </c>
      <c r="C169" s="154"/>
      <c r="D169" s="12"/>
      <c r="E169" s="150"/>
      <c r="F169" s="140"/>
      <c r="G169" s="151" t="s">
        <v>6870</v>
      </c>
      <c r="H169" s="151" t="s">
        <v>6868</v>
      </c>
      <c r="I169" s="151">
        <v>100</v>
      </c>
      <c r="J169" s="142" t="s">
        <v>7115</v>
      </c>
      <c r="K169" s="184" t="s">
        <v>7116</v>
      </c>
      <c r="L169" s="144"/>
      <c r="M169" s="145"/>
      <c r="N169" s="185"/>
      <c r="O169" s="185"/>
      <c r="P169" s="185"/>
      <c r="Q169" s="33"/>
      <c r="R169" s="29"/>
      <c r="S169" s="30"/>
      <c r="T169" s="30"/>
      <c r="U169" s="30"/>
      <c r="V169" s="30"/>
      <c r="W169" s="30"/>
      <c r="X169" s="30"/>
      <c r="Y169" s="30"/>
      <c r="Z169" s="30"/>
      <c r="AA169" s="32"/>
      <c r="AB169" s="31"/>
      <c r="AC169" s="147"/>
      <c r="AD169" s="147"/>
      <c r="AE169" s="147"/>
      <c r="AF169" s="148"/>
      <c r="AG169" s="147"/>
      <c r="AH169" s="147"/>
      <c r="AI169" s="147"/>
      <c r="AJ169" s="147"/>
      <c r="AK169" s="147"/>
      <c r="AL169" s="149"/>
      <c r="AM169" s="149"/>
      <c r="AN169" s="147"/>
      <c r="AO169" s="147"/>
      <c r="AP169" s="147"/>
      <c r="AQ169" s="147"/>
      <c r="AR169" s="147"/>
      <c r="AS169" s="148"/>
      <c r="AT169" s="150"/>
      <c r="AU169" s="148"/>
    </row>
    <row r="170" spans="1:47" outlineLevel="3" x14ac:dyDescent="0.25">
      <c r="B170" s="12" t="s">
        <v>235</v>
      </c>
      <c r="C170" s="154"/>
      <c r="D170" s="12"/>
      <c r="E170" s="150"/>
      <c r="F170" s="140"/>
      <c r="G170" s="151" t="s">
        <v>6870</v>
      </c>
      <c r="H170" s="151" t="s">
        <v>6868</v>
      </c>
      <c r="I170" s="151">
        <v>100</v>
      </c>
      <c r="J170" s="142" t="s">
        <v>7117</v>
      </c>
      <c r="K170" s="184" t="s">
        <v>7118</v>
      </c>
      <c r="L170" s="144"/>
      <c r="M170" s="145"/>
      <c r="N170" s="185"/>
      <c r="O170" s="185"/>
      <c r="P170" s="185"/>
      <c r="Q170" s="33"/>
      <c r="R170" s="29"/>
      <c r="S170" s="30"/>
      <c r="T170" s="30"/>
      <c r="U170" s="30"/>
      <c r="V170" s="30"/>
      <c r="W170" s="30"/>
      <c r="X170" s="30"/>
      <c r="Y170" s="30"/>
      <c r="Z170" s="30"/>
      <c r="AA170" s="32"/>
      <c r="AB170" s="31"/>
      <c r="AC170" s="147"/>
      <c r="AD170" s="147"/>
      <c r="AE170" s="147"/>
      <c r="AF170" s="148"/>
      <c r="AG170" s="147"/>
      <c r="AH170" s="147"/>
      <c r="AI170" s="147"/>
      <c r="AJ170" s="147"/>
      <c r="AK170" s="147"/>
      <c r="AL170" s="149"/>
      <c r="AM170" s="149"/>
      <c r="AN170" s="147"/>
      <c r="AO170" s="147"/>
      <c r="AP170" s="147"/>
      <c r="AQ170" s="147"/>
      <c r="AR170" s="147"/>
      <c r="AS170" s="148"/>
      <c r="AT170" s="150"/>
      <c r="AU170" s="148"/>
    </row>
    <row r="171" spans="1:47" ht="20" outlineLevel="3" x14ac:dyDescent="0.25">
      <c r="A171" s="180"/>
      <c r="B171" s="137" t="s">
        <v>236</v>
      </c>
      <c r="C171" s="138"/>
      <c r="D171" s="137"/>
      <c r="E171" s="181"/>
      <c r="F171" s="140"/>
      <c r="G171" s="151" t="s">
        <v>6870</v>
      </c>
      <c r="H171" s="151"/>
      <c r="I171" s="151"/>
      <c r="J171" s="142" t="s">
        <v>7119</v>
      </c>
      <c r="K171" s="184"/>
      <c r="L171" s="144"/>
      <c r="M171" s="145"/>
      <c r="N171" s="144"/>
      <c r="O171" s="144"/>
      <c r="P171" s="144"/>
      <c r="Q171" s="28"/>
      <c r="R171" s="29"/>
      <c r="S171" s="30"/>
      <c r="T171" s="30"/>
      <c r="U171" s="30"/>
      <c r="V171" s="30"/>
      <c r="W171" s="30"/>
      <c r="X171" s="30"/>
      <c r="Y171" s="30"/>
      <c r="Z171" s="30"/>
      <c r="AA171" s="32"/>
      <c r="AB171" s="31"/>
      <c r="AC171" s="147"/>
      <c r="AD171" s="147"/>
      <c r="AE171" s="147"/>
      <c r="AF171" s="148"/>
      <c r="AG171" s="147"/>
      <c r="AH171" s="147"/>
      <c r="AI171" s="147"/>
      <c r="AJ171" s="147"/>
      <c r="AK171" s="147"/>
      <c r="AL171" s="149"/>
      <c r="AM171" s="149"/>
      <c r="AN171" s="147"/>
      <c r="AO171" s="147"/>
      <c r="AP171" s="147"/>
      <c r="AQ171" s="147"/>
      <c r="AR171" s="147"/>
      <c r="AS171" s="148"/>
      <c r="AT171" s="150"/>
      <c r="AU171" s="148"/>
    </row>
    <row r="172" spans="1:47" outlineLevel="3" x14ac:dyDescent="0.25">
      <c r="B172" s="12" t="s">
        <v>237</v>
      </c>
      <c r="C172" s="154"/>
      <c r="D172" s="12"/>
      <c r="E172" s="150"/>
      <c r="F172" s="140"/>
      <c r="G172" s="151" t="s">
        <v>6870</v>
      </c>
      <c r="H172" s="151" t="s">
        <v>6868</v>
      </c>
      <c r="I172" s="151">
        <v>8</v>
      </c>
      <c r="J172" s="142" t="s">
        <v>7120</v>
      </c>
      <c r="K172" s="184"/>
      <c r="L172" s="144"/>
      <c r="M172" s="145"/>
      <c r="N172" s="144"/>
      <c r="O172" s="144"/>
      <c r="P172" s="144"/>
      <c r="Q172" s="28"/>
      <c r="R172" s="29"/>
      <c r="S172" s="30"/>
      <c r="T172" s="30"/>
      <c r="U172" s="30"/>
      <c r="V172" s="30"/>
      <c r="W172" s="30"/>
      <c r="X172" s="30"/>
      <c r="Y172" s="30"/>
      <c r="Z172" s="30"/>
      <c r="AA172" s="32"/>
      <c r="AB172" s="31"/>
      <c r="AC172" s="147"/>
      <c r="AD172" s="147"/>
      <c r="AE172" s="147"/>
      <c r="AF172" s="148"/>
      <c r="AG172" s="147"/>
      <c r="AH172" s="147"/>
      <c r="AI172" s="147"/>
      <c r="AJ172" s="147"/>
      <c r="AK172" s="147"/>
      <c r="AL172" s="149"/>
      <c r="AM172" s="149"/>
      <c r="AN172" s="147"/>
      <c r="AO172" s="147"/>
      <c r="AP172" s="147"/>
      <c r="AQ172" s="147"/>
      <c r="AR172" s="147"/>
      <c r="AS172" s="148"/>
      <c r="AT172" s="150"/>
      <c r="AU172" s="148"/>
    </row>
    <row r="173" spans="1:47" ht="20" outlineLevel="3" x14ac:dyDescent="0.25">
      <c r="B173" s="12" t="s">
        <v>238</v>
      </c>
      <c r="C173" s="154" t="s">
        <v>7121</v>
      </c>
      <c r="D173" s="12" t="s">
        <v>7122</v>
      </c>
      <c r="E173" s="150"/>
      <c r="F173" s="140"/>
      <c r="G173" s="151" t="s">
        <v>6870</v>
      </c>
      <c r="H173" s="151" t="s">
        <v>6868</v>
      </c>
      <c r="I173" s="151">
        <v>200</v>
      </c>
      <c r="J173" s="142" t="s">
        <v>7123</v>
      </c>
      <c r="K173" s="184" t="s">
        <v>7124</v>
      </c>
      <c r="L173" s="144"/>
      <c r="M173" s="145"/>
      <c r="N173" s="144"/>
      <c r="O173" s="144"/>
      <c r="P173" s="144"/>
      <c r="Q173" s="28"/>
      <c r="R173" s="29"/>
      <c r="S173" s="30"/>
      <c r="T173" s="30"/>
      <c r="U173" s="30"/>
      <c r="V173" s="30"/>
      <c r="W173" s="30"/>
      <c r="X173" s="30"/>
      <c r="Y173" s="30"/>
      <c r="Z173" s="30"/>
      <c r="AA173" s="32"/>
      <c r="AB173" s="31"/>
      <c r="AC173" s="147"/>
      <c r="AD173" s="147"/>
      <c r="AE173" s="147"/>
      <c r="AF173" s="148"/>
      <c r="AG173" s="147"/>
      <c r="AH173" s="147"/>
      <c r="AI173" s="147"/>
      <c r="AJ173" s="147"/>
      <c r="AK173" s="147"/>
      <c r="AL173" s="149"/>
      <c r="AM173" s="149"/>
      <c r="AN173" s="147"/>
      <c r="AO173" s="147"/>
      <c r="AP173" s="147"/>
      <c r="AQ173" s="147"/>
      <c r="AR173" s="147"/>
      <c r="AS173" s="148"/>
      <c r="AT173" s="150"/>
      <c r="AU173" s="148"/>
    </row>
    <row r="174" spans="1:47" ht="20" outlineLevel="3" x14ac:dyDescent="0.25">
      <c r="B174" s="12" t="s">
        <v>239</v>
      </c>
      <c r="C174" s="154" t="s">
        <v>7125</v>
      </c>
      <c r="D174" s="12" t="s">
        <v>7122</v>
      </c>
      <c r="E174" s="150"/>
      <c r="F174" s="140"/>
      <c r="G174" s="151" t="s">
        <v>6870</v>
      </c>
      <c r="H174" s="151" t="s">
        <v>6868</v>
      </c>
      <c r="I174" s="151">
        <v>100</v>
      </c>
      <c r="J174" s="142" t="s">
        <v>7123</v>
      </c>
      <c r="K174" s="184" t="s">
        <v>7126</v>
      </c>
      <c r="L174" s="144"/>
      <c r="M174" s="145"/>
      <c r="N174" s="144"/>
      <c r="O174" s="144"/>
      <c r="P174" s="144"/>
      <c r="Q174" s="28"/>
      <c r="R174" s="29"/>
      <c r="S174" s="30"/>
      <c r="T174" s="30"/>
      <c r="U174" s="30"/>
      <c r="V174" s="30"/>
      <c r="W174" s="30"/>
      <c r="X174" s="30"/>
      <c r="Y174" s="30"/>
      <c r="Z174" s="30"/>
      <c r="AA174" s="32"/>
      <c r="AB174" s="31"/>
      <c r="AC174" s="147"/>
      <c r="AD174" s="147"/>
      <c r="AE174" s="147"/>
      <c r="AF174" s="148"/>
      <c r="AG174" s="147"/>
      <c r="AH174" s="147"/>
      <c r="AI174" s="147"/>
      <c r="AJ174" s="147"/>
      <c r="AK174" s="147"/>
      <c r="AL174" s="149"/>
      <c r="AM174" s="149"/>
      <c r="AN174" s="147"/>
      <c r="AO174" s="147"/>
      <c r="AP174" s="147"/>
      <c r="AQ174" s="147"/>
      <c r="AR174" s="147"/>
      <c r="AS174" s="148"/>
      <c r="AT174" s="150"/>
      <c r="AU174" s="148"/>
    </row>
    <row r="175" spans="1:47" ht="20" outlineLevel="3" x14ac:dyDescent="0.25">
      <c r="B175" s="12" t="s">
        <v>240</v>
      </c>
      <c r="C175" s="154" t="s">
        <v>7127</v>
      </c>
      <c r="D175" s="12" t="s">
        <v>7128</v>
      </c>
      <c r="E175" s="150"/>
      <c r="F175" s="140"/>
      <c r="G175" s="151" t="s">
        <v>6870</v>
      </c>
      <c r="H175" s="151" t="s">
        <v>6868</v>
      </c>
      <c r="I175" s="151">
        <v>100</v>
      </c>
      <c r="J175" s="142" t="s">
        <v>7129</v>
      </c>
      <c r="K175" s="184" t="s">
        <v>7130</v>
      </c>
      <c r="L175" s="144"/>
      <c r="M175" s="145"/>
      <c r="N175" s="144"/>
      <c r="O175" s="144"/>
      <c r="P175" s="144"/>
      <c r="Q175" s="28"/>
      <c r="R175" s="29"/>
      <c r="S175" s="30"/>
      <c r="T175" s="30"/>
      <c r="U175" s="30"/>
      <c r="V175" s="30"/>
      <c r="W175" s="30"/>
      <c r="X175" s="30"/>
      <c r="Y175" s="30"/>
      <c r="Z175" s="30"/>
      <c r="AA175" s="32"/>
      <c r="AB175" s="31"/>
      <c r="AC175" s="147"/>
      <c r="AD175" s="147"/>
      <c r="AE175" s="147"/>
      <c r="AF175" s="148"/>
      <c r="AG175" s="147"/>
      <c r="AH175" s="147"/>
      <c r="AI175" s="147"/>
      <c r="AJ175" s="147"/>
      <c r="AK175" s="147"/>
      <c r="AL175" s="149"/>
      <c r="AM175" s="149"/>
      <c r="AN175" s="147"/>
      <c r="AO175" s="147"/>
      <c r="AP175" s="147"/>
      <c r="AQ175" s="147"/>
      <c r="AR175" s="147"/>
      <c r="AS175" s="148"/>
      <c r="AT175" s="150"/>
      <c r="AU175" s="148"/>
    </row>
    <row r="176" spans="1:47" ht="20" outlineLevel="3" x14ac:dyDescent="0.25">
      <c r="B176" s="12" t="s">
        <v>242</v>
      </c>
      <c r="C176" s="154" t="s">
        <v>7131</v>
      </c>
      <c r="D176" s="12" t="s">
        <v>7132</v>
      </c>
      <c r="E176" s="150"/>
      <c r="F176" s="140"/>
      <c r="G176" s="151" t="s">
        <v>6870</v>
      </c>
      <c r="H176" s="151" t="s">
        <v>6868</v>
      </c>
      <c r="I176" s="151">
        <v>50</v>
      </c>
      <c r="J176" s="142" t="s">
        <v>7133</v>
      </c>
      <c r="K176" s="184" t="s">
        <v>7134</v>
      </c>
      <c r="L176" s="144"/>
      <c r="M176" s="145"/>
      <c r="N176" s="144"/>
      <c r="O176" s="144"/>
      <c r="P176" s="144"/>
      <c r="Q176" s="28"/>
      <c r="R176" s="29"/>
      <c r="S176" s="30"/>
      <c r="T176" s="30"/>
      <c r="U176" s="30"/>
      <c r="V176" s="30"/>
      <c r="W176" s="30"/>
      <c r="X176" s="30"/>
      <c r="Y176" s="30"/>
      <c r="Z176" s="30"/>
      <c r="AA176" s="32"/>
      <c r="AB176" s="31"/>
      <c r="AC176" s="147"/>
      <c r="AD176" s="147"/>
      <c r="AE176" s="147"/>
      <c r="AF176" s="148"/>
      <c r="AG176" s="147"/>
      <c r="AH176" s="147"/>
      <c r="AI176" s="147"/>
      <c r="AJ176" s="147"/>
      <c r="AK176" s="147"/>
      <c r="AL176" s="149"/>
      <c r="AM176" s="149"/>
      <c r="AN176" s="147"/>
      <c r="AO176" s="147"/>
      <c r="AP176" s="147"/>
      <c r="AQ176" s="147"/>
      <c r="AR176" s="147"/>
      <c r="AS176" s="148"/>
      <c r="AT176" s="150"/>
      <c r="AU176" s="148"/>
    </row>
    <row r="177" spans="1:47" ht="20" outlineLevel="3" x14ac:dyDescent="0.25">
      <c r="B177" s="12" t="s">
        <v>241</v>
      </c>
      <c r="C177" s="154" t="s">
        <v>7135</v>
      </c>
      <c r="D177" s="12" t="s">
        <v>7136</v>
      </c>
      <c r="E177" s="150"/>
      <c r="F177" s="140"/>
      <c r="G177" s="151" t="s">
        <v>6870</v>
      </c>
      <c r="H177" s="151" t="s">
        <v>6868</v>
      </c>
      <c r="I177" s="151">
        <v>100</v>
      </c>
      <c r="J177" s="142" t="s">
        <v>7137</v>
      </c>
      <c r="K177" s="184" t="s">
        <v>7138</v>
      </c>
      <c r="L177" s="144"/>
      <c r="M177" s="145"/>
      <c r="N177" s="144"/>
      <c r="O177" s="144"/>
      <c r="P177" s="144"/>
      <c r="Q177" s="28"/>
      <c r="R177" s="29"/>
      <c r="S177" s="30"/>
      <c r="T177" s="30"/>
      <c r="U177" s="30"/>
      <c r="V177" s="30"/>
      <c r="W177" s="30"/>
      <c r="X177" s="30"/>
      <c r="Y177" s="30"/>
      <c r="Z177" s="30"/>
      <c r="AA177" s="32"/>
      <c r="AB177" s="31"/>
      <c r="AC177" s="147"/>
      <c r="AD177" s="147"/>
      <c r="AE177" s="147"/>
      <c r="AF177" s="148"/>
      <c r="AG177" s="147"/>
      <c r="AH177" s="147"/>
      <c r="AI177" s="147"/>
      <c r="AJ177" s="147"/>
      <c r="AK177" s="147"/>
      <c r="AL177" s="149"/>
      <c r="AM177" s="149"/>
      <c r="AN177" s="147"/>
      <c r="AO177" s="147"/>
      <c r="AP177" s="147"/>
      <c r="AQ177" s="147"/>
      <c r="AR177" s="147"/>
      <c r="AS177" s="148"/>
      <c r="AT177" s="150"/>
      <c r="AU177" s="148"/>
    </row>
    <row r="178" spans="1:47" ht="20" outlineLevel="3" x14ac:dyDescent="0.25">
      <c r="B178" s="12" t="s">
        <v>243</v>
      </c>
      <c r="C178" s="154" t="s">
        <v>7139</v>
      </c>
      <c r="D178" s="12" t="s">
        <v>7140</v>
      </c>
      <c r="E178" s="150"/>
      <c r="F178" s="140"/>
      <c r="G178" s="151" t="s">
        <v>6870</v>
      </c>
      <c r="H178" s="151" t="s">
        <v>6868</v>
      </c>
      <c r="I178" s="151">
        <v>2</v>
      </c>
      <c r="J178" s="142" t="s">
        <v>7141</v>
      </c>
      <c r="K178" s="184" t="s">
        <v>7142</v>
      </c>
      <c r="L178" s="144"/>
      <c r="M178" s="145"/>
      <c r="N178" s="144"/>
      <c r="O178" s="144"/>
      <c r="P178" s="144"/>
      <c r="Q178" s="28"/>
      <c r="R178" s="29"/>
      <c r="S178" s="30"/>
      <c r="T178" s="30"/>
      <c r="U178" s="30"/>
      <c r="V178" s="30"/>
      <c r="W178" s="30"/>
      <c r="X178" s="30"/>
      <c r="Y178" s="30"/>
      <c r="Z178" s="30"/>
      <c r="AA178" s="32"/>
      <c r="AB178" s="31"/>
      <c r="AC178" s="147"/>
      <c r="AD178" s="147"/>
      <c r="AE178" s="147"/>
      <c r="AF178" s="148"/>
      <c r="AG178" s="147"/>
      <c r="AH178" s="147"/>
      <c r="AI178" s="147"/>
      <c r="AJ178" s="147"/>
      <c r="AK178" s="147"/>
      <c r="AL178" s="149"/>
      <c r="AM178" s="149"/>
      <c r="AN178" s="147"/>
      <c r="AO178" s="147"/>
      <c r="AP178" s="147"/>
      <c r="AQ178" s="147"/>
      <c r="AR178" s="147"/>
      <c r="AS178" s="148"/>
      <c r="AT178" s="150"/>
      <c r="AU178" s="148"/>
    </row>
    <row r="179" spans="1:47" ht="20" outlineLevel="3" x14ac:dyDescent="0.25">
      <c r="B179" s="12" t="s">
        <v>245</v>
      </c>
      <c r="C179" s="154" t="s">
        <v>7143</v>
      </c>
      <c r="D179" s="12" t="s">
        <v>7144</v>
      </c>
      <c r="E179" s="150"/>
      <c r="F179" s="140"/>
      <c r="G179" s="151" t="s">
        <v>6870</v>
      </c>
      <c r="H179" s="151" t="s">
        <v>6868</v>
      </c>
      <c r="I179" s="151">
        <v>255</v>
      </c>
      <c r="J179" s="142" t="s">
        <v>7145</v>
      </c>
      <c r="K179" s="184"/>
      <c r="L179" s="144"/>
      <c r="M179" s="145"/>
      <c r="N179" s="144"/>
      <c r="O179" s="144"/>
      <c r="P179" s="144"/>
      <c r="Q179" s="28"/>
      <c r="R179" s="29"/>
      <c r="S179" s="30"/>
      <c r="T179" s="30"/>
      <c r="U179" s="30"/>
      <c r="V179" s="30"/>
      <c r="W179" s="30"/>
      <c r="X179" s="30"/>
      <c r="Y179" s="30"/>
      <c r="Z179" s="30"/>
      <c r="AA179" s="32"/>
      <c r="AB179" s="31"/>
      <c r="AC179" s="147"/>
      <c r="AD179" s="147"/>
      <c r="AE179" s="147"/>
      <c r="AF179" s="148"/>
      <c r="AG179" s="147"/>
      <c r="AH179" s="147"/>
      <c r="AI179" s="147"/>
      <c r="AJ179" s="147"/>
      <c r="AK179" s="147"/>
      <c r="AL179" s="149"/>
      <c r="AM179" s="149"/>
      <c r="AN179" s="147"/>
      <c r="AO179" s="147"/>
      <c r="AP179" s="147"/>
      <c r="AQ179" s="147"/>
      <c r="AR179" s="147"/>
      <c r="AS179" s="148"/>
      <c r="AT179" s="150"/>
      <c r="AU179" s="148"/>
    </row>
    <row r="180" spans="1:47" outlineLevel="3" x14ac:dyDescent="0.25">
      <c r="A180" s="180"/>
      <c r="B180" s="137" t="s">
        <v>246</v>
      </c>
      <c r="C180" s="138"/>
      <c r="D180" s="137"/>
      <c r="E180" s="181"/>
      <c r="F180" s="140"/>
      <c r="G180" s="151" t="s">
        <v>6870</v>
      </c>
      <c r="H180" s="151"/>
      <c r="I180" s="151"/>
      <c r="J180" s="142" t="s">
        <v>7146</v>
      </c>
      <c r="K180" s="184"/>
      <c r="L180" s="144"/>
      <c r="M180" s="145"/>
      <c r="N180" s="185"/>
      <c r="O180" s="185"/>
      <c r="P180" s="185"/>
      <c r="Q180" s="33"/>
      <c r="R180" s="29"/>
      <c r="S180" s="30"/>
      <c r="T180" s="30"/>
      <c r="U180" s="30"/>
      <c r="V180" s="30"/>
      <c r="W180" s="30"/>
      <c r="X180" s="30"/>
      <c r="Y180" s="30"/>
      <c r="Z180" s="30"/>
      <c r="AA180" s="32"/>
      <c r="AB180" s="31"/>
      <c r="AC180" s="147"/>
      <c r="AD180" s="147"/>
      <c r="AE180" s="147"/>
      <c r="AF180" s="148"/>
      <c r="AG180" s="147"/>
      <c r="AH180" s="147"/>
      <c r="AI180" s="147"/>
      <c r="AJ180" s="147"/>
      <c r="AK180" s="147"/>
      <c r="AL180" s="149"/>
      <c r="AM180" s="149"/>
      <c r="AN180" s="147"/>
      <c r="AO180" s="147"/>
      <c r="AP180" s="147"/>
      <c r="AQ180" s="147"/>
      <c r="AR180" s="147"/>
      <c r="AS180" s="148"/>
      <c r="AT180" s="150"/>
      <c r="AU180" s="148"/>
    </row>
    <row r="181" spans="1:47" outlineLevel="3" x14ac:dyDescent="0.25">
      <c r="B181" s="12" t="s">
        <v>247</v>
      </c>
      <c r="C181" s="154"/>
      <c r="D181" s="12"/>
      <c r="E181" s="150"/>
      <c r="F181" s="140"/>
      <c r="G181" s="151" t="s">
        <v>6870</v>
      </c>
      <c r="H181" s="151"/>
      <c r="I181" s="151">
        <v>200</v>
      </c>
      <c r="J181" s="142" t="s">
        <v>7147</v>
      </c>
      <c r="K181" s="184"/>
      <c r="L181" s="144"/>
      <c r="M181" s="145"/>
      <c r="N181" s="185"/>
      <c r="O181" s="185"/>
      <c r="P181" s="185"/>
      <c r="Q181" s="33"/>
      <c r="R181" s="29"/>
      <c r="S181" s="30"/>
      <c r="T181" s="30"/>
      <c r="U181" s="30"/>
      <c r="V181" s="30"/>
      <c r="W181" s="30"/>
      <c r="X181" s="30"/>
      <c r="Y181" s="30"/>
      <c r="Z181" s="30"/>
      <c r="AA181" s="32"/>
      <c r="AB181" s="31"/>
      <c r="AC181" s="147"/>
      <c r="AD181" s="147"/>
      <c r="AE181" s="147"/>
      <c r="AF181" s="148"/>
      <c r="AG181" s="147"/>
      <c r="AH181" s="147"/>
      <c r="AI181" s="147"/>
      <c r="AJ181" s="147"/>
      <c r="AK181" s="147"/>
      <c r="AL181" s="149"/>
      <c r="AM181" s="149"/>
      <c r="AN181" s="147"/>
      <c r="AO181" s="147"/>
      <c r="AP181" s="147"/>
      <c r="AQ181" s="147"/>
      <c r="AR181" s="147"/>
      <c r="AS181" s="148"/>
      <c r="AT181" s="150"/>
      <c r="AU181" s="148"/>
    </row>
    <row r="182" spans="1:47" outlineLevel="3" x14ac:dyDescent="0.25">
      <c r="B182" s="12" t="s">
        <v>248</v>
      </c>
      <c r="C182" s="154"/>
      <c r="D182" s="12"/>
      <c r="E182" s="150"/>
      <c r="F182" s="140"/>
      <c r="G182" s="151" t="s">
        <v>6870</v>
      </c>
      <c r="H182" s="151"/>
      <c r="I182" s="151">
        <v>200</v>
      </c>
      <c r="J182" s="142" t="s">
        <v>6946</v>
      </c>
      <c r="K182" s="184"/>
      <c r="L182" s="144"/>
      <c r="M182" s="145"/>
      <c r="N182" s="185"/>
      <c r="O182" s="185"/>
      <c r="P182" s="185"/>
      <c r="Q182" s="33"/>
      <c r="R182" s="29"/>
      <c r="S182" s="30"/>
      <c r="T182" s="30"/>
      <c r="U182" s="30"/>
      <c r="V182" s="30"/>
      <c r="W182" s="30"/>
      <c r="X182" s="30"/>
      <c r="Y182" s="30"/>
      <c r="Z182" s="30"/>
      <c r="AA182" s="32"/>
      <c r="AB182" s="31"/>
      <c r="AC182" s="147"/>
      <c r="AD182" s="147"/>
      <c r="AE182" s="147"/>
      <c r="AF182" s="148"/>
      <c r="AG182" s="147"/>
      <c r="AH182" s="147"/>
      <c r="AI182" s="147"/>
      <c r="AJ182" s="147"/>
      <c r="AK182" s="147"/>
      <c r="AL182" s="149"/>
      <c r="AM182" s="149"/>
      <c r="AN182" s="147"/>
      <c r="AO182" s="147"/>
      <c r="AP182" s="147"/>
      <c r="AQ182" s="147"/>
      <c r="AR182" s="147"/>
      <c r="AS182" s="148"/>
      <c r="AT182" s="150"/>
      <c r="AU182" s="148"/>
    </row>
    <row r="183" spans="1:47" ht="14.25" customHeight="1" outlineLevel="2" x14ac:dyDescent="0.25">
      <c r="A183" s="180" t="s">
        <v>7151</v>
      </c>
      <c r="B183" s="137" t="s">
        <v>7152</v>
      </c>
      <c r="C183" s="138"/>
      <c r="D183" s="137" t="s">
        <v>7153</v>
      </c>
      <c r="E183" s="181"/>
      <c r="F183" s="140"/>
      <c r="G183" s="151" t="s">
        <v>6881</v>
      </c>
      <c r="H183" s="151"/>
      <c r="I183" s="151"/>
      <c r="J183" s="142" t="s">
        <v>7154</v>
      </c>
      <c r="K183" s="184"/>
      <c r="L183" s="144"/>
      <c r="M183" s="145"/>
      <c r="N183" s="144"/>
      <c r="O183" s="144"/>
      <c r="P183" s="144"/>
      <c r="Q183" s="28"/>
      <c r="R183" s="29"/>
      <c r="S183" s="30"/>
      <c r="T183" s="30"/>
      <c r="U183" s="30"/>
      <c r="V183" s="30"/>
      <c r="W183" s="30"/>
      <c r="X183" s="30"/>
      <c r="Y183" s="30"/>
      <c r="Z183" s="30"/>
      <c r="AA183" s="32"/>
      <c r="AB183" s="31"/>
      <c r="AC183" s="147"/>
      <c r="AD183" s="147"/>
      <c r="AE183" s="147"/>
      <c r="AF183" s="148"/>
      <c r="AG183" s="147"/>
      <c r="AH183" s="147"/>
      <c r="AI183" s="147"/>
      <c r="AJ183" s="147"/>
      <c r="AK183" s="147"/>
      <c r="AL183" s="149"/>
      <c r="AM183" s="149"/>
      <c r="AN183" s="147"/>
      <c r="AO183" s="147"/>
      <c r="AP183" s="147"/>
      <c r="AQ183" s="147"/>
      <c r="AR183" s="147"/>
      <c r="AS183" s="148"/>
      <c r="AT183" s="150"/>
      <c r="AU183" s="148"/>
    </row>
    <row r="184" spans="1:47" outlineLevel="3" x14ac:dyDescent="0.25">
      <c r="B184" s="12" t="s">
        <v>207</v>
      </c>
      <c r="C184" s="154"/>
      <c r="D184" s="12" t="s">
        <v>7153</v>
      </c>
      <c r="E184" s="150"/>
      <c r="F184" s="140"/>
      <c r="G184" s="151" t="s">
        <v>6870</v>
      </c>
      <c r="H184" s="151" t="s">
        <v>6868</v>
      </c>
      <c r="I184" s="151" t="s">
        <v>6866</v>
      </c>
      <c r="J184" s="142" t="s">
        <v>7078</v>
      </c>
      <c r="K184" s="184"/>
      <c r="L184" s="144"/>
      <c r="M184" s="145"/>
      <c r="N184" s="144"/>
      <c r="O184" s="144"/>
      <c r="P184" s="144"/>
      <c r="Q184" s="28"/>
      <c r="R184" s="29"/>
      <c r="S184" s="30"/>
      <c r="T184" s="30"/>
      <c r="U184" s="30"/>
      <c r="V184" s="30"/>
      <c r="W184" s="30"/>
      <c r="X184" s="30"/>
      <c r="Y184" s="30"/>
      <c r="Z184" s="30"/>
      <c r="AA184" s="32"/>
      <c r="AB184" s="31"/>
      <c r="AC184" s="147"/>
      <c r="AD184" s="147"/>
      <c r="AE184" s="147"/>
      <c r="AF184" s="148"/>
      <c r="AG184" s="147"/>
      <c r="AH184" s="147"/>
      <c r="AI184" s="147"/>
      <c r="AJ184" s="147"/>
      <c r="AK184" s="147"/>
      <c r="AL184" s="149"/>
      <c r="AM184" s="149"/>
      <c r="AN184" s="147"/>
      <c r="AO184" s="147"/>
      <c r="AP184" s="147"/>
      <c r="AQ184" s="147"/>
      <c r="AR184" s="147"/>
      <c r="AS184" s="148"/>
      <c r="AT184" s="150"/>
      <c r="AU184" s="148"/>
    </row>
    <row r="185" spans="1:47" ht="20" outlineLevel="3" x14ac:dyDescent="0.25">
      <c r="B185" s="12" t="s">
        <v>209</v>
      </c>
      <c r="C185" s="154"/>
      <c r="D185" s="12"/>
      <c r="E185" s="150"/>
      <c r="F185" s="140"/>
      <c r="G185" s="151" t="s">
        <v>6870</v>
      </c>
      <c r="H185" s="151" t="s">
        <v>6868</v>
      </c>
      <c r="I185" s="151">
        <v>8</v>
      </c>
      <c r="J185" s="142" t="s">
        <v>7079</v>
      </c>
      <c r="K185" s="184" t="s">
        <v>7080</v>
      </c>
      <c r="L185" s="144"/>
      <c r="M185" s="145"/>
      <c r="N185" s="144"/>
      <c r="O185" s="144"/>
      <c r="P185" s="144"/>
      <c r="Q185" s="28"/>
      <c r="R185" s="29"/>
      <c r="S185" s="30"/>
      <c r="T185" s="30"/>
      <c r="U185" s="30"/>
      <c r="V185" s="30"/>
      <c r="W185" s="30"/>
      <c r="X185" s="30"/>
      <c r="Y185" s="30"/>
      <c r="Z185" s="30"/>
      <c r="AA185" s="32"/>
      <c r="AB185" s="31"/>
      <c r="AC185" s="147"/>
      <c r="AD185" s="147"/>
      <c r="AE185" s="147"/>
      <c r="AF185" s="148"/>
      <c r="AG185" s="147"/>
      <c r="AH185" s="147"/>
      <c r="AI185" s="147"/>
      <c r="AJ185" s="147"/>
      <c r="AK185" s="147"/>
      <c r="AL185" s="149"/>
      <c r="AM185" s="149"/>
      <c r="AN185" s="147"/>
      <c r="AO185" s="147"/>
      <c r="AP185" s="147"/>
      <c r="AQ185" s="147"/>
      <c r="AR185" s="147"/>
      <c r="AS185" s="148"/>
      <c r="AT185" s="150"/>
      <c r="AU185" s="148"/>
    </row>
    <row r="186" spans="1:47" ht="70" outlineLevel="3" x14ac:dyDescent="0.25">
      <c r="B186" s="12" t="s">
        <v>212</v>
      </c>
      <c r="C186" s="154"/>
      <c r="D186" s="12" t="s">
        <v>7085</v>
      </c>
      <c r="E186" s="150"/>
      <c r="F186" s="140"/>
      <c r="G186" s="151" t="s">
        <v>6870</v>
      </c>
      <c r="H186" s="151"/>
      <c r="I186" s="151" t="s">
        <v>6871</v>
      </c>
      <c r="J186" s="142" t="s">
        <v>7086</v>
      </c>
      <c r="K186" s="184"/>
      <c r="L186" s="144"/>
      <c r="M186" s="145"/>
      <c r="N186" s="144"/>
      <c r="O186" s="144"/>
      <c r="P186" s="144"/>
      <c r="Q186" s="28"/>
      <c r="R186" s="29"/>
      <c r="S186" s="30"/>
      <c r="T186" s="30"/>
      <c r="U186" s="30"/>
      <c r="V186" s="30"/>
      <c r="W186" s="30"/>
      <c r="X186" s="30"/>
      <c r="Y186" s="30"/>
      <c r="Z186" s="30"/>
      <c r="AA186" s="32"/>
      <c r="AB186" s="31"/>
      <c r="AC186" s="147"/>
      <c r="AD186" s="147"/>
      <c r="AE186" s="147"/>
      <c r="AF186" s="148"/>
      <c r="AG186" s="147"/>
      <c r="AH186" s="147"/>
      <c r="AI186" s="147"/>
      <c r="AJ186" s="147"/>
      <c r="AK186" s="147"/>
      <c r="AL186" s="149"/>
      <c r="AM186" s="149"/>
      <c r="AN186" s="147"/>
      <c r="AO186" s="147"/>
      <c r="AP186" s="147"/>
      <c r="AQ186" s="147"/>
      <c r="AR186" s="147"/>
      <c r="AS186" s="148"/>
      <c r="AT186" s="150"/>
      <c r="AU186" s="148"/>
    </row>
    <row r="187" spans="1:47" ht="20" outlineLevel="3" x14ac:dyDescent="0.25">
      <c r="B187" s="12" t="s">
        <v>213</v>
      </c>
      <c r="C187" s="154"/>
      <c r="D187" s="12" t="s">
        <v>7087</v>
      </c>
      <c r="E187" s="150"/>
      <c r="F187" s="140"/>
      <c r="G187" s="151" t="s">
        <v>6870</v>
      </c>
      <c r="H187" s="151" t="s">
        <v>6868</v>
      </c>
      <c r="I187" s="151">
        <v>50</v>
      </c>
      <c r="J187" s="142" t="s">
        <v>7088</v>
      </c>
      <c r="K187" s="184"/>
      <c r="L187" s="144"/>
      <c r="M187" s="145"/>
      <c r="N187" s="144"/>
      <c r="O187" s="144"/>
      <c r="P187" s="144"/>
      <c r="Q187" s="28"/>
      <c r="R187" s="29"/>
      <c r="S187" s="30"/>
      <c r="T187" s="30"/>
      <c r="U187" s="30"/>
      <c r="V187" s="30"/>
      <c r="W187" s="30"/>
      <c r="X187" s="30"/>
      <c r="Y187" s="30"/>
      <c r="Z187" s="30"/>
      <c r="AA187" s="32"/>
      <c r="AB187" s="31"/>
      <c r="AC187" s="147"/>
      <c r="AD187" s="147"/>
      <c r="AE187" s="147"/>
      <c r="AF187" s="148"/>
      <c r="AG187" s="147"/>
      <c r="AH187" s="147"/>
      <c r="AI187" s="147"/>
      <c r="AJ187" s="147"/>
      <c r="AK187" s="147"/>
      <c r="AL187" s="149"/>
      <c r="AM187" s="149"/>
      <c r="AN187" s="147"/>
      <c r="AO187" s="147"/>
      <c r="AP187" s="147"/>
      <c r="AQ187" s="147"/>
      <c r="AR187" s="147"/>
      <c r="AS187" s="148"/>
      <c r="AT187" s="150"/>
      <c r="AU187" s="148"/>
    </row>
    <row r="188" spans="1:47" ht="20" outlineLevel="3" x14ac:dyDescent="0.25">
      <c r="A188" s="180"/>
      <c r="B188" s="137" t="s">
        <v>215</v>
      </c>
      <c r="C188" s="138"/>
      <c r="D188" s="137" t="s">
        <v>7087</v>
      </c>
      <c r="E188" s="181"/>
      <c r="F188" s="140"/>
      <c r="G188" s="151" t="s">
        <v>6870</v>
      </c>
      <c r="H188" s="151" t="s">
        <v>6868</v>
      </c>
      <c r="I188" s="151">
        <v>50</v>
      </c>
      <c r="J188" s="142" t="s">
        <v>7089</v>
      </c>
      <c r="K188" s="184"/>
      <c r="L188" s="144"/>
      <c r="M188" s="145"/>
      <c r="N188" s="144"/>
      <c r="O188" s="144"/>
      <c r="P188" s="144"/>
      <c r="Q188" s="28"/>
      <c r="R188" s="29"/>
      <c r="S188" s="30"/>
      <c r="T188" s="30"/>
      <c r="U188" s="30"/>
      <c r="V188" s="30"/>
      <c r="W188" s="30"/>
      <c r="X188" s="30"/>
      <c r="Y188" s="30"/>
      <c r="Z188" s="30"/>
      <c r="AA188" s="32"/>
      <c r="AB188" s="31"/>
      <c r="AC188" s="147"/>
      <c r="AD188" s="147"/>
      <c r="AE188" s="147"/>
      <c r="AF188" s="148"/>
      <c r="AG188" s="147"/>
      <c r="AH188" s="147"/>
      <c r="AI188" s="147"/>
      <c r="AJ188" s="147"/>
      <c r="AK188" s="147"/>
      <c r="AL188" s="149"/>
      <c r="AM188" s="149"/>
      <c r="AN188" s="147"/>
      <c r="AO188" s="147"/>
      <c r="AP188" s="147"/>
      <c r="AQ188" s="147"/>
      <c r="AR188" s="147"/>
      <c r="AS188" s="148"/>
      <c r="AT188" s="150"/>
      <c r="AU188" s="148"/>
    </row>
    <row r="189" spans="1:47" ht="20" outlineLevel="3" x14ac:dyDescent="0.25">
      <c r="B189" s="12" t="s">
        <v>216</v>
      </c>
      <c r="C189" s="154" t="s">
        <v>7090</v>
      </c>
      <c r="D189" s="12" t="s">
        <v>7091</v>
      </c>
      <c r="E189" s="150"/>
      <c r="F189" s="140"/>
      <c r="G189" s="151" t="s">
        <v>6870</v>
      </c>
      <c r="H189" s="151" t="s">
        <v>6868</v>
      </c>
      <c r="I189" s="151">
        <v>200</v>
      </c>
      <c r="J189" s="142" t="s">
        <v>7092</v>
      </c>
      <c r="K189" s="184" t="s">
        <v>7093</v>
      </c>
      <c r="L189" s="144"/>
      <c r="M189" s="145"/>
      <c r="N189" s="144"/>
      <c r="O189" s="144"/>
      <c r="P189" s="144"/>
      <c r="Q189" s="28"/>
      <c r="R189" s="29"/>
      <c r="S189" s="30"/>
      <c r="T189" s="30"/>
      <c r="U189" s="30"/>
      <c r="V189" s="30"/>
      <c r="W189" s="30"/>
      <c r="X189" s="30"/>
      <c r="Y189" s="30"/>
      <c r="Z189" s="30"/>
      <c r="AA189" s="32"/>
      <c r="AB189" s="31"/>
      <c r="AC189" s="147"/>
      <c r="AD189" s="147"/>
      <c r="AE189" s="147"/>
      <c r="AF189" s="148"/>
      <c r="AG189" s="147"/>
      <c r="AH189" s="147"/>
      <c r="AI189" s="147"/>
      <c r="AJ189" s="147"/>
      <c r="AK189" s="147"/>
      <c r="AL189" s="149"/>
      <c r="AM189" s="149"/>
      <c r="AN189" s="147"/>
      <c r="AO189" s="147"/>
      <c r="AP189" s="147"/>
      <c r="AQ189" s="147"/>
      <c r="AR189" s="147"/>
      <c r="AS189" s="148"/>
      <c r="AT189" s="150"/>
      <c r="AU189" s="148"/>
    </row>
    <row r="190" spans="1:47" outlineLevel="3" x14ac:dyDescent="0.25">
      <c r="B190" s="12" t="s">
        <v>217</v>
      </c>
      <c r="C190" s="154"/>
      <c r="D190" s="12"/>
      <c r="E190" s="150"/>
      <c r="F190" s="140"/>
      <c r="G190" s="151" t="s">
        <v>6870</v>
      </c>
      <c r="H190" s="151" t="s">
        <v>6868</v>
      </c>
      <c r="I190" s="151">
        <v>200</v>
      </c>
      <c r="J190" s="142" t="s">
        <v>7094</v>
      </c>
      <c r="K190" s="184" t="s">
        <v>7095</v>
      </c>
      <c r="L190" s="144"/>
      <c r="M190" s="145"/>
      <c r="N190" s="144"/>
      <c r="O190" s="144"/>
      <c r="P190" s="144"/>
      <c r="Q190" s="28"/>
      <c r="R190" s="29"/>
      <c r="S190" s="30"/>
      <c r="T190" s="30"/>
      <c r="U190" s="30"/>
      <c r="V190" s="30"/>
      <c r="W190" s="30"/>
      <c r="X190" s="30"/>
      <c r="Y190" s="30"/>
      <c r="Z190" s="30"/>
      <c r="AA190" s="32"/>
      <c r="AB190" s="31"/>
      <c r="AC190" s="147"/>
      <c r="AD190" s="147"/>
      <c r="AE190" s="147"/>
      <c r="AF190" s="148"/>
      <c r="AG190" s="147"/>
      <c r="AH190" s="147"/>
      <c r="AI190" s="147"/>
      <c r="AJ190" s="147"/>
      <c r="AK190" s="147"/>
      <c r="AL190" s="149"/>
      <c r="AM190" s="149"/>
      <c r="AN190" s="147"/>
      <c r="AO190" s="147"/>
      <c r="AP190" s="147"/>
      <c r="AQ190" s="147"/>
      <c r="AR190" s="147"/>
      <c r="AS190" s="148"/>
      <c r="AT190" s="150"/>
      <c r="AU190" s="148"/>
    </row>
    <row r="191" spans="1:47" outlineLevel="3" x14ac:dyDescent="0.25">
      <c r="A191" s="180"/>
      <c r="B191" s="137" t="s">
        <v>218</v>
      </c>
      <c r="C191" s="138"/>
      <c r="D191" s="137"/>
      <c r="E191" s="181"/>
      <c r="F191" s="140"/>
      <c r="G191" s="151" t="s">
        <v>6870</v>
      </c>
      <c r="H191" s="151"/>
      <c r="I191" s="151"/>
      <c r="J191" s="142" t="s">
        <v>7096</v>
      </c>
      <c r="K191" s="184"/>
      <c r="L191" s="144"/>
      <c r="M191" s="145"/>
      <c r="N191" s="144"/>
      <c r="O191" s="144"/>
      <c r="P191" s="144"/>
      <c r="Q191" s="28"/>
      <c r="R191" s="29"/>
      <c r="S191" s="30"/>
      <c r="T191" s="30"/>
      <c r="U191" s="30"/>
      <c r="V191" s="30"/>
      <c r="W191" s="30"/>
      <c r="X191" s="30"/>
      <c r="Y191" s="30"/>
      <c r="Z191" s="30"/>
      <c r="AA191" s="32"/>
      <c r="AB191" s="31"/>
      <c r="AC191" s="147"/>
      <c r="AD191" s="147"/>
      <c r="AE191" s="147"/>
      <c r="AF191" s="148"/>
      <c r="AG191" s="147"/>
      <c r="AH191" s="147"/>
      <c r="AI191" s="147"/>
      <c r="AJ191" s="147"/>
      <c r="AK191" s="147"/>
      <c r="AL191" s="149"/>
      <c r="AM191" s="149"/>
      <c r="AN191" s="147"/>
      <c r="AO191" s="147"/>
      <c r="AP191" s="147"/>
      <c r="AQ191" s="147"/>
      <c r="AR191" s="147"/>
      <c r="AS191" s="148"/>
      <c r="AT191" s="150"/>
      <c r="AU191" s="148"/>
    </row>
    <row r="192" spans="1:47" ht="30" outlineLevel="3" x14ac:dyDescent="0.25">
      <c r="B192" s="12" t="s">
        <v>219</v>
      </c>
      <c r="C192" s="154" t="s">
        <v>7097</v>
      </c>
      <c r="D192" s="12" t="s">
        <v>7098</v>
      </c>
      <c r="E192" s="150"/>
      <c r="F192" s="140"/>
      <c r="G192" s="151" t="s">
        <v>6870</v>
      </c>
      <c r="H192" s="151" t="s">
        <v>6868</v>
      </c>
      <c r="I192" s="151">
        <v>200</v>
      </c>
      <c r="J192" s="142" t="s">
        <v>7099</v>
      </c>
      <c r="K192" s="184" t="s">
        <v>7100</v>
      </c>
      <c r="L192" s="144"/>
      <c r="M192" s="145"/>
      <c r="N192" s="144"/>
      <c r="O192" s="144"/>
      <c r="P192" s="144"/>
      <c r="Q192" s="28"/>
      <c r="R192" s="29"/>
      <c r="S192" s="30"/>
      <c r="T192" s="30"/>
      <c r="U192" s="30"/>
      <c r="V192" s="30"/>
      <c r="W192" s="30"/>
      <c r="X192" s="30"/>
      <c r="Y192" s="30"/>
      <c r="Z192" s="30"/>
      <c r="AA192" s="32"/>
      <c r="AB192" s="31"/>
      <c r="AC192" s="147"/>
      <c r="AD192" s="147"/>
      <c r="AE192" s="147"/>
      <c r="AF192" s="148"/>
      <c r="AG192" s="147"/>
      <c r="AH192" s="147"/>
      <c r="AI192" s="147"/>
      <c r="AJ192" s="147"/>
      <c r="AK192" s="147"/>
      <c r="AL192" s="149"/>
      <c r="AM192" s="149"/>
      <c r="AN192" s="147"/>
      <c r="AO192" s="147"/>
      <c r="AP192" s="147"/>
      <c r="AQ192" s="147"/>
      <c r="AR192" s="147"/>
      <c r="AS192" s="148"/>
      <c r="AT192" s="150"/>
      <c r="AU192" s="148"/>
    </row>
    <row r="193" spans="1:47" ht="20" outlineLevel="3" x14ac:dyDescent="0.25">
      <c r="B193" s="12" t="s">
        <v>222</v>
      </c>
      <c r="C193" s="154" t="s">
        <v>7101</v>
      </c>
      <c r="D193" s="12" t="s">
        <v>7102</v>
      </c>
      <c r="E193" s="150"/>
      <c r="F193" s="140"/>
      <c r="G193" s="151" t="s">
        <v>6870</v>
      </c>
      <c r="H193" s="151" t="s">
        <v>6868</v>
      </c>
      <c r="I193" s="151">
        <v>200</v>
      </c>
      <c r="J193" s="142" t="s">
        <v>7103</v>
      </c>
      <c r="K193" s="184" t="s">
        <v>7104</v>
      </c>
      <c r="L193" s="144"/>
      <c r="M193" s="145"/>
      <c r="N193" s="144"/>
      <c r="O193" s="144"/>
      <c r="P193" s="144"/>
      <c r="Q193" s="28"/>
      <c r="R193" s="29"/>
      <c r="S193" s="30"/>
      <c r="T193" s="30"/>
      <c r="U193" s="30"/>
      <c r="V193" s="30"/>
      <c r="W193" s="30"/>
      <c r="X193" s="30"/>
      <c r="Y193" s="30"/>
      <c r="Z193" s="30"/>
      <c r="AA193" s="32"/>
      <c r="AB193" s="31"/>
      <c r="AC193" s="147"/>
      <c r="AD193" s="147"/>
      <c r="AE193" s="147"/>
      <c r="AF193" s="148"/>
      <c r="AG193" s="147"/>
      <c r="AH193" s="147"/>
      <c r="AI193" s="147"/>
      <c r="AJ193" s="147"/>
      <c r="AK193" s="147"/>
      <c r="AL193" s="149"/>
      <c r="AM193" s="149"/>
      <c r="AN193" s="147"/>
      <c r="AO193" s="147"/>
      <c r="AP193" s="147"/>
      <c r="AQ193" s="147"/>
      <c r="AR193" s="147"/>
      <c r="AS193" s="148"/>
      <c r="AT193" s="150"/>
      <c r="AU193" s="148"/>
    </row>
    <row r="194" spans="1:47" ht="20" outlineLevel="3" x14ac:dyDescent="0.25">
      <c r="B194" s="12" t="s">
        <v>226</v>
      </c>
      <c r="C194" s="154" t="s">
        <v>7105</v>
      </c>
      <c r="D194" s="12" t="s">
        <v>7106</v>
      </c>
      <c r="E194" s="150"/>
      <c r="F194" s="140"/>
      <c r="G194" s="151" t="s">
        <v>6870</v>
      </c>
      <c r="H194" s="151" t="s">
        <v>6868</v>
      </c>
      <c r="I194" s="151">
        <v>50</v>
      </c>
      <c r="J194" s="142" t="s">
        <v>7107</v>
      </c>
      <c r="K194" s="184" t="s">
        <v>7108</v>
      </c>
      <c r="L194" s="144"/>
      <c r="M194" s="145"/>
      <c r="N194" s="144"/>
      <c r="O194" s="144"/>
      <c r="P194" s="144"/>
      <c r="Q194" s="28"/>
      <c r="R194" s="29"/>
      <c r="S194" s="30"/>
      <c r="T194" s="30"/>
      <c r="U194" s="30"/>
      <c r="V194" s="30"/>
      <c r="W194" s="30"/>
      <c r="X194" s="30"/>
      <c r="Y194" s="30"/>
      <c r="Z194" s="30"/>
      <c r="AA194" s="32"/>
      <c r="AB194" s="31"/>
      <c r="AC194" s="147"/>
      <c r="AD194" s="147"/>
      <c r="AE194" s="147"/>
      <c r="AF194" s="148"/>
      <c r="AG194" s="147"/>
      <c r="AH194" s="147"/>
      <c r="AI194" s="147"/>
      <c r="AJ194" s="147"/>
      <c r="AK194" s="147"/>
      <c r="AL194" s="149"/>
      <c r="AM194" s="149"/>
      <c r="AN194" s="147"/>
      <c r="AO194" s="147"/>
      <c r="AP194" s="147"/>
      <c r="AQ194" s="147"/>
      <c r="AR194" s="147"/>
      <c r="AS194" s="148"/>
      <c r="AT194" s="150"/>
      <c r="AU194" s="148"/>
    </row>
    <row r="195" spans="1:47" ht="20" outlineLevel="3" x14ac:dyDescent="0.25">
      <c r="B195" s="12" t="s">
        <v>230</v>
      </c>
      <c r="C195" s="154" t="s">
        <v>7109</v>
      </c>
      <c r="D195" s="12" t="s">
        <v>7110</v>
      </c>
      <c r="E195" s="150"/>
      <c r="F195" s="140"/>
      <c r="G195" s="151" t="s">
        <v>6870</v>
      </c>
      <c r="H195" s="151" t="s">
        <v>6868</v>
      </c>
      <c r="I195" s="151">
        <v>50</v>
      </c>
      <c r="J195" s="142" t="s">
        <v>7111</v>
      </c>
      <c r="K195" s="184" t="s">
        <v>7112</v>
      </c>
      <c r="L195" s="144"/>
      <c r="M195" s="145"/>
      <c r="N195" s="144"/>
      <c r="O195" s="144"/>
      <c r="P195" s="144"/>
      <c r="Q195" s="28"/>
      <c r="R195" s="29"/>
      <c r="S195" s="30"/>
      <c r="T195" s="30"/>
      <c r="U195" s="30"/>
      <c r="V195" s="30"/>
      <c r="W195" s="30"/>
      <c r="X195" s="30"/>
      <c r="Y195" s="30"/>
      <c r="Z195" s="30"/>
      <c r="AA195" s="32"/>
      <c r="AB195" s="31"/>
      <c r="AC195" s="147"/>
      <c r="AD195" s="147"/>
      <c r="AE195" s="147"/>
      <c r="AF195" s="148"/>
      <c r="AG195" s="147"/>
      <c r="AH195" s="147"/>
      <c r="AI195" s="147"/>
      <c r="AJ195" s="147"/>
      <c r="AK195" s="147"/>
      <c r="AL195" s="149"/>
      <c r="AM195" s="149"/>
      <c r="AN195" s="147"/>
      <c r="AO195" s="147"/>
      <c r="AP195" s="147"/>
      <c r="AQ195" s="147"/>
      <c r="AR195" s="147"/>
      <c r="AS195" s="148"/>
      <c r="AT195" s="150"/>
      <c r="AU195" s="148"/>
    </row>
    <row r="196" spans="1:47" outlineLevel="3" x14ac:dyDescent="0.25">
      <c r="B196" s="12" t="s">
        <v>234</v>
      </c>
      <c r="C196" s="154"/>
      <c r="D196" s="12"/>
      <c r="E196" s="150"/>
      <c r="F196" s="140"/>
      <c r="G196" s="151" t="s">
        <v>6870</v>
      </c>
      <c r="H196" s="151" t="s">
        <v>6868</v>
      </c>
      <c r="I196" s="151">
        <v>100</v>
      </c>
      <c r="J196" s="142" t="s">
        <v>7115</v>
      </c>
      <c r="K196" s="184" t="s">
        <v>7116</v>
      </c>
      <c r="L196" s="144"/>
      <c r="M196" s="145"/>
      <c r="N196" s="144"/>
      <c r="O196" s="144"/>
      <c r="P196" s="144"/>
      <c r="Q196" s="28"/>
      <c r="R196" s="29"/>
      <c r="S196" s="30"/>
      <c r="T196" s="30"/>
      <c r="U196" s="30"/>
      <c r="V196" s="30"/>
      <c r="W196" s="30"/>
      <c r="X196" s="30"/>
      <c r="Y196" s="30"/>
      <c r="Z196" s="30"/>
      <c r="AA196" s="32"/>
      <c r="AB196" s="31"/>
      <c r="AC196" s="147"/>
      <c r="AD196" s="147"/>
      <c r="AE196" s="147"/>
      <c r="AF196" s="148"/>
      <c r="AG196" s="147"/>
      <c r="AH196" s="147"/>
      <c r="AI196" s="147"/>
      <c r="AJ196" s="147"/>
      <c r="AK196" s="147"/>
      <c r="AL196" s="149"/>
      <c r="AM196" s="149"/>
      <c r="AN196" s="147"/>
      <c r="AO196" s="147"/>
      <c r="AP196" s="147"/>
      <c r="AQ196" s="147"/>
      <c r="AR196" s="147"/>
      <c r="AS196" s="148"/>
      <c r="AT196" s="150"/>
      <c r="AU196" s="148"/>
    </row>
    <row r="197" spans="1:47" outlineLevel="3" x14ac:dyDescent="0.25">
      <c r="B197" s="12" t="s">
        <v>235</v>
      </c>
      <c r="C197" s="154"/>
      <c r="D197" s="12"/>
      <c r="E197" s="150"/>
      <c r="F197" s="140"/>
      <c r="G197" s="151" t="s">
        <v>6870</v>
      </c>
      <c r="H197" s="151" t="s">
        <v>6868</v>
      </c>
      <c r="I197" s="151">
        <v>100</v>
      </c>
      <c r="J197" s="142" t="s">
        <v>7117</v>
      </c>
      <c r="K197" s="184" t="s">
        <v>7118</v>
      </c>
      <c r="L197" s="144"/>
      <c r="M197" s="145"/>
      <c r="N197" s="144"/>
      <c r="O197" s="144"/>
      <c r="P197" s="144"/>
      <c r="Q197" s="28"/>
      <c r="R197" s="29"/>
      <c r="S197" s="30"/>
      <c r="T197" s="30"/>
      <c r="U197" s="30"/>
      <c r="V197" s="30"/>
      <c r="W197" s="30"/>
      <c r="X197" s="30"/>
      <c r="Y197" s="30"/>
      <c r="Z197" s="30"/>
      <c r="AA197" s="32"/>
      <c r="AB197" s="31"/>
      <c r="AC197" s="147"/>
      <c r="AD197" s="147"/>
      <c r="AE197" s="147"/>
      <c r="AF197" s="148"/>
      <c r="AG197" s="147"/>
      <c r="AH197" s="147"/>
      <c r="AI197" s="147"/>
      <c r="AJ197" s="147"/>
      <c r="AK197" s="147"/>
      <c r="AL197" s="149"/>
      <c r="AM197" s="149"/>
      <c r="AN197" s="147"/>
      <c r="AO197" s="147"/>
      <c r="AP197" s="147"/>
      <c r="AQ197" s="147"/>
      <c r="AR197" s="147"/>
      <c r="AS197" s="148"/>
      <c r="AT197" s="150"/>
      <c r="AU197" s="148"/>
    </row>
    <row r="198" spans="1:47" ht="20" outlineLevel="3" x14ac:dyDescent="0.25">
      <c r="B198" s="12" t="s">
        <v>236</v>
      </c>
      <c r="C198" s="154"/>
      <c r="D198" s="12"/>
      <c r="E198" s="150"/>
      <c r="F198" s="140"/>
      <c r="G198" s="151" t="s">
        <v>6870</v>
      </c>
      <c r="H198" s="151"/>
      <c r="I198" s="151" t="s">
        <v>6871</v>
      </c>
      <c r="J198" s="142" t="s">
        <v>7119</v>
      </c>
      <c r="K198" s="184"/>
      <c r="L198" s="144"/>
      <c r="M198" s="145"/>
      <c r="N198" s="144"/>
      <c r="O198" s="144"/>
      <c r="P198" s="144"/>
      <c r="Q198" s="28"/>
      <c r="R198" s="29"/>
      <c r="S198" s="30"/>
      <c r="T198" s="30"/>
      <c r="U198" s="30"/>
      <c r="V198" s="30"/>
      <c r="W198" s="30"/>
      <c r="X198" s="30"/>
      <c r="Y198" s="30"/>
      <c r="Z198" s="30"/>
      <c r="AA198" s="32"/>
      <c r="AB198" s="31"/>
      <c r="AC198" s="147"/>
      <c r="AD198" s="147"/>
      <c r="AE198" s="147"/>
      <c r="AF198" s="148"/>
      <c r="AG198" s="147"/>
      <c r="AH198" s="147"/>
      <c r="AI198" s="147"/>
      <c r="AJ198" s="147"/>
      <c r="AK198" s="147"/>
      <c r="AL198" s="149"/>
      <c r="AM198" s="149"/>
      <c r="AN198" s="147"/>
      <c r="AO198" s="147"/>
      <c r="AP198" s="147"/>
      <c r="AQ198" s="147"/>
      <c r="AR198" s="147"/>
      <c r="AS198" s="148"/>
      <c r="AT198" s="150"/>
      <c r="AU198" s="148"/>
    </row>
    <row r="199" spans="1:47" outlineLevel="3" x14ac:dyDescent="0.25">
      <c r="B199" s="12" t="s">
        <v>237</v>
      </c>
      <c r="C199" s="154"/>
      <c r="D199" s="12"/>
      <c r="E199" s="150"/>
      <c r="F199" s="140"/>
      <c r="G199" s="151" t="s">
        <v>6870</v>
      </c>
      <c r="H199" s="151" t="s">
        <v>6868</v>
      </c>
      <c r="I199" s="151">
        <v>8</v>
      </c>
      <c r="J199" s="142" t="s">
        <v>7120</v>
      </c>
      <c r="K199" s="184"/>
      <c r="L199" s="144"/>
      <c r="M199" s="145"/>
      <c r="N199" s="144"/>
      <c r="O199" s="144"/>
      <c r="P199" s="144"/>
      <c r="Q199" s="28"/>
      <c r="R199" s="29"/>
      <c r="S199" s="30"/>
      <c r="T199" s="30"/>
      <c r="U199" s="30"/>
      <c r="V199" s="30"/>
      <c r="W199" s="30"/>
      <c r="X199" s="30"/>
      <c r="Y199" s="30"/>
      <c r="Z199" s="30"/>
      <c r="AA199" s="32"/>
      <c r="AB199" s="31"/>
      <c r="AC199" s="147"/>
      <c r="AD199" s="147"/>
      <c r="AE199" s="147"/>
      <c r="AF199" s="148"/>
      <c r="AG199" s="147"/>
      <c r="AH199" s="147"/>
      <c r="AI199" s="147"/>
      <c r="AJ199" s="147"/>
      <c r="AK199" s="147"/>
      <c r="AL199" s="149"/>
      <c r="AM199" s="149"/>
      <c r="AN199" s="147"/>
      <c r="AO199" s="147"/>
      <c r="AP199" s="147"/>
      <c r="AQ199" s="147"/>
      <c r="AR199" s="147"/>
      <c r="AS199" s="148"/>
      <c r="AT199" s="150"/>
      <c r="AU199" s="148"/>
    </row>
    <row r="200" spans="1:47" ht="20" outlineLevel="3" x14ac:dyDescent="0.25">
      <c r="A200" s="180"/>
      <c r="B200" s="137" t="s">
        <v>238</v>
      </c>
      <c r="C200" s="138" t="s">
        <v>7121</v>
      </c>
      <c r="D200" s="137" t="s">
        <v>7122</v>
      </c>
      <c r="E200" s="181"/>
      <c r="F200" s="140"/>
      <c r="G200" s="151" t="s">
        <v>6870</v>
      </c>
      <c r="H200" s="151" t="s">
        <v>6868</v>
      </c>
      <c r="I200" s="151">
        <v>200</v>
      </c>
      <c r="J200" s="142" t="s">
        <v>7123</v>
      </c>
      <c r="K200" s="184" t="s">
        <v>7124</v>
      </c>
      <c r="L200" s="144"/>
      <c r="M200" s="145"/>
      <c r="N200" s="185"/>
      <c r="O200" s="185"/>
      <c r="P200" s="185"/>
      <c r="Q200" s="33"/>
      <c r="R200" s="29"/>
      <c r="S200" s="30"/>
      <c r="T200" s="30"/>
      <c r="U200" s="30"/>
      <c r="V200" s="30"/>
      <c r="W200" s="30"/>
      <c r="X200" s="30"/>
      <c r="Y200" s="30"/>
      <c r="Z200" s="30"/>
      <c r="AA200" s="32"/>
      <c r="AB200" s="31"/>
      <c r="AC200" s="147"/>
      <c r="AD200" s="147"/>
      <c r="AE200" s="147"/>
      <c r="AF200" s="148"/>
      <c r="AG200" s="147"/>
      <c r="AH200" s="147"/>
      <c r="AI200" s="147"/>
      <c r="AJ200" s="147"/>
      <c r="AK200" s="147"/>
      <c r="AL200" s="149"/>
      <c r="AM200" s="149"/>
      <c r="AN200" s="147"/>
      <c r="AO200" s="147"/>
      <c r="AP200" s="147"/>
      <c r="AQ200" s="147"/>
      <c r="AR200" s="147"/>
      <c r="AS200" s="148"/>
      <c r="AT200" s="150"/>
      <c r="AU200" s="148"/>
    </row>
    <row r="201" spans="1:47" ht="20" outlineLevel="3" x14ac:dyDescent="0.25">
      <c r="B201" s="12" t="s">
        <v>239</v>
      </c>
      <c r="C201" s="154" t="s">
        <v>7125</v>
      </c>
      <c r="D201" s="12" t="s">
        <v>7122</v>
      </c>
      <c r="E201" s="150"/>
      <c r="F201" s="140"/>
      <c r="G201" s="151" t="s">
        <v>6870</v>
      </c>
      <c r="H201" s="151" t="s">
        <v>6868</v>
      </c>
      <c r="I201" s="151">
        <v>100</v>
      </c>
      <c r="J201" s="142" t="s">
        <v>7123</v>
      </c>
      <c r="K201" s="184" t="s">
        <v>7126</v>
      </c>
      <c r="L201" s="144"/>
      <c r="M201" s="145"/>
      <c r="N201" s="185"/>
      <c r="O201" s="185"/>
      <c r="P201" s="185"/>
      <c r="Q201" s="33"/>
      <c r="R201" s="29"/>
      <c r="S201" s="30"/>
      <c r="T201" s="30"/>
      <c r="U201" s="30"/>
      <c r="V201" s="30"/>
      <c r="W201" s="30"/>
      <c r="X201" s="30"/>
      <c r="Y201" s="30"/>
      <c r="Z201" s="30"/>
      <c r="AA201" s="32"/>
      <c r="AB201" s="31"/>
      <c r="AC201" s="147"/>
      <c r="AD201" s="147"/>
      <c r="AE201" s="147"/>
      <c r="AF201" s="148"/>
      <c r="AG201" s="147"/>
      <c r="AH201" s="147"/>
      <c r="AI201" s="147"/>
      <c r="AJ201" s="147"/>
      <c r="AK201" s="147"/>
      <c r="AL201" s="149"/>
      <c r="AM201" s="149"/>
      <c r="AN201" s="147"/>
      <c r="AO201" s="147"/>
      <c r="AP201" s="147"/>
      <c r="AQ201" s="147"/>
      <c r="AR201" s="147"/>
      <c r="AS201" s="148"/>
      <c r="AT201" s="150"/>
      <c r="AU201" s="148"/>
    </row>
    <row r="202" spans="1:47" ht="20" outlineLevel="3" x14ac:dyDescent="0.25">
      <c r="B202" s="12" t="s">
        <v>240</v>
      </c>
      <c r="C202" s="154" t="s">
        <v>7127</v>
      </c>
      <c r="D202" s="12" t="s">
        <v>7128</v>
      </c>
      <c r="E202" s="150"/>
      <c r="F202" s="140"/>
      <c r="G202" s="151" t="s">
        <v>6870</v>
      </c>
      <c r="H202" s="151" t="s">
        <v>6868</v>
      </c>
      <c r="I202" s="151">
        <v>100</v>
      </c>
      <c r="J202" s="142" t="s">
        <v>7129</v>
      </c>
      <c r="K202" s="184" t="s">
        <v>7130</v>
      </c>
      <c r="L202" s="144"/>
      <c r="M202" s="145"/>
      <c r="N202" s="185"/>
      <c r="O202" s="185"/>
      <c r="P202" s="185"/>
      <c r="Q202" s="33"/>
      <c r="R202" s="29"/>
      <c r="S202" s="30"/>
      <c r="T202" s="30"/>
      <c r="U202" s="30"/>
      <c r="V202" s="30"/>
      <c r="W202" s="30"/>
      <c r="X202" s="30"/>
      <c r="Y202" s="30"/>
      <c r="Z202" s="30"/>
      <c r="AA202" s="32"/>
      <c r="AB202" s="31"/>
      <c r="AC202" s="147"/>
      <c r="AD202" s="147"/>
      <c r="AE202" s="147"/>
      <c r="AF202" s="148"/>
      <c r="AG202" s="147"/>
      <c r="AH202" s="147"/>
      <c r="AI202" s="147"/>
      <c r="AJ202" s="147"/>
      <c r="AK202" s="147"/>
      <c r="AL202" s="149"/>
      <c r="AM202" s="149"/>
      <c r="AN202" s="147"/>
      <c r="AO202" s="147"/>
      <c r="AP202" s="147"/>
      <c r="AQ202" s="147"/>
      <c r="AR202" s="147"/>
      <c r="AS202" s="148"/>
      <c r="AT202" s="150"/>
      <c r="AU202" s="148"/>
    </row>
    <row r="203" spans="1:47" ht="20" outlineLevel="3" x14ac:dyDescent="0.25">
      <c r="B203" s="12" t="s">
        <v>242</v>
      </c>
      <c r="C203" s="154" t="s">
        <v>7131</v>
      </c>
      <c r="D203" s="12" t="s">
        <v>7132</v>
      </c>
      <c r="E203" s="150"/>
      <c r="F203" s="140"/>
      <c r="G203" s="151" t="s">
        <v>6870</v>
      </c>
      <c r="H203" s="151" t="s">
        <v>6868</v>
      </c>
      <c r="I203" s="151">
        <v>50</v>
      </c>
      <c r="J203" s="142" t="s">
        <v>7133</v>
      </c>
      <c r="K203" s="184" t="s">
        <v>7134</v>
      </c>
      <c r="L203" s="144"/>
      <c r="M203" s="145"/>
      <c r="N203" s="185"/>
      <c r="O203" s="185"/>
      <c r="P203" s="185"/>
      <c r="Q203" s="33"/>
      <c r="R203" s="29"/>
      <c r="S203" s="30"/>
      <c r="T203" s="30"/>
      <c r="U203" s="30"/>
      <c r="V203" s="30"/>
      <c r="W203" s="30"/>
      <c r="X203" s="30"/>
      <c r="Y203" s="30"/>
      <c r="Z203" s="30"/>
      <c r="AA203" s="32"/>
      <c r="AB203" s="31"/>
      <c r="AC203" s="147"/>
      <c r="AD203" s="147"/>
      <c r="AE203" s="147"/>
      <c r="AF203" s="148"/>
      <c r="AG203" s="147"/>
      <c r="AH203" s="147"/>
      <c r="AI203" s="147"/>
      <c r="AJ203" s="147"/>
      <c r="AK203" s="147"/>
      <c r="AL203" s="149"/>
      <c r="AM203" s="149"/>
      <c r="AN203" s="147"/>
      <c r="AO203" s="147"/>
      <c r="AP203" s="147"/>
      <c r="AQ203" s="147"/>
      <c r="AR203" s="147"/>
      <c r="AS203" s="148"/>
      <c r="AT203" s="150"/>
      <c r="AU203" s="148"/>
    </row>
    <row r="204" spans="1:47" ht="20" outlineLevel="3" x14ac:dyDescent="0.25">
      <c r="B204" s="12" t="s">
        <v>241</v>
      </c>
      <c r="C204" s="154" t="s">
        <v>7135</v>
      </c>
      <c r="D204" s="12" t="s">
        <v>7136</v>
      </c>
      <c r="E204" s="150"/>
      <c r="F204" s="140"/>
      <c r="G204" s="151" t="s">
        <v>6870</v>
      </c>
      <c r="H204" s="151" t="s">
        <v>6868</v>
      </c>
      <c r="I204" s="151">
        <v>100</v>
      </c>
      <c r="J204" s="142" t="s">
        <v>7137</v>
      </c>
      <c r="K204" s="184" t="s">
        <v>7138</v>
      </c>
      <c r="L204" s="144"/>
      <c r="M204" s="145"/>
      <c r="N204" s="185"/>
      <c r="O204" s="185"/>
      <c r="P204" s="185"/>
      <c r="Q204" s="33"/>
      <c r="R204" s="29"/>
      <c r="S204" s="30"/>
      <c r="T204" s="30"/>
      <c r="U204" s="30"/>
      <c r="V204" s="30"/>
      <c r="W204" s="30"/>
      <c r="X204" s="30"/>
      <c r="Y204" s="30"/>
      <c r="Z204" s="30"/>
      <c r="AA204" s="32"/>
      <c r="AB204" s="31"/>
      <c r="AC204" s="147"/>
      <c r="AD204" s="147"/>
      <c r="AE204" s="147"/>
      <c r="AF204" s="148"/>
      <c r="AG204" s="147"/>
      <c r="AH204" s="147"/>
      <c r="AI204" s="147"/>
      <c r="AJ204" s="147"/>
      <c r="AK204" s="147"/>
      <c r="AL204" s="149"/>
      <c r="AM204" s="149"/>
      <c r="AN204" s="147"/>
      <c r="AO204" s="147"/>
      <c r="AP204" s="147"/>
      <c r="AQ204" s="147"/>
      <c r="AR204" s="147"/>
      <c r="AS204" s="148"/>
      <c r="AT204" s="150"/>
      <c r="AU204" s="148"/>
    </row>
    <row r="205" spans="1:47" ht="20" outlineLevel="3" x14ac:dyDescent="0.25">
      <c r="B205" s="12" t="s">
        <v>243</v>
      </c>
      <c r="C205" s="154" t="s">
        <v>7139</v>
      </c>
      <c r="D205" s="12" t="s">
        <v>7140</v>
      </c>
      <c r="E205" s="150"/>
      <c r="F205" s="140"/>
      <c r="G205" s="151" t="s">
        <v>6870</v>
      </c>
      <c r="H205" s="151" t="s">
        <v>6868</v>
      </c>
      <c r="I205" s="151">
        <v>2</v>
      </c>
      <c r="J205" s="142" t="s">
        <v>7141</v>
      </c>
      <c r="K205" s="184" t="s">
        <v>7142</v>
      </c>
      <c r="L205" s="144"/>
      <c r="M205" s="145"/>
      <c r="N205" s="185"/>
      <c r="O205" s="185"/>
      <c r="P205" s="185"/>
      <c r="Q205" s="33"/>
      <c r="R205" s="29"/>
      <c r="S205" s="30"/>
      <c r="T205" s="30"/>
      <c r="U205" s="30"/>
      <c r="V205" s="30"/>
      <c r="W205" s="30"/>
      <c r="X205" s="30"/>
      <c r="Y205" s="30"/>
      <c r="Z205" s="30"/>
      <c r="AA205" s="32"/>
      <c r="AB205" s="31"/>
      <c r="AC205" s="147"/>
      <c r="AD205" s="147"/>
      <c r="AE205" s="147"/>
      <c r="AF205" s="148"/>
      <c r="AG205" s="147"/>
      <c r="AH205" s="147"/>
      <c r="AI205" s="147"/>
      <c r="AJ205" s="147"/>
      <c r="AK205" s="147"/>
      <c r="AL205" s="149"/>
      <c r="AM205" s="149"/>
      <c r="AN205" s="147"/>
      <c r="AO205" s="147"/>
      <c r="AP205" s="147"/>
      <c r="AQ205" s="147"/>
      <c r="AR205" s="147"/>
      <c r="AS205" s="148"/>
      <c r="AT205" s="150"/>
      <c r="AU205" s="148"/>
    </row>
    <row r="206" spans="1:47" ht="20" outlineLevel="3" x14ac:dyDescent="0.25">
      <c r="B206" s="12" t="s">
        <v>245</v>
      </c>
      <c r="C206" s="154" t="s">
        <v>7143</v>
      </c>
      <c r="D206" s="12" t="s">
        <v>7144</v>
      </c>
      <c r="E206" s="150"/>
      <c r="F206" s="140"/>
      <c r="G206" s="151" t="s">
        <v>6870</v>
      </c>
      <c r="H206" s="151" t="s">
        <v>6868</v>
      </c>
      <c r="I206" s="151">
        <v>255</v>
      </c>
      <c r="J206" s="142" t="s">
        <v>7145</v>
      </c>
      <c r="K206" s="184"/>
      <c r="L206" s="144"/>
      <c r="M206" s="145"/>
      <c r="N206" s="185"/>
      <c r="O206" s="185"/>
      <c r="P206" s="185"/>
      <c r="Q206" s="33"/>
      <c r="R206" s="29"/>
      <c r="S206" s="30"/>
      <c r="T206" s="30"/>
      <c r="U206" s="30"/>
      <c r="V206" s="30"/>
      <c r="W206" s="30"/>
      <c r="X206" s="30"/>
      <c r="Y206" s="30"/>
      <c r="Z206" s="30"/>
      <c r="AA206" s="32"/>
      <c r="AB206" s="31"/>
      <c r="AC206" s="147"/>
      <c r="AD206" s="147"/>
      <c r="AE206" s="147"/>
      <c r="AF206" s="148"/>
      <c r="AG206" s="147"/>
      <c r="AH206" s="147"/>
      <c r="AI206" s="147"/>
      <c r="AJ206" s="147"/>
      <c r="AK206" s="147"/>
      <c r="AL206" s="149"/>
      <c r="AM206" s="149"/>
      <c r="AN206" s="147"/>
      <c r="AO206" s="147"/>
      <c r="AP206" s="147"/>
      <c r="AQ206" s="147"/>
      <c r="AR206" s="147"/>
      <c r="AS206" s="148"/>
      <c r="AT206" s="150"/>
      <c r="AU206" s="148"/>
    </row>
    <row r="207" spans="1:47" outlineLevel="3" x14ac:dyDescent="0.25">
      <c r="A207" s="180"/>
      <c r="B207" s="137" t="s">
        <v>246</v>
      </c>
      <c r="C207" s="138"/>
      <c r="D207" s="137"/>
      <c r="E207" s="181"/>
      <c r="F207" s="140"/>
      <c r="G207" s="151" t="s">
        <v>6870</v>
      </c>
      <c r="H207" s="151"/>
      <c r="I207" s="151"/>
      <c r="J207" s="142" t="s">
        <v>7146</v>
      </c>
      <c r="K207" s="184"/>
      <c r="L207" s="144"/>
      <c r="M207" s="145"/>
      <c r="N207" s="185"/>
      <c r="O207" s="185"/>
      <c r="P207" s="185"/>
      <c r="Q207" s="33"/>
      <c r="R207" s="29"/>
      <c r="S207" s="30"/>
      <c r="T207" s="30"/>
      <c r="U207" s="30"/>
      <c r="V207" s="30"/>
      <c r="W207" s="30"/>
      <c r="X207" s="30"/>
      <c r="Y207" s="30"/>
      <c r="Z207" s="30"/>
      <c r="AA207" s="32"/>
      <c r="AB207" s="31"/>
      <c r="AC207" s="147"/>
      <c r="AD207" s="147"/>
      <c r="AE207" s="147"/>
      <c r="AF207" s="148"/>
      <c r="AG207" s="147"/>
      <c r="AH207" s="147"/>
      <c r="AI207" s="147"/>
      <c r="AJ207" s="147"/>
      <c r="AK207" s="147"/>
      <c r="AL207" s="149"/>
      <c r="AM207" s="149"/>
      <c r="AN207" s="147"/>
      <c r="AO207" s="147"/>
      <c r="AP207" s="147"/>
      <c r="AQ207" s="147"/>
      <c r="AR207" s="147"/>
      <c r="AS207" s="148"/>
      <c r="AT207" s="150"/>
      <c r="AU207" s="148"/>
    </row>
    <row r="208" spans="1:47" outlineLevel="3" x14ac:dyDescent="0.25">
      <c r="B208" s="12" t="s">
        <v>247</v>
      </c>
      <c r="C208" s="154"/>
      <c r="D208" s="12"/>
      <c r="E208" s="150"/>
      <c r="F208" s="140"/>
      <c r="G208" s="151" t="s">
        <v>6870</v>
      </c>
      <c r="H208" s="151"/>
      <c r="I208" s="151">
        <v>200</v>
      </c>
      <c r="J208" s="142" t="s">
        <v>7147</v>
      </c>
      <c r="K208" s="184"/>
      <c r="L208" s="144"/>
      <c r="M208" s="145"/>
      <c r="N208" s="185"/>
      <c r="O208" s="185"/>
      <c r="P208" s="185"/>
      <c r="Q208" s="33"/>
      <c r="R208" s="29"/>
      <c r="S208" s="30"/>
      <c r="T208" s="30"/>
      <c r="U208" s="30"/>
      <c r="V208" s="30"/>
      <c r="W208" s="30"/>
      <c r="X208" s="30"/>
      <c r="Y208" s="30"/>
      <c r="Z208" s="30"/>
      <c r="AA208" s="32"/>
      <c r="AB208" s="31"/>
      <c r="AC208" s="147"/>
      <c r="AD208" s="147"/>
      <c r="AE208" s="147"/>
      <c r="AF208" s="148"/>
      <c r="AG208" s="147"/>
      <c r="AH208" s="147"/>
      <c r="AI208" s="147"/>
      <c r="AJ208" s="147"/>
      <c r="AK208" s="147"/>
      <c r="AL208" s="149"/>
      <c r="AM208" s="149"/>
      <c r="AN208" s="147"/>
      <c r="AO208" s="147"/>
      <c r="AP208" s="147"/>
      <c r="AQ208" s="147"/>
      <c r="AR208" s="147"/>
      <c r="AS208" s="148"/>
      <c r="AT208" s="150"/>
      <c r="AU208" s="148"/>
    </row>
    <row r="209" spans="1:47" outlineLevel="3" x14ac:dyDescent="0.25">
      <c r="B209" s="12" t="s">
        <v>248</v>
      </c>
      <c r="C209" s="154"/>
      <c r="D209" s="12"/>
      <c r="E209" s="150"/>
      <c r="F209" s="140"/>
      <c r="G209" s="151" t="s">
        <v>6870</v>
      </c>
      <c r="H209" s="151"/>
      <c r="I209" s="151">
        <v>200</v>
      </c>
      <c r="J209" s="142" t="s">
        <v>6946</v>
      </c>
      <c r="K209" s="184"/>
      <c r="L209" s="144"/>
      <c r="M209" s="145"/>
      <c r="N209" s="185"/>
      <c r="O209" s="185"/>
      <c r="P209" s="185"/>
      <c r="Q209" s="33"/>
      <c r="R209" s="29"/>
      <c r="S209" s="30"/>
      <c r="T209" s="30"/>
      <c r="U209" s="30"/>
      <c r="V209" s="30"/>
      <c r="W209" s="30"/>
      <c r="X209" s="30"/>
      <c r="Y209" s="30"/>
      <c r="Z209" s="30"/>
      <c r="AA209" s="32"/>
      <c r="AB209" s="31"/>
      <c r="AC209" s="147"/>
      <c r="AD209" s="147"/>
      <c r="AE209" s="147"/>
      <c r="AF209" s="148"/>
      <c r="AG209" s="147"/>
      <c r="AH209" s="147"/>
      <c r="AI209" s="147"/>
      <c r="AJ209" s="147"/>
      <c r="AK209" s="147"/>
      <c r="AL209" s="149"/>
      <c r="AM209" s="149"/>
      <c r="AN209" s="147"/>
      <c r="AO209" s="147"/>
      <c r="AP209" s="147"/>
      <c r="AQ209" s="147"/>
      <c r="AR209" s="147"/>
      <c r="AS209" s="148"/>
      <c r="AT209" s="150"/>
      <c r="AU209" s="148"/>
    </row>
    <row r="210" spans="1:47" ht="20" outlineLevel="2" x14ac:dyDescent="0.25">
      <c r="A210" s="180" t="s">
        <v>7155</v>
      </c>
      <c r="B210" s="137" t="s">
        <v>7156</v>
      </c>
      <c r="C210" s="138"/>
      <c r="D210" s="137" t="s">
        <v>7157</v>
      </c>
      <c r="E210" s="181"/>
      <c r="F210" s="140"/>
      <c r="G210" s="151" t="s">
        <v>6881</v>
      </c>
      <c r="H210" s="151"/>
      <c r="I210" s="151"/>
      <c r="J210" s="142" t="s">
        <v>7154</v>
      </c>
      <c r="K210" s="184"/>
      <c r="L210" s="144"/>
      <c r="M210" s="145"/>
      <c r="N210" s="144"/>
      <c r="O210" s="144"/>
      <c r="P210" s="144"/>
      <c r="Q210" s="28"/>
      <c r="R210" s="29"/>
      <c r="S210" s="30"/>
      <c r="T210" s="30"/>
      <c r="U210" s="30"/>
      <c r="V210" s="30"/>
      <c r="W210" s="30"/>
      <c r="X210" s="30"/>
      <c r="Y210" s="30"/>
      <c r="Z210" s="30"/>
      <c r="AA210" s="32"/>
      <c r="AB210" s="31"/>
      <c r="AC210" s="147"/>
      <c r="AD210" s="147"/>
      <c r="AE210" s="147"/>
      <c r="AF210" s="148"/>
      <c r="AG210" s="147"/>
      <c r="AH210" s="147"/>
      <c r="AI210" s="147"/>
      <c r="AJ210" s="147"/>
      <c r="AK210" s="147"/>
      <c r="AL210" s="149"/>
      <c r="AM210" s="149"/>
      <c r="AN210" s="147"/>
      <c r="AO210" s="147"/>
      <c r="AP210" s="147"/>
      <c r="AQ210" s="147"/>
      <c r="AR210" s="147"/>
      <c r="AS210" s="148"/>
      <c r="AT210" s="150"/>
      <c r="AU210" s="148"/>
    </row>
    <row r="211" spans="1:47" outlineLevel="3" x14ac:dyDescent="0.25">
      <c r="B211" s="12" t="s">
        <v>207</v>
      </c>
      <c r="C211" s="154"/>
      <c r="D211" s="12" t="s">
        <v>7157</v>
      </c>
      <c r="E211" s="150"/>
      <c r="F211" s="140"/>
      <c r="G211" s="151" t="s">
        <v>6870</v>
      </c>
      <c r="H211" s="151" t="s">
        <v>6868</v>
      </c>
      <c r="I211" s="151" t="s">
        <v>6866</v>
      </c>
      <c r="J211" s="142" t="s">
        <v>7078</v>
      </c>
      <c r="K211" s="184"/>
      <c r="L211" s="144"/>
      <c r="M211" s="145"/>
      <c r="N211" s="144"/>
      <c r="O211" s="144"/>
      <c r="P211" s="144"/>
      <c r="Q211" s="28"/>
      <c r="R211" s="29"/>
      <c r="S211" s="30"/>
      <c r="T211" s="30"/>
      <c r="U211" s="30"/>
      <c r="V211" s="30"/>
      <c r="W211" s="30"/>
      <c r="X211" s="30"/>
      <c r="Y211" s="30"/>
      <c r="Z211" s="30"/>
      <c r="AA211" s="32"/>
      <c r="AB211" s="31"/>
      <c r="AC211" s="147"/>
      <c r="AD211" s="147"/>
      <c r="AE211" s="147"/>
      <c r="AF211" s="148"/>
      <c r="AG211" s="147"/>
      <c r="AH211" s="147"/>
      <c r="AI211" s="147"/>
      <c r="AJ211" s="147"/>
      <c r="AK211" s="147"/>
      <c r="AL211" s="149"/>
      <c r="AM211" s="149"/>
      <c r="AN211" s="147"/>
      <c r="AO211" s="147"/>
      <c r="AP211" s="147"/>
      <c r="AQ211" s="147"/>
      <c r="AR211" s="147"/>
      <c r="AS211" s="148"/>
      <c r="AT211" s="150"/>
      <c r="AU211" s="148"/>
    </row>
    <row r="212" spans="1:47" ht="20" outlineLevel="3" x14ac:dyDescent="0.25">
      <c r="B212" s="12" t="s">
        <v>209</v>
      </c>
      <c r="C212" s="154"/>
      <c r="D212" s="12"/>
      <c r="E212" s="150"/>
      <c r="F212" s="140"/>
      <c r="G212" s="151" t="s">
        <v>6870</v>
      </c>
      <c r="H212" s="151" t="s">
        <v>6868</v>
      </c>
      <c r="I212" s="151">
        <v>8</v>
      </c>
      <c r="J212" s="142" t="s">
        <v>7079</v>
      </c>
      <c r="K212" s="184" t="s">
        <v>7080</v>
      </c>
      <c r="L212" s="144"/>
      <c r="M212" s="145"/>
      <c r="N212" s="144"/>
      <c r="O212" s="144"/>
      <c r="P212" s="144"/>
      <c r="Q212" s="28"/>
      <c r="R212" s="29"/>
      <c r="S212" s="30"/>
      <c r="T212" s="30"/>
      <c r="U212" s="30"/>
      <c r="V212" s="30"/>
      <c r="W212" s="30"/>
      <c r="X212" s="30"/>
      <c r="Y212" s="30"/>
      <c r="Z212" s="30"/>
      <c r="AA212" s="32"/>
      <c r="AB212" s="31"/>
      <c r="AC212" s="147"/>
      <c r="AD212" s="147"/>
      <c r="AE212" s="147"/>
      <c r="AF212" s="148"/>
      <c r="AG212" s="147"/>
      <c r="AH212" s="147"/>
      <c r="AI212" s="147"/>
      <c r="AJ212" s="147"/>
      <c r="AK212" s="147"/>
      <c r="AL212" s="149"/>
      <c r="AM212" s="149"/>
      <c r="AN212" s="147"/>
      <c r="AO212" s="147"/>
      <c r="AP212" s="147"/>
      <c r="AQ212" s="147"/>
      <c r="AR212" s="147"/>
      <c r="AS212" s="148"/>
      <c r="AT212" s="150"/>
      <c r="AU212" s="148"/>
    </row>
    <row r="213" spans="1:47" ht="70" outlineLevel="3" x14ac:dyDescent="0.25">
      <c r="B213" s="12" t="s">
        <v>212</v>
      </c>
      <c r="C213" s="154"/>
      <c r="D213" s="12" t="s">
        <v>7085</v>
      </c>
      <c r="E213" s="150"/>
      <c r="F213" s="140"/>
      <c r="G213" s="151" t="s">
        <v>6870</v>
      </c>
      <c r="H213" s="151"/>
      <c r="I213" s="151" t="s">
        <v>6871</v>
      </c>
      <c r="J213" s="142" t="s">
        <v>7086</v>
      </c>
      <c r="K213" s="184"/>
      <c r="L213" s="144"/>
      <c r="M213" s="145"/>
      <c r="N213" s="144"/>
      <c r="O213" s="144"/>
      <c r="P213" s="144"/>
      <c r="Q213" s="28"/>
      <c r="R213" s="29"/>
      <c r="S213" s="30"/>
      <c r="T213" s="30"/>
      <c r="U213" s="30"/>
      <c r="V213" s="30"/>
      <c r="W213" s="30"/>
      <c r="X213" s="30"/>
      <c r="Y213" s="30"/>
      <c r="Z213" s="30"/>
      <c r="AA213" s="32"/>
      <c r="AB213" s="31"/>
      <c r="AC213" s="147"/>
      <c r="AD213" s="147"/>
      <c r="AE213" s="147"/>
      <c r="AF213" s="148"/>
      <c r="AG213" s="147"/>
      <c r="AH213" s="147"/>
      <c r="AI213" s="147"/>
      <c r="AJ213" s="147"/>
      <c r="AK213" s="147"/>
      <c r="AL213" s="149"/>
      <c r="AM213" s="149"/>
      <c r="AN213" s="147"/>
      <c r="AO213" s="147"/>
      <c r="AP213" s="147"/>
      <c r="AQ213" s="147"/>
      <c r="AR213" s="147"/>
      <c r="AS213" s="148"/>
      <c r="AT213" s="150"/>
      <c r="AU213" s="148"/>
    </row>
    <row r="214" spans="1:47" ht="20" outlineLevel="3" x14ac:dyDescent="0.25">
      <c r="B214" s="12" t="s">
        <v>213</v>
      </c>
      <c r="C214" s="154"/>
      <c r="D214" s="12" t="s">
        <v>7087</v>
      </c>
      <c r="E214" s="150"/>
      <c r="F214" s="140"/>
      <c r="G214" s="151" t="s">
        <v>6870</v>
      </c>
      <c r="H214" s="151" t="s">
        <v>6868</v>
      </c>
      <c r="I214" s="151">
        <v>50</v>
      </c>
      <c r="J214" s="142" t="s">
        <v>7088</v>
      </c>
      <c r="K214" s="184"/>
      <c r="L214" s="144"/>
      <c r="M214" s="145"/>
      <c r="N214" s="144"/>
      <c r="O214" s="144"/>
      <c r="P214" s="144"/>
      <c r="Q214" s="28"/>
      <c r="R214" s="29"/>
      <c r="S214" s="30"/>
      <c r="T214" s="30"/>
      <c r="U214" s="30"/>
      <c r="V214" s="30"/>
      <c r="W214" s="30"/>
      <c r="X214" s="30"/>
      <c r="Y214" s="30"/>
      <c r="Z214" s="30"/>
      <c r="AA214" s="32"/>
      <c r="AB214" s="31"/>
      <c r="AC214" s="147"/>
      <c r="AD214" s="147"/>
      <c r="AE214" s="147"/>
      <c r="AF214" s="148"/>
      <c r="AG214" s="147"/>
      <c r="AH214" s="147"/>
      <c r="AI214" s="147"/>
      <c r="AJ214" s="147"/>
      <c r="AK214" s="147"/>
      <c r="AL214" s="149"/>
      <c r="AM214" s="149"/>
      <c r="AN214" s="147"/>
      <c r="AO214" s="147"/>
      <c r="AP214" s="147"/>
      <c r="AQ214" s="147"/>
      <c r="AR214" s="147"/>
      <c r="AS214" s="148"/>
      <c r="AT214" s="150"/>
      <c r="AU214" s="148"/>
    </row>
    <row r="215" spans="1:47" ht="20" outlineLevel="3" x14ac:dyDescent="0.25">
      <c r="A215" s="180"/>
      <c r="B215" s="137" t="s">
        <v>215</v>
      </c>
      <c r="C215" s="138"/>
      <c r="D215" s="137" t="s">
        <v>7087</v>
      </c>
      <c r="E215" s="181"/>
      <c r="F215" s="140"/>
      <c r="G215" s="151" t="s">
        <v>6870</v>
      </c>
      <c r="H215" s="151" t="s">
        <v>6868</v>
      </c>
      <c r="I215" s="151">
        <v>50</v>
      </c>
      <c r="J215" s="142" t="s">
        <v>7089</v>
      </c>
      <c r="K215" s="184"/>
      <c r="L215" s="144"/>
      <c r="M215" s="145"/>
      <c r="N215" s="144"/>
      <c r="O215" s="144"/>
      <c r="P215" s="144"/>
      <c r="Q215" s="28"/>
      <c r="R215" s="29"/>
      <c r="S215" s="30"/>
      <c r="T215" s="30"/>
      <c r="U215" s="30"/>
      <c r="V215" s="30"/>
      <c r="W215" s="30"/>
      <c r="X215" s="30"/>
      <c r="Y215" s="30"/>
      <c r="Z215" s="30"/>
      <c r="AA215" s="32"/>
      <c r="AB215" s="31"/>
      <c r="AC215" s="147"/>
      <c r="AD215" s="147"/>
      <c r="AE215" s="147"/>
      <c r="AF215" s="148"/>
      <c r="AG215" s="147"/>
      <c r="AH215" s="147"/>
      <c r="AI215" s="147"/>
      <c r="AJ215" s="147"/>
      <c r="AK215" s="147"/>
      <c r="AL215" s="149"/>
      <c r="AM215" s="149"/>
      <c r="AN215" s="147"/>
      <c r="AO215" s="147"/>
      <c r="AP215" s="147"/>
      <c r="AQ215" s="147"/>
      <c r="AR215" s="147"/>
      <c r="AS215" s="148"/>
      <c r="AT215" s="150"/>
      <c r="AU215" s="148"/>
    </row>
    <row r="216" spans="1:47" ht="20" outlineLevel="3" x14ac:dyDescent="0.25">
      <c r="B216" s="12" t="s">
        <v>216</v>
      </c>
      <c r="C216" s="154" t="s">
        <v>7090</v>
      </c>
      <c r="D216" s="12" t="s">
        <v>7091</v>
      </c>
      <c r="E216" s="150"/>
      <c r="F216" s="140"/>
      <c r="G216" s="151" t="s">
        <v>6870</v>
      </c>
      <c r="H216" s="151" t="s">
        <v>6868</v>
      </c>
      <c r="I216" s="151">
        <v>200</v>
      </c>
      <c r="J216" s="142" t="s">
        <v>7092</v>
      </c>
      <c r="K216" s="184" t="s">
        <v>7093</v>
      </c>
      <c r="L216" s="144"/>
      <c r="M216" s="145"/>
      <c r="N216" s="144"/>
      <c r="O216" s="144"/>
      <c r="P216" s="144"/>
      <c r="Q216" s="28"/>
      <c r="R216" s="29"/>
      <c r="S216" s="30"/>
      <c r="T216" s="30"/>
      <c r="U216" s="30"/>
      <c r="V216" s="30"/>
      <c r="W216" s="30"/>
      <c r="X216" s="30"/>
      <c r="Y216" s="30"/>
      <c r="Z216" s="30"/>
      <c r="AA216" s="32"/>
      <c r="AB216" s="31"/>
      <c r="AC216" s="147"/>
      <c r="AD216" s="147"/>
      <c r="AE216" s="147"/>
      <c r="AF216" s="148"/>
      <c r="AG216" s="147"/>
      <c r="AH216" s="147"/>
      <c r="AI216" s="147"/>
      <c r="AJ216" s="147"/>
      <c r="AK216" s="147"/>
      <c r="AL216" s="149"/>
      <c r="AM216" s="149"/>
      <c r="AN216" s="147"/>
      <c r="AO216" s="147"/>
      <c r="AP216" s="147"/>
      <c r="AQ216" s="147"/>
      <c r="AR216" s="147"/>
      <c r="AS216" s="148"/>
      <c r="AT216" s="150"/>
      <c r="AU216" s="148"/>
    </row>
    <row r="217" spans="1:47" outlineLevel="3" x14ac:dyDescent="0.25">
      <c r="B217" s="12" t="s">
        <v>217</v>
      </c>
      <c r="C217" s="154"/>
      <c r="D217" s="12"/>
      <c r="E217" s="150"/>
      <c r="F217" s="140"/>
      <c r="G217" s="151" t="s">
        <v>6870</v>
      </c>
      <c r="H217" s="151" t="s">
        <v>6868</v>
      </c>
      <c r="I217" s="151">
        <v>200</v>
      </c>
      <c r="J217" s="142" t="s">
        <v>7094</v>
      </c>
      <c r="K217" s="184" t="s">
        <v>7095</v>
      </c>
      <c r="L217" s="144"/>
      <c r="M217" s="145"/>
      <c r="N217" s="144"/>
      <c r="O217" s="144"/>
      <c r="P217" s="144"/>
      <c r="Q217" s="28"/>
      <c r="R217" s="29"/>
      <c r="S217" s="30"/>
      <c r="T217" s="30"/>
      <c r="U217" s="30"/>
      <c r="V217" s="30"/>
      <c r="W217" s="30"/>
      <c r="X217" s="30"/>
      <c r="Y217" s="30"/>
      <c r="Z217" s="30"/>
      <c r="AA217" s="32"/>
      <c r="AB217" s="31"/>
      <c r="AC217" s="147"/>
      <c r="AD217" s="147"/>
      <c r="AE217" s="147"/>
      <c r="AF217" s="148"/>
      <c r="AG217" s="147"/>
      <c r="AH217" s="147"/>
      <c r="AI217" s="147"/>
      <c r="AJ217" s="147"/>
      <c r="AK217" s="147"/>
      <c r="AL217" s="149"/>
      <c r="AM217" s="149"/>
      <c r="AN217" s="147"/>
      <c r="AO217" s="147"/>
      <c r="AP217" s="147"/>
      <c r="AQ217" s="147"/>
      <c r="AR217" s="147"/>
      <c r="AS217" s="148"/>
      <c r="AT217" s="150"/>
      <c r="AU217" s="148"/>
    </row>
    <row r="218" spans="1:47" outlineLevel="3" x14ac:dyDescent="0.25">
      <c r="A218" s="180"/>
      <c r="B218" s="137" t="s">
        <v>218</v>
      </c>
      <c r="C218" s="138"/>
      <c r="D218" s="137"/>
      <c r="E218" s="181"/>
      <c r="F218" s="140"/>
      <c r="G218" s="151" t="s">
        <v>6870</v>
      </c>
      <c r="H218" s="151"/>
      <c r="I218" s="151" t="s">
        <v>6871</v>
      </c>
      <c r="J218" s="142" t="s">
        <v>7096</v>
      </c>
      <c r="K218" s="184"/>
      <c r="L218" s="144"/>
      <c r="M218" s="145"/>
      <c r="N218" s="144"/>
      <c r="O218" s="144"/>
      <c r="P218" s="144"/>
      <c r="Q218" s="28"/>
      <c r="R218" s="29"/>
      <c r="S218" s="30"/>
      <c r="T218" s="30"/>
      <c r="U218" s="30"/>
      <c r="V218" s="30"/>
      <c r="W218" s="30"/>
      <c r="X218" s="30"/>
      <c r="Y218" s="30"/>
      <c r="Z218" s="30"/>
      <c r="AA218" s="32"/>
      <c r="AB218" s="31"/>
      <c r="AC218" s="147"/>
      <c r="AD218" s="147"/>
      <c r="AE218" s="147"/>
      <c r="AF218" s="148"/>
      <c r="AG218" s="147"/>
      <c r="AH218" s="147"/>
      <c r="AI218" s="147"/>
      <c r="AJ218" s="147"/>
      <c r="AK218" s="147"/>
      <c r="AL218" s="149"/>
      <c r="AM218" s="149"/>
      <c r="AN218" s="147"/>
      <c r="AO218" s="147"/>
      <c r="AP218" s="147"/>
      <c r="AQ218" s="147"/>
      <c r="AR218" s="147"/>
      <c r="AS218" s="148"/>
      <c r="AT218" s="150"/>
      <c r="AU218" s="148"/>
    </row>
    <row r="219" spans="1:47" ht="30" outlineLevel="3" x14ac:dyDescent="0.25">
      <c r="B219" s="12" t="s">
        <v>219</v>
      </c>
      <c r="C219" s="154" t="s">
        <v>7097</v>
      </c>
      <c r="D219" s="12" t="s">
        <v>7098</v>
      </c>
      <c r="E219" s="150"/>
      <c r="F219" s="140"/>
      <c r="G219" s="151" t="s">
        <v>6870</v>
      </c>
      <c r="H219" s="151" t="s">
        <v>6868</v>
      </c>
      <c r="I219" s="151">
        <v>200</v>
      </c>
      <c r="J219" s="142" t="s">
        <v>7099</v>
      </c>
      <c r="K219" s="184" t="s">
        <v>7100</v>
      </c>
      <c r="L219" s="144"/>
      <c r="M219" s="145"/>
      <c r="N219" s="144"/>
      <c r="O219" s="144"/>
      <c r="P219" s="144"/>
      <c r="Q219" s="28"/>
      <c r="R219" s="29"/>
      <c r="S219" s="30"/>
      <c r="T219" s="30"/>
      <c r="U219" s="30"/>
      <c r="V219" s="30"/>
      <c r="W219" s="30"/>
      <c r="X219" s="30"/>
      <c r="Y219" s="30"/>
      <c r="Z219" s="30"/>
      <c r="AA219" s="32"/>
      <c r="AB219" s="31"/>
      <c r="AC219" s="147"/>
      <c r="AD219" s="147"/>
      <c r="AE219" s="147"/>
      <c r="AF219" s="148"/>
      <c r="AG219" s="147"/>
      <c r="AH219" s="147"/>
      <c r="AI219" s="147"/>
      <c r="AJ219" s="147"/>
      <c r="AK219" s="147"/>
      <c r="AL219" s="149"/>
      <c r="AM219" s="149"/>
      <c r="AN219" s="147"/>
      <c r="AO219" s="147"/>
      <c r="AP219" s="147"/>
      <c r="AQ219" s="147"/>
      <c r="AR219" s="147"/>
      <c r="AS219" s="148"/>
      <c r="AT219" s="150"/>
      <c r="AU219" s="148"/>
    </row>
    <row r="220" spans="1:47" ht="20" outlineLevel="3" x14ac:dyDescent="0.25">
      <c r="B220" s="12" t="s">
        <v>222</v>
      </c>
      <c r="C220" s="154" t="s">
        <v>7101</v>
      </c>
      <c r="D220" s="12" t="s">
        <v>7102</v>
      </c>
      <c r="E220" s="150"/>
      <c r="F220" s="140"/>
      <c r="G220" s="151" t="s">
        <v>6870</v>
      </c>
      <c r="H220" s="151" t="s">
        <v>6868</v>
      </c>
      <c r="I220" s="151">
        <v>200</v>
      </c>
      <c r="J220" s="142" t="s">
        <v>7103</v>
      </c>
      <c r="K220" s="184" t="s">
        <v>7104</v>
      </c>
      <c r="L220" s="144"/>
      <c r="M220" s="145"/>
      <c r="N220" s="144"/>
      <c r="O220" s="144"/>
      <c r="P220" s="144"/>
      <c r="Q220" s="28"/>
      <c r="R220" s="29"/>
      <c r="S220" s="30"/>
      <c r="T220" s="30"/>
      <c r="U220" s="30"/>
      <c r="V220" s="30"/>
      <c r="W220" s="30"/>
      <c r="X220" s="30"/>
      <c r="Y220" s="30"/>
      <c r="Z220" s="30"/>
      <c r="AA220" s="32"/>
      <c r="AB220" s="31"/>
      <c r="AC220" s="147"/>
      <c r="AD220" s="147"/>
      <c r="AE220" s="147"/>
      <c r="AF220" s="148"/>
      <c r="AG220" s="147"/>
      <c r="AH220" s="147"/>
      <c r="AI220" s="147"/>
      <c r="AJ220" s="147"/>
      <c r="AK220" s="147"/>
      <c r="AL220" s="149"/>
      <c r="AM220" s="149"/>
      <c r="AN220" s="147"/>
      <c r="AO220" s="147"/>
      <c r="AP220" s="147"/>
      <c r="AQ220" s="147"/>
      <c r="AR220" s="147"/>
      <c r="AS220" s="148"/>
      <c r="AT220" s="150"/>
      <c r="AU220" s="148"/>
    </row>
    <row r="221" spans="1:47" ht="20" outlineLevel="3" x14ac:dyDescent="0.25">
      <c r="B221" s="12" t="s">
        <v>226</v>
      </c>
      <c r="C221" s="154" t="s">
        <v>7105</v>
      </c>
      <c r="D221" s="12" t="s">
        <v>7106</v>
      </c>
      <c r="E221" s="150"/>
      <c r="F221" s="140"/>
      <c r="G221" s="151" t="s">
        <v>6870</v>
      </c>
      <c r="H221" s="151" t="s">
        <v>6868</v>
      </c>
      <c r="I221" s="151">
        <v>50</v>
      </c>
      <c r="J221" s="142" t="s">
        <v>7107</v>
      </c>
      <c r="K221" s="184" t="s">
        <v>7108</v>
      </c>
      <c r="L221" s="144"/>
      <c r="M221" s="145"/>
      <c r="N221" s="144"/>
      <c r="O221" s="144"/>
      <c r="P221" s="144"/>
      <c r="Q221" s="28"/>
      <c r="R221" s="29"/>
      <c r="S221" s="30"/>
      <c r="T221" s="30"/>
      <c r="U221" s="30"/>
      <c r="V221" s="30"/>
      <c r="W221" s="30"/>
      <c r="X221" s="30"/>
      <c r="Y221" s="30"/>
      <c r="Z221" s="30"/>
      <c r="AA221" s="32"/>
      <c r="AB221" s="31"/>
      <c r="AC221" s="147"/>
      <c r="AD221" s="147"/>
      <c r="AE221" s="147"/>
      <c r="AF221" s="148"/>
      <c r="AG221" s="147"/>
      <c r="AH221" s="147"/>
      <c r="AI221" s="147"/>
      <c r="AJ221" s="147"/>
      <c r="AK221" s="147"/>
      <c r="AL221" s="149"/>
      <c r="AM221" s="149"/>
      <c r="AN221" s="147"/>
      <c r="AO221" s="147"/>
      <c r="AP221" s="147"/>
      <c r="AQ221" s="147"/>
      <c r="AR221" s="147"/>
      <c r="AS221" s="148"/>
      <c r="AT221" s="150"/>
      <c r="AU221" s="148"/>
    </row>
    <row r="222" spans="1:47" ht="20" outlineLevel="3" x14ac:dyDescent="0.25">
      <c r="B222" s="12" t="s">
        <v>230</v>
      </c>
      <c r="C222" s="154" t="s">
        <v>7109</v>
      </c>
      <c r="D222" s="12" t="s">
        <v>7110</v>
      </c>
      <c r="E222" s="150"/>
      <c r="F222" s="140"/>
      <c r="G222" s="151" t="s">
        <v>6870</v>
      </c>
      <c r="H222" s="151" t="s">
        <v>6868</v>
      </c>
      <c r="I222" s="151">
        <v>50</v>
      </c>
      <c r="J222" s="142" t="s">
        <v>7111</v>
      </c>
      <c r="K222" s="184" t="s">
        <v>7112</v>
      </c>
      <c r="L222" s="144"/>
      <c r="M222" s="145"/>
      <c r="N222" s="144"/>
      <c r="O222" s="144"/>
      <c r="P222" s="144"/>
      <c r="Q222" s="28"/>
      <c r="R222" s="29"/>
      <c r="S222" s="30"/>
      <c r="T222" s="30"/>
      <c r="U222" s="30"/>
      <c r="V222" s="30"/>
      <c r="W222" s="30"/>
      <c r="X222" s="30"/>
      <c r="Y222" s="30"/>
      <c r="Z222" s="30"/>
      <c r="AA222" s="32"/>
      <c r="AB222" s="31"/>
      <c r="AC222" s="147"/>
      <c r="AD222" s="147"/>
      <c r="AE222" s="147"/>
      <c r="AF222" s="148"/>
      <c r="AG222" s="147"/>
      <c r="AH222" s="147"/>
      <c r="AI222" s="147"/>
      <c r="AJ222" s="147"/>
      <c r="AK222" s="147"/>
      <c r="AL222" s="149"/>
      <c r="AM222" s="149"/>
      <c r="AN222" s="147"/>
      <c r="AO222" s="147"/>
      <c r="AP222" s="147"/>
      <c r="AQ222" s="147"/>
      <c r="AR222" s="147"/>
      <c r="AS222" s="148"/>
      <c r="AT222" s="150"/>
      <c r="AU222" s="148"/>
    </row>
    <row r="223" spans="1:47" outlineLevel="3" x14ac:dyDescent="0.25">
      <c r="B223" s="12" t="s">
        <v>234</v>
      </c>
      <c r="C223" s="154"/>
      <c r="D223" s="12"/>
      <c r="E223" s="150"/>
      <c r="F223" s="140"/>
      <c r="G223" s="151" t="s">
        <v>6870</v>
      </c>
      <c r="H223" s="151" t="s">
        <v>6868</v>
      </c>
      <c r="I223" s="151">
        <v>100</v>
      </c>
      <c r="J223" s="142" t="s">
        <v>7115</v>
      </c>
      <c r="K223" s="184" t="s">
        <v>7116</v>
      </c>
      <c r="L223" s="144"/>
      <c r="M223" s="145"/>
      <c r="N223" s="144"/>
      <c r="O223" s="144"/>
      <c r="P223" s="144"/>
      <c r="Q223" s="28"/>
      <c r="R223" s="29"/>
      <c r="S223" s="30"/>
      <c r="T223" s="30"/>
      <c r="U223" s="30"/>
      <c r="V223" s="30"/>
      <c r="W223" s="30"/>
      <c r="X223" s="30"/>
      <c r="Y223" s="30"/>
      <c r="Z223" s="30"/>
      <c r="AA223" s="32"/>
      <c r="AB223" s="31"/>
      <c r="AC223" s="147"/>
      <c r="AD223" s="147"/>
      <c r="AE223" s="147"/>
      <c r="AF223" s="148"/>
      <c r="AG223" s="147"/>
      <c r="AH223" s="147"/>
      <c r="AI223" s="147"/>
      <c r="AJ223" s="147"/>
      <c r="AK223" s="147"/>
      <c r="AL223" s="149"/>
      <c r="AM223" s="149"/>
      <c r="AN223" s="147"/>
      <c r="AO223" s="147"/>
      <c r="AP223" s="147"/>
      <c r="AQ223" s="147"/>
      <c r="AR223" s="147"/>
      <c r="AS223" s="148"/>
      <c r="AT223" s="150"/>
      <c r="AU223" s="148"/>
    </row>
    <row r="224" spans="1:47" outlineLevel="3" x14ac:dyDescent="0.25">
      <c r="B224" s="12" t="s">
        <v>235</v>
      </c>
      <c r="C224" s="154"/>
      <c r="D224" s="12"/>
      <c r="E224" s="150"/>
      <c r="F224" s="140"/>
      <c r="G224" s="151" t="s">
        <v>6870</v>
      </c>
      <c r="H224" s="151" t="s">
        <v>6868</v>
      </c>
      <c r="I224" s="151">
        <v>100</v>
      </c>
      <c r="J224" s="142" t="s">
        <v>7117</v>
      </c>
      <c r="K224" s="184" t="s">
        <v>7118</v>
      </c>
      <c r="L224" s="144"/>
      <c r="M224" s="145"/>
      <c r="N224" s="144"/>
      <c r="O224" s="144"/>
      <c r="P224" s="144"/>
      <c r="Q224" s="28"/>
      <c r="R224" s="29"/>
      <c r="S224" s="30"/>
      <c r="T224" s="30"/>
      <c r="U224" s="30"/>
      <c r="V224" s="30"/>
      <c r="W224" s="30"/>
      <c r="X224" s="30"/>
      <c r="Y224" s="30"/>
      <c r="Z224" s="30"/>
      <c r="AA224" s="32"/>
      <c r="AB224" s="31"/>
      <c r="AC224" s="147"/>
      <c r="AD224" s="147"/>
      <c r="AE224" s="147"/>
      <c r="AF224" s="148"/>
      <c r="AG224" s="147"/>
      <c r="AH224" s="147"/>
      <c r="AI224" s="147"/>
      <c r="AJ224" s="147"/>
      <c r="AK224" s="147"/>
      <c r="AL224" s="149"/>
      <c r="AM224" s="149"/>
      <c r="AN224" s="147"/>
      <c r="AO224" s="147"/>
      <c r="AP224" s="147"/>
      <c r="AQ224" s="147"/>
      <c r="AR224" s="147"/>
      <c r="AS224" s="148"/>
      <c r="AT224" s="150"/>
      <c r="AU224" s="148"/>
    </row>
    <row r="225" spans="1:47" ht="20" outlineLevel="3" x14ac:dyDescent="0.25">
      <c r="B225" s="12" t="s">
        <v>236</v>
      </c>
      <c r="C225" s="154"/>
      <c r="D225" s="12"/>
      <c r="E225" s="150"/>
      <c r="F225" s="140"/>
      <c r="G225" s="151" t="s">
        <v>6870</v>
      </c>
      <c r="H225" s="151"/>
      <c r="I225" s="151" t="s">
        <v>6871</v>
      </c>
      <c r="J225" s="142" t="s">
        <v>7119</v>
      </c>
      <c r="K225" s="184"/>
      <c r="L225" s="144"/>
      <c r="M225" s="145"/>
      <c r="N225" s="144"/>
      <c r="O225" s="144"/>
      <c r="P225" s="144"/>
      <c r="Q225" s="28"/>
      <c r="R225" s="29"/>
      <c r="S225" s="30"/>
      <c r="T225" s="30"/>
      <c r="U225" s="30"/>
      <c r="V225" s="30"/>
      <c r="W225" s="30"/>
      <c r="X225" s="30"/>
      <c r="Y225" s="30"/>
      <c r="Z225" s="30"/>
      <c r="AA225" s="32"/>
      <c r="AB225" s="31"/>
      <c r="AC225" s="147"/>
      <c r="AD225" s="147"/>
      <c r="AE225" s="147"/>
      <c r="AF225" s="148"/>
      <c r="AG225" s="147"/>
      <c r="AH225" s="147"/>
      <c r="AI225" s="147"/>
      <c r="AJ225" s="147"/>
      <c r="AK225" s="147"/>
      <c r="AL225" s="149"/>
      <c r="AM225" s="149"/>
      <c r="AN225" s="147"/>
      <c r="AO225" s="147"/>
      <c r="AP225" s="147"/>
      <c r="AQ225" s="147"/>
      <c r="AR225" s="147"/>
      <c r="AS225" s="148"/>
      <c r="AT225" s="150"/>
      <c r="AU225" s="148"/>
    </row>
    <row r="226" spans="1:47" outlineLevel="3" x14ac:dyDescent="0.25">
      <c r="B226" s="12" t="s">
        <v>237</v>
      </c>
      <c r="C226" s="154"/>
      <c r="D226" s="12"/>
      <c r="E226" s="150"/>
      <c r="F226" s="140"/>
      <c r="G226" s="151" t="s">
        <v>6870</v>
      </c>
      <c r="H226" s="151" t="s">
        <v>6868</v>
      </c>
      <c r="I226" s="151">
        <v>8</v>
      </c>
      <c r="J226" s="142" t="s">
        <v>7120</v>
      </c>
      <c r="K226" s="184"/>
      <c r="L226" s="144"/>
      <c r="M226" s="145"/>
      <c r="N226" s="144"/>
      <c r="O226" s="144"/>
      <c r="P226" s="144"/>
      <c r="Q226" s="28"/>
      <c r="R226" s="29"/>
      <c r="S226" s="30"/>
      <c r="T226" s="30"/>
      <c r="U226" s="30"/>
      <c r="V226" s="30"/>
      <c r="W226" s="30"/>
      <c r="X226" s="30"/>
      <c r="Y226" s="30"/>
      <c r="Z226" s="30"/>
      <c r="AA226" s="32"/>
      <c r="AB226" s="31"/>
      <c r="AC226" s="147"/>
      <c r="AD226" s="147"/>
      <c r="AE226" s="147"/>
      <c r="AF226" s="148"/>
      <c r="AG226" s="147"/>
      <c r="AH226" s="147"/>
      <c r="AI226" s="147"/>
      <c r="AJ226" s="147"/>
      <c r="AK226" s="147"/>
      <c r="AL226" s="149"/>
      <c r="AM226" s="149"/>
      <c r="AN226" s="147"/>
      <c r="AO226" s="147"/>
      <c r="AP226" s="147"/>
      <c r="AQ226" s="147"/>
      <c r="AR226" s="147"/>
      <c r="AS226" s="148"/>
      <c r="AT226" s="150"/>
      <c r="AU226" s="148"/>
    </row>
    <row r="227" spans="1:47" ht="20" outlineLevel="3" x14ac:dyDescent="0.25">
      <c r="A227" s="180"/>
      <c r="B227" s="137" t="s">
        <v>238</v>
      </c>
      <c r="C227" s="138" t="s">
        <v>7121</v>
      </c>
      <c r="D227" s="137" t="s">
        <v>7122</v>
      </c>
      <c r="E227" s="181"/>
      <c r="F227" s="140"/>
      <c r="G227" s="151" t="s">
        <v>6870</v>
      </c>
      <c r="H227" s="151" t="s">
        <v>6868</v>
      </c>
      <c r="I227" s="151">
        <v>200</v>
      </c>
      <c r="J227" s="142" t="s">
        <v>7123</v>
      </c>
      <c r="K227" s="184" t="s">
        <v>7124</v>
      </c>
      <c r="L227" s="144"/>
      <c r="M227" s="145"/>
      <c r="N227" s="185"/>
      <c r="O227" s="185"/>
      <c r="P227" s="185"/>
      <c r="Q227" s="33"/>
      <c r="R227" s="29"/>
      <c r="S227" s="30"/>
      <c r="T227" s="30"/>
      <c r="U227" s="30"/>
      <c r="V227" s="30"/>
      <c r="W227" s="30"/>
      <c r="X227" s="30"/>
      <c r="Y227" s="30"/>
      <c r="Z227" s="30"/>
      <c r="AA227" s="32"/>
      <c r="AB227" s="31"/>
      <c r="AC227" s="147"/>
      <c r="AD227" s="147"/>
      <c r="AE227" s="147"/>
      <c r="AF227" s="148"/>
      <c r="AG227" s="147"/>
      <c r="AH227" s="147"/>
      <c r="AI227" s="147"/>
      <c r="AJ227" s="147"/>
      <c r="AK227" s="147"/>
      <c r="AL227" s="149"/>
      <c r="AM227" s="149"/>
      <c r="AN227" s="147"/>
      <c r="AO227" s="147"/>
      <c r="AP227" s="147"/>
      <c r="AQ227" s="147"/>
      <c r="AR227" s="147"/>
      <c r="AS227" s="148"/>
      <c r="AT227" s="150"/>
      <c r="AU227" s="148"/>
    </row>
    <row r="228" spans="1:47" ht="20" outlineLevel="3" x14ac:dyDescent="0.25">
      <c r="B228" s="12" t="s">
        <v>239</v>
      </c>
      <c r="C228" s="154" t="s">
        <v>7125</v>
      </c>
      <c r="D228" s="12" t="s">
        <v>7122</v>
      </c>
      <c r="E228" s="150"/>
      <c r="F228" s="140"/>
      <c r="G228" s="151" t="s">
        <v>6870</v>
      </c>
      <c r="H228" s="151" t="s">
        <v>6868</v>
      </c>
      <c r="I228" s="151">
        <v>100</v>
      </c>
      <c r="J228" s="142" t="s">
        <v>7123</v>
      </c>
      <c r="K228" s="184" t="s">
        <v>7126</v>
      </c>
      <c r="L228" s="144"/>
      <c r="M228" s="145"/>
      <c r="N228" s="185"/>
      <c r="O228" s="185"/>
      <c r="P228" s="185"/>
      <c r="Q228" s="33"/>
      <c r="R228" s="29"/>
      <c r="S228" s="30"/>
      <c r="T228" s="30"/>
      <c r="U228" s="30"/>
      <c r="V228" s="30"/>
      <c r="W228" s="30"/>
      <c r="X228" s="30"/>
      <c r="Y228" s="30"/>
      <c r="Z228" s="30"/>
      <c r="AA228" s="32"/>
      <c r="AB228" s="31"/>
      <c r="AC228" s="147"/>
      <c r="AD228" s="147"/>
      <c r="AE228" s="147"/>
      <c r="AF228" s="148"/>
      <c r="AG228" s="147"/>
      <c r="AH228" s="147"/>
      <c r="AI228" s="147"/>
      <c r="AJ228" s="147"/>
      <c r="AK228" s="147"/>
      <c r="AL228" s="149"/>
      <c r="AM228" s="149"/>
      <c r="AN228" s="147"/>
      <c r="AO228" s="147"/>
      <c r="AP228" s="147"/>
      <c r="AQ228" s="147"/>
      <c r="AR228" s="147"/>
      <c r="AS228" s="148"/>
      <c r="AT228" s="150"/>
      <c r="AU228" s="148"/>
    </row>
    <row r="229" spans="1:47" ht="20" outlineLevel="3" x14ac:dyDescent="0.25">
      <c r="B229" s="12" t="s">
        <v>240</v>
      </c>
      <c r="C229" s="154" t="s">
        <v>7127</v>
      </c>
      <c r="D229" s="12" t="s">
        <v>7128</v>
      </c>
      <c r="E229" s="150"/>
      <c r="F229" s="140"/>
      <c r="G229" s="151" t="s">
        <v>6870</v>
      </c>
      <c r="H229" s="151" t="s">
        <v>6868</v>
      </c>
      <c r="I229" s="151">
        <v>100</v>
      </c>
      <c r="J229" s="142" t="s">
        <v>7129</v>
      </c>
      <c r="K229" s="184" t="s">
        <v>7130</v>
      </c>
      <c r="L229" s="144"/>
      <c r="M229" s="145"/>
      <c r="N229" s="185"/>
      <c r="O229" s="185"/>
      <c r="P229" s="185"/>
      <c r="Q229" s="33"/>
      <c r="R229" s="29"/>
      <c r="S229" s="30"/>
      <c r="T229" s="30"/>
      <c r="U229" s="30"/>
      <c r="V229" s="30"/>
      <c r="W229" s="30"/>
      <c r="X229" s="30"/>
      <c r="Y229" s="30"/>
      <c r="Z229" s="30"/>
      <c r="AA229" s="32"/>
      <c r="AB229" s="31"/>
      <c r="AC229" s="147"/>
      <c r="AD229" s="147"/>
      <c r="AE229" s="147"/>
      <c r="AF229" s="148"/>
      <c r="AG229" s="147"/>
      <c r="AH229" s="147"/>
      <c r="AI229" s="147"/>
      <c r="AJ229" s="147"/>
      <c r="AK229" s="147"/>
      <c r="AL229" s="149"/>
      <c r="AM229" s="149"/>
      <c r="AN229" s="147"/>
      <c r="AO229" s="147"/>
      <c r="AP229" s="147"/>
      <c r="AQ229" s="147"/>
      <c r="AR229" s="147"/>
      <c r="AS229" s="148"/>
      <c r="AT229" s="150"/>
      <c r="AU229" s="148"/>
    </row>
    <row r="230" spans="1:47" ht="20" outlineLevel="3" x14ac:dyDescent="0.25">
      <c r="B230" s="12" t="s">
        <v>242</v>
      </c>
      <c r="C230" s="154" t="s">
        <v>7131</v>
      </c>
      <c r="D230" s="12" t="s">
        <v>7132</v>
      </c>
      <c r="E230" s="150"/>
      <c r="F230" s="140"/>
      <c r="G230" s="151" t="s">
        <v>6870</v>
      </c>
      <c r="H230" s="151" t="s">
        <v>6868</v>
      </c>
      <c r="I230" s="151">
        <v>50</v>
      </c>
      <c r="J230" s="142" t="s">
        <v>7133</v>
      </c>
      <c r="K230" s="184" t="s">
        <v>7134</v>
      </c>
      <c r="L230" s="144"/>
      <c r="M230" s="145"/>
      <c r="N230" s="185"/>
      <c r="O230" s="185"/>
      <c r="P230" s="185"/>
      <c r="Q230" s="33"/>
      <c r="R230" s="29"/>
      <c r="S230" s="30"/>
      <c r="T230" s="30"/>
      <c r="U230" s="30"/>
      <c r="V230" s="30"/>
      <c r="W230" s="30"/>
      <c r="X230" s="30"/>
      <c r="Y230" s="30"/>
      <c r="Z230" s="30"/>
      <c r="AA230" s="32"/>
      <c r="AB230" s="31"/>
      <c r="AC230" s="147"/>
      <c r="AD230" s="147"/>
      <c r="AE230" s="147"/>
      <c r="AF230" s="148"/>
      <c r="AG230" s="147"/>
      <c r="AH230" s="147"/>
      <c r="AI230" s="147"/>
      <c r="AJ230" s="147"/>
      <c r="AK230" s="147"/>
      <c r="AL230" s="149"/>
      <c r="AM230" s="149"/>
      <c r="AN230" s="147"/>
      <c r="AO230" s="147"/>
      <c r="AP230" s="147"/>
      <c r="AQ230" s="147"/>
      <c r="AR230" s="147"/>
      <c r="AS230" s="148"/>
      <c r="AT230" s="150"/>
      <c r="AU230" s="148"/>
    </row>
    <row r="231" spans="1:47" ht="20" outlineLevel="3" x14ac:dyDescent="0.25">
      <c r="B231" s="12" t="s">
        <v>241</v>
      </c>
      <c r="C231" s="154" t="s">
        <v>7135</v>
      </c>
      <c r="D231" s="12" t="s">
        <v>7136</v>
      </c>
      <c r="E231" s="150"/>
      <c r="F231" s="140"/>
      <c r="G231" s="151" t="s">
        <v>6870</v>
      </c>
      <c r="H231" s="151" t="s">
        <v>6868</v>
      </c>
      <c r="I231" s="151">
        <v>100</v>
      </c>
      <c r="J231" s="142" t="s">
        <v>7137</v>
      </c>
      <c r="K231" s="184" t="s">
        <v>7138</v>
      </c>
      <c r="L231" s="144"/>
      <c r="M231" s="145"/>
      <c r="N231" s="185"/>
      <c r="O231" s="185"/>
      <c r="P231" s="185"/>
      <c r="Q231" s="33"/>
      <c r="R231" s="29"/>
      <c r="S231" s="30"/>
      <c r="T231" s="30"/>
      <c r="U231" s="30"/>
      <c r="V231" s="30"/>
      <c r="W231" s="30"/>
      <c r="X231" s="30"/>
      <c r="Y231" s="30"/>
      <c r="Z231" s="30"/>
      <c r="AA231" s="32"/>
      <c r="AB231" s="31"/>
      <c r="AC231" s="147"/>
      <c r="AD231" s="147"/>
      <c r="AE231" s="147"/>
      <c r="AF231" s="148"/>
      <c r="AG231" s="147"/>
      <c r="AH231" s="147"/>
      <c r="AI231" s="147"/>
      <c r="AJ231" s="147"/>
      <c r="AK231" s="147"/>
      <c r="AL231" s="149"/>
      <c r="AM231" s="149"/>
      <c r="AN231" s="147"/>
      <c r="AO231" s="147"/>
      <c r="AP231" s="147"/>
      <c r="AQ231" s="147"/>
      <c r="AR231" s="147"/>
      <c r="AS231" s="148"/>
      <c r="AT231" s="150"/>
      <c r="AU231" s="148"/>
    </row>
    <row r="232" spans="1:47" ht="20" outlineLevel="3" x14ac:dyDescent="0.25">
      <c r="B232" s="12" t="s">
        <v>243</v>
      </c>
      <c r="C232" s="154" t="s">
        <v>7139</v>
      </c>
      <c r="D232" s="12" t="s">
        <v>7140</v>
      </c>
      <c r="E232" s="150"/>
      <c r="F232" s="140"/>
      <c r="G232" s="151" t="s">
        <v>6870</v>
      </c>
      <c r="H232" s="151" t="s">
        <v>6868</v>
      </c>
      <c r="I232" s="151">
        <v>2</v>
      </c>
      <c r="J232" s="142" t="s">
        <v>7141</v>
      </c>
      <c r="K232" s="184" t="s">
        <v>7142</v>
      </c>
      <c r="L232" s="144"/>
      <c r="M232" s="145"/>
      <c r="N232" s="185"/>
      <c r="O232" s="185"/>
      <c r="P232" s="185"/>
      <c r="Q232" s="33"/>
      <c r="R232" s="29"/>
      <c r="S232" s="30"/>
      <c r="T232" s="30"/>
      <c r="U232" s="30"/>
      <c r="V232" s="30"/>
      <c r="W232" s="30"/>
      <c r="X232" s="30"/>
      <c r="Y232" s="30"/>
      <c r="Z232" s="30"/>
      <c r="AA232" s="32"/>
      <c r="AB232" s="31"/>
      <c r="AC232" s="147"/>
      <c r="AD232" s="147"/>
      <c r="AE232" s="147"/>
      <c r="AF232" s="148"/>
      <c r="AG232" s="147"/>
      <c r="AH232" s="147"/>
      <c r="AI232" s="147"/>
      <c r="AJ232" s="147"/>
      <c r="AK232" s="147"/>
      <c r="AL232" s="149"/>
      <c r="AM232" s="149"/>
      <c r="AN232" s="147"/>
      <c r="AO232" s="147"/>
      <c r="AP232" s="147"/>
      <c r="AQ232" s="147"/>
      <c r="AR232" s="147"/>
      <c r="AS232" s="148"/>
      <c r="AT232" s="150"/>
      <c r="AU232" s="148"/>
    </row>
    <row r="233" spans="1:47" ht="20" outlineLevel="3" x14ac:dyDescent="0.25">
      <c r="B233" s="12" t="s">
        <v>245</v>
      </c>
      <c r="C233" s="154" t="s">
        <v>7143</v>
      </c>
      <c r="D233" s="12" t="s">
        <v>7144</v>
      </c>
      <c r="E233" s="150"/>
      <c r="F233" s="140"/>
      <c r="G233" s="151" t="s">
        <v>6870</v>
      </c>
      <c r="H233" s="151" t="s">
        <v>6868</v>
      </c>
      <c r="I233" s="151">
        <v>255</v>
      </c>
      <c r="J233" s="142" t="s">
        <v>7145</v>
      </c>
      <c r="K233" s="184"/>
      <c r="L233" s="144"/>
      <c r="M233" s="145"/>
      <c r="N233" s="185"/>
      <c r="O233" s="185"/>
      <c r="P233" s="185"/>
      <c r="Q233" s="33"/>
      <c r="R233" s="29"/>
      <c r="S233" s="30"/>
      <c r="T233" s="30"/>
      <c r="U233" s="30"/>
      <c r="V233" s="30"/>
      <c r="W233" s="30"/>
      <c r="X233" s="30"/>
      <c r="Y233" s="30"/>
      <c r="Z233" s="30"/>
      <c r="AA233" s="32"/>
      <c r="AB233" s="31"/>
      <c r="AC233" s="147"/>
      <c r="AD233" s="147"/>
      <c r="AE233" s="147"/>
      <c r="AF233" s="148"/>
      <c r="AG233" s="147"/>
      <c r="AH233" s="147"/>
      <c r="AI233" s="147"/>
      <c r="AJ233" s="147"/>
      <c r="AK233" s="147"/>
      <c r="AL233" s="149"/>
      <c r="AM233" s="149"/>
      <c r="AN233" s="147"/>
      <c r="AO233" s="147"/>
      <c r="AP233" s="147"/>
      <c r="AQ233" s="147"/>
      <c r="AR233" s="147"/>
      <c r="AS233" s="148"/>
      <c r="AT233" s="150"/>
      <c r="AU233" s="148"/>
    </row>
    <row r="234" spans="1:47" outlineLevel="3" x14ac:dyDescent="0.25">
      <c r="A234" s="180"/>
      <c r="B234" s="137" t="s">
        <v>246</v>
      </c>
      <c r="C234" s="138"/>
      <c r="D234" s="137"/>
      <c r="E234" s="181"/>
      <c r="F234" s="140"/>
      <c r="G234" s="151" t="s">
        <v>6870</v>
      </c>
      <c r="H234" s="151"/>
      <c r="I234" s="151" t="s">
        <v>6871</v>
      </c>
      <c r="J234" s="142" t="s">
        <v>7146</v>
      </c>
      <c r="K234" s="184"/>
      <c r="L234" s="144"/>
      <c r="M234" s="145"/>
      <c r="N234" s="185"/>
      <c r="O234" s="185"/>
      <c r="P234" s="185"/>
      <c r="Q234" s="33"/>
      <c r="R234" s="29"/>
      <c r="S234" s="30"/>
      <c r="T234" s="30"/>
      <c r="U234" s="30"/>
      <c r="V234" s="30"/>
      <c r="W234" s="30"/>
      <c r="X234" s="30"/>
      <c r="Y234" s="30"/>
      <c r="Z234" s="30"/>
      <c r="AA234" s="32"/>
      <c r="AB234" s="31"/>
      <c r="AC234" s="147"/>
      <c r="AD234" s="147"/>
      <c r="AE234" s="147"/>
      <c r="AF234" s="148"/>
      <c r="AG234" s="147"/>
      <c r="AH234" s="147"/>
      <c r="AI234" s="147"/>
      <c r="AJ234" s="147"/>
      <c r="AK234" s="147"/>
      <c r="AL234" s="149"/>
      <c r="AM234" s="149"/>
      <c r="AN234" s="147"/>
      <c r="AO234" s="147"/>
      <c r="AP234" s="147"/>
      <c r="AQ234" s="147"/>
      <c r="AR234" s="147"/>
      <c r="AS234" s="148"/>
      <c r="AT234" s="150"/>
      <c r="AU234" s="148"/>
    </row>
    <row r="235" spans="1:47" outlineLevel="3" x14ac:dyDescent="0.25">
      <c r="B235" s="12" t="s">
        <v>247</v>
      </c>
      <c r="C235" s="154"/>
      <c r="D235" s="12"/>
      <c r="E235" s="150"/>
      <c r="F235" s="140"/>
      <c r="G235" s="151" t="s">
        <v>6870</v>
      </c>
      <c r="H235" s="151"/>
      <c r="I235" s="151">
        <v>200</v>
      </c>
      <c r="J235" s="142" t="s">
        <v>7147</v>
      </c>
      <c r="K235" s="184"/>
      <c r="L235" s="144"/>
      <c r="M235" s="145"/>
      <c r="N235" s="185"/>
      <c r="O235" s="185"/>
      <c r="P235" s="185"/>
      <c r="Q235" s="33"/>
      <c r="R235" s="29"/>
      <c r="S235" s="30"/>
      <c r="T235" s="30"/>
      <c r="U235" s="30"/>
      <c r="V235" s="30"/>
      <c r="W235" s="30"/>
      <c r="X235" s="30"/>
      <c r="Y235" s="30"/>
      <c r="Z235" s="30"/>
      <c r="AA235" s="32"/>
      <c r="AB235" s="31"/>
      <c r="AC235" s="147"/>
      <c r="AD235" s="147"/>
      <c r="AE235" s="147"/>
      <c r="AF235" s="148"/>
      <c r="AG235" s="147"/>
      <c r="AH235" s="147"/>
      <c r="AI235" s="147"/>
      <c r="AJ235" s="147"/>
      <c r="AK235" s="147"/>
      <c r="AL235" s="149"/>
      <c r="AM235" s="149"/>
      <c r="AN235" s="147"/>
      <c r="AO235" s="147"/>
      <c r="AP235" s="147"/>
      <c r="AQ235" s="147"/>
      <c r="AR235" s="147"/>
      <c r="AS235" s="148"/>
      <c r="AT235" s="150"/>
      <c r="AU235" s="148"/>
    </row>
    <row r="236" spans="1:47" outlineLevel="3" x14ac:dyDescent="0.25">
      <c r="B236" s="12" t="s">
        <v>248</v>
      </c>
      <c r="C236" s="154"/>
      <c r="D236" s="12"/>
      <c r="E236" s="150"/>
      <c r="F236" s="140"/>
      <c r="G236" s="151" t="s">
        <v>6870</v>
      </c>
      <c r="H236" s="151"/>
      <c r="I236" s="151">
        <v>200</v>
      </c>
      <c r="J236" s="142" t="s">
        <v>6946</v>
      </c>
      <c r="K236" s="184"/>
      <c r="L236" s="144"/>
      <c r="M236" s="145"/>
      <c r="N236" s="185"/>
      <c r="O236" s="185"/>
      <c r="P236" s="185"/>
      <c r="Q236" s="33"/>
      <c r="R236" s="29"/>
      <c r="S236" s="30"/>
      <c r="T236" s="30"/>
      <c r="U236" s="30"/>
      <c r="V236" s="30"/>
      <c r="W236" s="30"/>
      <c r="X236" s="30"/>
      <c r="Y236" s="30"/>
      <c r="Z236" s="30"/>
      <c r="AA236" s="32"/>
      <c r="AB236" s="31"/>
      <c r="AC236" s="147"/>
      <c r="AD236" s="147"/>
      <c r="AE236" s="147"/>
      <c r="AF236" s="148"/>
      <c r="AG236" s="147"/>
      <c r="AH236" s="147"/>
      <c r="AI236" s="147"/>
      <c r="AJ236" s="147"/>
      <c r="AK236" s="147"/>
      <c r="AL236" s="149"/>
      <c r="AM236" s="149"/>
      <c r="AN236" s="147"/>
      <c r="AO236" s="147"/>
      <c r="AP236" s="147"/>
      <c r="AQ236" s="147"/>
      <c r="AR236" s="147"/>
      <c r="AS236" s="148"/>
      <c r="AT236" s="150"/>
      <c r="AU236" s="148"/>
    </row>
    <row r="237" spans="1:47" ht="20" outlineLevel="2" x14ac:dyDescent="0.25">
      <c r="A237" s="180" t="s">
        <v>7158</v>
      </c>
      <c r="B237" s="137" t="s">
        <v>7159</v>
      </c>
      <c r="C237" s="138"/>
      <c r="D237" s="137" t="s">
        <v>7160</v>
      </c>
      <c r="E237" s="181"/>
      <c r="F237" s="140"/>
      <c r="G237" s="151" t="s">
        <v>6881</v>
      </c>
      <c r="H237" s="151"/>
      <c r="I237" s="151"/>
      <c r="J237" s="142" t="s">
        <v>7161</v>
      </c>
      <c r="K237" s="184"/>
      <c r="L237" s="144"/>
      <c r="M237" s="145"/>
      <c r="N237" s="144"/>
      <c r="O237" s="144"/>
      <c r="P237" s="144"/>
      <c r="Q237" s="28"/>
      <c r="R237" s="29"/>
      <c r="S237" s="30"/>
      <c r="T237" s="30"/>
      <c r="U237" s="30"/>
      <c r="V237" s="30"/>
      <c r="W237" s="30"/>
      <c r="X237" s="30"/>
      <c r="Y237" s="30"/>
      <c r="Z237" s="30"/>
      <c r="AA237" s="32"/>
      <c r="AB237" s="31"/>
      <c r="AC237" s="147"/>
      <c r="AD237" s="147"/>
      <c r="AE237" s="147"/>
      <c r="AF237" s="148"/>
      <c r="AG237" s="147"/>
      <c r="AH237" s="147"/>
      <c r="AI237" s="147"/>
      <c r="AJ237" s="147"/>
      <c r="AK237" s="147"/>
      <c r="AL237" s="149"/>
      <c r="AM237" s="149"/>
      <c r="AN237" s="147"/>
      <c r="AO237" s="147"/>
      <c r="AP237" s="147"/>
      <c r="AQ237" s="147"/>
      <c r="AR237" s="147"/>
      <c r="AS237" s="148"/>
      <c r="AT237" s="150"/>
      <c r="AU237" s="148"/>
    </row>
    <row r="238" spans="1:47" outlineLevel="3" x14ac:dyDescent="0.25">
      <c r="B238" s="12" t="s">
        <v>207</v>
      </c>
      <c r="C238" s="154"/>
      <c r="D238" s="12" t="s">
        <v>7160</v>
      </c>
      <c r="E238" s="150"/>
      <c r="F238" s="140"/>
      <c r="G238" s="151" t="s">
        <v>6870</v>
      </c>
      <c r="H238" s="151" t="s">
        <v>6868</v>
      </c>
      <c r="I238" s="151" t="s">
        <v>6866</v>
      </c>
      <c r="J238" s="142" t="s">
        <v>7078</v>
      </c>
      <c r="K238" s="184"/>
      <c r="L238" s="144"/>
      <c r="M238" s="145"/>
      <c r="N238" s="144"/>
      <c r="O238" s="144"/>
      <c r="P238" s="144"/>
      <c r="Q238" s="28"/>
      <c r="R238" s="29"/>
      <c r="S238" s="30"/>
      <c r="T238" s="30"/>
      <c r="U238" s="30"/>
      <c r="V238" s="30"/>
      <c r="W238" s="30"/>
      <c r="X238" s="30"/>
      <c r="Y238" s="30"/>
      <c r="Z238" s="30"/>
      <c r="AA238" s="32"/>
      <c r="AB238" s="31"/>
      <c r="AC238" s="147"/>
      <c r="AD238" s="147"/>
      <c r="AE238" s="147"/>
      <c r="AF238" s="148"/>
      <c r="AG238" s="147"/>
      <c r="AH238" s="147"/>
      <c r="AI238" s="147"/>
      <c r="AJ238" s="147"/>
      <c r="AK238" s="147"/>
      <c r="AL238" s="149"/>
      <c r="AM238" s="149"/>
      <c r="AN238" s="147"/>
      <c r="AO238" s="147"/>
      <c r="AP238" s="147"/>
      <c r="AQ238" s="147"/>
      <c r="AR238" s="147"/>
      <c r="AS238" s="148"/>
      <c r="AT238" s="150"/>
      <c r="AU238" s="148"/>
    </row>
    <row r="239" spans="1:47" ht="20" outlineLevel="3" x14ac:dyDescent="0.25">
      <c r="B239" s="12" t="s">
        <v>209</v>
      </c>
      <c r="C239" s="154"/>
      <c r="D239" s="12"/>
      <c r="E239" s="150"/>
      <c r="F239" s="140"/>
      <c r="G239" s="151" t="s">
        <v>6870</v>
      </c>
      <c r="H239" s="151" t="s">
        <v>6868</v>
      </c>
      <c r="I239" s="151">
        <v>8</v>
      </c>
      <c r="J239" s="142" t="s">
        <v>7079</v>
      </c>
      <c r="K239" s="184" t="s">
        <v>7080</v>
      </c>
      <c r="L239" s="144"/>
      <c r="M239" s="145"/>
      <c r="N239" s="144"/>
      <c r="O239" s="144"/>
      <c r="P239" s="144"/>
      <c r="Q239" s="28"/>
      <c r="R239" s="29"/>
      <c r="S239" s="30"/>
      <c r="T239" s="30"/>
      <c r="U239" s="30"/>
      <c r="V239" s="30"/>
      <c r="W239" s="30"/>
      <c r="X239" s="30"/>
      <c r="Y239" s="30"/>
      <c r="Z239" s="30"/>
      <c r="AA239" s="32"/>
      <c r="AB239" s="31"/>
      <c r="AC239" s="147"/>
      <c r="AD239" s="147"/>
      <c r="AE239" s="147"/>
      <c r="AF239" s="148"/>
      <c r="AG239" s="147"/>
      <c r="AH239" s="147"/>
      <c r="AI239" s="147"/>
      <c r="AJ239" s="147"/>
      <c r="AK239" s="147"/>
      <c r="AL239" s="149"/>
      <c r="AM239" s="149"/>
      <c r="AN239" s="147"/>
      <c r="AO239" s="147"/>
      <c r="AP239" s="147"/>
      <c r="AQ239" s="147"/>
      <c r="AR239" s="147"/>
      <c r="AS239" s="148"/>
      <c r="AT239" s="150"/>
      <c r="AU239" s="148"/>
    </row>
    <row r="240" spans="1:47" ht="70" outlineLevel="3" x14ac:dyDescent="0.25">
      <c r="B240" s="12" t="s">
        <v>212</v>
      </c>
      <c r="C240" s="154"/>
      <c r="D240" s="12" t="s">
        <v>7085</v>
      </c>
      <c r="E240" s="150"/>
      <c r="F240" s="140"/>
      <c r="G240" s="151" t="s">
        <v>6870</v>
      </c>
      <c r="H240" s="151"/>
      <c r="I240" s="151" t="s">
        <v>6871</v>
      </c>
      <c r="J240" s="142" t="s">
        <v>7086</v>
      </c>
      <c r="K240" s="184"/>
      <c r="L240" s="144"/>
      <c r="M240" s="145"/>
      <c r="N240" s="144"/>
      <c r="O240" s="144"/>
      <c r="P240" s="144"/>
      <c r="Q240" s="28"/>
      <c r="R240" s="29"/>
      <c r="S240" s="30"/>
      <c r="T240" s="30"/>
      <c r="U240" s="30"/>
      <c r="V240" s="30"/>
      <c r="W240" s="30"/>
      <c r="X240" s="30"/>
      <c r="Y240" s="30"/>
      <c r="Z240" s="30"/>
      <c r="AA240" s="32"/>
      <c r="AB240" s="31"/>
      <c r="AC240" s="147"/>
      <c r="AD240" s="147"/>
      <c r="AE240" s="147"/>
      <c r="AF240" s="148"/>
      <c r="AG240" s="147"/>
      <c r="AH240" s="147"/>
      <c r="AI240" s="147"/>
      <c r="AJ240" s="147"/>
      <c r="AK240" s="147"/>
      <c r="AL240" s="149"/>
      <c r="AM240" s="149"/>
      <c r="AN240" s="147"/>
      <c r="AO240" s="147"/>
      <c r="AP240" s="147"/>
      <c r="AQ240" s="147"/>
      <c r="AR240" s="147"/>
      <c r="AS240" s="148"/>
      <c r="AT240" s="150"/>
      <c r="AU240" s="148"/>
    </row>
    <row r="241" spans="1:47" ht="20" outlineLevel="3" x14ac:dyDescent="0.25">
      <c r="B241" s="12" t="s">
        <v>213</v>
      </c>
      <c r="C241" s="154"/>
      <c r="D241" s="12" t="s">
        <v>7087</v>
      </c>
      <c r="E241" s="150"/>
      <c r="F241" s="140"/>
      <c r="G241" s="151" t="s">
        <v>6870</v>
      </c>
      <c r="H241" s="151" t="s">
        <v>6868</v>
      </c>
      <c r="I241" s="151">
        <v>50</v>
      </c>
      <c r="J241" s="142" t="s">
        <v>7088</v>
      </c>
      <c r="K241" s="184"/>
      <c r="L241" s="144"/>
      <c r="M241" s="145"/>
      <c r="N241" s="144"/>
      <c r="O241" s="144"/>
      <c r="P241" s="144"/>
      <c r="Q241" s="28"/>
      <c r="R241" s="29"/>
      <c r="S241" s="30"/>
      <c r="T241" s="30"/>
      <c r="U241" s="30"/>
      <c r="V241" s="30"/>
      <c r="W241" s="30"/>
      <c r="X241" s="30"/>
      <c r="Y241" s="30"/>
      <c r="Z241" s="30"/>
      <c r="AA241" s="32"/>
      <c r="AB241" s="31"/>
      <c r="AC241" s="147"/>
      <c r="AD241" s="147"/>
      <c r="AE241" s="147"/>
      <c r="AF241" s="148"/>
      <c r="AG241" s="147"/>
      <c r="AH241" s="147"/>
      <c r="AI241" s="147"/>
      <c r="AJ241" s="147"/>
      <c r="AK241" s="147"/>
      <c r="AL241" s="149"/>
      <c r="AM241" s="149"/>
      <c r="AN241" s="147"/>
      <c r="AO241" s="147"/>
      <c r="AP241" s="147"/>
      <c r="AQ241" s="147"/>
      <c r="AR241" s="147"/>
      <c r="AS241" s="148"/>
      <c r="AT241" s="150"/>
      <c r="AU241" s="148"/>
    </row>
    <row r="242" spans="1:47" ht="20" outlineLevel="3" x14ac:dyDescent="0.25">
      <c r="A242" s="180"/>
      <c r="B242" s="137" t="s">
        <v>215</v>
      </c>
      <c r="C242" s="138"/>
      <c r="D242" s="137" t="s">
        <v>7087</v>
      </c>
      <c r="E242" s="181"/>
      <c r="F242" s="140"/>
      <c r="G242" s="151" t="s">
        <v>6870</v>
      </c>
      <c r="H242" s="151" t="s">
        <v>6868</v>
      </c>
      <c r="I242" s="151">
        <v>50</v>
      </c>
      <c r="J242" s="142" t="s">
        <v>7089</v>
      </c>
      <c r="K242" s="184"/>
      <c r="L242" s="144"/>
      <c r="M242" s="145"/>
      <c r="N242" s="144"/>
      <c r="O242" s="144"/>
      <c r="P242" s="144"/>
      <c r="Q242" s="28"/>
      <c r="R242" s="29"/>
      <c r="S242" s="30"/>
      <c r="T242" s="30"/>
      <c r="U242" s="30"/>
      <c r="V242" s="30"/>
      <c r="W242" s="30"/>
      <c r="X242" s="30"/>
      <c r="Y242" s="30"/>
      <c r="Z242" s="30"/>
      <c r="AA242" s="32"/>
      <c r="AB242" s="31"/>
      <c r="AC242" s="147"/>
      <c r="AD242" s="147"/>
      <c r="AE242" s="147"/>
      <c r="AF242" s="148"/>
      <c r="AG242" s="147"/>
      <c r="AH242" s="147"/>
      <c r="AI242" s="147"/>
      <c r="AJ242" s="147"/>
      <c r="AK242" s="147"/>
      <c r="AL242" s="149"/>
      <c r="AM242" s="149"/>
      <c r="AN242" s="147"/>
      <c r="AO242" s="147"/>
      <c r="AP242" s="147"/>
      <c r="AQ242" s="147"/>
      <c r="AR242" s="147"/>
      <c r="AS242" s="148"/>
      <c r="AT242" s="150"/>
      <c r="AU242" s="148"/>
    </row>
    <row r="243" spans="1:47" ht="20" outlineLevel="3" x14ac:dyDescent="0.25">
      <c r="B243" s="12" t="s">
        <v>216</v>
      </c>
      <c r="C243" s="154" t="s">
        <v>7090</v>
      </c>
      <c r="D243" s="12" t="s">
        <v>7091</v>
      </c>
      <c r="E243" s="150"/>
      <c r="F243" s="140"/>
      <c r="G243" s="151" t="s">
        <v>6870</v>
      </c>
      <c r="H243" s="151" t="s">
        <v>6868</v>
      </c>
      <c r="I243" s="151">
        <v>200</v>
      </c>
      <c r="J243" s="142" t="s">
        <v>7092</v>
      </c>
      <c r="K243" s="184" t="s">
        <v>7093</v>
      </c>
      <c r="L243" s="144"/>
      <c r="M243" s="145"/>
      <c r="N243" s="144"/>
      <c r="O243" s="144"/>
      <c r="P243" s="144"/>
      <c r="Q243" s="28"/>
      <c r="R243" s="29"/>
      <c r="S243" s="30"/>
      <c r="T243" s="30"/>
      <c r="U243" s="30"/>
      <c r="V243" s="30"/>
      <c r="W243" s="30"/>
      <c r="X243" s="30"/>
      <c r="Y243" s="30"/>
      <c r="Z243" s="30"/>
      <c r="AA243" s="32"/>
      <c r="AB243" s="31"/>
      <c r="AC243" s="147"/>
      <c r="AD243" s="147"/>
      <c r="AE243" s="147"/>
      <c r="AF243" s="148"/>
      <c r="AG243" s="147"/>
      <c r="AH243" s="147"/>
      <c r="AI243" s="147"/>
      <c r="AJ243" s="147"/>
      <c r="AK243" s="147"/>
      <c r="AL243" s="149"/>
      <c r="AM243" s="149"/>
      <c r="AN243" s="147"/>
      <c r="AO243" s="147"/>
      <c r="AP243" s="147"/>
      <c r="AQ243" s="147"/>
      <c r="AR243" s="147"/>
      <c r="AS243" s="148"/>
      <c r="AT243" s="150"/>
      <c r="AU243" s="148"/>
    </row>
    <row r="244" spans="1:47" outlineLevel="3" x14ac:dyDescent="0.25">
      <c r="B244" s="12" t="s">
        <v>217</v>
      </c>
      <c r="C244" s="154"/>
      <c r="D244" s="12"/>
      <c r="E244" s="150"/>
      <c r="F244" s="140"/>
      <c r="G244" s="151" t="s">
        <v>6870</v>
      </c>
      <c r="H244" s="151" t="s">
        <v>6868</v>
      </c>
      <c r="I244" s="151">
        <v>200</v>
      </c>
      <c r="J244" s="142" t="s">
        <v>7094</v>
      </c>
      <c r="K244" s="184" t="s">
        <v>7095</v>
      </c>
      <c r="L244" s="144"/>
      <c r="M244" s="145"/>
      <c r="N244" s="144"/>
      <c r="O244" s="144"/>
      <c r="P244" s="144"/>
      <c r="Q244" s="28"/>
      <c r="R244" s="29"/>
      <c r="S244" s="30"/>
      <c r="T244" s="30"/>
      <c r="U244" s="30"/>
      <c r="V244" s="30"/>
      <c r="W244" s="30"/>
      <c r="X244" s="30"/>
      <c r="Y244" s="30"/>
      <c r="Z244" s="30"/>
      <c r="AA244" s="32"/>
      <c r="AB244" s="31"/>
      <c r="AC244" s="147"/>
      <c r="AD244" s="147"/>
      <c r="AE244" s="147"/>
      <c r="AF244" s="148"/>
      <c r="AG244" s="147"/>
      <c r="AH244" s="147"/>
      <c r="AI244" s="147"/>
      <c r="AJ244" s="147"/>
      <c r="AK244" s="147"/>
      <c r="AL244" s="149"/>
      <c r="AM244" s="149"/>
      <c r="AN244" s="147"/>
      <c r="AO244" s="147"/>
      <c r="AP244" s="147"/>
      <c r="AQ244" s="147"/>
      <c r="AR244" s="147"/>
      <c r="AS244" s="148"/>
      <c r="AT244" s="150"/>
      <c r="AU244" s="148"/>
    </row>
    <row r="245" spans="1:47" outlineLevel="3" x14ac:dyDescent="0.25">
      <c r="A245" s="180"/>
      <c r="B245" s="137" t="s">
        <v>218</v>
      </c>
      <c r="C245" s="138"/>
      <c r="D245" s="137"/>
      <c r="E245" s="181"/>
      <c r="F245" s="140"/>
      <c r="G245" s="151" t="s">
        <v>6870</v>
      </c>
      <c r="H245" s="151"/>
      <c r="I245" s="151" t="s">
        <v>6871</v>
      </c>
      <c r="J245" s="142" t="s">
        <v>7096</v>
      </c>
      <c r="K245" s="184"/>
      <c r="L245" s="144"/>
      <c r="M245" s="145"/>
      <c r="N245" s="144"/>
      <c r="O245" s="144"/>
      <c r="P245" s="144"/>
      <c r="Q245" s="28"/>
      <c r="R245" s="29"/>
      <c r="S245" s="30"/>
      <c r="T245" s="30"/>
      <c r="U245" s="30"/>
      <c r="V245" s="30"/>
      <c r="W245" s="30"/>
      <c r="X245" s="30"/>
      <c r="Y245" s="30"/>
      <c r="Z245" s="30"/>
      <c r="AA245" s="32"/>
      <c r="AB245" s="31"/>
      <c r="AC245" s="147"/>
      <c r="AD245" s="147"/>
      <c r="AE245" s="147"/>
      <c r="AF245" s="148"/>
      <c r="AG245" s="147"/>
      <c r="AH245" s="147"/>
      <c r="AI245" s="147"/>
      <c r="AJ245" s="147"/>
      <c r="AK245" s="147"/>
      <c r="AL245" s="149"/>
      <c r="AM245" s="149"/>
      <c r="AN245" s="147"/>
      <c r="AO245" s="147"/>
      <c r="AP245" s="147"/>
      <c r="AQ245" s="147"/>
      <c r="AR245" s="147"/>
      <c r="AS245" s="148"/>
      <c r="AT245" s="150"/>
      <c r="AU245" s="148"/>
    </row>
    <row r="246" spans="1:47" ht="30" outlineLevel="3" x14ac:dyDescent="0.25">
      <c r="B246" s="12" t="s">
        <v>219</v>
      </c>
      <c r="C246" s="154" t="s">
        <v>7097</v>
      </c>
      <c r="D246" s="12" t="s">
        <v>7098</v>
      </c>
      <c r="E246" s="150"/>
      <c r="F246" s="140"/>
      <c r="G246" s="151" t="s">
        <v>6870</v>
      </c>
      <c r="H246" s="151" t="s">
        <v>6868</v>
      </c>
      <c r="I246" s="151">
        <v>200</v>
      </c>
      <c r="J246" s="142" t="s">
        <v>7099</v>
      </c>
      <c r="K246" s="184" t="s">
        <v>7100</v>
      </c>
      <c r="L246" s="144"/>
      <c r="M246" s="145"/>
      <c r="N246" s="144"/>
      <c r="O246" s="144"/>
      <c r="P246" s="144"/>
      <c r="Q246" s="28"/>
      <c r="R246" s="29"/>
      <c r="S246" s="30"/>
      <c r="T246" s="30"/>
      <c r="U246" s="30"/>
      <c r="V246" s="30"/>
      <c r="W246" s="30"/>
      <c r="X246" s="30"/>
      <c r="Y246" s="30"/>
      <c r="Z246" s="30"/>
      <c r="AA246" s="32"/>
      <c r="AB246" s="31"/>
      <c r="AC246" s="147"/>
      <c r="AD246" s="147"/>
      <c r="AE246" s="147"/>
      <c r="AF246" s="148"/>
      <c r="AG246" s="147"/>
      <c r="AH246" s="147"/>
      <c r="AI246" s="147"/>
      <c r="AJ246" s="147"/>
      <c r="AK246" s="147"/>
      <c r="AL246" s="149"/>
      <c r="AM246" s="149"/>
      <c r="AN246" s="147"/>
      <c r="AO246" s="147"/>
      <c r="AP246" s="147"/>
      <c r="AQ246" s="147"/>
      <c r="AR246" s="147"/>
      <c r="AS246" s="148"/>
      <c r="AT246" s="150"/>
      <c r="AU246" s="148"/>
    </row>
    <row r="247" spans="1:47" ht="20" outlineLevel="3" x14ac:dyDescent="0.25">
      <c r="B247" s="12" t="s">
        <v>222</v>
      </c>
      <c r="C247" s="154" t="s">
        <v>7101</v>
      </c>
      <c r="D247" s="12" t="s">
        <v>7102</v>
      </c>
      <c r="E247" s="150"/>
      <c r="F247" s="140"/>
      <c r="G247" s="151" t="s">
        <v>6870</v>
      </c>
      <c r="H247" s="151" t="s">
        <v>6868</v>
      </c>
      <c r="I247" s="151">
        <v>200</v>
      </c>
      <c r="J247" s="142" t="s">
        <v>7103</v>
      </c>
      <c r="K247" s="184" t="s">
        <v>7104</v>
      </c>
      <c r="L247" s="144"/>
      <c r="M247" s="145"/>
      <c r="N247" s="144"/>
      <c r="O247" s="144"/>
      <c r="P247" s="144"/>
      <c r="Q247" s="28"/>
      <c r="R247" s="29"/>
      <c r="S247" s="30"/>
      <c r="T247" s="30"/>
      <c r="U247" s="30"/>
      <c r="V247" s="30"/>
      <c r="W247" s="30"/>
      <c r="X247" s="30"/>
      <c r="Y247" s="30"/>
      <c r="Z247" s="30"/>
      <c r="AA247" s="32"/>
      <c r="AB247" s="31"/>
      <c r="AC247" s="147"/>
      <c r="AD247" s="147"/>
      <c r="AE247" s="147"/>
      <c r="AF247" s="148"/>
      <c r="AG247" s="147"/>
      <c r="AH247" s="147"/>
      <c r="AI247" s="147"/>
      <c r="AJ247" s="147"/>
      <c r="AK247" s="147"/>
      <c r="AL247" s="149"/>
      <c r="AM247" s="149"/>
      <c r="AN247" s="147"/>
      <c r="AO247" s="147"/>
      <c r="AP247" s="147"/>
      <c r="AQ247" s="147"/>
      <c r="AR247" s="147"/>
      <c r="AS247" s="148"/>
      <c r="AT247" s="150"/>
      <c r="AU247" s="148"/>
    </row>
    <row r="248" spans="1:47" ht="20" outlineLevel="3" x14ac:dyDescent="0.25">
      <c r="B248" s="12" t="s">
        <v>226</v>
      </c>
      <c r="C248" s="154" t="s">
        <v>7105</v>
      </c>
      <c r="D248" s="12" t="s">
        <v>7106</v>
      </c>
      <c r="E248" s="150"/>
      <c r="F248" s="140"/>
      <c r="G248" s="151" t="s">
        <v>6870</v>
      </c>
      <c r="H248" s="151" t="s">
        <v>6868</v>
      </c>
      <c r="I248" s="151">
        <v>50</v>
      </c>
      <c r="J248" s="142" t="s">
        <v>7107</v>
      </c>
      <c r="K248" s="184" t="s">
        <v>7108</v>
      </c>
      <c r="L248" s="144"/>
      <c r="M248" s="145"/>
      <c r="N248" s="144"/>
      <c r="O248" s="144"/>
      <c r="P248" s="144"/>
      <c r="Q248" s="28"/>
      <c r="R248" s="29"/>
      <c r="S248" s="30"/>
      <c r="T248" s="30"/>
      <c r="U248" s="30"/>
      <c r="V248" s="30"/>
      <c r="W248" s="30"/>
      <c r="X248" s="30"/>
      <c r="Y248" s="30"/>
      <c r="Z248" s="30"/>
      <c r="AA248" s="32"/>
      <c r="AB248" s="31"/>
      <c r="AC248" s="147"/>
      <c r="AD248" s="147"/>
      <c r="AE248" s="147"/>
      <c r="AF248" s="148"/>
      <c r="AG248" s="147"/>
      <c r="AH248" s="147"/>
      <c r="AI248" s="147"/>
      <c r="AJ248" s="147"/>
      <c r="AK248" s="147"/>
      <c r="AL248" s="149"/>
      <c r="AM248" s="149"/>
      <c r="AN248" s="147"/>
      <c r="AO248" s="147"/>
      <c r="AP248" s="147"/>
      <c r="AQ248" s="147"/>
      <c r="AR248" s="147"/>
      <c r="AS248" s="148"/>
      <c r="AT248" s="150"/>
      <c r="AU248" s="148"/>
    </row>
    <row r="249" spans="1:47" ht="20" outlineLevel="3" x14ac:dyDescent="0.25">
      <c r="B249" s="12" t="s">
        <v>230</v>
      </c>
      <c r="C249" s="154" t="s">
        <v>7109</v>
      </c>
      <c r="D249" s="12" t="s">
        <v>7110</v>
      </c>
      <c r="E249" s="150"/>
      <c r="F249" s="140"/>
      <c r="G249" s="151" t="s">
        <v>6870</v>
      </c>
      <c r="H249" s="151" t="s">
        <v>6868</v>
      </c>
      <c r="I249" s="151">
        <v>50</v>
      </c>
      <c r="J249" s="142" t="s">
        <v>7111</v>
      </c>
      <c r="K249" s="184" t="s">
        <v>7112</v>
      </c>
      <c r="L249" s="144"/>
      <c r="M249" s="145"/>
      <c r="N249" s="144"/>
      <c r="O249" s="144"/>
      <c r="P249" s="144"/>
      <c r="Q249" s="28"/>
      <c r="R249" s="29"/>
      <c r="S249" s="30"/>
      <c r="T249" s="30"/>
      <c r="U249" s="30"/>
      <c r="V249" s="30"/>
      <c r="W249" s="30"/>
      <c r="X249" s="30"/>
      <c r="Y249" s="30"/>
      <c r="Z249" s="30"/>
      <c r="AA249" s="32"/>
      <c r="AB249" s="31"/>
      <c r="AC249" s="147"/>
      <c r="AD249" s="147"/>
      <c r="AE249" s="147"/>
      <c r="AF249" s="148"/>
      <c r="AG249" s="147"/>
      <c r="AH249" s="147"/>
      <c r="AI249" s="147"/>
      <c r="AJ249" s="147"/>
      <c r="AK249" s="147"/>
      <c r="AL249" s="149"/>
      <c r="AM249" s="149"/>
      <c r="AN249" s="147"/>
      <c r="AO249" s="147"/>
      <c r="AP249" s="147"/>
      <c r="AQ249" s="147"/>
      <c r="AR249" s="147"/>
      <c r="AS249" s="148"/>
      <c r="AT249" s="150"/>
      <c r="AU249" s="148"/>
    </row>
    <row r="250" spans="1:47" outlineLevel="3" x14ac:dyDescent="0.25">
      <c r="B250" s="12" t="s">
        <v>234</v>
      </c>
      <c r="C250" s="154"/>
      <c r="D250" s="12"/>
      <c r="E250" s="150"/>
      <c r="F250" s="140"/>
      <c r="G250" s="151" t="s">
        <v>6870</v>
      </c>
      <c r="H250" s="151" t="s">
        <v>6868</v>
      </c>
      <c r="I250" s="151">
        <v>100</v>
      </c>
      <c r="J250" s="142" t="s">
        <v>7115</v>
      </c>
      <c r="K250" s="184" t="s">
        <v>7116</v>
      </c>
      <c r="L250" s="144"/>
      <c r="M250" s="145"/>
      <c r="N250" s="144"/>
      <c r="O250" s="144"/>
      <c r="P250" s="144"/>
      <c r="Q250" s="28"/>
      <c r="R250" s="29"/>
      <c r="S250" s="30"/>
      <c r="T250" s="30"/>
      <c r="U250" s="30"/>
      <c r="V250" s="30"/>
      <c r="W250" s="30"/>
      <c r="X250" s="30"/>
      <c r="Y250" s="30"/>
      <c r="Z250" s="30"/>
      <c r="AA250" s="32"/>
      <c r="AB250" s="31"/>
      <c r="AC250" s="147"/>
      <c r="AD250" s="147"/>
      <c r="AE250" s="147"/>
      <c r="AF250" s="148"/>
      <c r="AG250" s="147"/>
      <c r="AH250" s="147"/>
      <c r="AI250" s="147"/>
      <c r="AJ250" s="147"/>
      <c r="AK250" s="147"/>
      <c r="AL250" s="149"/>
      <c r="AM250" s="149"/>
      <c r="AN250" s="147"/>
      <c r="AO250" s="147"/>
      <c r="AP250" s="147"/>
      <c r="AQ250" s="147"/>
      <c r="AR250" s="147"/>
      <c r="AS250" s="148"/>
      <c r="AT250" s="150"/>
      <c r="AU250" s="148"/>
    </row>
    <row r="251" spans="1:47" outlineLevel="3" x14ac:dyDescent="0.25">
      <c r="B251" s="12" t="s">
        <v>235</v>
      </c>
      <c r="C251" s="154"/>
      <c r="D251" s="12"/>
      <c r="E251" s="150"/>
      <c r="F251" s="140"/>
      <c r="G251" s="151" t="s">
        <v>6870</v>
      </c>
      <c r="H251" s="151" t="s">
        <v>6868</v>
      </c>
      <c r="I251" s="151">
        <v>100</v>
      </c>
      <c r="J251" s="142" t="s">
        <v>7117</v>
      </c>
      <c r="K251" s="184" t="s">
        <v>7118</v>
      </c>
      <c r="L251" s="144"/>
      <c r="M251" s="145"/>
      <c r="N251" s="144"/>
      <c r="O251" s="144"/>
      <c r="P251" s="144"/>
      <c r="Q251" s="28"/>
      <c r="R251" s="29"/>
      <c r="S251" s="30"/>
      <c r="T251" s="30"/>
      <c r="U251" s="30"/>
      <c r="V251" s="30"/>
      <c r="W251" s="30"/>
      <c r="X251" s="30"/>
      <c r="Y251" s="30"/>
      <c r="Z251" s="30"/>
      <c r="AA251" s="32"/>
      <c r="AB251" s="31"/>
      <c r="AC251" s="147"/>
      <c r="AD251" s="147"/>
      <c r="AE251" s="147"/>
      <c r="AF251" s="148"/>
      <c r="AG251" s="147"/>
      <c r="AH251" s="147"/>
      <c r="AI251" s="147"/>
      <c r="AJ251" s="147"/>
      <c r="AK251" s="147"/>
      <c r="AL251" s="149"/>
      <c r="AM251" s="149"/>
      <c r="AN251" s="147"/>
      <c r="AO251" s="147"/>
      <c r="AP251" s="147"/>
      <c r="AQ251" s="147"/>
      <c r="AR251" s="147"/>
      <c r="AS251" s="148"/>
      <c r="AT251" s="150"/>
      <c r="AU251" s="148"/>
    </row>
    <row r="252" spans="1:47" ht="20" outlineLevel="3" x14ac:dyDescent="0.25">
      <c r="B252" s="12" t="s">
        <v>236</v>
      </c>
      <c r="C252" s="154"/>
      <c r="D252" s="12"/>
      <c r="E252" s="150"/>
      <c r="F252" s="140"/>
      <c r="G252" s="151" t="s">
        <v>6870</v>
      </c>
      <c r="H252" s="151"/>
      <c r="I252" s="151" t="s">
        <v>6871</v>
      </c>
      <c r="J252" s="142" t="s">
        <v>7119</v>
      </c>
      <c r="K252" s="184"/>
      <c r="L252" s="144"/>
      <c r="M252" s="145"/>
      <c r="N252" s="144"/>
      <c r="O252" s="144"/>
      <c r="P252" s="144"/>
      <c r="Q252" s="28"/>
      <c r="R252" s="29"/>
      <c r="S252" s="30"/>
      <c r="T252" s="30"/>
      <c r="U252" s="30"/>
      <c r="V252" s="30"/>
      <c r="W252" s="30"/>
      <c r="X252" s="30"/>
      <c r="Y252" s="30"/>
      <c r="Z252" s="30"/>
      <c r="AA252" s="32"/>
      <c r="AB252" s="31"/>
      <c r="AC252" s="147"/>
      <c r="AD252" s="147"/>
      <c r="AE252" s="147"/>
      <c r="AF252" s="148"/>
      <c r="AG252" s="147"/>
      <c r="AH252" s="147"/>
      <c r="AI252" s="147"/>
      <c r="AJ252" s="147"/>
      <c r="AK252" s="147"/>
      <c r="AL252" s="149"/>
      <c r="AM252" s="149"/>
      <c r="AN252" s="147"/>
      <c r="AO252" s="147"/>
      <c r="AP252" s="147"/>
      <c r="AQ252" s="147"/>
      <c r="AR252" s="147"/>
      <c r="AS252" s="148"/>
      <c r="AT252" s="150"/>
      <c r="AU252" s="148"/>
    </row>
    <row r="253" spans="1:47" outlineLevel="3" x14ac:dyDescent="0.25">
      <c r="B253" s="12" t="s">
        <v>237</v>
      </c>
      <c r="C253" s="154"/>
      <c r="D253" s="12"/>
      <c r="E253" s="150"/>
      <c r="F253" s="140"/>
      <c r="G253" s="151" t="s">
        <v>6870</v>
      </c>
      <c r="H253" s="151" t="s">
        <v>6868</v>
      </c>
      <c r="I253" s="151">
        <v>8</v>
      </c>
      <c r="J253" s="142" t="s">
        <v>7120</v>
      </c>
      <c r="K253" s="184"/>
      <c r="L253" s="144"/>
      <c r="M253" s="145"/>
      <c r="N253" s="144"/>
      <c r="O253" s="144"/>
      <c r="P253" s="144"/>
      <c r="Q253" s="28"/>
      <c r="R253" s="29"/>
      <c r="S253" s="30"/>
      <c r="T253" s="30"/>
      <c r="U253" s="30"/>
      <c r="V253" s="30"/>
      <c r="W253" s="30"/>
      <c r="X253" s="30"/>
      <c r="Y253" s="30"/>
      <c r="Z253" s="30"/>
      <c r="AA253" s="32"/>
      <c r="AB253" s="31"/>
      <c r="AC253" s="147"/>
      <c r="AD253" s="147"/>
      <c r="AE253" s="147"/>
      <c r="AF253" s="148"/>
      <c r="AG253" s="147"/>
      <c r="AH253" s="147"/>
      <c r="AI253" s="147"/>
      <c r="AJ253" s="147"/>
      <c r="AK253" s="147"/>
      <c r="AL253" s="149"/>
      <c r="AM253" s="149"/>
      <c r="AN253" s="147"/>
      <c r="AO253" s="147"/>
      <c r="AP253" s="147"/>
      <c r="AQ253" s="147"/>
      <c r="AR253" s="147"/>
      <c r="AS253" s="148"/>
      <c r="AT253" s="150"/>
      <c r="AU253" s="148"/>
    </row>
    <row r="254" spans="1:47" ht="20" outlineLevel="3" x14ac:dyDescent="0.25">
      <c r="A254" s="180"/>
      <c r="B254" s="137" t="s">
        <v>238</v>
      </c>
      <c r="C254" s="138" t="s">
        <v>7121</v>
      </c>
      <c r="D254" s="137" t="s">
        <v>7122</v>
      </c>
      <c r="E254" s="181"/>
      <c r="F254" s="140"/>
      <c r="G254" s="151" t="s">
        <v>6870</v>
      </c>
      <c r="H254" s="151" t="s">
        <v>6868</v>
      </c>
      <c r="I254" s="151">
        <v>200</v>
      </c>
      <c r="J254" s="142" t="s">
        <v>7123</v>
      </c>
      <c r="K254" s="184" t="s">
        <v>7124</v>
      </c>
      <c r="L254" s="144"/>
      <c r="M254" s="145"/>
      <c r="N254" s="185"/>
      <c r="O254" s="185"/>
      <c r="P254" s="185"/>
      <c r="Q254" s="33"/>
      <c r="R254" s="29"/>
      <c r="S254" s="30"/>
      <c r="T254" s="30"/>
      <c r="U254" s="30"/>
      <c r="V254" s="30"/>
      <c r="W254" s="30"/>
      <c r="X254" s="30"/>
      <c r="Y254" s="30"/>
      <c r="Z254" s="30"/>
      <c r="AA254" s="32"/>
      <c r="AB254" s="31"/>
      <c r="AC254" s="147"/>
      <c r="AD254" s="147"/>
      <c r="AE254" s="147"/>
      <c r="AF254" s="148"/>
      <c r="AG254" s="147"/>
      <c r="AH254" s="147"/>
      <c r="AI254" s="147"/>
      <c r="AJ254" s="147"/>
      <c r="AK254" s="147"/>
      <c r="AL254" s="149"/>
      <c r="AM254" s="149"/>
      <c r="AN254" s="147"/>
      <c r="AO254" s="147"/>
      <c r="AP254" s="147"/>
      <c r="AQ254" s="147"/>
      <c r="AR254" s="147"/>
      <c r="AS254" s="148"/>
      <c r="AT254" s="150"/>
      <c r="AU254" s="148"/>
    </row>
    <row r="255" spans="1:47" ht="20" outlineLevel="3" x14ac:dyDescent="0.25">
      <c r="B255" s="12" t="s">
        <v>239</v>
      </c>
      <c r="C255" s="154" t="s">
        <v>7125</v>
      </c>
      <c r="D255" s="12" t="s">
        <v>7122</v>
      </c>
      <c r="E255" s="150"/>
      <c r="F255" s="140"/>
      <c r="G255" s="151" t="s">
        <v>6870</v>
      </c>
      <c r="H255" s="151" t="s">
        <v>6868</v>
      </c>
      <c r="I255" s="151">
        <v>100</v>
      </c>
      <c r="J255" s="142" t="s">
        <v>7123</v>
      </c>
      <c r="K255" s="184" t="s">
        <v>7126</v>
      </c>
      <c r="L255" s="144"/>
      <c r="M255" s="145"/>
      <c r="N255" s="185"/>
      <c r="O255" s="185"/>
      <c r="P255" s="185"/>
      <c r="Q255" s="33"/>
      <c r="R255" s="29"/>
      <c r="S255" s="30"/>
      <c r="T255" s="30"/>
      <c r="U255" s="30"/>
      <c r="V255" s="30"/>
      <c r="W255" s="30"/>
      <c r="X255" s="30"/>
      <c r="Y255" s="30"/>
      <c r="Z255" s="30"/>
      <c r="AA255" s="32"/>
      <c r="AB255" s="31"/>
      <c r="AC255" s="147"/>
      <c r="AD255" s="147"/>
      <c r="AE255" s="147"/>
      <c r="AF255" s="148"/>
      <c r="AG255" s="147"/>
      <c r="AH255" s="147"/>
      <c r="AI255" s="147"/>
      <c r="AJ255" s="147"/>
      <c r="AK255" s="147"/>
      <c r="AL255" s="149"/>
      <c r="AM255" s="149"/>
      <c r="AN255" s="147"/>
      <c r="AO255" s="147"/>
      <c r="AP255" s="147"/>
      <c r="AQ255" s="147"/>
      <c r="AR255" s="147"/>
      <c r="AS255" s="148"/>
      <c r="AT255" s="150"/>
      <c r="AU255" s="148"/>
    </row>
    <row r="256" spans="1:47" ht="20" outlineLevel="3" x14ac:dyDescent="0.25">
      <c r="B256" s="12" t="s">
        <v>240</v>
      </c>
      <c r="C256" s="154" t="s">
        <v>7127</v>
      </c>
      <c r="D256" s="12" t="s">
        <v>7128</v>
      </c>
      <c r="E256" s="150"/>
      <c r="F256" s="140"/>
      <c r="G256" s="151" t="s">
        <v>6870</v>
      </c>
      <c r="H256" s="151" t="s">
        <v>6868</v>
      </c>
      <c r="I256" s="151">
        <v>100</v>
      </c>
      <c r="J256" s="142" t="s">
        <v>7129</v>
      </c>
      <c r="K256" s="184" t="s">
        <v>7130</v>
      </c>
      <c r="L256" s="144"/>
      <c r="M256" s="145"/>
      <c r="N256" s="185"/>
      <c r="O256" s="185"/>
      <c r="P256" s="185"/>
      <c r="Q256" s="33"/>
      <c r="R256" s="29"/>
      <c r="S256" s="30"/>
      <c r="T256" s="30"/>
      <c r="U256" s="30"/>
      <c r="V256" s="30"/>
      <c r="W256" s="30"/>
      <c r="X256" s="30"/>
      <c r="Y256" s="30"/>
      <c r="Z256" s="30"/>
      <c r="AA256" s="32"/>
      <c r="AB256" s="31"/>
      <c r="AC256" s="147"/>
      <c r="AD256" s="147"/>
      <c r="AE256" s="147"/>
      <c r="AF256" s="148"/>
      <c r="AG256" s="147"/>
      <c r="AH256" s="147"/>
      <c r="AI256" s="147"/>
      <c r="AJ256" s="147"/>
      <c r="AK256" s="147"/>
      <c r="AL256" s="149"/>
      <c r="AM256" s="149"/>
      <c r="AN256" s="147"/>
      <c r="AO256" s="147"/>
      <c r="AP256" s="147"/>
      <c r="AQ256" s="147"/>
      <c r="AR256" s="147"/>
      <c r="AS256" s="148"/>
      <c r="AT256" s="150"/>
      <c r="AU256" s="148"/>
    </row>
    <row r="257" spans="1:47" ht="20" outlineLevel="3" x14ac:dyDescent="0.25">
      <c r="B257" s="12" t="s">
        <v>242</v>
      </c>
      <c r="C257" s="154" t="s">
        <v>7131</v>
      </c>
      <c r="D257" s="12" t="s">
        <v>7132</v>
      </c>
      <c r="E257" s="150"/>
      <c r="F257" s="140"/>
      <c r="G257" s="151" t="s">
        <v>6870</v>
      </c>
      <c r="H257" s="151" t="s">
        <v>6868</v>
      </c>
      <c r="I257" s="151">
        <v>50</v>
      </c>
      <c r="J257" s="142" t="s">
        <v>7133</v>
      </c>
      <c r="K257" s="184" t="s">
        <v>7134</v>
      </c>
      <c r="L257" s="144"/>
      <c r="M257" s="145"/>
      <c r="N257" s="185"/>
      <c r="O257" s="185"/>
      <c r="P257" s="185"/>
      <c r="Q257" s="33"/>
      <c r="R257" s="29"/>
      <c r="S257" s="30"/>
      <c r="T257" s="30"/>
      <c r="U257" s="30"/>
      <c r="V257" s="30"/>
      <c r="W257" s="30"/>
      <c r="X257" s="30"/>
      <c r="Y257" s="30"/>
      <c r="Z257" s="30"/>
      <c r="AA257" s="32"/>
      <c r="AB257" s="31"/>
      <c r="AC257" s="147"/>
      <c r="AD257" s="147"/>
      <c r="AE257" s="147"/>
      <c r="AF257" s="148"/>
      <c r="AG257" s="147"/>
      <c r="AH257" s="147"/>
      <c r="AI257" s="147"/>
      <c r="AJ257" s="147"/>
      <c r="AK257" s="147"/>
      <c r="AL257" s="149"/>
      <c r="AM257" s="149"/>
      <c r="AN257" s="147"/>
      <c r="AO257" s="147"/>
      <c r="AP257" s="147"/>
      <c r="AQ257" s="147"/>
      <c r="AR257" s="147"/>
      <c r="AS257" s="148"/>
      <c r="AT257" s="150"/>
      <c r="AU257" s="148"/>
    </row>
    <row r="258" spans="1:47" ht="20" outlineLevel="3" x14ac:dyDescent="0.25">
      <c r="B258" s="12" t="s">
        <v>241</v>
      </c>
      <c r="C258" s="154" t="s">
        <v>7135</v>
      </c>
      <c r="D258" s="12" t="s">
        <v>7136</v>
      </c>
      <c r="E258" s="150"/>
      <c r="F258" s="140"/>
      <c r="G258" s="151" t="s">
        <v>6870</v>
      </c>
      <c r="H258" s="151" t="s">
        <v>6868</v>
      </c>
      <c r="I258" s="151">
        <v>100</v>
      </c>
      <c r="J258" s="142" t="s">
        <v>7137</v>
      </c>
      <c r="K258" s="184" t="s">
        <v>7138</v>
      </c>
      <c r="L258" s="144"/>
      <c r="M258" s="145"/>
      <c r="N258" s="185"/>
      <c r="O258" s="185"/>
      <c r="P258" s="185"/>
      <c r="Q258" s="33"/>
      <c r="R258" s="29"/>
      <c r="S258" s="30"/>
      <c r="T258" s="30"/>
      <c r="U258" s="30"/>
      <c r="V258" s="30"/>
      <c r="W258" s="30"/>
      <c r="X258" s="30"/>
      <c r="Y258" s="30"/>
      <c r="Z258" s="30"/>
      <c r="AA258" s="32"/>
      <c r="AB258" s="31"/>
      <c r="AC258" s="147"/>
      <c r="AD258" s="147"/>
      <c r="AE258" s="147"/>
      <c r="AF258" s="148"/>
      <c r="AG258" s="147"/>
      <c r="AH258" s="147"/>
      <c r="AI258" s="147"/>
      <c r="AJ258" s="147"/>
      <c r="AK258" s="147"/>
      <c r="AL258" s="149"/>
      <c r="AM258" s="149"/>
      <c r="AN258" s="147"/>
      <c r="AO258" s="147"/>
      <c r="AP258" s="147"/>
      <c r="AQ258" s="147"/>
      <c r="AR258" s="147"/>
      <c r="AS258" s="148"/>
      <c r="AT258" s="150"/>
      <c r="AU258" s="148"/>
    </row>
    <row r="259" spans="1:47" ht="20" outlineLevel="3" x14ac:dyDescent="0.25">
      <c r="B259" s="12" t="s">
        <v>243</v>
      </c>
      <c r="C259" s="154" t="s">
        <v>7139</v>
      </c>
      <c r="D259" s="12" t="s">
        <v>7140</v>
      </c>
      <c r="E259" s="150"/>
      <c r="F259" s="140"/>
      <c r="G259" s="151" t="s">
        <v>6870</v>
      </c>
      <c r="H259" s="151" t="s">
        <v>6868</v>
      </c>
      <c r="I259" s="151">
        <v>2</v>
      </c>
      <c r="J259" s="142" t="s">
        <v>7141</v>
      </c>
      <c r="K259" s="184" t="s">
        <v>7142</v>
      </c>
      <c r="L259" s="144"/>
      <c r="M259" s="145"/>
      <c r="N259" s="185"/>
      <c r="O259" s="185"/>
      <c r="P259" s="185"/>
      <c r="Q259" s="33"/>
      <c r="R259" s="29"/>
      <c r="S259" s="30"/>
      <c r="T259" s="30"/>
      <c r="U259" s="30"/>
      <c r="V259" s="30"/>
      <c r="W259" s="30"/>
      <c r="X259" s="30"/>
      <c r="Y259" s="30"/>
      <c r="Z259" s="30"/>
      <c r="AA259" s="32"/>
      <c r="AB259" s="31"/>
      <c r="AC259" s="147"/>
      <c r="AD259" s="147"/>
      <c r="AE259" s="147"/>
      <c r="AF259" s="148"/>
      <c r="AG259" s="147"/>
      <c r="AH259" s="147"/>
      <c r="AI259" s="147"/>
      <c r="AJ259" s="147"/>
      <c r="AK259" s="147"/>
      <c r="AL259" s="149"/>
      <c r="AM259" s="149"/>
      <c r="AN259" s="147"/>
      <c r="AO259" s="147"/>
      <c r="AP259" s="147"/>
      <c r="AQ259" s="147"/>
      <c r="AR259" s="147"/>
      <c r="AS259" s="148"/>
      <c r="AT259" s="150"/>
      <c r="AU259" s="148"/>
    </row>
    <row r="260" spans="1:47" ht="20" outlineLevel="3" x14ac:dyDescent="0.25">
      <c r="B260" s="12" t="s">
        <v>245</v>
      </c>
      <c r="C260" s="154" t="s">
        <v>7143</v>
      </c>
      <c r="D260" s="12" t="s">
        <v>7144</v>
      </c>
      <c r="E260" s="150"/>
      <c r="F260" s="140"/>
      <c r="G260" s="151" t="s">
        <v>6870</v>
      </c>
      <c r="H260" s="151" t="s">
        <v>6868</v>
      </c>
      <c r="I260" s="151">
        <v>255</v>
      </c>
      <c r="J260" s="142" t="s">
        <v>7145</v>
      </c>
      <c r="K260" s="184"/>
      <c r="L260" s="144"/>
      <c r="M260" s="145"/>
      <c r="N260" s="185"/>
      <c r="O260" s="185"/>
      <c r="P260" s="185"/>
      <c r="Q260" s="33"/>
      <c r="R260" s="29"/>
      <c r="S260" s="30"/>
      <c r="T260" s="30"/>
      <c r="U260" s="30"/>
      <c r="V260" s="30"/>
      <c r="W260" s="30"/>
      <c r="X260" s="30"/>
      <c r="Y260" s="30"/>
      <c r="Z260" s="30"/>
      <c r="AA260" s="32"/>
      <c r="AB260" s="31"/>
      <c r="AC260" s="147"/>
      <c r="AD260" s="147"/>
      <c r="AE260" s="147"/>
      <c r="AF260" s="148"/>
      <c r="AG260" s="147"/>
      <c r="AH260" s="147"/>
      <c r="AI260" s="147"/>
      <c r="AJ260" s="147"/>
      <c r="AK260" s="147"/>
      <c r="AL260" s="149"/>
      <c r="AM260" s="149"/>
      <c r="AN260" s="147"/>
      <c r="AO260" s="147"/>
      <c r="AP260" s="147"/>
      <c r="AQ260" s="147"/>
      <c r="AR260" s="147"/>
      <c r="AS260" s="148"/>
      <c r="AT260" s="150"/>
      <c r="AU260" s="148"/>
    </row>
    <row r="261" spans="1:47" outlineLevel="3" x14ac:dyDescent="0.25">
      <c r="A261" s="180"/>
      <c r="B261" s="137" t="s">
        <v>246</v>
      </c>
      <c r="C261" s="138"/>
      <c r="D261" s="137"/>
      <c r="E261" s="181"/>
      <c r="F261" s="140"/>
      <c r="G261" s="151" t="s">
        <v>6870</v>
      </c>
      <c r="H261" s="151"/>
      <c r="I261" s="151" t="s">
        <v>6871</v>
      </c>
      <c r="J261" s="142" t="s">
        <v>7146</v>
      </c>
      <c r="K261" s="184"/>
      <c r="L261" s="144"/>
      <c r="M261" s="145"/>
      <c r="N261" s="185"/>
      <c r="O261" s="185"/>
      <c r="P261" s="185"/>
      <c r="Q261" s="33"/>
      <c r="R261" s="29"/>
      <c r="S261" s="30"/>
      <c r="T261" s="30"/>
      <c r="U261" s="30"/>
      <c r="V261" s="30"/>
      <c r="W261" s="30"/>
      <c r="X261" s="30"/>
      <c r="Y261" s="30"/>
      <c r="Z261" s="30"/>
      <c r="AA261" s="32"/>
      <c r="AB261" s="31"/>
      <c r="AC261" s="147"/>
      <c r="AD261" s="147"/>
      <c r="AE261" s="147"/>
      <c r="AF261" s="148"/>
      <c r="AG261" s="147"/>
      <c r="AH261" s="147"/>
      <c r="AI261" s="147"/>
      <c r="AJ261" s="147"/>
      <c r="AK261" s="147"/>
      <c r="AL261" s="149"/>
      <c r="AM261" s="149"/>
      <c r="AN261" s="147"/>
      <c r="AO261" s="147"/>
      <c r="AP261" s="147"/>
      <c r="AQ261" s="147"/>
      <c r="AR261" s="147"/>
      <c r="AS261" s="148"/>
      <c r="AT261" s="150"/>
      <c r="AU261" s="148"/>
    </row>
    <row r="262" spans="1:47" outlineLevel="3" x14ac:dyDescent="0.25">
      <c r="B262" s="12" t="s">
        <v>247</v>
      </c>
      <c r="C262" s="154"/>
      <c r="D262" s="12"/>
      <c r="E262" s="150"/>
      <c r="F262" s="140"/>
      <c r="G262" s="151" t="s">
        <v>6863</v>
      </c>
      <c r="H262" s="151"/>
      <c r="I262" s="151">
        <v>200</v>
      </c>
      <c r="J262" s="142" t="s">
        <v>7147</v>
      </c>
      <c r="K262" s="184"/>
      <c r="L262" s="144"/>
      <c r="M262" s="145"/>
      <c r="N262" s="185"/>
      <c r="O262" s="185"/>
      <c r="P262" s="185"/>
      <c r="Q262" s="33"/>
      <c r="R262" s="29"/>
      <c r="S262" s="30"/>
      <c r="T262" s="30"/>
      <c r="U262" s="30"/>
      <c r="V262" s="30"/>
      <c r="W262" s="30"/>
      <c r="X262" s="30"/>
      <c r="Y262" s="30"/>
      <c r="Z262" s="30"/>
      <c r="AA262" s="32"/>
      <c r="AB262" s="31"/>
      <c r="AC262" s="147"/>
      <c r="AD262" s="147"/>
      <c r="AE262" s="147"/>
      <c r="AF262" s="148"/>
      <c r="AG262" s="147"/>
      <c r="AH262" s="147"/>
      <c r="AI262" s="147"/>
      <c r="AJ262" s="147"/>
      <c r="AK262" s="147"/>
      <c r="AL262" s="149"/>
      <c r="AM262" s="149"/>
      <c r="AN262" s="147"/>
      <c r="AO262" s="147"/>
      <c r="AP262" s="147"/>
      <c r="AQ262" s="147"/>
      <c r="AR262" s="147"/>
      <c r="AS262" s="148"/>
      <c r="AT262" s="150"/>
      <c r="AU262" s="148"/>
    </row>
    <row r="263" spans="1:47" outlineLevel="3" x14ac:dyDescent="0.25">
      <c r="B263" s="12" t="s">
        <v>248</v>
      </c>
      <c r="C263" s="154"/>
      <c r="D263" s="12"/>
      <c r="E263" s="150"/>
      <c r="F263" s="140"/>
      <c r="G263" s="151" t="s">
        <v>6870</v>
      </c>
      <c r="H263" s="151"/>
      <c r="I263" s="151">
        <v>200</v>
      </c>
      <c r="J263" s="142" t="s">
        <v>6946</v>
      </c>
      <c r="K263" s="184"/>
      <c r="L263" s="144"/>
      <c r="M263" s="145"/>
      <c r="N263" s="185"/>
      <c r="O263" s="185"/>
      <c r="P263" s="185"/>
      <c r="Q263" s="33"/>
      <c r="R263" s="29"/>
      <c r="S263" s="30"/>
      <c r="T263" s="30"/>
      <c r="U263" s="30"/>
      <c r="V263" s="30"/>
      <c r="W263" s="30"/>
      <c r="X263" s="30"/>
      <c r="Y263" s="30"/>
      <c r="Z263" s="30"/>
      <c r="AA263" s="32"/>
      <c r="AB263" s="31"/>
      <c r="AC263" s="147"/>
      <c r="AD263" s="147"/>
      <c r="AE263" s="147"/>
      <c r="AF263" s="148"/>
      <c r="AG263" s="147"/>
      <c r="AH263" s="147"/>
      <c r="AI263" s="147"/>
      <c r="AJ263" s="147"/>
      <c r="AK263" s="147"/>
      <c r="AL263" s="149"/>
      <c r="AM263" s="149"/>
      <c r="AN263" s="147"/>
      <c r="AO263" s="147"/>
      <c r="AP263" s="147"/>
      <c r="AQ263" s="147"/>
      <c r="AR263" s="147"/>
      <c r="AS263" s="148"/>
      <c r="AT263" s="150"/>
      <c r="AU263" s="148"/>
    </row>
    <row r="264" spans="1:47" outlineLevel="2" x14ac:dyDescent="0.25">
      <c r="A264" s="180" t="s">
        <v>7162</v>
      </c>
      <c r="B264" s="137" t="s">
        <v>7163</v>
      </c>
      <c r="C264" s="138"/>
      <c r="D264" s="137" t="s">
        <v>7164</v>
      </c>
      <c r="E264" s="181"/>
      <c r="F264" s="140"/>
      <c r="G264" s="151" t="s">
        <v>6863</v>
      </c>
      <c r="H264" s="151"/>
      <c r="I264" s="151"/>
      <c r="J264" s="142" t="s">
        <v>7077</v>
      </c>
      <c r="K264" s="184"/>
      <c r="L264" s="144"/>
      <c r="M264" s="145"/>
      <c r="N264" s="185"/>
      <c r="O264" s="185"/>
      <c r="P264" s="185"/>
      <c r="Q264" s="33"/>
      <c r="R264" s="29"/>
      <c r="S264" s="30"/>
      <c r="T264" s="30"/>
      <c r="U264" s="30"/>
      <c r="V264" s="30"/>
      <c r="W264" s="30"/>
      <c r="X264" s="30"/>
      <c r="Y264" s="30"/>
      <c r="Z264" s="30"/>
      <c r="AA264" s="32"/>
      <c r="AB264" s="31"/>
      <c r="AC264" s="147"/>
      <c r="AD264" s="147"/>
      <c r="AE264" s="147"/>
      <c r="AF264" s="148"/>
      <c r="AG264" s="147"/>
      <c r="AH264" s="147"/>
      <c r="AI264" s="147"/>
      <c r="AJ264" s="147"/>
      <c r="AK264" s="147"/>
      <c r="AL264" s="149"/>
      <c r="AM264" s="149"/>
      <c r="AN264" s="147"/>
      <c r="AO264" s="147"/>
      <c r="AP264" s="147"/>
      <c r="AQ264" s="147"/>
      <c r="AR264" s="147"/>
      <c r="AS264" s="148"/>
      <c r="AT264" s="150"/>
      <c r="AU264" s="148"/>
    </row>
    <row r="265" spans="1:47" outlineLevel="3" x14ac:dyDescent="0.25">
      <c r="B265" s="12" t="s">
        <v>207</v>
      </c>
      <c r="C265" s="154"/>
      <c r="D265" s="12" t="s">
        <v>7164</v>
      </c>
      <c r="E265" s="150"/>
      <c r="F265" s="140"/>
      <c r="G265" s="151" t="s">
        <v>6870</v>
      </c>
      <c r="H265" s="151" t="s">
        <v>6868</v>
      </c>
      <c r="I265" s="151" t="s">
        <v>6866</v>
      </c>
      <c r="J265" s="142" t="s">
        <v>7078</v>
      </c>
      <c r="K265" s="184"/>
      <c r="L265" s="144"/>
      <c r="M265" s="145"/>
      <c r="N265" s="185"/>
      <c r="O265" s="185"/>
      <c r="P265" s="185"/>
      <c r="Q265" s="33"/>
      <c r="R265" s="29"/>
      <c r="S265" s="30"/>
      <c r="T265" s="30"/>
      <c r="U265" s="30"/>
      <c r="V265" s="30"/>
      <c r="W265" s="30"/>
      <c r="X265" s="30"/>
      <c r="Y265" s="30"/>
      <c r="Z265" s="30"/>
      <c r="AA265" s="32"/>
      <c r="AB265" s="31"/>
      <c r="AC265" s="147"/>
      <c r="AD265" s="147"/>
      <c r="AE265" s="147"/>
      <c r="AF265" s="148"/>
      <c r="AG265" s="147"/>
      <c r="AH265" s="147"/>
      <c r="AI265" s="147"/>
      <c r="AJ265" s="147"/>
      <c r="AK265" s="147"/>
      <c r="AL265" s="149"/>
      <c r="AM265" s="149"/>
      <c r="AN265" s="147"/>
      <c r="AO265" s="147"/>
      <c r="AP265" s="147"/>
      <c r="AQ265" s="147"/>
      <c r="AR265" s="147"/>
      <c r="AS265" s="148"/>
      <c r="AT265" s="150"/>
      <c r="AU265" s="148"/>
    </row>
    <row r="266" spans="1:47" ht="20" outlineLevel="3" x14ac:dyDescent="0.25">
      <c r="B266" s="12" t="s">
        <v>209</v>
      </c>
      <c r="C266" s="154"/>
      <c r="D266" s="12"/>
      <c r="E266" s="150"/>
      <c r="F266" s="140"/>
      <c r="G266" s="151" t="s">
        <v>6870</v>
      </c>
      <c r="H266" s="151" t="s">
        <v>6868</v>
      </c>
      <c r="I266" s="151">
        <v>8</v>
      </c>
      <c r="J266" s="142" t="s">
        <v>7079</v>
      </c>
      <c r="K266" s="184" t="s">
        <v>7080</v>
      </c>
      <c r="L266" s="144"/>
      <c r="M266" s="145"/>
      <c r="N266" s="185"/>
      <c r="O266" s="185"/>
      <c r="P266" s="185"/>
      <c r="Q266" s="33"/>
      <c r="R266" s="29"/>
      <c r="S266" s="30"/>
      <c r="T266" s="30"/>
      <c r="U266" s="30"/>
      <c r="V266" s="30"/>
      <c r="W266" s="30"/>
      <c r="X266" s="30"/>
      <c r="Y266" s="30"/>
      <c r="Z266" s="30"/>
      <c r="AA266" s="32"/>
      <c r="AB266" s="31"/>
      <c r="AC266" s="147"/>
      <c r="AD266" s="147"/>
      <c r="AE266" s="147"/>
      <c r="AF266" s="148"/>
      <c r="AG266" s="147"/>
      <c r="AH266" s="147"/>
      <c r="AI266" s="147"/>
      <c r="AJ266" s="147"/>
      <c r="AK266" s="147"/>
      <c r="AL266" s="149"/>
      <c r="AM266" s="149"/>
      <c r="AN266" s="147"/>
      <c r="AO266" s="147"/>
      <c r="AP266" s="147"/>
      <c r="AQ266" s="147"/>
      <c r="AR266" s="147"/>
      <c r="AS266" s="148"/>
      <c r="AT266" s="150"/>
      <c r="AU266" s="148"/>
    </row>
    <row r="267" spans="1:47" ht="70" outlineLevel="3" x14ac:dyDescent="0.25">
      <c r="B267" s="12" t="s">
        <v>212</v>
      </c>
      <c r="C267" s="154"/>
      <c r="D267" s="12" t="s">
        <v>7085</v>
      </c>
      <c r="E267" s="150"/>
      <c r="F267" s="140"/>
      <c r="G267" s="151" t="s">
        <v>6870</v>
      </c>
      <c r="H267" s="151"/>
      <c r="I267" s="151" t="s">
        <v>6871</v>
      </c>
      <c r="J267" s="142" t="s">
        <v>7086</v>
      </c>
      <c r="K267" s="184"/>
      <c r="L267" s="144"/>
      <c r="M267" s="145"/>
      <c r="N267" s="185"/>
      <c r="O267" s="185"/>
      <c r="P267" s="185"/>
      <c r="Q267" s="33"/>
      <c r="R267" s="29"/>
      <c r="S267" s="30"/>
      <c r="T267" s="30"/>
      <c r="U267" s="30"/>
      <c r="V267" s="30"/>
      <c r="W267" s="30"/>
      <c r="X267" s="30"/>
      <c r="Y267" s="30"/>
      <c r="Z267" s="30"/>
      <c r="AA267" s="32"/>
      <c r="AB267" s="31"/>
      <c r="AC267" s="147"/>
      <c r="AD267" s="147"/>
      <c r="AE267" s="147"/>
      <c r="AF267" s="148"/>
      <c r="AG267" s="147"/>
      <c r="AH267" s="147"/>
      <c r="AI267" s="147"/>
      <c r="AJ267" s="147"/>
      <c r="AK267" s="147"/>
      <c r="AL267" s="149"/>
      <c r="AM267" s="149"/>
      <c r="AN267" s="147"/>
      <c r="AO267" s="147"/>
      <c r="AP267" s="147"/>
      <c r="AQ267" s="147"/>
      <c r="AR267" s="147"/>
      <c r="AS267" s="148"/>
      <c r="AT267" s="150"/>
      <c r="AU267" s="148"/>
    </row>
    <row r="268" spans="1:47" ht="20" outlineLevel="3" x14ac:dyDescent="0.25">
      <c r="B268" s="12" t="s">
        <v>213</v>
      </c>
      <c r="C268" s="154"/>
      <c r="D268" s="12" t="s">
        <v>7087</v>
      </c>
      <c r="E268" s="150"/>
      <c r="F268" s="140"/>
      <c r="G268" s="151" t="s">
        <v>6870</v>
      </c>
      <c r="H268" s="151" t="s">
        <v>6868</v>
      </c>
      <c r="I268" s="151">
        <v>50</v>
      </c>
      <c r="J268" s="142" t="s">
        <v>7088</v>
      </c>
      <c r="K268" s="184"/>
      <c r="L268" s="144"/>
      <c r="M268" s="145"/>
      <c r="N268" s="185"/>
      <c r="O268" s="185"/>
      <c r="P268" s="185"/>
      <c r="Q268" s="33"/>
      <c r="R268" s="29"/>
      <c r="S268" s="30"/>
      <c r="T268" s="30"/>
      <c r="U268" s="30"/>
      <c r="V268" s="30"/>
      <c r="W268" s="30"/>
      <c r="X268" s="30"/>
      <c r="Y268" s="30"/>
      <c r="Z268" s="30"/>
      <c r="AA268" s="32"/>
      <c r="AB268" s="31"/>
      <c r="AC268" s="147"/>
      <c r="AD268" s="147"/>
      <c r="AE268" s="147"/>
      <c r="AF268" s="148"/>
      <c r="AG268" s="147"/>
      <c r="AH268" s="147"/>
      <c r="AI268" s="147"/>
      <c r="AJ268" s="147"/>
      <c r="AK268" s="147"/>
      <c r="AL268" s="149"/>
      <c r="AM268" s="149"/>
      <c r="AN268" s="147"/>
      <c r="AO268" s="147"/>
      <c r="AP268" s="147"/>
      <c r="AQ268" s="147"/>
      <c r="AR268" s="147"/>
      <c r="AS268" s="148"/>
      <c r="AT268" s="150"/>
      <c r="AU268" s="148"/>
    </row>
    <row r="269" spans="1:47" ht="20" outlineLevel="3" x14ac:dyDescent="0.25">
      <c r="A269" s="180"/>
      <c r="B269" s="137" t="s">
        <v>215</v>
      </c>
      <c r="C269" s="138"/>
      <c r="D269" s="137" t="s">
        <v>7087</v>
      </c>
      <c r="E269" s="181"/>
      <c r="F269" s="140"/>
      <c r="G269" s="151" t="s">
        <v>6870</v>
      </c>
      <c r="H269" s="151" t="s">
        <v>6868</v>
      </c>
      <c r="I269" s="151">
        <v>50</v>
      </c>
      <c r="J269" s="142" t="s">
        <v>7089</v>
      </c>
      <c r="K269" s="184"/>
      <c r="L269" s="144"/>
      <c r="M269" s="145"/>
      <c r="N269" s="185"/>
      <c r="O269" s="185"/>
      <c r="P269" s="185"/>
      <c r="Q269" s="33"/>
      <c r="R269" s="29"/>
      <c r="S269" s="30"/>
      <c r="T269" s="30"/>
      <c r="U269" s="30"/>
      <c r="V269" s="30"/>
      <c r="W269" s="30"/>
      <c r="X269" s="30"/>
      <c r="Y269" s="30"/>
      <c r="Z269" s="30"/>
      <c r="AA269" s="32"/>
      <c r="AB269" s="31"/>
      <c r="AC269" s="147"/>
      <c r="AD269" s="147"/>
      <c r="AE269" s="147"/>
      <c r="AF269" s="148"/>
      <c r="AG269" s="147"/>
      <c r="AH269" s="147"/>
      <c r="AI269" s="147"/>
      <c r="AJ269" s="147"/>
      <c r="AK269" s="147"/>
      <c r="AL269" s="149"/>
      <c r="AM269" s="149"/>
      <c r="AN269" s="147"/>
      <c r="AO269" s="147"/>
      <c r="AP269" s="147"/>
      <c r="AQ269" s="147"/>
      <c r="AR269" s="147"/>
      <c r="AS269" s="148"/>
      <c r="AT269" s="150"/>
      <c r="AU269" s="148"/>
    </row>
    <row r="270" spans="1:47" ht="20" outlineLevel="3" x14ac:dyDescent="0.25">
      <c r="B270" s="12" t="s">
        <v>216</v>
      </c>
      <c r="C270" s="154" t="s">
        <v>7090</v>
      </c>
      <c r="D270" s="12" t="s">
        <v>7091</v>
      </c>
      <c r="E270" s="150"/>
      <c r="F270" s="140"/>
      <c r="G270" s="151" t="s">
        <v>6870</v>
      </c>
      <c r="H270" s="151" t="s">
        <v>6868</v>
      </c>
      <c r="I270" s="151">
        <v>200</v>
      </c>
      <c r="J270" s="142" t="s">
        <v>7092</v>
      </c>
      <c r="K270" s="184" t="s">
        <v>7093</v>
      </c>
      <c r="L270" s="144"/>
      <c r="M270" s="145"/>
      <c r="N270" s="185"/>
      <c r="O270" s="185"/>
      <c r="P270" s="185"/>
      <c r="Q270" s="33"/>
      <c r="R270" s="29"/>
      <c r="S270" s="30"/>
      <c r="T270" s="30"/>
      <c r="U270" s="30"/>
      <c r="V270" s="30"/>
      <c r="W270" s="30"/>
      <c r="X270" s="30"/>
      <c r="Y270" s="30"/>
      <c r="Z270" s="30"/>
      <c r="AA270" s="32"/>
      <c r="AB270" s="31"/>
      <c r="AC270" s="147"/>
      <c r="AD270" s="147"/>
      <c r="AE270" s="147"/>
      <c r="AF270" s="148"/>
      <c r="AG270" s="147"/>
      <c r="AH270" s="147"/>
      <c r="AI270" s="147"/>
      <c r="AJ270" s="147"/>
      <c r="AK270" s="147"/>
      <c r="AL270" s="149"/>
      <c r="AM270" s="149"/>
      <c r="AN270" s="147"/>
      <c r="AO270" s="147"/>
      <c r="AP270" s="147"/>
      <c r="AQ270" s="147"/>
      <c r="AR270" s="147"/>
      <c r="AS270" s="148"/>
      <c r="AT270" s="150"/>
      <c r="AU270" s="148"/>
    </row>
    <row r="271" spans="1:47" outlineLevel="3" x14ac:dyDescent="0.25">
      <c r="B271" s="12" t="s">
        <v>217</v>
      </c>
      <c r="C271" s="154"/>
      <c r="D271" s="12"/>
      <c r="E271" s="150"/>
      <c r="F271" s="140"/>
      <c r="G271" s="151" t="s">
        <v>6870</v>
      </c>
      <c r="H271" s="151" t="s">
        <v>6868</v>
      </c>
      <c r="I271" s="151">
        <v>200</v>
      </c>
      <c r="J271" s="142" t="s">
        <v>7094</v>
      </c>
      <c r="K271" s="184" t="s">
        <v>7095</v>
      </c>
      <c r="L271" s="144"/>
      <c r="M271" s="145"/>
      <c r="N271" s="185"/>
      <c r="O271" s="185"/>
      <c r="P271" s="185"/>
      <c r="Q271" s="33"/>
      <c r="R271" s="29"/>
      <c r="S271" s="30"/>
      <c r="T271" s="30"/>
      <c r="U271" s="30"/>
      <c r="V271" s="30"/>
      <c r="W271" s="30"/>
      <c r="X271" s="30"/>
      <c r="Y271" s="30"/>
      <c r="Z271" s="30"/>
      <c r="AA271" s="32"/>
      <c r="AB271" s="31"/>
      <c r="AC271" s="147"/>
      <c r="AD271" s="147"/>
      <c r="AE271" s="147"/>
      <c r="AF271" s="148"/>
      <c r="AG271" s="147"/>
      <c r="AH271" s="147"/>
      <c r="AI271" s="147"/>
      <c r="AJ271" s="147"/>
      <c r="AK271" s="147"/>
      <c r="AL271" s="149"/>
      <c r="AM271" s="149"/>
      <c r="AN271" s="147"/>
      <c r="AO271" s="147"/>
      <c r="AP271" s="147"/>
      <c r="AQ271" s="147"/>
      <c r="AR271" s="147"/>
      <c r="AS271" s="148"/>
      <c r="AT271" s="150"/>
      <c r="AU271" s="148"/>
    </row>
    <row r="272" spans="1:47" outlineLevel="3" x14ac:dyDescent="0.25">
      <c r="A272" s="180"/>
      <c r="B272" s="137" t="s">
        <v>218</v>
      </c>
      <c r="C272" s="138"/>
      <c r="D272" s="137"/>
      <c r="E272" s="181"/>
      <c r="F272" s="140"/>
      <c r="G272" s="151" t="s">
        <v>6870</v>
      </c>
      <c r="H272" s="151"/>
      <c r="I272" s="151" t="s">
        <v>6871</v>
      </c>
      <c r="J272" s="142" t="s">
        <v>7096</v>
      </c>
      <c r="K272" s="184"/>
      <c r="L272" s="144"/>
      <c r="M272" s="145"/>
      <c r="N272" s="185"/>
      <c r="O272" s="185"/>
      <c r="P272" s="185"/>
      <c r="Q272" s="33"/>
      <c r="R272" s="29"/>
      <c r="S272" s="30"/>
      <c r="T272" s="30"/>
      <c r="U272" s="30"/>
      <c r="V272" s="30"/>
      <c r="W272" s="30"/>
      <c r="X272" s="30"/>
      <c r="Y272" s="30"/>
      <c r="Z272" s="30"/>
      <c r="AA272" s="32"/>
      <c r="AB272" s="31"/>
      <c r="AC272" s="147"/>
      <c r="AD272" s="147"/>
      <c r="AE272" s="147"/>
      <c r="AF272" s="148"/>
      <c r="AG272" s="147"/>
      <c r="AH272" s="147"/>
      <c r="AI272" s="147"/>
      <c r="AJ272" s="147"/>
      <c r="AK272" s="147"/>
      <c r="AL272" s="149"/>
      <c r="AM272" s="149"/>
      <c r="AN272" s="147"/>
      <c r="AO272" s="147"/>
      <c r="AP272" s="147"/>
      <c r="AQ272" s="147"/>
      <c r="AR272" s="147"/>
      <c r="AS272" s="148"/>
      <c r="AT272" s="150"/>
      <c r="AU272" s="148"/>
    </row>
    <row r="273" spans="1:47" ht="30" outlineLevel="3" x14ac:dyDescent="0.25">
      <c r="B273" s="12" t="s">
        <v>219</v>
      </c>
      <c r="C273" s="154" t="s">
        <v>7097</v>
      </c>
      <c r="D273" s="12" t="s">
        <v>7098</v>
      </c>
      <c r="E273" s="150"/>
      <c r="F273" s="140"/>
      <c r="G273" s="151" t="s">
        <v>6870</v>
      </c>
      <c r="H273" s="151" t="s">
        <v>6868</v>
      </c>
      <c r="I273" s="151">
        <v>200</v>
      </c>
      <c r="J273" s="142" t="s">
        <v>7099</v>
      </c>
      <c r="K273" s="184" t="s">
        <v>7100</v>
      </c>
      <c r="L273" s="144"/>
      <c r="M273" s="145"/>
      <c r="N273" s="185"/>
      <c r="O273" s="185"/>
      <c r="P273" s="185"/>
      <c r="Q273" s="33"/>
      <c r="R273" s="29"/>
      <c r="S273" s="30"/>
      <c r="T273" s="30"/>
      <c r="U273" s="30"/>
      <c r="V273" s="30"/>
      <c r="W273" s="30"/>
      <c r="X273" s="30"/>
      <c r="Y273" s="30"/>
      <c r="Z273" s="30"/>
      <c r="AA273" s="32"/>
      <c r="AB273" s="31"/>
      <c r="AC273" s="147"/>
      <c r="AD273" s="147"/>
      <c r="AE273" s="147"/>
      <c r="AF273" s="148"/>
      <c r="AG273" s="147"/>
      <c r="AH273" s="147"/>
      <c r="AI273" s="147"/>
      <c r="AJ273" s="147"/>
      <c r="AK273" s="147"/>
      <c r="AL273" s="149"/>
      <c r="AM273" s="149"/>
      <c r="AN273" s="147"/>
      <c r="AO273" s="147"/>
      <c r="AP273" s="147"/>
      <c r="AQ273" s="147"/>
      <c r="AR273" s="147"/>
      <c r="AS273" s="148"/>
      <c r="AT273" s="150"/>
      <c r="AU273" s="148"/>
    </row>
    <row r="274" spans="1:47" ht="20" outlineLevel="3" x14ac:dyDescent="0.25">
      <c r="B274" s="12" t="s">
        <v>222</v>
      </c>
      <c r="C274" s="154" t="s">
        <v>7101</v>
      </c>
      <c r="D274" s="12" t="s">
        <v>7102</v>
      </c>
      <c r="E274" s="150"/>
      <c r="F274" s="140"/>
      <c r="G274" s="151" t="s">
        <v>6870</v>
      </c>
      <c r="H274" s="151" t="s">
        <v>6868</v>
      </c>
      <c r="I274" s="151">
        <v>200</v>
      </c>
      <c r="J274" s="142" t="s">
        <v>7103</v>
      </c>
      <c r="K274" s="184" t="s">
        <v>7104</v>
      </c>
      <c r="L274" s="144"/>
      <c r="M274" s="145"/>
      <c r="N274" s="185"/>
      <c r="O274" s="185"/>
      <c r="P274" s="185"/>
      <c r="Q274" s="33"/>
      <c r="R274" s="29"/>
      <c r="S274" s="30"/>
      <c r="T274" s="30"/>
      <c r="U274" s="30"/>
      <c r="V274" s="30"/>
      <c r="W274" s="30"/>
      <c r="X274" s="30"/>
      <c r="Y274" s="30"/>
      <c r="Z274" s="30"/>
      <c r="AA274" s="32"/>
      <c r="AB274" s="31"/>
      <c r="AC274" s="147"/>
      <c r="AD274" s="147"/>
      <c r="AE274" s="147"/>
      <c r="AF274" s="148"/>
      <c r="AG274" s="147"/>
      <c r="AH274" s="147"/>
      <c r="AI274" s="147"/>
      <c r="AJ274" s="147"/>
      <c r="AK274" s="147"/>
      <c r="AL274" s="149"/>
      <c r="AM274" s="149"/>
      <c r="AN274" s="147"/>
      <c r="AO274" s="147"/>
      <c r="AP274" s="147"/>
      <c r="AQ274" s="147"/>
      <c r="AR274" s="147"/>
      <c r="AS274" s="148"/>
      <c r="AT274" s="150"/>
      <c r="AU274" s="148"/>
    </row>
    <row r="275" spans="1:47" ht="20" outlineLevel="3" x14ac:dyDescent="0.25">
      <c r="B275" s="12" t="s">
        <v>226</v>
      </c>
      <c r="C275" s="154" t="s">
        <v>7105</v>
      </c>
      <c r="D275" s="12" t="s">
        <v>7106</v>
      </c>
      <c r="E275" s="150"/>
      <c r="F275" s="140"/>
      <c r="G275" s="151" t="s">
        <v>6870</v>
      </c>
      <c r="H275" s="151" t="s">
        <v>6868</v>
      </c>
      <c r="I275" s="151">
        <v>50</v>
      </c>
      <c r="J275" s="142" t="s">
        <v>7107</v>
      </c>
      <c r="K275" s="184" t="s">
        <v>7108</v>
      </c>
      <c r="L275" s="144"/>
      <c r="M275" s="145"/>
      <c r="N275" s="185"/>
      <c r="O275" s="185"/>
      <c r="P275" s="185"/>
      <c r="Q275" s="33"/>
      <c r="R275" s="29"/>
      <c r="S275" s="30"/>
      <c r="T275" s="30"/>
      <c r="U275" s="30"/>
      <c r="V275" s="30"/>
      <c r="W275" s="30"/>
      <c r="X275" s="30"/>
      <c r="Y275" s="30"/>
      <c r="Z275" s="30"/>
      <c r="AA275" s="32"/>
      <c r="AB275" s="31"/>
      <c r="AC275" s="147"/>
      <c r="AD275" s="147"/>
      <c r="AE275" s="147"/>
      <c r="AF275" s="148"/>
      <c r="AG275" s="147"/>
      <c r="AH275" s="147"/>
      <c r="AI275" s="147"/>
      <c r="AJ275" s="147"/>
      <c r="AK275" s="147"/>
      <c r="AL275" s="149"/>
      <c r="AM275" s="149"/>
      <c r="AN275" s="147"/>
      <c r="AO275" s="147"/>
      <c r="AP275" s="147"/>
      <c r="AQ275" s="147"/>
      <c r="AR275" s="147"/>
      <c r="AS275" s="148"/>
      <c r="AT275" s="150"/>
      <c r="AU275" s="148"/>
    </row>
    <row r="276" spans="1:47" ht="20" outlineLevel="3" x14ac:dyDescent="0.25">
      <c r="B276" s="12" t="s">
        <v>230</v>
      </c>
      <c r="C276" s="154" t="s">
        <v>7109</v>
      </c>
      <c r="D276" s="12" t="s">
        <v>7110</v>
      </c>
      <c r="E276" s="150"/>
      <c r="F276" s="140"/>
      <c r="G276" s="151" t="s">
        <v>6870</v>
      </c>
      <c r="H276" s="151" t="s">
        <v>6868</v>
      </c>
      <c r="I276" s="151">
        <v>50</v>
      </c>
      <c r="J276" s="142" t="s">
        <v>7111</v>
      </c>
      <c r="K276" s="184" t="s">
        <v>7112</v>
      </c>
      <c r="L276" s="144"/>
      <c r="M276" s="145"/>
      <c r="N276" s="185"/>
      <c r="O276" s="185"/>
      <c r="P276" s="185"/>
      <c r="Q276" s="33"/>
      <c r="R276" s="29"/>
      <c r="S276" s="30"/>
      <c r="T276" s="30"/>
      <c r="U276" s="30"/>
      <c r="V276" s="30"/>
      <c r="W276" s="30"/>
      <c r="X276" s="30"/>
      <c r="Y276" s="30"/>
      <c r="Z276" s="30"/>
      <c r="AA276" s="32"/>
      <c r="AB276" s="31"/>
      <c r="AC276" s="147"/>
      <c r="AD276" s="147"/>
      <c r="AE276" s="147"/>
      <c r="AF276" s="148"/>
      <c r="AG276" s="147"/>
      <c r="AH276" s="147"/>
      <c r="AI276" s="147"/>
      <c r="AJ276" s="147"/>
      <c r="AK276" s="147"/>
      <c r="AL276" s="149"/>
      <c r="AM276" s="149"/>
      <c r="AN276" s="147"/>
      <c r="AO276" s="147"/>
      <c r="AP276" s="147"/>
      <c r="AQ276" s="147"/>
      <c r="AR276" s="147"/>
      <c r="AS276" s="148"/>
      <c r="AT276" s="150"/>
      <c r="AU276" s="148"/>
    </row>
    <row r="277" spans="1:47" outlineLevel="3" x14ac:dyDescent="0.25">
      <c r="B277" s="12" t="s">
        <v>234</v>
      </c>
      <c r="C277" s="154"/>
      <c r="D277" s="12"/>
      <c r="E277" s="150"/>
      <c r="F277" s="140"/>
      <c r="G277" s="151" t="s">
        <v>6870</v>
      </c>
      <c r="H277" s="151" t="s">
        <v>6868</v>
      </c>
      <c r="I277" s="151">
        <v>100</v>
      </c>
      <c r="J277" s="142" t="s">
        <v>7115</v>
      </c>
      <c r="K277" s="184" t="s">
        <v>7116</v>
      </c>
      <c r="L277" s="144"/>
      <c r="M277" s="145"/>
      <c r="N277" s="185"/>
      <c r="O277" s="185"/>
      <c r="P277" s="185"/>
      <c r="Q277" s="33"/>
      <c r="R277" s="29"/>
      <c r="S277" s="30"/>
      <c r="T277" s="30"/>
      <c r="U277" s="30"/>
      <c r="V277" s="30"/>
      <c r="W277" s="30"/>
      <c r="X277" s="30"/>
      <c r="Y277" s="30"/>
      <c r="Z277" s="30"/>
      <c r="AA277" s="32"/>
      <c r="AB277" s="31"/>
      <c r="AC277" s="147"/>
      <c r="AD277" s="147"/>
      <c r="AE277" s="147"/>
      <c r="AF277" s="148"/>
      <c r="AG277" s="147"/>
      <c r="AH277" s="147"/>
      <c r="AI277" s="147"/>
      <c r="AJ277" s="147"/>
      <c r="AK277" s="147"/>
      <c r="AL277" s="149"/>
      <c r="AM277" s="149"/>
      <c r="AN277" s="147"/>
      <c r="AO277" s="147"/>
      <c r="AP277" s="147"/>
      <c r="AQ277" s="147"/>
      <c r="AR277" s="147"/>
      <c r="AS277" s="148"/>
      <c r="AT277" s="150"/>
      <c r="AU277" s="148"/>
    </row>
    <row r="278" spans="1:47" outlineLevel="3" x14ac:dyDescent="0.25">
      <c r="B278" s="12" t="s">
        <v>235</v>
      </c>
      <c r="C278" s="154"/>
      <c r="D278" s="12"/>
      <c r="E278" s="150"/>
      <c r="F278" s="140"/>
      <c r="G278" s="151" t="s">
        <v>6870</v>
      </c>
      <c r="H278" s="151" t="s">
        <v>6868</v>
      </c>
      <c r="I278" s="151">
        <v>100</v>
      </c>
      <c r="J278" s="142" t="s">
        <v>7117</v>
      </c>
      <c r="K278" s="184" t="s">
        <v>7118</v>
      </c>
      <c r="L278" s="144"/>
      <c r="M278" s="145"/>
      <c r="N278" s="185"/>
      <c r="O278" s="185"/>
      <c r="P278" s="185"/>
      <c r="Q278" s="33"/>
      <c r="R278" s="29"/>
      <c r="S278" s="30"/>
      <c r="T278" s="30"/>
      <c r="U278" s="30"/>
      <c r="V278" s="30"/>
      <c r="W278" s="30"/>
      <c r="X278" s="30"/>
      <c r="Y278" s="30"/>
      <c r="Z278" s="30"/>
      <c r="AA278" s="32"/>
      <c r="AB278" s="31"/>
      <c r="AC278" s="147"/>
      <c r="AD278" s="147"/>
      <c r="AE278" s="147"/>
      <c r="AF278" s="148"/>
      <c r="AG278" s="147"/>
      <c r="AH278" s="147"/>
      <c r="AI278" s="147"/>
      <c r="AJ278" s="147"/>
      <c r="AK278" s="147"/>
      <c r="AL278" s="149"/>
      <c r="AM278" s="149"/>
      <c r="AN278" s="147"/>
      <c r="AO278" s="147"/>
      <c r="AP278" s="147"/>
      <c r="AQ278" s="147"/>
      <c r="AR278" s="147"/>
      <c r="AS278" s="148"/>
      <c r="AT278" s="150"/>
      <c r="AU278" s="148"/>
    </row>
    <row r="279" spans="1:47" ht="20" outlineLevel="3" x14ac:dyDescent="0.25">
      <c r="B279" s="12" t="s">
        <v>236</v>
      </c>
      <c r="C279" s="154"/>
      <c r="D279" s="12"/>
      <c r="E279" s="150"/>
      <c r="F279" s="140"/>
      <c r="G279" s="151" t="s">
        <v>6870</v>
      </c>
      <c r="H279" s="151"/>
      <c r="I279" s="151" t="s">
        <v>6871</v>
      </c>
      <c r="J279" s="142" t="s">
        <v>7119</v>
      </c>
      <c r="K279" s="184"/>
      <c r="L279" s="144"/>
      <c r="M279" s="145"/>
      <c r="N279" s="185"/>
      <c r="O279" s="185"/>
      <c r="P279" s="185"/>
      <c r="Q279" s="33"/>
      <c r="R279" s="29"/>
      <c r="S279" s="30"/>
      <c r="T279" s="30"/>
      <c r="U279" s="30"/>
      <c r="V279" s="30"/>
      <c r="W279" s="30"/>
      <c r="X279" s="30"/>
      <c r="Y279" s="30"/>
      <c r="Z279" s="30"/>
      <c r="AA279" s="32"/>
      <c r="AB279" s="31"/>
      <c r="AC279" s="147"/>
      <c r="AD279" s="147"/>
      <c r="AE279" s="147"/>
      <c r="AF279" s="148"/>
      <c r="AG279" s="147"/>
      <c r="AH279" s="147"/>
      <c r="AI279" s="147"/>
      <c r="AJ279" s="147"/>
      <c r="AK279" s="147"/>
      <c r="AL279" s="149"/>
      <c r="AM279" s="149"/>
      <c r="AN279" s="147"/>
      <c r="AO279" s="147"/>
      <c r="AP279" s="147"/>
      <c r="AQ279" s="147"/>
      <c r="AR279" s="147"/>
      <c r="AS279" s="148"/>
      <c r="AT279" s="150"/>
      <c r="AU279" s="148"/>
    </row>
    <row r="280" spans="1:47" outlineLevel="3" x14ac:dyDescent="0.25">
      <c r="B280" s="12" t="s">
        <v>237</v>
      </c>
      <c r="C280" s="154"/>
      <c r="D280" s="12"/>
      <c r="E280" s="150"/>
      <c r="F280" s="140"/>
      <c r="G280" s="151" t="s">
        <v>6870</v>
      </c>
      <c r="H280" s="151" t="s">
        <v>6868</v>
      </c>
      <c r="I280" s="151">
        <v>8</v>
      </c>
      <c r="J280" s="142" t="s">
        <v>7120</v>
      </c>
      <c r="K280" s="184"/>
      <c r="L280" s="144"/>
      <c r="M280" s="145"/>
      <c r="N280" s="185"/>
      <c r="O280" s="185"/>
      <c r="P280" s="185"/>
      <c r="Q280" s="33"/>
      <c r="R280" s="29"/>
      <c r="S280" s="30"/>
      <c r="T280" s="30"/>
      <c r="U280" s="30"/>
      <c r="V280" s="30"/>
      <c r="W280" s="30"/>
      <c r="X280" s="30"/>
      <c r="Y280" s="30"/>
      <c r="Z280" s="30"/>
      <c r="AA280" s="32"/>
      <c r="AB280" s="31"/>
      <c r="AC280" s="147"/>
      <c r="AD280" s="147"/>
      <c r="AE280" s="147"/>
      <c r="AF280" s="148"/>
      <c r="AG280" s="147"/>
      <c r="AH280" s="147"/>
      <c r="AI280" s="147"/>
      <c r="AJ280" s="147"/>
      <c r="AK280" s="147"/>
      <c r="AL280" s="149"/>
      <c r="AM280" s="149"/>
      <c r="AN280" s="147"/>
      <c r="AO280" s="147"/>
      <c r="AP280" s="147"/>
      <c r="AQ280" s="147"/>
      <c r="AR280" s="147"/>
      <c r="AS280" s="148"/>
      <c r="AT280" s="150"/>
      <c r="AU280" s="148"/>
    </row>
    <row r="281" spans="1:47" ht="20" outlineLevel="3" x14ac:dyDescent="0.25">
      <c r="A281" s="180"/>
      <c r="B281" s="137" t="s">
        <v>238</v>
      </c>
      <c r="C281" s="138" t="s">
        <v>7121</v>
      </c>
      <c r="D281" s="137" t="s">
        <v>7122</v>
      </c>
      <c r="E281" s="181"/>
      <c r="F281" s="140"/>
      <c r="G281" s="151" t="s">
        <v>6870</v>
      </c>
      <c r="H281" s="151" t="s">
        <v>6868</v>
      </c>
      <c r="I281" s="151">
        <v>200</v>
      </c>
      <c r="J281" s="142" t="s">
        <v>7123</v>
      </c>
      <c r="K281" s="184" t="s">
        <v>7124</v>
      </c>
      <c r="L281" s="144"/>
      <c r="M281" s="145"/>
      <c r="N281" s="185"/>
      <c r="O281" s="185"/>
      <c r="P281" s="185"/>
      <c r="Q281" s="33"/>
      <c r="R281" s="29"/>
      <c r="S281" s="30"/>
      <c r="T281" s="30"/>
      <c r="U281" s="30"/>
      <c r="V281" s="30"/>
      <c r="W281" s="30"/>
      <c r="X281" s="30"/>
      <c r="Y281" s="30"/>
      <c r="Z281" s="30"/>
      <c r="AA281" s="32"/>
      <c r="AB281" s="31"/>
      <c r="AC281" s="147"/>
      <c r="AD281" s="147"/>
      <c r="AE281" s="147"/>
      <c r="AF281" s="148"/>
      <c r="AG281" s="147"/>
      <c r="AH281" s="147"/>
      <c r="AI281" s="147"/>
      <c r="AJ281" s="147"/>
      <c r="AK281" s="147"/>
      <c r="AL281" s="149"/>
      <c r="AM281" s="149"/>
      <c r="AN281" s="147"/>
      <c r="AO281" s="147"/>
      <c r="AP281" s="147"/>
      <c r="AQ281" s="147"/>
      <c r="AR281" s="147"/>
      <c r="AS281" s="148"/>
      <c r="AT281" s="150"/>
      <c r="AU281" s="148"/>
    </row>
    <row r="282" spans="1:47" ht="20" outlineLevel="3" x14ac:dyDescent="0.25">
      <c r="B282" s="12" t="s">
        <v>239</v>
      </c>
      <c r="C282" s="154" t="s">
        <v>7125</v>
      </c>
      <c r="D282" s="12" t="s">
        <v>7122</v>
      </c>
      <c r="E282" s="150"/>
      <c r="F282" s="140"/>
      <c r="G282" s="151" t="s">
        <v>6870</v>
      </c>
      <c r="H282" s="151" t="s">
        <v>6868</v>
      </c>
      <c r="I282" s="151">
        <v>100</v>
      </c>
      <c r="J282" s="142" t="s">
        <v>7123</v>
      </c>
      <c r="K282" s="184" t="s">
        <v>7126</v>
      </c>
      <c r="L282" s="144"/>
      <c r="M282" s="145"/>
      <c r="N282" s="185"/>
      <c r="O282" s="185"/>
      <c r="P282" s="185"/>
      <c r="Q282" s="33"/>
      <c r="R282" s="29"/>
      <c r="S282" s="30"/>
      <c r="T282" s="30"/>
      <c r="U282" s="30"/>
      <c r="V282" s="30"/>
      <c r="W282" s="30"/>
      <c r="X282" s="30"/>
      <c r="Y282" s="30"/>
      <c r="Z282" s="30"/>
      <c r="AA282" s="32"/>
      <c r="AB282" s="31"/>
      <c r="AC282" s="147"/>
      <c r="AD282" s="147"/>
      <c r="AE282" s="147"/>
      <c r="AF282" s="148"/>
      <c r="AG282" s="147"/>
      <c r="AH282" s="147"/>
      <c r="AI282" s="147"/>
      <c r="AJ282" s="147"/>
      <c r="AK282" s="147"/>
      <c r="AL282" s="149"/>
      <c r="AM282" s="149"/>
      <c r="AN282" s="147"/>
      <c r="AO282" s="147"/>
      <c r="AP282" s="147"/>
      <c r="AQ282" s="147"/>
      <c r="AR282" s="147"/>
      <c r="AS282" s="148"/>
      <c r="AT282" s="150"/>
      <c r="AU282" s="148"/>
    </row>
    <row r="283" spans="1:47" ht="20" outlineLevel="3" x14ac:dyDescent="0.25">
      <c r="B283" s="12" t="s">
        <v>240</v>
      </c>
      <c r="C283" s="154" t="s">
        <v>7127</v>
      </c>
      <c r="D283" s="12" t="s">
        <v>7128</v>
      </c>
      <c r="E283" s="150"/>
      <c r="F283" s="140"/>
      <c r="G283" s="151" t="s">
        <v>6870</v>
      </c>
      <c r="H283" s="151" t="s">
        <v>6868</v>
      </c>
      <c r="I283" s="151">
        <v>100</v>
      </c>
      <c r="J283" s="142" t="s">
        <v>7129</v>
      </c>
      <c r="K283" s="184" t="s">
        <v>7130</v>
      </c>
      <c r="L283" s="144"/>
      <c r="M283" s="145"/>
      <c r="N283" s="185"/>
      <c r="O283" s="185"/>
      <c r="P283" s="185"/>
      <c r="Q283" s="33"/>
      <c r="R283" s="29"/>
      <c r="S283" s="30"/>
      <c r="T283" s="30"/>
      <c r="U283" s="30"/>
      <c r="V283" s="30"/>
      <c r="W283" s="30"/>
      <c r="X283" s="30"/>
      <c r="Y283" s="30"/>
      <c r="Z283" s="30"/>
      <c r="AA283" s="32"/>
      <c r="AB283" s="31"/>
      <c r="AC283" s="147"/>
      <c r="AD283" s="147"/>
      <c r="AE283" s="147"/>
      <c r="AF283" s="148"/>
      <c r="AG283" s="147"/>
      <c r="AH283" s="147"/>
      <c r="AI283" s="147"/>
      <c r="AJ283" s="147"/>
      <c r="AK283" s="147"/>
      <c r="AL283" s="149"/>
      <c r="AM283" s="149"/>
      <c r="AN283" s="147"/>
      <c r="AO283" s="147"/>
      <c r="AP283" s="147"/>
      <c r="AQ283" s="147"/>
      <c r="AR283" s="147"/>
      <c r="AS283" s="148"/>
      <c r="AT283" s="150"/>
      <c r="AU283" s="148"/>
    </row>
    <row r="284" spans="1:47" ht="20" outlineLevel="3" x14ac:dyDescent="0.25">
      <c r="B284" s="12" t="s">
        <v>242</v>
      </c>
      <c r="C284" s="154" t="s">
        <v>7131</v>
      </c>
      <c r="D284" s="12" t="s">
        <v>7132</v>
      </c>
      <c r="E284" s="150"/>
      <c r="F284" s="140"/>
      <c r="G284" s="151" t="s">
        <v>6870</v>
      </c>
      <c r="H284" s="151" t="s">
        <v>6868</v>
      </c>
      <c r="I284" s="151">
        <v>50</v>
      </c>
      <c r="J284" s="142" t="s">
        <v>7133</v>
      </c>
      <c r="K284" s="184" t="s">
        <v>7134</v>
      </c>
      <c r="L284" s="144"/>
      <c r="M284" s="145"/>
      <c r="N284" s="185"/>
      <c r="O284" s="185"/>
      <c r="P284" s="185"/>
      <c r="Q284" s="33"/>
      <c r="R284" s="29"/>
      <c r="S284" s="30"/>
      <c r="T284" s="30"/>
      <c r="U284" s="30"/>
      <c r="V284" s="30"/>
      <c r="W284" s="30"/>
      <c r="X284" s="30"/>
      <c r="Y284" s="30"/>
      <c r="Z284" s="30"/>
      <c r="AA284" s="32"/>
      <c r="AB284" s="31"/>
      <c r="AC284" s="147"/>
      <c r="AD284" s="147"/>
      <c r="AE284" s="147"/>
      <c r="AF284" s="148"/>
      <c r="AG284" s="147"/>
      <c r="AH284" s="147"/>
      <c r="AI284" s="147"/>
      <c r="AJ284" s="147"/>
      <c r="AK284" s="147"/>
      <c r="AL284" s="149"/>
      <c r="AM284" s="149"/>
      <c r="AN284" s="147"/>
      <c r="AO284" s="147"/>
      <c r="AP284" s="147"/>
      <c r="AQ284" s="147"/>
      <c r="AR284" s="147"/>
      <c r="AS284" s="148"/>
      <c r="AT284" s="150"/>
      <c r="AU284" s="148"/>
    </row>
    <row r="285" spans="1:47" ht="20" outlineLevel="3" x14ac:dyDescent="0.25">
      <c r="B285" s="12" t="s">
        <v>241</v>
      </c>
      <c r="C285" s="154" t="s">
        <v>7135</v>
      </c>
      <c r="D285" s="12" t="s">
        <v>7136</v>
      </c>
      <c r="E285" s="150"/>
      <c r="F285" s="140"/>
      <c r="G285" s="151" t="s">
        <v>6870</v>
      </c>
      <c r="H285" s="151" t="s">
        <v>6868</v>
      </c>
      <c r="I285" s="151">
        <v>100</v>
      </c>
      <c r="J285" s="142" t="s">
        <v>7137</v>
      </c>
      <c r="K285" s="184" t="s">
        <v>7138</v>
      </c>
      <c r="L285" s="144"/>
      <c r="M285" s="145"/>
      <c r="N285" s="185"/>
      <c r="O285" s="185"/>
      <c r="P285" s="185"/>
      <c r="Q285" s="33"/>
      <c r="R285" s="29"/>
      <c r="S285" s="30"/>
      <c r="T285" s="30"/>
      <c r="U285" s="30"/>
      <c r="V285" s="30"/>
      <c r="W285" s="30"/>
      <c r="X285" s="30"/>
      <c r="Y285" s="30"/>
      <c r="Z285" s="30"/>
      <c r="AA285" s="32"/>
      <c r="AB285" s="31"/>
      <c r="AC285" s="147"/>
      <c r="AD285" s="147"/>
      <c r="AE285" s="147"/>
      <c r="AF285" s="148"/>
      <c r="AG285" s="147"/>
      <c r="AH285" s="147"/>
      <c r="AI285" s="147"/>
      <c r="AJ285" s="147"/>
      <c r="AK285" s="147"/>
      <c r="AL285" s="149"/>
      <c r="AM285" s="149"/>
      <c r="AN285" s="147"/>
      <c r="AO285" s="147"/>
      <c r="AP285" s="147"/>
      <c r="AQ285" s="147"/>
      <c r="AR285" s="147"/>
      <c r="AS285" s="148"/>
      <c r="AT285" s="150"/>
      <c r="AU285" s="148"/>
    </row>
    <row r="286" spans="1:47" ht="20" outlineLevel="3" x14ac:dyDescent="0.25">
      <c r="B286" s="12" t="s">
        <v>243</v>
      </c>
      <c r="C286" s="154" t="s">
        <v>7139</v>
      </c>
      <c r="D286" s="12" t="s">
        <v>7140</v>
      </c>
      <c r="E286" s="150"/>
      <c r="F286" s="140"/>
      <c r="G286" s="151" t="s">
        <v>6870</v>
      </c>
      <c r="H286" s="151" t="s">
        <v>6868</v>
      </c>
      <c r="I286" s="151">
        <v>2</v>
      </c>
      <c r="J286" s="142" t="s">
        <v>7141</v>
      </c>
      <c r="K286" s="184" t="s">
        <v>7142</v>
      </c>
      <c r="L286" s="144"/>
      <c r="M286" s="145"/>
      <c r="N286" s="185"/>
      <c r="O286" s="185"/>
      <c r="P286" s="185"/>
      <c r="Q286" s="33"/>
      <c r="R286" s="29"/>
      <c r="S286" s="30"/>
      <c r="T286" s="30"/>
      <c r="U286" s="30"/>
      <c r="V286" s="30"/>
      <c r="W286" s="30"/>
      <c r="X286" s="30"/>
      <c r="Y286" s="30"/>
      <c r="Z286" s="30"/>
      <c r="AA286" s="32"/>
      <c r="AB286" s="31"/>
      <c r="AC286" s="147"/>
      <c r="AD286" s="147"/>
      <c r="AE286" s="147"/>
      <c r="AF286" s="148"/>
      <c r="AG286" s="147"/>
      <c r="AH286" s="147"/>
      <c r="AI286" s="147"/>
      <c r="AJ286" s="147"/>
      <c r="AK286" s="147"/>
      <c r="AL286" s="149"/>
      <c r="AM286" s="149"/>
      <c r="AN286" s="147"/>
      <c r="AO286" s="147"/>
      <c r="AP286" s="147"/>
      <c r="AQ286" s="147"/>
      <c r="AR286" s="147"/>
      <c r="AS286" s="148"/>
      <c r="AT286" s="150"/>
      <c r="AU286" s="148"/>
    </row>
    <row r="287" spans="1:47" ht="20" outlineLevel="3" x14ac:dyDescent="0.25">
      <c r="B287" s="12" t="s">
        <v>245</v>
      </c>
      <c r="C287" s="154" t="s">
        <v>7143</v>
      </c>
      <c r="D287" s="12" t="s">
        <v>7144</v>
      </c>
      <c r="E287" s="150"/>
      <c r="F287" s="140"/>
      <c r="G287" s="151" t="s">
        <v>6870</v>
      </c>
      <c r="H287" s="151" t="s">
        <v>6868</v>
      </c>
      <c r="I287" s="151">
        <v>255</v>
      </c>
      <c r="J287" s="142" t="s">
        <v>7145</v>
      </c>
      <c r="K287" s="184"/>
      <c r="L287" s="144"/>
      <c r="M287" s="145"/>
      <c r="N287" s="185"/>
      <c r="O287" s="185"/>
      <c r="P287" s="185"/>
      <c r="Q287" s="33"/>
      <c r="R287" s="29"/>
      <c r="S287" s="30"/>
      <c r="T287" s="30"/>
      <c r="U287" s="30"/>
      <c r="V287" s="30"/>
      <c r="W287" s="30"/>
      <c r="X287" s="30"/>
      <c r="Y287" s="30"/>
      <c r="Z287" s="30"/>
      <c r="AA287" s="32"/>
      <c r="AB287" s="31"/>
      <c r="AC287" s="147"/>
      <c r="AD287" s="147"/>
      <c r="AE287" s="147"/>
      <c r="AF287" s="148"/>
      <c r="AG287" s="147"/>
      <c r="AH287" s="147"/>
      <c r="AI287" s="147"/>
      <c r="AJ287" s="147"/>
      <c r="AK287" s="147"/>
      <c r="AL287" s="149"/>
      <c r="AM287" s="149"/>
      <c r="AN287" s="147"/>
      <c r="AO287" s="147"/>
      <c r="AP287" s="147"/>
      <c r="AQ287" s="147"/>
      <c r="AR287" s="147"/>
      <c r="AS287" s="148"/>
      <c r="AT287" s="150"/>
      <c r="AU287" s="148"/>
    </row>
    <row r="288" spans="1:47" outlineLevel="3" x14ac:dyDescent="0.25">
      <c r="A288" s="180"/>
      <c r="B288" s="137" t="s">
        <v>246</v>
      </c>
      <c r="C288" s="138"/>
      <c r="D288" s="137"/>
      <c r="E288" s="181"/>
      <c r="F288" s="140"/>
      <c r="G288" s="151" t="s">
        <v>6870</v>
      </c>
      <c r="H288" s="151"/>
      <c r="I288" s="151" t="s">
        <v>6871</v>
      </c>
      <c r="J288" s="142" t="s">
        <v>7146</v>
      </c>
      <c r="K288" s="184"/>
      <c r="L288" s="144"/>
      <c r="M288" s="145"/>
      <c r="N288" s="185"/>
      <c r="O288" s="185"/>
      <c r="P288" s="185"/>
      <c r="Q288" s="33"/>
      <c r="R288" s="29"/>
      <c r="S288" s="30"/>
      <c r="T288" s="30"/>
      <c r="U288" s="30"/>
      <c r="V288" s="30"/>
      <c r="W288" s="30"/>
      <c r="X288" s="30"/>
      <c r="Y288" s="30"/>
      <c r="Z288" s="30"/>
      <c r="AA288" s="32"/>
      <c r="AB288" s="31"/>
      <c r="AC288" s="147"/>
      <c r="AD288" s="147"/>
      <c r="AE288" s="147"/>
      <c r="AF288" s="148"/>
      <c r="AG288" s="147"/>
      <c r="AH288" s="147"/>
      <c r="AI288" s="147"/>
      <c r="AJ288" s="147"/>
      <c r="AK288" s="147"/>
      <c r="AL288" s="149"/>
      <c r="AM288" s="149"/>
      <c r="AN288" s="147"/>
      <c r="AO288" s="147"/>
      <c r="AP288" s="147"/>
      <c r="AQ288" s="147"/>
      <c r="AR288" s="147"/>
      <c r="AS288" s="148"/>
      <c r="AT288" s="150"/>
      <c r="AU288" s="148"/>
    </row>
    <row r="289" spans="1:47" outlineLevel="3" x14ac:dyDescent="0.25">
      <c r="B289" s="12" t="s">
        <v>247</v>
      </c>
      <c r="C289" s="154"/>
      <c r="D289" s="12"/>
      <c r="E289" s="150"/>
      <c r="F289" s="140"/>
      <c r="G289" s="151" t="s">
        <v>6863</v>
      </c>
      <c r="H289" s="151"/>
      <c r="I289" s="151">
        <v>200</v>
      </c>
      <c r="J289" s="142" t="s">
        <v>7147</v>
      </c>
      <c r="K289" s="184"/>
      <c r="L289" s="144"/>
      <c r="M289" s="145"/>
      <c r="N289" s="185"/>
      <c r="O289" s="185"/>
      <c r="P289" s="185"/>
      <c r="Q289" s="33"/>
      <c r="R289" s="29"/>
      <c r="S289" s="30"/>
      <c r="T289" s="30"/>
      <c r="U289" s="30"/>
      <c r="V289" s="30"/>
      <c r="W289" s="30"/>
      <c r="X289" s="30"/>
      <c r="Y289" s="30"/>
      <c r="Z289" s="30"/>
      <c r="AA289" s="32"/>
      <c r="AB289" s="31"/>
      <c r="AC289" s="147"/>
      <c r="AD289" s="147"/>
      <c r="AE289" s="147"/>
      <c r="AF289" s="148"/>
      <c r="AG289" s="147"/>
      <c r="AH289" s="147"/>
      <c r="AI289" s="147"/>
      <c r="AJ289" s="147"/>
      <c r="AK289" s="147"/>
      <c r="AL289" s="149"/>
      <c r="AM289" s="149"/>
      <c r="AN289" s="147"/>
      <c r="AO289" s="147"/>
      <c r="AP289" s="147"/>
      <c r="AQ289" s="147"/>
      <c r="AR289" s="147"/>
      <c r="AS289" s="148"/>
      <c r="AT289" s="150"/>
      <c r="AU289" s="148"/>
    </row>
    <row r="290" spans="1:47" outlineLevel="3" x14ac:dyDescent="0.25">
      <c r="B290" s="12" t="s">
        <v>248</v>
      </c>
      <c r="C290" s="154"/>
      <c r="D290" s="12"/>
      <c r="E290" s="150"/>
      <c r="F290" s="140"/>
      <c r="G290" s="151" t="s">
        <v>6870</v>
      </c>
      <c r="H290" s="151"/>
      <c r="I290" s="151">
        <v>200</v>
      </c>
      <c r="J290" s="142" t="s">
        <v>6946</v>
      </c>
      <c r="K290" s="184"/>
      <c r="L290" s="144"/>
      <c r="M290" s="145"/>
      <c r="N290" s="185"/>
      <c r="O290" s="185"/>
      <c r="P290" s="185"/>
      <c r="Q290" s="33"/>
      <c r="R290" s="29"/>
      <c r="S290" s="30"/>
      <c r="T290" s="30"/>
      <c r="U290" s="30"/>
      <c r="V290" s="30"/>
      <c r="W290" s="30"/>
      <c r="X290" s="30"/>
      <c r="Y290" s="30"/>
      <c r="Z290" s="30"/>
      <c r="AA290" s="32"/>
      <c r="AB290" s="31"/>
      <c r="AC290" s="147"/>
      <c r="AD290" s="147"/>
      <c r="AE290" s="147"/>
      <c r="AF290" s="148"/>
      <c r="AG290" s="147"/>
      <c r="AH290" s="147"/>
      <c r="AI290" s="147"/>
      <c r="AJ290" s="147"/>
      <c r="AK290" s="147"/>
      <c r="AL290" s="149"/>
      <c r="AM290" s="149"/>
      <c r="AN290" s="147"/>
      <c r="AO290" s="147"/>
      <c r="AP290" s="147"/>
      <c r="AQ290" s="147"/>
      <c r="AR290" s="147"/>
      <c r="AS290" s="148"/>
      <c r="AT290" s="150"/>
      <c r="AU290" s="148"/>
    </row>
    <row r="291" spans="1:47" outlineLevel="2" x14ac:dyDescent="0.25">
      <c r="A291" s="180" t="s">
        <v>7165</v>
      </c>
      <c r="B291" s="137" t="s">
        <v>7166</v>
      </c>
      <c r="C291" s="138"/>
      <c r="D291" s="137" t="s">
        <v>7167</v>
      </c>
      <c r="E291" s="181"/>
      <c r="F291" s="140"/>
      <c r="G291" s="151" t="s">
        <v>7168</v>
      </c>
      <c r="H291" s="151"/>
      <c r="I291" s="151"/>
      <c r="J291" s="142" t="s">
        <v>7077</v>
      </c>
      <c r="K291" s="184"/>
      <c r="L291" s="144"/>
      <c r="M291" s="145"/>
      <c r="N291" s="185"/>
      <c r="O291" s="185"/>
      <c r="P291" s="185"/>
      <c r="Q291" s="33"/>
      <c r="R291" s="29"/>
      <c r="S291" s="30"/>
      <c r="T291" s="30"/>
      <c r="U291" s="30"/>
      <c r="V291" s="30"/>
      <c r="W291" s="30"/>
      <c r="X291" s="30"/>
      <c r="Y291" s="30"/>
      <c r="Z291" s="30"/>
      <c r="AA291" s="32"/>
      <c r="AB291" s="31"/>
      <c r="AC291" s="147"/>
      <c r="AD291" s="147"/>
      <c r="AE291" s="147"/>
      <c r="AF291" s="148"/>
      <c r="AG291" s="147"/>
      <c r="AH291" s="147"/>
      <c r="AI291" s="147"/>
      <c r="AJ291" s="147"/>
      <c r="AK291" s="147"/>
      <c r="AL291" s="149"/>
      <c r="AM291" s="149"/>
      <c r="AN291" s="147"/>
      <c r="AO291" s="147"/>
      <c r="AP291" s="147"/>
      <c r="AQ291" s="147"/>
      <c r="AR291" s="147"/>
      <c r="AS291" s="148"/>
      <c r="AT291" s="150"/>
      <c r="AU291" s="148"/>
    </row>
    <row r="292" spans="1:47" outlineLevel="3" x14ac:dyDescent="0.25">
      <c r="B292" s="12" t="s">
        <v>207</v>
      </c>
      <c r="C292" s="154"/>
      <c r="D292" s="12"/>
      <c r="E292" s="150"/>
      <c r="F292" s="140"/>
      <c r="G292" s="151" t="s">
        <v>6870</v>
      </c>
      <c r="H292" s="151" t="s">
        <v>6868</v>
      </c>
      <c r="I292" s="151" t="s">
        <v>6866</v>
      </c>
      <c r="J292" s="142" t="s">
        <v>7078</v>
      </c>
      <c r="K292" s="184"/>
      <c r="L292" s="144"/>
      <c r="M292" s="145"/>
      <c r="N292" s="185"/>
      <c r="O292" s="185"/>
      <c r="P292" s="185"/>
      <c r="Q292" s="33"/>
      <c r="R292" s="29"/>
      <c r="S292" s="30"/>
      <c r="T292" s="30"/>
      <c r="U292" s="30"/>
      <c r="V292" s="30"/>
      <c r="W292" s="30"/>
      <c r="X292" s="30"/>
      <c r="Y292" s="30"/>
      <c r="Z292" s="30"/>
      <c r="AA292" s="32"/>
      <c r="AB292" s="31"/>
      <c r="AC292" s="147"/>
      <c r="AD292" s="147"/>
      <c r="AE292" s="147"/>
      <c r="AF292" s="148"/>
      <c r="AG292" s="147"/>
      <c r="AH292" s="147"/>
      <c r="AI292" s="147"/>
      <c r="AJ292" s="147"/>
      <c r="AK292" s="147"/>
      <c r="AL292" s="149"/>
      <c r="AM292" s="149"/>
      <c r="AN292" s="147"/>
      <c r="AO292" s="147"/>
      <c r="AP292" s="147"/>
      <c r="AQ292" s="147"/>
      <c r="AR292" s="147"/>
      <c r="AS292" s="148"/>
      <c r="AT292" s="150"/>
      <c r="AU292" s="148"/>
    </row>
    <row r="293" spans="1:47" ht="20" outlineLevel="3" x14ac:dyDescent="0.25">
      <c r="B293" s="12" t="s">
        <v>209</v>
      </c>
      <c r="C293" s="154"/>
      <c r="D293" s="12"/>
      <c r="E293" s="150"/>
      <c r="F293" s="140"/>
      <c r="G293" s="151" t="s">
        <v>6870</v>
      </c>
      <c r="H293" s="151" t="s">
        <v>6868</v>
      </c>
      <c r="I293" s="151">
        <v>8</v>
      </c>
      <c r="J293" s="142" t="s">
        <v>7092</v>
      </c>
      <c r="K293" s="184" t="s">
        <v>7093</v>
      </c>
      <c r="L293" s="144"/>
      <c r="M293" s="145"/>
      <c r="N293" s="185"/>
      <c r="O293" s="185"/>
      <c r="P293" s="185"/>
      <c r="Q293" s="33"/>
      <c r="R293" s="29"/>
      <c r="S293" s="30"/>
      <c r="T293" s="30"/>
      <c r="U293" s="30"/>
      <c r="V293" s="30"/>
      <c r="W293" s="30"/>
      <c r="X293" s="30"/>
      <c r="Y293" s="30"/>
      <c r="Z293" s="30"/>
      <c r="AA293" s="32"/>
      <c r="AB293" s="31"/>
      <c r="AC293" s="147"/>
      <c r="AD293" s="147"/>
      <c r="AE293" s="147"/>
      <c r="AF293" s="148"/>
      <c r="AG293" s="147"/>
      <c r="AH293" s="147"/>
      <c r="AI293" s="147"/>
      <c r="AJ293" s="147"/>
      <c r="AK293" s="147"/>
      <c r="AL293" s="149"/>
      <c r="AM293" s="149"/>
      <c r="AN293" s="147"/>
      <c r="AO293" s="147"/>
      <c r="AP293" s="147"/>
      <c r="AQ293" s="147"/>
      <c r="AR293" s="147"/>
      <c r="AS293" s="148"/>
      <c r="AT293" s="150"/>
      <c r="AU293" s="148"/>
    </row>
    <row r="294" spans="1:47" outlineLevel="3" x14ac:dyDescent="0.25">
      <c r="B294" s="12" t="s">
        <v>212</v>
      </c>
      <c r="C294" s="154"/>
      <c r="D294" s="12"/>
      <c r="E294" s="150"/>
      <c r="F294" s="140"/>
      <c r="G294" s="151" t="s">
        <v>6870</v>
      </c>
      <c r="H294" s="151" t="s">
        <v>6868</v>
      </c>
      <c r="I294" s="151" t="s">
        <v>6871</v>
      </c>
      <c r="J294" s="142" t="s">
        <v>7094</v>
      </c>
      <c r="K294" s="184" t="s">
        <v>7095</v>
      </c>
      <c r="L294" s="144"/>
      <c r="M294" s="145"/>
      <c r="N294" s="185"/>
      <c r="O294" s="185"/>
      <c r="P294" s="185"/>
      <c r="Q294" s="33"/>
      <c r="R294" s="29"/>
      <c r="S294" s="30"/>
      <c r="T294" s="30"/>
      <c r="U294" s="30"/>
      <c r="V294" s="30"/>
      <c r="W294" s="30"/>
      <c r="X294" s="30"/>
      <c r="Y294" s="30"/>
      <c r="Z294" s="30"/>
      <c r="AA294" s="32"/>
      <c r="AB294" s="31"/>
      <c r="AC294" s="147"/>
      <c r="AD294" s="147"/>
      <c r="AE294" s="147"/>
      <c r="AF294" s="148"/>
      <c r="AG294" s="147"/>
      <c r="AH294" s="147"/>
      <c r="AI294" s="147"/>
      <c r="AJ294" s="147"/>
      <c r="AK294" s="147"/>
      <c r="AL294" s="149"/>
      <c r="AM294" s="149"/>
      <c r="AN294" s="147"/>
      <c r="AO294" s="147"/>
      <c r="AP294" s="147"/>
      <c r="AQ294" s="147"/>
      <c r="AR294" s="147"/>
      <c r="AS294" s="148"/>
      <c r="AT294" s="150"/>
      <c r="AU294" s="148"/>
    </row>
    <row r="295" spans="1:47" ht="20" outlineLevel="3" x14ac:dyDescent="0.25">
      <c r="B295" s="12" t="s">
        <v>213</v>
      </c>
      <c r="C295" s="154"/>
      <c r="D295" s="12"/>
      <c r="E295" s="150"/>
      <c r="F295" s="140"/>
      <c r="G295" s="151" t="s">
        <v>6870</v>
      </c>
      <c r="H295" s="151" t="s">
        <v>6868</v>
      </c>
      <c r="I295" s="151">
        <v>50</v>
      </c>
      <c r="J295" s="142" t="s">
        <v>7079</v>
      </c>
      <c r="K295" s="184" t="s">
        <v>7080</v>
      </c>
      <c r="L295" s="144"/>
      <c r="M295" s="145"/>
      <c r="N295" s="185"/>
      <c r="O295" s="185"/>
      <c r="P295" s="185"/>
      <c r="Q295" s="33"/>
      <c r="R295" s="29"/>
      <c r="S295" s="30"/>
      <c r="T295" s="30"/>
      <c r="U295" s="30"/>
      <c r="V295" s="30"/>
      <c r="W295" s="30"/>
      <c r="X295" s="30"/>
      <c r="Y295" s="30"/>
      <c r="Z295" s="30"/>
      <c r="AA295" s="32"/>
      <c r="AB295" s="31"/>
      <c r="AC295" s="147"/>
      <c r="AD295" s="147"/>
      <c r="AE295" s="147"/>
      <c r="AF295" s="148"/>
      <c r="AG295" s="147"/>
      <c r="AH295" s="147"/>
      <c r="AI295" s="147"/>
      <c r="AJ295" s="147"/>
      <c r="AK295" s="147"/>
      <c r="AL295" s="149"/>
      <c r="AM295" s="149"/>
      <c r="AN295" s="147"/>
      <c r="AO295" s="147"/>
      <c r="AP295" s="147"/>
      <c r="AQ295" s="147"/>
      <c r="AR295" s="147"/>
      <c r="AS295" s="148"/>
      <c r="AT295" s="150"/>
      <c r="AU295" s="148"/>
    </row>
    <row r="296" spans="1:47" ht="70" outlineLevel="3" x14ac:dyDescent="0.25">
      <c r="A296" s="180"/>
      <c r="B296" s="137" t="s">
        <v>215</v>
      </c>
      <c r="C296" s="138"/>
      <c r="D296" s="137"/>
      <c r="E296" s="181"/>
      <c r="F296" s="140"/>
      <c r="G296" s="151" t="s">
        <v>6881</v>
      </c>
      <c r="H296" s="151"/>
      <c r="I296" s="151">
        <v>50</v>
      </c>
      <c r="J296" s="142" t="s">
        <v>7086</v>
      </c>
      <c r="K296" s="184"/>
      <c r="L296" s="144"/>
      <c r="M296" s="145"/>
      <c r="N296" s="185"/>
      <c r="O296" s="185"/>
      <c r="P296" s="185"/>
      <c r="Q296" s="33"/>
      <c r="R296" s="29"/>
      <c r="S296" s="30"/>
      <c r="T296" s="30"/>
      <c r="U296" s="30"/>
      <c r="V296" s="30"/>
      <c r="W296" s="30"/>
      <c r="X296" s="30"/>
      <c r="Y296" s="30"/>
      <c r="Z296" s="30"/>
      <c r="AA296" s="32"/>
      <c r="AB296" s="31"/>
      <c r="AC296" s="147"/>
      <c r="AD296" s="147"/>
      <c r="AE296" s="147"/>
      <c r="AF296" s="148"/>
      <c r="AG296" s="147"/>
      <c r="AH296" s="147"/>
      <c r="AI296" s="147"/>
      <c r="AJ296" s="147"/>
      <c r="AK296" s="147"/>
      <c r="AL296" s="149"/>
      <c r="AM296" s="149"/>
      <c r="AN296" s="147"/>
      <c r="AO296" s="147"/>
      <c r="AP296" s="147"/>
      <c r="AQ296" s="147"/>
      <c r="AR296" s="147"/>
      <c r="AS296" s="148"/>
      <c r="AT296" s="150"/>
      <c r="AU296" s="148"/>
    </row>
    <row r="297" spans="1:47" outlineLevel="3" x14ac:dyDescent="0.25">
      <c r="B297" s="12" t="s">
        <v>216</v>
      </c>
      <c r="C297" s="154"/>
      <c r="D297" s="12"/>
      <c r="E297" s="150"/>
      <c r="F297" s="140"/>
      <c r="G297" s="151" t="s">
        <v>6863</v>
      </c>
      <c r="H297" s="151" t="s">
        <v>6868</v>
      </c>
      <c r="I297" s="151">
        <v>200</v>
      </c>
      <c r="J297" s="142" t="s">
        <v>7088</v>
      </c>
      <c r="K297" s="184"/>
      <c r="L297" s="144"/>
      <c r="M297" s="145"/>
      <c r="N297" s="185"/>
      <c r="O297" s="185"/>
      <c r="P297" s="185"/>
      <c r="Q297" s="33"/>
      <c r="R297" s="29"/>
      <c r="S297" s="30"/>
      <c r="T297" s="30"/>
      <c r="U297" s="30"/>
      <c r="V297" s="30"/>
      <c r="W297" s="30"/>
      <c r="X297" s="30"/>
      <c r="Y297" s="30"/>
      <c r="Z297" s="30"/>
      <c r="AA297" s="32"/>
      <c r="AB297" s="31"/>
      <c r="AC297" s="147"/>
      <c r="AD297" s="147"/>
      <c r="AE297" s="147"/>
      <c r="AF297" s="148"/>
      <c r="AG297" s="147"/>
      <c r="AH297" s="147"/>
      <c r="AI297" s="147"/>
      <c r="AJ297" s="147"/>
      <c r="AK297" s="147"/>
      <c r="AL297" s="149"/>
      <c r="AM297" s="149"/>
      <c r="AN297" s="147"/>
      <c r="AO297" s="147"/>
      <c r="AP297" s="147"/>
      <c r="AQ297" s="147"/>
      <c r="AR297" s="147"/>
      <c r="AS297" s="148"/>
      <c r="AT297" s="150"/>
      <c r="AU297" s="148"/>
    </row>
    <row r="298" spans="1:47" outlineLevel="3" x14ac:dyDescent="0.25">
      <c r="B298" s="12" t="s">
        <v>217</v>
      </c>
      <c r="C298" s="154"/>
      <c r="D298" s="12"/>
      <c r="E298" s="150"/>
      <c r="F298" s="140"/>
      <c r="G298" s="151" t="s">
        <v>6863</v>
      </c>
      <c r="H298" s="151" t="s">
        <v>6868</v>
      </c>
      <c r="I298" s="151">
        <v>200</v>
      </c>
      <c r="J298" s="142" t="s">
        <v>7089</v>
      </c>
      <c r="K298" s="184"/>
      <c r="L298" s="144"/>
      <c r="M298" s="145"/>
      <c r="N298" s="185"/>
      <c r="O298" s="185"/>
      <c r="P298" s="185"/>
      <c r="Q298" s="33"/>
      <c r="R298" s="29"/>
      <c r="S298" s="30"/>
      <c r="T298" s="30"/>
      <c r="U298" s="30"/>
      <c r="V298" s="30"/>
      <c r="W298" s="30"/>
      <c r="X298" s="30"/>
      <c r="Y298" s="30"/>
      <c r="Z298" s="30"/>
      <c r="AA298" s="32"/>
      <c r="AB298" s="31"/>
      <c r="AC298" s="147"/>
      <c r="AD298" s="147"/>
      <c r="AE298" s="147"/>
      <c r="AF298" s="148"/>
      <c r="AG298" s="147"/>
      <c r="AH298" s="147"/>
      <c r="AI298" s="147"/>
      <c r="AJ298" s="147"/>
      <c r="AK298" s="147"/>
      <c r="AL298" s="149"/>
      <c r="AM298" s="149"/>
      <c r="AN298" s="147"/>
      <c r="AO298" s="147"/>
      <c r="AP298" s="147"/>
      <c r="AQ298" s="147"/>
      <c r="AR298" s="147"/>
      <c r="AS298" s="148"/>
      <c r="AT298" s="150"/>
      <c r="AU298" s="148"/>
    </row>
    <row r="299" spans="1:47" ht="20" outlineLevel="3" x14ac:dyDescent="0.25">
      <c r="A299" s="180"/>
      <c r="B299" s="137" t="s">
        <v>218</v>
      </c>
      <c r="C299" s="138"/>
      <c r="D299" s="137"/>
      <c r="E299" s="181"/>
      <c r="F299" s="140"/>
      <c r="G299" s="151" t="s">
        <v>6870</v>
      </c>
      <c r="H299" s="151"/>
      <c r="I299" s="151" t="s">
        <v>6871</v>
      </c>
      <c r="J299" s="142" t="s">
        <v>7119</v>
      </c>
      <c r="K299" s="184"/>
      <c r="L299" s="144"/>
      <c r="M299" s="145"/>
      <c r="N299" s="185"/>
      <c r="O299" s="185"/>
      <c r="P299" s="185"/>
      <c r="Q299" s="33"/>
      <c r="R299" s="29"/>
      <c r="S299" s="30"/>
      <c r="T299" s="30"/>
      <c r="U299" s="30"/>
      <c r="V299" s="30"/>
      <c r="W299" s="30"/>
      <c r="X299" s="30"/>
      <c r="Y299" s="30"/>
      <c r="Z299" s="30"/>
      <c r="AA299" s="32"/>
      <c r="AB299" s="31"/>
      <c r="AC299" s="147"/>
      <c r="AD299" s="147"/>
      <c r="AE299" s="147"/>
      <c r="AF299" s="148"/>
      <c r="AG299" s="147"/>
      <c r="AH299" s="147"/>
      <c r="AI299" s="147"/>
      <c r="AJ299" s="147"/>
      <c r="AK299" s="147"/>
      <c r="AL299" s="149"/>
      <c r="AM299" s="149"/>
      <c r="AN299" s="147"/>
      <c r="AO299" s="147"/>
      <c r="AP299" s="147"/>
      <c r="AQ299" s="147"/>
      <c r="AR299" s="147"/>
      <c r="AS299" s="148"/>
      <c r="AT299" s="150"/>
      <c r="AU299" s="148"/>
    </row>
    <row r="300" spans="1:47" outlineLevel="3" x14ac:dyDescent="0.25">
      <c r="B300" s="12" t="s">
        <v>219</v>
      </c>
      <c r="C300" s="154"/>
      <c r="D300" s="12"/>
      <c r="E300" s="150"/>
      <c r="F300" s="140"/>
      <c r="G300" s="151" t="s">
        <v>6870</v>
      </c>
      <c r="H300" s="151" t="s">
        <v>6868</v>
      </c>
      <c r="I300" s="151">
        <v>200</v>
      </c>
      <c r="J300" s="142" t="s">
        <v>7123</v>
      </c>
      <c r="K300" s="184" t="s">
        <v>7124</v>
      </c>
      <c r="L300" s="144"/>
      <c r="M300" s="145"/>
      <c r="N300" s="185"/>
      <c r="O300" s="185"/>
      <c r="P300" s="185"/>
      <c r="Q300" s="33"/>
      <c r="R300" s="29"/>
      <c r="S300" s="30"/>
      <c r="T300" s="30"/>
      <c r="U300" s="30"/>
      <c r="V300" s="30"/>
      <c r="W300" s="30"/>
      <c r="X300" s="30"/>
      <c r="Y300" s="30"/>
      <c r="Z300" s="30"/>
      <c r="AA300" s="32"/>
      <c r="AB300" s="31"/>
      <c r="AC300" s="147"/>
      <c r="AD300" s="147"/>
      <c r="AE300" s="147"/>
      <c r="AF300" s="148"/>
      <c r="AG300" s="147"/>
      <c r="AH300" s="147"/>
      <c r="AI300" s="147"/>
      <c r="AJ300" s="147"/>
      <c r="AK300" s="147"/>
      <c r="AL300" s="149"/>
      <c r="AM300" s="149"/>
      <c r="AN300" s="147"/>
      <c r="AO300" s="147"/>
      <c r="AP300" s="147"/>
      <c r="AQ300" s="147"/>
      <c r="AR300" s="147"/>
      <c r="AS300" s="148"/>
      <c r="AT300" s="150"/>
      <c r="AU300" s="148"/>
    </row>
    <row r="301" spans="1:47" outlineLevel="3" x14ac:dyDescent="0.25">
      <c r="B301" s="12" t="s">
        <v>222</v>
      </c>
      <c r="C301" s="154"/>
      <c r="D301" s="12"/>
      <c r="E301" s="150"/>
      <c r="F301" s="140"/>
      <c r="G301" s="151" t="s">
        <v>6870</v>
      </c>
      <c r="H301" s="151" t="s">
        <v>6868</v>
      </c>
      <c r="I301" s="151">
        <v>200</v>
      </c>
      <c r="J301" s="142" t="s">
        <v>7123</v>
      </c>
      <c r="K301" s="184" t="s">
        <v>7126</v>
      </c>
      <c r="L301" s="144"/>
      <c r="M301" s="145"/>
      <c r="N301" s="185"/>
      <c r="O301" s="185"/>
      <c r="P301" s="185"/>
      <c r="Q301" s="33"/>
      <c r="R301" s="29"/>
      <c r="S301" s="30"/>
      <c r="T301" s="30"/>
      <c r="U301" s="30"/>
      <c r="V301" s="30"/>
      <c r="W301" s="30"/>
      <c r="X301" s="30"/>
      <c r="Y301" s="30"/>
      <c r="Z301" s="30"/>
      <c r="AA301" s="32"/>
      <c r="AB301" s="31"/>
      <c r="AC301" s="147"/>
      <c r="AD301" s="147"/>
      <c r="AE301" s="147"/>
      <c r="AF301" s="148"/>
      <c r="AG301" s="147"/>
      <c r="AH301" s="147"/>
      <c r="AI301" s="147"/>
      <c r="AJ301" s="147"/>
      <c r="AK301" s="147"/>
      <c r="AL301" s="149"/>
      <c r="AM301" s="149"/>
      <c r="AN301" s="147"/>
      <c r="AO301" s="147"/>
      <c r="AP301" s="147"/>
      <c r="AQ301" s="147"/>
      <c r="AR301" s="147"/>
      <c r="AS301" s="148"/>
      <c r="AT301" s="150"/>
      <c r="AU301" s="148"/>
    </row>
    <row r="302" spans="1:47" outlineLevel="3" x14ac:dyDescent="0.25">
      <c r="B302" s="12" t="s">
        <v>226</v>
      </c>
      <c r="C302" s="154"/>
      <c r="D302" s="12"/>
      <c r="E302" s="150"/>
      <c r="F302" s="140"/>
      <c r="G302" s="151" t="s">
        <v>6870</v>
      </c>
      <c r="H302" s="151" t="s">
        <v>6868</v>
      </c>
      <c r="I302" s="151">
        <v>50</v>
      </c>
      <c r="J302" s="142" t="s">
        <v>7120</v>
      </c>
      <c r="K302" s="184"/>
      <c r="L302" s="144"/>
      <c r="M302" s="145"/>
      <c r="N302" s="185"/>
      <c r="O302" s="185"/>
      <c r="P302" s="185"/>
      <c r="Q302" s="33"/>
      <c r="R302" s="29"/>
      <c r="S302" s="30"/>
      <c r="T302" s="30"/>
      <c r="U302" s="30"/>
      <c r="V302" s="30"/>
      <c r="W302" s="30"/>
      <c r="X302" s="30"/>
      <c r="Y302" s="30"/>
      <c r="Z302" s="30"/>
      <c r="AA302" s="32"/>
      <c r="AB302" s="31"/>
      <c r="AC302" s="147"/>
      <c r="AD302" s="147"/>
      <c r="AE302" s="147"/>
      <c r="AF302" s="148"/>
      <c r="AG302" s="147"/>
      <c r="AH302" s="147"/>
      <c r="AI302" s="147"/>
      <c r="AJ302" s="147"/>
      <c r="AK302" s="147"/>
      <c r="AL302" s="149"/>
      <c r="AM302" s="149"/>
      <c r="AN302" s="147"/>
      <c r="AO302" s="147"/>
      <c r="AP302" s="147"/>
      <c r="AQ302" s="147"/>
      <c r="AR302" s="147"/>
      <c r="AS302" s="148"/>
      <c r="AT302" s="150"/>
      <c r="AU302" s="148"/>
    </row>
    <row r="303" spans="1:47" outlineLevel="3" x14ac:dyDescent="0.25">
      <c r="B303" s="12" t="s">
        <v>230</v>
      </c>
      <c r="C303" s="154"/>
      <c r="D303" s="12"/>
      <c r="E303" s="150"/>
      <c r="F303" s="140"/>
      <c r="G303" s="151" t="s">
        <v>6870</v>
      </c>
      <c r="H303" s="151" t="s">
        <v>6868</v>
      </c>
      <c r="I303" s="151">
        <v>50</v>
      </c>
      <c r="J303" s="142" t="s">
        <v>7129</v>
      </c>
      <c r="K303" s="184" t="s">
        <v>7130</v>
      </c>
      <c r="L303" s="144"/>
      <c r="M303" s="145"/>
      <c r="N303" s="185"/>
      <c r="O303" s="185"/>
      <c r="P303" s="185"/>
      <c r="Q303" s="33"/>
      <c r="R303" s="29"/>
      <c r="S303" s="30"/>
      <c r="T303" s="30"/>
      <c r="U303" s="30"/>
      <c r="V303" s="30"/>
      <c r="W303" s="30"/>
      <c r="X303" s="30"/>
      <c r="Y303" s="30"/>
      <c r="Z303" s="30"/>
      <c r="AA303" s="32"/>
      <c r="AB303" s="31"/>
      <c r="AC303" s="147"/>
      <c r="AD303" s="147"/>
      <c r="AE303" s="147"/>
      <c r="AF303" s="148"/>
      <c r="AG303" s="147"/>
      <c r="AH303" s="147"/>
      <c r="AI303" s="147"/>
      <c r="AJ303" s="147"/>
      <c r="AK303" s="147"/>
      <c r="AL303" s="149"/>
      <c r="AM303" s="149"/>
      <c r="AN303" s="147"/>
      <c r="AO303" s="147"/>
      <c r="AP303" s="147"/>
      <c r="AQ303" s="147"/>
      <c r="AR303" s="147"/>
      <c r="AS303" s="148"/>
      <c r="AT303" s="150"/>
      <c r="AU303" s="148"/>
    </row>
    <row r="304" spans="1:47" outlineLevel="3" x14ac:dyDescent="0.25">
      <c r="B304" s="12" t="s">
        <v>234</v>
      </c>
      <c r="C304" s="154"/>
      <c r="D304" s="12"/>
      <c r="E304" s="150"/>
      <c r="F304" s="140"/>
      <c r="G304" s="151" t="s">
        <v>6870</v>
      </c>
      <c r="H304" s="151" t="s">
        <v>6868</v>
      </c>
      <c r="I304" s="151">
        <v>100</v>
      </c>
      <c r="J304" s="142" t="s">
        <v>7141</v>
      </c>
      <c r="K304" s="184" t="s">
        <v>7142</v>
      </c>
      <c r="L304" s="144"/>
      <c r="M304" s="145"/>
      <c r="N304" s="185"/>
      <c r="O304" s="185"/>
      <c r="P304" s="185"/>
      <c r="Q304" s="33"/>
      <c r="R304" s="29"/>
      <c r="S304" s="30"/>
      <c r="T304" s="30"/>
      <c r="U304" s="30"/>
      <c r="V304" s="30"/>
      <c r="W304" s="30"/>
      <c r="X304" s="30"/>
      <c r="Y304" s="30"/>
      <c r="Z304" s="30"/>
      <c r="AA304" s="32"/>
      <c r="AB304" s="31"/>
      <c r="AC304" s="147"/>
      <c r="AD304" s="147"/>
      <c r="AE304" s="147"/>
      <c r="AF304" s="148"/>
      <c r="AG304" s="147"/>
      <c r="AH304" s="147"/>
      <c r="AI304" s="147"/>
      <c r="AJ304" s="147"/>
      <c r="AK304" s="147"/>
      <c r="AL304" s="149"/>
      <c r="AM304" s="149"/>
      <c r="AN304" s="147"/>
      <c r="AO304" s="147"/>
      <c r="AP304" s="147"/>
      <c r="AQ304" s="147"/>
      <c r="AR304" s="147"/>
      <c r="AS304" s="148"/>
      <c r="AT304" s="150"/>
      <c r="AU304" s="148"/>
    </row>
    <row r="305" spans="1:47" outlineLevel="3" x14ac:dyDescent="0.25">
      <c r="B305" s="12" t="s">
        <v>235</v>
      </c>
      <c r="C305" s="154"/>
      <c r="D305" s="12"/>
      <c r="E305" s="150"/>
      <c r="F305" s="140"/>
      <c r="G305" s="151" t="s">
        <v>6870</v>
      </c>
      <c r="H305" s="151" t="s">
        <v>6868</v>
      </c>
      <c r="I305" s="151">
        <v>100</v>
      </c>
      <c r="J305" s="142" t="s">
        <v>7145</v>
      </c>
      <c r="K305" s="184"/>
      <c r="L305" s="144"/>
      <c r="M305" s="145"/>
      <c r="N305" s="185"/>
      <c r="O305" s="185"/>
      <c r="P305" s="185"/>
      <c r="Q305" s="33"/>
      <c r="R305" s="29"/>
      <c r="S305" s="30"/>
      <c r="T305" s="30"/>
      <c r="U305" s="30"/>
      <c r="V305" s="30"/>
      <c r="W305" s="30"/>
      <c r="X305" s="30"/>
      <c r="Y305" s="30"/>
      <c r="Z305" s="30"/>
      <c r="AA305" s="32"/>
      <c r="AB305" s="31"/>
      <c r="AC305" s="147"/>
      <c r="AD305" s="147"/>
      <c r="AE305" s="147"/>
      <c r="AF305" s="148"/>
      <c r="AG305" s="147"/>
      <c r="AH305" s="147"/>
      <c r="AI305" s="147"/>
      <c r="AJ305" s="147"/>
      <c r="AK305" s="147"/>
      <c r="AL305" s="149"/>
      <c r="AM305" s="149"/>
      <c r="AN305" s="147"/>
      <c r="AO305" s="147"/>
      <c r="AP305" s="147"/>
      <c r="AQ305" s="147"/>
      <c r="AR305" s="147"/>
      <c r="AS305" s="148"/>
      <c r="AT305" s="150"/>
      <c r="AU305" s="148"/>
    </row>
    <row r="306" spans="1:47" outlineLevel="3" x14ac:dyDescent="0.25">
      <c r="B306" s="12" t="s">
        <v>236</v>
      </c>
      <c r="C306" s="154"/>
      <c r="D306" s="12"/>
      <c r="E306" s="150"/>
      <c r="F306" s="140"/>
      <c r="G306" s="151" t="s">
        <v>6870</v>
      </c>
      <c r="H306" s="151" t="s">
        <v>6868</v>
      </c>
      <c r="I306" s="151" t="s">
        <v>6871</v>
      </c>
      <c r="J306" s="142" t="s">
        <v>7133</v>
      </c>
      <c r="K306" s="184" t="s">
        <v>7134</v>
      </c>
      <c r="L306" s="144"/>
      <c r="M306" s="145"/>
      <c r="N306" s="185"/>
      <c r="O306" s="185"/>
      <c r="P306" s="185"/>
      <c r="Q306" s="33"/>
      <c r="R306" s="29"/>
      <c r="S306" s="30"/>
      <c r="T306" s="30"/>
      <c r="U306" s="30"/>
      <c r="V306" s="30"/>
      <c r="W306" s="30"/>
      <c r="X306" s="30"/>
      <c r="Y306" s="30"/>
      <c r="Z306" s="30"/>
      <c r="AA306" s="32"/>
      <c r="AB306" s="31"/>
      <c r="AC306" s="147"/>
      <c r="AD306" s="147"/>
      <c r="AE306" s="147"/>
      <c r="AF306" s="148"/>
      <c r="AG306" s="147"/>
      <c r="AH306" s="147"/>
      <c r="AI306" s="147"/>
      <c r="AJ306" s="147"/>
      <c r="AK306" s="147"/>
      <c r="AL306" s="149"/>
      <c r="AM306" s="149"/>
      <c r="AN306" s="147"/>
      <c r="AO306" s="147"/>
      <c r="AP306" s="147"/>
      <c r="AQ306" s="147"/>
      <c r="AR306" s="147"/>
      <c r="AS306" s="148"/>
      <c r="AT306" s="150"/>
      <c r="AU306" s="148"/>
    </row>
    <row r="307" spans="1:47" outlineLevel="3" x14ac:dyDescent="0.25">
      <c r="B307" s="12" t="s">
        <v>237</v>
      </c>
      <c r="C307" s="154"/>
      <c r="D307" s="12"/>
      <c r="E307" s="150"/>
      <c r="F307" s="140"/>
      <c r="G307" s="151" t="s">
        <v>6870</v>
      </c>
      <c r="H307" s="151" t="s">
        <v>6868</v>
      </c>
      <c r="I307" s="151">
        <v>8</v>
      </c>
      <c r="J307" s="142" t="s">
        <v>7137</v>
      </c>
      <c r="K307" s="184" t="s">
        <v>7138</v>
      </c>
      <c r="L307" s="144"/>
      <c r="M307" s="145"/>
      <c r="N307" s="185"/>
      <c r="O307" s="185"/>
      <c r="P307" s="185"/>
      <c r="Q307" s="33"/>
      <c r="R307" s="29"/>
      <c r="S307" s="30"/>
      <c r="T307" s="30"/>
      <c r="U307" s="30"/>
      <c r="V307" s="30"/>
      <c r="W307" s="30"/>
      <c r="X307" s="30"/>
      <c r="Y307" s="30"/>
      <c r="Z307" s="30"/>
      <c r="AA307" s="32"/>
      <c r="AB307" s="31"/>
      <c r="AC307" s="147"/>
      <c r="AD307" s="147"/>
      <c r="AE307" s="147"/>
      <c r="AF307" s="148"/>
      <c r="AG307" s="147"/>
      <c r="AH307" s="147"/>
      <c r="AI307" s="147"/>
      <c r="AJ307" s="147"/>
      <c r="AK307" s="147"/>
      <c r="AL307" s="149"/>
      <c r="AM307" s="149"/>
      <c r="AN307" s="147"/>
      <c r="AO307" s="147"/>
      <c r="AP307" s="147"/>
      <c r="AQ307" s="147"/>
      <c r="AR307" s="147"/>
      <c r="AS307" s="148"/>
      <c r="AT307" s="150"/>
      <c r="AU307" s="148"/>
    </row>
    <row r="308" spans="1:47" outlineLevel="3" x14ac:dyDescent="0.25">
      <c r="A308" s="180"/>
      <c r="B308" s="137" t="s">
        <v>238</v>
      </c>
      <c r="C308" s="138"/>
      <c r="D308" s="137"/>
      <c r="E308" s="181"/>
      <c r="F308" s="140"/>
      <c r="G308" s="151" t="s">
        <v>6870</v>
      </c>
      <c r="H308" s="151"/>
      <c r="I308" s="151">
        <v>200</v>
      </c>
      <c r="J308" s="142" t="s">
        <v>7096</v>
      </c>
      <c r="K308" s="184"/>
      <c r="L308" s="144"/>
      <c r="M308" s="145"/>
      <c r="N308" s="185"/>
      <c r="O308" s="185"/>
      <c r="P308" s="185"/>
      <c r="Q308" s="33"/>
      <c r="R308" s="29"/>
      <c r="S308" s="30"/>
      <c r="T308" s="30"/>
      <c r="U308" s="30"/>
      <c r="V308" s="30"/>
      <c r="W308" s="30"/>
      <c r="X308" s="30"/>
      <c r="Y308" s="30"/>
      <c r="Z308" s="30"/>
      <c r="AA308" s="32"/>
      <c r="AB308" s="31"/>
      <c r="AC308" s="147"/>
      <c r="AD308" s="147"/>
      <c r="AE308" s="147"/>
      <c r="AF308" s="148"/>
      <c r="AG308" s="147"/>
      <c r="AH308" s="147"/>
      <c r="AI308" s="147"/>
      <c r="AJ308" s="147"/>
      <c r="AK308" s="147"/>
      <c r="AL308" s="149"/>
      <c r="AM308" s="149"/>
      <c r="AN308" s="147"/>
      <c r="AO308" s="147"/>
      <c r="AP308" s="147"/>
      <c r="AQ308" s="147"/>
      <c r="AR308" s="147"/>
      <c r="AS308" s="148"/>
      <c r="AT308" s="150"/>
      <c r="AU308" s="148"/>
    </row>
    <row r="309" spans="1:47" outlineLevel="3" x14ac:dyDescent="0.25">
      <c r="B309" s="12" t="s">
        <v>239</v>
      </c>
      <c r="C309" s="154"/>
      <c r="D309" s="12"/>
      <c r="E309" s="150"/>
      <c r="F309" s="140"/>
      <c r="G309" s="151" t="s">
        <v>6870</v>
      </c>
      <c r="H309" s="151" t="s">
        <v>6868</v>
      </c>
      <c r="I309" s="151">
        <v>100</v>
      </c>
      <c r="J309" s="142" t="s">
        <v>7115</v>
      </c>
      <c r="K309" s="184" t="s">
        <v>7116</v>
      </c>
      <c r="L309" s="144"/>
      <c r="M309" s="145"/>
      <c r="N309" s="185"/>
      <c r="O309" s="185"/>
      <c r="P309" s="185"/>
      <c r="Q309" s="33"/>
      <c r="R309" s="29"/>
      <c r="S309" s="30"/>
      <c r="T309" s="30"/>
      <c r="U309" s="30"/>
      <c r="V309" s="30"/>
      <c r="W309" s="30"/>
      <c r="X309" s="30"/>
      <c r="Y309" s="30"/>
      <c r="Z309" s="30"/>
      <c r="AA309" s="32"/>
      <c r="AB309" s="31"/>
      <c r="AC309" s="147"/>
      <c r="AD309" s="147"/>
      <c r="AE309" s="147"/>
      <c r="AF309" s="148"/>
      <c r="AG309" s="147"/>
      <c r="AH309" s="147"/>
      <c r="AI309" s="147"/>
      <c r="AJ309" s="147"/>
      <c r="AK309" s="147"/>
      <c r="AL309" s="149"/>
      <c r="AM309" s="149"/>
      <c r="AN309" s="147"/>
      <c r="AO309" s="147"/>
      <c r="AP309" s="147"/>
      <c r="AQ309" s="147"/>
      <c r="AR309" s="147"/>
      <c r="AS309" s="148"/>
      <c r="AT309" s="150"/>
      <c r="AU309" s="148"/>
    </row>
    <row r="310" spans="1:47" outlineLevel="3" x14ac:dyDescent="0.25">
      <c r="B310" s="12" t="s">
        <v>240</v>
      </c>
      <c r="C310" s="154"/>
      <c r="D310" s="12"/>
      <c r="E310" s="150"/>
      <c r="F310" s="140"/>
      <c r="G310" s="151" t="s">
        <v>6870</v>
      </c>
      <c r="H310" s="151" t="s">
        <v>6868</v>
      </c>
      <c r="I310" s="151">
        <v>100</v>
      </c>
      <c r="J310" s="142" t="s">
        <v>7103</v>
      </c>
      <c r="K310" s="184" t="s">
        <v>7104</v>
      </c>
      <c r="L310" s="144"/>
      <c r="M310" s="145"/>
      <c r="N310" s="185"/>
      <c r="O310" s="185"/>
      <c r="P310" s="185"/>
      <c r="Q310" s="33"/>
      <c r="R310" s="29"/>
      <c r="S310" s="30"/>
      <c r="T310" s="30"/>
      <c r="U310" s="30"/>
      <c r="V310" s="30"/>
      <c r="W310" s="30"/>
      <c r="X310" s="30"/>
      <c r="Y310" s="30"/>
      <c r="Z310" s="30"/>
      <c r="AA310" s="32"/>
      <c r="AB310" s="31"/>
      <c r="AC310" s="147"/>
      <c r="AD310" s="147"/>
      <c r="AE310" s="147"/>
      <c r="AF310" s="148"/>
      <c r="AG310" s="147"/>
      <c r="AH310" s="147"/>
      <c r="AI310" s="147"/>
      <c r="AJ310" s="147"/>
      <c r="AK310" s="147"/>
      <c r="AL310" s="149"/>
      <c r="AM310" s="149"/>
      <c r="AN310" s="147"/>
      <c r="AO310" s="147"/>
      <c r="AP310" s="147"/>
      <c r="AQ310" s="147"/>
      <c r="AR310" s="147"/>
      <c r="AS310" s="148"/>
      <c r="AT310" s="150"/>
      <c r="AU310" s="148"/>
    </row>
    <row r="311" spans="1:47" outlineLevel="3" x14ac:dyDescent="0.25">
      <c r="B311" s="12" t="s">
        <v>242</v>
      </c>
      <c r="C311" s="154"/>
      <c r="D311" s="12"/>
      <c r="E311" s="150"/>
      <c r="F311" s="140"/>
      <c r="G311" s="151" t="s">
        <v>6870</v>
      </c>
      <c r="H311" s="151" t="s">
        <v>6868</v>
      </c>
      <c r="I311" s="151">
        <v>50</v>
      </c>
      <c r="J311" s="142" t="s">
        <v>7111</v>
      </c>
      <c r="K311" s="184" t="s">
        <v>7112</v>
      </c>
      <c r="L311" s="144"/>
      <c r="M311" s="145"/>
      <c r="N311" s="185"/>
      <c r="O311" s="185"/>
      <c r="P311" s="185"/>
      <c r="Q311" s="33"/>
      <c r="R311" s="29"/>
      <c r="S311" s="30"/>
      <c r="T311" s="30"/>
      <c r="U311" s="30"/>
      <c r="V311" s="30"/>
      <c r="W311" s="30"/>
      <c r="X311" s="30"/>
      <c r="Y311" s="30"/>
      <c r="Z311" s="30"/>
      <c r="AA311" s="32"/>
      <c r="AB311" s="31"/>
      <c r="AC311" s="147"/>
      <c r="AD311" s="147"/>
      <c r="AE311" s="147"/>
      <c r="AF311" s="148"/>
      <c r="AG311" s="147"/>
      <c r="AH311" s="147"/>
      <c r="AI311" s="147"/>
      <c r="AJ311" s="147"/>
      <c r="AK311" s="147"/>
      <c r="AL311" s="149"/>
      <c r="AM311" s="149"/>
      <c r="AN311" s="147"/>
      <c r="AO311" s="147"/>
      <c r="AP311" s="147"/>
      <c r="AQ311" s="147"/>
      <c r="AR311" s="147"/>
      <c r="AS311" s="148"/>
      <c r="AT311" s="150"/>
      <c r="AU311" s="148"/>
    </row>
    <row r="312" spans="1:47" outlineLevel="3" x14ac:dyDescent="0.25">
      <c r="B312" s="12" t="s">
        <v>241</v>
      </c>
      <c r="C312" s="154"/>
      <c r="D312" s="12"/>
      <c r="E312" s="150"/>
      <c r="F312" s="140"/>
      <c r="G312" s="151" t="s">
        <v>6870</v>
      </c>
      <c r="H312" s="151" t="s">
        <v>6868</v>
      </c>
      <c r="I312" s="151">
        <v>100</v>
      </c>
      <c r="J312" s="142" t="s">
        <v>7099</v>
      </c>
      <c r="K312" s="184" t="s">
        <v>7100</v>
      </c>
      <c r="L312" s="144"/>
      <c r="M312" s="145"/>
      <c r="N312" s="185"/>
      <c r="O312" s="185"/>
      <c r="P312" s="185"/>
      <c r="Q312" s="33"/>
      <c r="R312" s="29"/>
      <c r="S312" s="30"/>
      <c r="T312" s="30"/>
      <c r="U312" s="30"/>
      <c r="V312" s="30"/>
      <c r="W312" s="30"/>
      <c r="X312" s="30"/>
      <c r="Y312" s="30"/>
      <c r="Z312" s="30"/>
      <c r="AA312" s="32"/>
      <c r="AB312" s="31"/>
      <c r="AC312" s="147"/>
      <c r="AD312" s="147"/>
      <c r="AE312" s="147"/>
      <c r="AF312" s="148"/>
      <c r="AG312" s="147"/>
      <c r="AH312" s="147"/>
      <c r="AI312" s="147"/>
      <c r="AJ312" s="147"/>
      <c r="AK312" s="147"/>
      <c r="AL312" s="149"/>
      <c r="AM312" s="149"/>
      <c r="AN312" s="147"/>
      <c r="AO312" s="147"/>
      <c r="AP312" s="147"/>
      <c r="AQ312" s="147"/>
      <c r="AR312" s="147"/>
      <c r="AS312" s="148"/>
      <c r="AT312" s="150"/>
      <c r="AU312" s="148"/>
    </row>
    <row r="313" spans="1:47" outlineLevel="3" x14ac:dyDescent="0.25">
      <c r="B313" s="12" t="s">
        <v>243</v>
      </c>
      <c r="C313" s="154"/>
      <c r="D313" s="12"/>
      <c r="E313" s="150"/>
      <c r="F313" s="140"/>
      <c r="G313" s="151" t="s">
        <v>6870</v>
      </c>
      <c r="H313" s="151" t="s">
        <v>6868</v>
      </c>
      <c r="I313" s="151">
        <v>2</v>
      </c>
      <c r="J313" s="142" t="s">
        <v>7107</v>
      </c>
      <c r="K313" s="184" t="s">
        <v>7108</v>
      </c>
      <c r="L313" s="144"/>
      <c r="M313" s="145"/>
      <c r="N313" s="185"/>
      <c r="O313" s="185"/>
      <c r="P313" s="185"/>
      <c r="Q313" s="33"/>
      <c r="R313" s="29"/>
      <c r="S313" s="30"/>
      <c r="T313" s="30"/>
      <c r="U313" s="30"/>
      <c r="V313" s="30"/>
      <c r="W313" s="30"/>
      <c r="X313" s="30"/>
      <c r="Y313" s="30"/>
      <c r="Z313" s="30"/>
      <c r="AA313" s="32"/>
      <c r="AB313" s="31"/>
      <c r="AC313" s="147"/>
      <c r="AD313" s="147"/>
      <c r="AE313" s="147"/>
      <c r="AF313" s="148"/>
      <c r="AG313" s="147"/>
      <c r="AH313" s="147"/>
      <c r="AI313" s="147"/>
      <c r="AJ313" s="147"/>
      <c r="AK313" s="147"/>
      <c r="AL313" s="149"/>
      <c r="AM313" s="149"/>
      <c r="AN313" s="147"/>
      <c r="AO313" s="147"/>
      <c r="AP313" s="147"/>
      <c r="AQ313" s="147"/>
      <c r="AR313" s="147"/>
      <c r="AS313" s="148"/>
      <c r="AT313" s="150"/>
      <c r="AU313" s="148"/>
    </row>
    <row r="314" spans="1:47" outlineLevel="3" x14ac:dyDescent="0.25">
      <c r="B314" s="12" t="s">
        <v>245</v>
      </c>
      <c r="C314" s="154"/>
      <c r="D314" s="12"/>
      <c r="E314" s="150"/>
      <c r="F314" s="140"/>
      <c r="G314" s="151" t="s">
        <v>6870</v>
      </c>
      <c r="H314" s="151" t="s">
        <v>6868</v>
      </c>
      <c r="I314" s="151">
        <v>255</v>
      </c>
      <c r="J314" s="142" t="s">
        <v>7117</v>
      </c>
      <c r="K314" s="184" t="s">
        <v>7118</v>
      </c>
      <c r="L314" s="144"/>
      <c r="M314" s="145"/>
      <c r="N314" s="185"/>
      <c r="O314" s="185"/>
      <c r="P314" s="185"/>
      <c r="Q314" s="33"/>
      <c r="R314" s="29"/>
      <c r="S314" s="30"/>
      <c r="T314" s="30"/>
      <c r="U314" s="30"/>
      <c r="V314" s="30"/>
      <c r="W314" s="30"/>
      <c r="X314" s="30"/>
      <c r="Y314" s="30"/>
      <c r="Z314" s="30"/>
      <c r="AA314" s="32"/>
      <c r="AB314" s="31"/>
      <c r="AC314" s="147"/>
      <c r="AD314" s="147"/>
      <c r="AE314" s="147"/>
      <c r="AF314" s="148"/>
      <c r="AG314" s="147"/>
      <c r="AH314" s="147"/>
      <c r="AI314" s="147"/>
      <c r="AJ314" s="147"/>
      <c r="AK314" s="147"/>
      <c r="AL314" s="149"/>
      <c r="AM314" s="149"/>
      <c r="AN314" s="147"/>
      <c r="AO314" s="147"/>
      <c r="AP314" s="147"/>
      <c r="AQ314" s="147"/>
      <c r="AR314" s="147"/>
      <c r="AS314" s="148"/>
      <c r="AT314" s="150"/>
      <c r="AU314" s="148"/>
    </row>
    <row r="315" spans="1:47" outlineLevel="3" x14ac:dyDescent="0.25">
      <c r="A315" s="180"/>
      <c r="B315" s="137" t="s">
        <v>246</v>
      </c>
      <c r="C315" s="138"/>
      <c r="D315" s="137"/>
      <c r="E315" s="181"/>
      <c r="F315" s="140"/>
      <c r="G315" s="151" t="s">
        <v>6870</v>
      </c>
      <c r="H315" s="151"/>
      <c r="I315" s="151" t="s">
        <v>6871</v>
      </c>
      <c r="J315" s="142" t="s">
        <v>7146</v>
      </c>
      <c r="K315" s="184"/>
      <c r="L315" s="144"/>
      <c r="M315" s="145"/>
      <c r="N315" s="185"/>
      <c r="O315" s="185"/>
      <c r="P315" s="185"/>
      <c r="Q315" s="33"/>
      <c r="R315" s="29"/>
      <c r="S315" s="30"/>
      <c r="T315" s="30"/>
      <c r="U315" s="30"/>
      <c r="V315" s="30"/>
      <c r="W315" s="30"/>
      <c r="X315" s="30"/>
      <c r="Y315" s="30"/>
      <c r="Z315" s="30"/>
      <c r="AA315" s="32"/>
      <c r="AB315" s="31"/>
      <c r="AC315" s="147"/>
      <c r="AD315" s="147"/>
      <c r="AE315" s="147"/>
      <c r="AF315" s="148"/>
      <c r="AG315" s="147"/>
      <c r="AH315" s="147"/>
      <c r="AI315" s="147"/>
      <c r="AJ315" s="147"/>
      <c r="AK315" s="147"/>
      <c r="AL315" s="149"/>
      <c r="AM315" s="149"/>
      <c r="AN315" s="147"/>
      <c r="AO315" s="147"/>
      <c r="AP315" s="147"/>
      <c r="AQ315" s="147"/>
      <c r="AR315" s="147"/>
      <c r="AS315" s="148"/>
      <c r="AT315" s="150"/>
      <c r="AU315" s="148"/>
    </row>
    <row r="316" spans="1:47" outlineLevel="3" x14ac:dyDescent="0.25">
      <c r="B316" s="12" t="s">
        <v>247</v>
      </c>
      <c r="C316" s="154"/>
      <c r="D316" s="12"/>
      <c r="E316" s="150"/>
      <c r="F316" s="140"/>
      <c r="G316" s="151" t="s">
        <v>6863</v>
      </c>
      <c r="H316" s="151"/>
      <c r="I316" s="151">
        <v>200</v>
      </c>
      <c r="J316" s="142" t="s">
        <v>7147</v>
      </c>
      <c r="K316" s="184"/>
      <c r="L316" s="144"/>
      <c r="M316" s="145"/>
      <c r="N316" s="185"/>
      <c r="O316" s="185"/>
      <c r="P316" s="185"/>
      <c r="Q316" s="33"/>
      <c r="R316" s="29"/>
      <c r="S316" s="30"/>
      <c r="T316" s="30"/>
      <c r="U316" s="30"/>
      <c r="V316" s="30"/>
      <c r="W316" s="30"/>
      <c r="X316" s="30"/>
      <c r="Y316" s="30"/>
      <c r="Z316" s="30"/>
      <c r="AA316" s="32"/>
      <c r="AB316" s="31"/>
      <c r="AC316" s="147"/>
      <c r="AD316" s="147"/>
      <c r="AE316" s="147"/>
      <c r="AF316" s="148"/>
      <c r="AG316" s="147"/>
      <c r="AH316" s="147"/>
      <c r="AI316" s="147"/>
      <c r="AJ316" s="147"/>
      <c r="AK316" s="147"/>
      <c r="AL316" s="149"/>
      <c r="AM316" s="149"/>
      <c r="AN316" s="147"/>
      <c r="AO316" s="147"/>
      <c r="AP316" s="147"/>
      <c r="AQ316" s="147"/>
      <c r="AR316" s="147"/>
      <c r="AS316" s="148"/>
      <c r="AT316" s="150"/>
      <c r="AU316" s="148"/>
    </row>
    <row r="317" spans="1:47" outlineLevel="3" x14ac:dyDescent="0.25">
      <c r="B317" s="12" t="s">
        <v>248</v>
      </c>
      <c r="C317" s="154"/>
      <c r="D317" s="12"/>
      <c r="E317" s="150"/>
      <c r="F317" s="140"/>
      <c r="G317" s="151" t="s">
        <v>6870</v>
      </c>
      <c r="H317" s="151"/>
      <c r="I317" s="151">
        <v>200</v>
      </c>
      <c r="J317" s="142" t="s">
        <v>6946</v>
      </c>
      <c r="K317" s="184"/>
      <c r="L317" s="144"/>
      <c r="M317" s="145"/>
      <c r="N317" s="185"/>
      <c r="O317" s="185"/>
      <c r="P317" s="185"/>
      <c r="Q317" s="33"/>
      <c r="R317" s="29"/>
      <c r="S317" s="30"/>
      <c r="T317" s="30"/>
      <c r="U317" s="30"/>
      <c r="V317" s="30"/>
      <c r="W317" s="30"/>
      <c r="X317" s="30"/>
      <c r="Y317" s="30"/>
      <c r="Z317" s="30"/>
      <c r="AA317" s="32"/>
      <c r="AB317" s="31"/>
      <c r="AC317" s="147"/>
      <c r="AD317" s="147"/>
      <c r="AE317" s="147"/>
      <c r="AF317" s="148"/>
      <c r="AG317" s="147"/>
      <c r="AH317" s="147"/>
      <c r="AI317" s="147"/>
      <c r="AJ317" s="147"/>
      <c r="AK317" s="147"/>
      <c r="AL317" s="149"/>
      <c r="AM317" s="149"/>
      <c r="AN317" s="147"/>
      <c r="AO317" s="147"/>
      <c r="AP317" s="147"/>
      <c r="AQ317" s="147"/>
      <c r="AR317" s="147"/>
      <c r="AS317" s="148"/>
      <c r="AT317" s="150"/>
      <c r="AU317" s="148"/>
    </row>
    <row r="318" spans="1:47" ht="20" outlineLevel="2" x14ac:dyDescent="0.25">
      <c r="A318" s="180" t="s">
        <v>7169</v>
      </c>
      <c r="B318" s="137" t="s">
        <v>7170</v>
      </c>
      <c r="C318" s="138"/>
      <c r="D318" s="137" t="s">
        <v>7171</v>
      </c>
      <c r="E318" s="181"/>
      <c r="F318" s="140"/>
      <c r="G318" s="151" t="s">
        <v>6881</v>
      </c>
      <c r="H318" s="151"/>
      <c r="I318" s="151"/>
      <c r="J318" s="142" t="s">
        <v>7172</v>
      </c>
      <c r="K318" s="184"/>
      <c r="L318" s="144"/>
      <c r="M318" s="145"/>
      <c r="N318" s="185"/>
      <c r="O318" s="185"/>
      <c r="P318" s="185"/>
      <c r="Q318" s="33"/>
      <c r="R318" s="29"/>
      <c r="S318" s="30"/>
      <c r="T318" s="30"/>
      <c r="U318" s="30"/>
      <c r="V318" s="30"/>
      <c r="W318" s="30"/>
      <c r="X318" s="30"/>
      <c r="Y318" s="30"/>
      <c r="Z318" s="30"/>
      <c r="AA318" s="32"/>
      <c r="AB318" s="31"/>
      <c r="AC318" s="147"/>
      <c r="AD318" s="147"/>
      <c r="AE318" s="147"/>
      <c r="AF318" s="148"/>
      <c r="AG318" s="147"/>
      <c r="AH318" s="147"/>
      <c r="AI318" s="147"/>
      <c r="AJ318" s="147"/>
      <c r="AK318" s="147"/>
      <c r="AL318" s="149"/>
      <c r="AM318" s="149"/>
      <c r="AN318" s="147"/>
      <c r="AO318" s="147"/>
      <c r="AP318" s="147"/>
      <c r="AQ318" s="147"/>
      <c r="AR318" s="147"/>
      <c r="AS318" s="148"/>
      <c r="AT318" s="150"/>
      <c r="AU318" s="148"/>
    </row>
    <row r="319" spans="1:47" outlineLevel="3" x14ac:dyDescent="0.25">
      <c r="B319" s="12" t="s">
        <v>207</v>
      </c>
      <c r="C319" s="154"/>
      <c r="D319" s="12" t="s">
        <v>7171</v>
      </c>
      <c r="E319" s="150"/>
      <c r="F319" s="140"/>
      <c r="G319" s="151" t="s">
        <v>6870</v>
      </c>
      <c r="H319" s="151" t="s">
        <v>6868</v>
      </c>
      <c r="I319" s="151" t="s">
        <v>6866</v>
      </c>
      <c r="J319" s="142" t="s">
        <v>7078</v>
      </c>
      <c r="K319" s="184"/>
      <c r="L319" s="144"/>
      <c r="M319" s="145"/>
      <c r="N319" s="185"/>
      <c r="O319" s="185"/>
      <c r="P319" s="185"/>
      <c r="Q319" s="33"/>
      <c r="R319" s="29"/>
      <c r="S319" s="30"/>
      <c r="T319" s="30"/>
      <c r="U319" s="30"/>
      <c r="V319" s="30"/>
      <c r="W319" s="30"/>
      <c r="X319" s="30"/>
      <c r="Y319" s="30"/>
      <c r="Z319" s="30"/>
      <c r="AA319" s="32"/>
      <c r="AB319" s="31"/>
      <c r="AC319" s="147"/>
      <c r="AD319" s="147"/>
      <c r="AE319" s="147"/>
      <c r="AF319" s="148"/>
      <c r="AG319" s="147"/>
      <c r="AH319" s="147"/>
      <c r="AI319" s="147"/>
      <c r="AJ319" s="147"/>
      <c r="AK319" s="147"/>
      <c r="AL319" s="149"/>
      <c r="AM319" s="149"/>
      <c r="AN319" s="147"/>
      <c r="AO319" s="147"/>
      <c r="AP319" s="147"/>
      <c r="AQ319" s="147"/>
      <c r="AR319" s="147"/>
      <c r="AS319" s="148"/>
      <c r="AT319" s="150"/>
      <c r="AU319" s="148"/>
    </row>
    <row r="320" spans="1:47" ht="20" outlineLevel="3" x14ac:dyDescent="0.25">
      <c r="B320" s="12" t="s">
        <v>209</v>
      </c>
      <c r="C320" s="154"/>
      <c r="D320" s="12"/>
      <c r="E320" s="150"/>
      <c r="F320" s="140"/>
      <c r="G320" s="151" t="s">
        <v>6870</v>
      </c>
      <c r="H320" s="151" t="s">
        <v>6868</v>
      </c>
      <c r="I320" s="151">
        <v>8</v>
      </c>
      <c r="J320" s="142" t="s">
        <v>7079</v>
      </c>
      <c r="K320" s="184" t="s">
        <v>7080</v>
      </c>
      <c r="L320" s="144"/>
      <c r="M320" s="145"/>
      <c r="N320" s="185"/>
      <c r="O320" s="185"/>
      <c r="P320" s="185"/>
      <c r="Q320" s="33"/>
      <c r="R320" s="29"/>
      <c r="S320" s="30"/>
      <c r="T320" s="30"/>
      <c r="U320" s="30"/>
      <c r="V320" s="30"/>
      <c r="W320" s="30"/>
      <c r="X320" s="30"/>
      <c r="Y320" s="30"/>
      <c r="Z320" s="30"/>
      <c r="AA320" s="32"/>
      <c r="AB320" s="31"/>
      <c r="AC320" s="147"/>
      <c r="AD320" s="147"/>
      <c r="AE320" s="147"/>
      <c r="AF320" s="148"/>
      <c r="AG320" s="147"/>
      <c r="AH320" s="147"/>
      <c r="AI320" s="147"/>
      <c r="AJ320" s="147"/>
      <c r="AK320" s="147"/>
      <c r="AL320" s="149"/>
      <c r="AM320" s="149"/>
      <c r="AN320" s="147"/>
      <c r="AO320" s="147"/>
      <c r="AP320" s="147"/>
      <c r="AQ320" s="147"/>
      <c r="AR320" s="147"/>
      <c r="AS320" s="148"/>
      <c r="AT320" s="150"/>
      <c r="AU320" s="148"/>
    </row>
    <row r="321" spans="1:47" ht="70" outlineLevel="3" x14ac:dyDescent="0.25">
      <c r="B321" s="12" t="s">
        <v>212</v>
      </c>
      <c r="C321" s="154"/>
      <c r="D321" s="12" t="s">
        <v>7085</v>
      </c>
      <c r="E321" s="150"/>
      <c r="F321" s="140"/>
      <c r="G321" s="151" t="s">
        <v>6870</v>
      </c>
      <c r="H321" s="151"/>
      <c r="I321" s="151" t="s">
        <v>6871</v>
      </c>
      <c r="J321" s="142" t="s">
        <v>7086</v>
      </c>
      <c r="K321" s="184"/>
      <c r="L321" s="144"/>
      <c r="M321" s="145"/>
      <c r="N321" s="185"/>
      <c r="O321" s="185"/>
      <c r="P321" s="185"/>
      <c r="Q321" s="33"/>
      <c r="R321" s="29"/>
      <c r="S321" s="30"/>
      <c r="T321" s="30"/>
      <c r="U321" s="30"/>
      <c r="V321" s="30"/>
      <c r="W321" s="30"/>
      <c r="X321" s="30"/>
      <c r="Y321" s="30"/>
      <c r="Z321" s="30"/>
      <c r="AA321" s="32"/>
      <c r="AB321" s="31"/>
      <c r="AC321" s="147"/>
      <c r="AD321" s="147"/>
      <c r="AE321" s="147"/>
      <c r="AF321" s="148"/>
      <c r="AG321" s="147"/>
      <c r="AH321" s="147"/>
      <c r="AI321" s="147"/>
      <c r="AJ321" s="147"/>
      <c r="AK321" s="147"/>
      <c r="AL321" s="149"/>
      <c r="AM321" s="149"/>
      <c r="AN321" s="147"/>
      <c r="AO321" s="147"/>
      <c r="AP321" s="147"/>
      <c r="AQ321" s="147"/>
      <c r="AR321" s="147"/>
      <c r="AS321" s="148"/>
      <c r="AT321" s="150"/>
      <c r="AU321" s="148"/>
    </row>
    <row r="322" spans="1:47" ht="20" outlineLevel="3" x14ac:dyDescent="0.25">
      <c r="B322" s="12" t="s">
        <v>213</v>
      </c>
      <c r="C322" s="154"/>
      <c r="D322" s="12" t="s">
        <v>7087</v>
      </c>
      <c r="E322" s="150"/>
      <c r="F322" s="140"/>
      <c r="G322" s="151" t="s">
        <v>6870</v>
      </c>
      <c r="H322" s="151" t="s">
        <v>6868</v>
      </c>
      <c r="I322" s="151">
        <v>50</v>
      </c>
      <c r="J322" s="142" t="s">
        <v>7088</v>
      </c>
      <c r="K322" s="184"/>
      <c r="L322" s="144"/>
      <c r="M322" s="145"/>
      <c r="N322" s="185"/>
      <c r="O322" s="185"/>
      <c r="P322" s="185"/>
      <c r="Q322" s="33"/>
      <c r="R322" s="29"/>
      <c r="S322" s="30"/>
      <c r="T322" s="30"/>
      <c r="U322" s="30"/>
      <c r="V322" s="30"/>
      <c r="W322" s="30"/>
      <c r="X322" s="30"/>
      <c r="Y322" s="30"/>
      <c r="Z322" s="30"/>
      <c r="AA322" s="32"/>
      <c r="AB322" s="31"/>
      <c r="AC322" s="147"/>
      <c r="AD322" s="147"/>
      <c r="AE322" s="147"/>
      <c r="AF322" s="148"/>
      <c r="AG322" s="147"/>
      <c r="AH322" s="147"/>
      <c r="AI322" s="147"/>
      <c r="AJ322" s="147"/>
      <c r="AK322" s="147"/>
      <c r="AL322" s="149"/>
      <c r="AM322" s="149"/>
      <c r="AN322" s="147"/>
      <c r="AO322" s="147"/>
      <c r="AP322" s="147"/>
      <c r="AQ322" s="147"/>
      <c r="AR322" s="147"/>
      <c r="AS322" s="148"/>
      <c r="AT322" s="150"/>
      <c r="AU322" s="148"/>
    </row>
    <row r="323" spans="1:47" ht="20" outlineLevel="3" x14ac:dyDescent="0.25">
      <c r="A323" s="180"/>
      <c r="B323" s="137" t="s">
        <v>215</v>
      </c>
      <c r="C323" s="138"/>
      <c r="D323" s="137" t="s">
        <v>7087</v>
      </c>
      <c r="E323" s="181"/>
      <c r="F323" s="140"/>
      <c r="G323" s="151" t="s">
        <v>6870</v>
      </c>
      <c r="H323" s="151" t="s">
        <v>6868</v>
      </c>
      <c r="I323" s="151">
        <v>50</v>
      </c>
      <c r="J323" s="142" t="s">
        <v>7089</v>
      </c>
      <c r="K323" s="184"/>
      <c r="L323" s="144"/>
      <c r="M323" s="145"/>
      <c r="N323" s="185"/>
      <c r="O323" s="185"/>
      <c r="P323" s="185"/>
      <c r="Q323" s="33"/>
      <c r="R323" s="29"/>
      <c r="S323" s="30"/>
      <c r="T323" s="30"/>
      <c r="U323" s="30"/>
      <c r="V323" s="30"/>
      <c r="W323" s="30"/>
      <c r="X323" s="30"/>
      <c r="Y323" s="30"/>
      <c r="Z323" s="30"/>
      <c r="AA323" s="32"/>
      <c r="AB323" s="31"/>
      <c r="AC323" s="147"/>
      <c r="AD323" s="147"/>
      <c r="AE323" s="147"/>
      <c r="AF323" s="148"/>
      <c r="AG323" s="147"/>
      <c r="AH323" s="147"/>
      <c r="AI323" s="147"/>
      <c r="AJ323" s="147"/>
      <c r="AK323" s="147"/>
      <c r="AL323" s="149"/>
      <c r="AM323" s="149"/>
      <c r="AN323" s="147"/>
      <c r="AO323" s="147"/>
      <c r="AP323" s="147"/>
      <c r="AQ323" s="147"/>
      <c r="AR323" s="147"/>
      <c r="AS323" s="148"/>
      <c r="AT323" s="150"/>
      <c r="AU323" s="148"/>
    </row>
    <row r="324" spans="1:47" ht="20" outlineLevel="3" x14ac:dyDescent="0.25">
      <c r="B324" s="12" t="s">
        <v>216</v>
      </c>
      <c r="C324" s="154" t="s">
        <v>7090</v>
      </c>
      <c r="D324" s="12" t="s">
        <v>7091</v>
      </c>
      <c r="E324" s="150"/>
      <c r="F324" s="140"/>
      <c r="G324" s="151" t="s">
        <v>6870</v>
      </c>
      <c r="H324" s="151" t="s">
        <v>6868</v>
      </c>
      <c r="I324" s="151">
        <v>200</v>
      </c>
      <c r="J324" s="142" t="s">
        <v>7092</v>
      </c>
      <c r="K324" s="184" t="s">
        <v>7093</v>
      </c>
      <c r="L324" s="144"/>
      <c r="M324" s="145"/>
      <c r="N324" s="185"/>
      <c r="O324" s="185"/>
      <c r="P324" s="185"/>
      <c r="Q324" s="33"/>
      <c r="R324" s="29"/>
      <c r="S324" s="30"/>
      <c r="T324" s="30"/>
      <c r="U324" s="30"/>
      <c r="V324" s="30"/>
      <c r="W324" s="30"/>
      <c r="X324" s="30"/>
      <c r="Y324" s="30"/>
      <c r="Z324" s="30"/>
      <c r="AA324" s="32"/>
      <c r="AB324" s="31"/>
      <c r="AC324" s="147"/>
      <c r="AD324" s="147"/>
      <c r="AE324" s="147"/>
      <c r="AF324" s="148"/>
      <c r="AG324" s="147"/>
      <c r="AH324" s="147"/>
      <c r="AI324" s="147"/>
      <c r="AJ324" s="147"/>
      <c r="AK324" s="147"/>
      <c r="AL324" s="149"/>
      <c r="AM324" s="149"/>
      <c r="AN324" s="147"/>
      <c r="AO324" s="147"/>
      <c r="AP324" s="147"/>
      <c r="AQ324" s="147"/>
      <c r="AR324" s="147"/>
      <c r="AS324" s="148"/>
      <c r="AT324" s="150"/>
      <c r="AU324" s="148"/>
    </row>
    <row r="325" spans="1:47" outlineLevel="3" x14ac:dyDescent="0.25">
      <c r="B325" s="12" t="s">
        <v>217</v>
      </c>
      <c r="C325" s="154"/>
      <c r="D325" s="12"/>
      <c r="E325" s="150"/>
      <c r="F325" s="140"/>
      <c r="G325" s="151" t="s">
        <v>6870</v>
      </c>
      <c r="H325" s="151" t="s">
        <v>6868</v>
      </c>
      <c r="I325" s="151">
        <v>200</v>
      </c>
      <c r="J325" s="142" t="s">
        <v>7094</v>
      </c>
      <c r="K325" s="184" t="s">
        <v>7095</v>
      </c>
      <c r="L325" s="144"/>
      <c r="M325" s="145"/>
      <c r="N325" s="185"/>
      <c r="O325" s="185"/>
      <c r="P325" s="185"/>
      <c r="Q325" s="33"/>
      <c r="R325" s="29"/>
      <c r="S325" s="30"/>
      <c r="T325" s="30"/>
      <c r="U325" s="30"/>
      <c r="V325" s="30"/>
      <c r="W325" s="30"/>
      <c r="X325" s="30"/>
      <c r="Y325" s="30"/>
      <c r="Z325" s="30"/>
      <c r="AA325" s="32"/>
      <c r="AB325" s="31"/>
      <c r="AC325" s="147"/>
      <c r="AD325" s="147"/>
      <c r="AE325" s="147"/>
      <c r="AF325" s="148"/>
      <c r="AG325" s="147"/>
      <c r="AH325" s="147"/>
      <c r="AI325" s="147"/>
      <c r="AJ325" s="147"/>
      <c r="AK325" s="147"/>
      <c r="AL325" s="149"/>
      <c r="AM325" s="149"/>
      <c r="AN325" s="147"/>
      <c r="AO325" s="147"/>
      <c r="AP325" s="147"/>
      <c r="AQ325" s="147"/>
      <c r="AR325" s="147"/>
      <c r="AS325" s="148"/>
      <c r="AT325" s="150"/>
      <c r="AU325" s="148"/>
    </row>
    <row r="326" spans="1:47" outlineLevel="3" x14ac:dyDescent="0.25">
      <c r="A326" s="180"/>
      <c r="B326" s="137" t="s">
        <v>218</v>
      </c>
      <c r="C326" s="138"/>
      <c r="D326" s="137"/>
      <c r="E326" s="181"/>
      <c r="F326" s="140"/>
      <c r="G326" s="151" t="s">
        <v>6870</v>
      </c>
      <c r="H326" s="151"/>
      <c r="I326" s="151" t="s">
        <v>6871</v>
      </c>
      <c r="J326" s="142" t="s">
        <v>7096</v>
      </c>
      <c r="K326" s="184"/>
      <c r="L326" s="144"/>
      <c r="M326" s="145"/>
      <c r="N326" s="185"/>
      <c r="O326" s="185"/>
      <c r="P326" s="185"/>
      <c r="Q326" s="33"/>
      <c r="R326" s="29"/>
      <c r="S326" s="30"/>
      <c r="T326" s="30"/>
      <c r="U326" s="30"/>
      <c r="V326" s="30"/>
      <c r="W326" s="30"/>
      <c r="X326" s="30"/>
      <c r="Y326" s="30"/>
      <c r="Z326" s="30"/>
      <c r="AA326" s="32"/>
      <c r="AB326" s="31"/>
      <c r="AC326" s="147"/>
      <c r="AD326" s="147"/>
      <c r="AE326" s="147"/>
      <c r="AF326" s="148"/>
      <c r="AG326" s="147"/>
      <c r="AH326" s="147"/>
      <c r="AI326" s="147"/>
      <c r="AJ326" s="147"/>
      <c r="AK326" s="147"/>
      <c r="AL326" s="149"/>
      <c r="AM326" s="149"/>
      <c r="AN326" s="147"/>
      <c r="AO326" s="147"/>
      <c r="AP326" s="147"/>
      <c r="AQ326" s="147"/>
      <c r="AR326" s="147"/>
      <c r="AS326" s="148"/>
      <c r="AT326" s="150"/>
      <c r="AU326" s="148"/>
    </row>
    <row r="327" spans="1:47" ht="30" outlineLevel="3" x14ac:dyDescent="0.25">
      <c r="B327" s="12" t="s">
        <v>219</v>
      </c>
      <c r="C327" s="154" t="s">
        <v>7097</v>
      </c>
      <c r="D327" s="12" t="s">
        <v>7098</v>
      </c>
      <c r="E327" s="150"/>
      <c r="F327" s="140"/>
      <c r="G327" s="151" t="s">
        <v>6870</v>
      </c>
      <c r="H327" s="151" t="s">
        <v>6868</v>
      </c>
      <c r="I327" s="151">
        <v>200</v>
      </c>
      <c r="J327" s="142" t="s">
        <v>7099</v>
      </c>
      <c r="K327" s="184" t="s">
        <v>7100</v>
      </c>
      <c r="L327" s="144"/>
      <c r="M327" s="145"/>
      <c r="N327" s="185"/>
      <c r="O327" s="185"/>
      <c r="P327" s="185"/>
      <c r="Q327" s="33"/>
      <c r="R327" s="29"/>
      <c r="S327" s="30"/>
      <c r="T327" s="30"/>
      <c r="U327" s="30"/>
      <c r="V327" s="30"/>
      <c r="W327" s="30"/>
      <c r="X327" s="30"/>
      <c r="Y327" s="30"/>
      <c r="Z327" s="30"/>
      <c r="AA327" s="32"/>
      <c r="AB327" s="31"/>
      <c r="AC327" s="147"/>
      <c r="AD327" s="147"/>
      <c r="AE327" s="147"/>
      <c r="AF327" s="148"/>
      <c r="AG327" s="147"/>
      <c r="AH327" s="147"/>
      <c r="AI327" s="147"/>
      <c r="AJ327" s="147"/>
      <c r="AK327" s="147"/>
      <c r="AL327" s="149"/>
      <c r="AM327" s="149"/>
      <c r="AN327" s="147"/>
      <c r="AO327" s="147"/>
      <c r="AP327" s="147"/>
      <c r="AQ327" s="147"/>
      <c r="AR327" s="147"/>
      <c r="AS327" s="148"/>
      <c r="AT327" s="150"/>
      <c r="AU327" s="148"/>
    </row>
    <row r="328" spans="1:47" ht="20" outlineLevel="3" x14ac:dyDescent="0.25">
      <c r="B328" s="12" t="s">
        <v>222</v>
      </c>
      <c r="C328" s="154" t="s">
        <v>7101</v>
      </c>
      <c r="D328" s="12" t="s">
        <v>7102</v>
      </c>
      <c r="E328" s="150"/>
      <c r="F328" s="140"/>
      <c r="G328" s="151" t="s">
        <v>6870</v>
      </c>
      <c r="H328" s="151" t="s">
        <v>6868</v>
      </c>
      <c r="I328" s="151">
        <v>200</v>
      </c>
      <c r="J328" s="142" t="s">
        <v>7103</v>
      </c>
      <c r="K328" s="184" t="s">
        <v>7104</v>
      </c>
      <c r="L328" s="144"/>
      <c r="M328" s="145"/>
      <c r="N328" s="185"/>
      <c r="O328" s="185"/>
      <c r="P328" s="185"/>
      <c r="Q328" s="33"/>
      <c r="R328" s="29"/>
      <c r="S328" s="30"/>
      <c r="T328" s="30"/>
      <c r="U328" s="30"/>
      <c r="V328" s="30"/>
      <c r="W328" s="30"/>
      <c r="X328" s="30"/>
      <c r="Y328" s="30"/>
      <c r="Z328" s="30"/>
      <c r="AA328" s="32"/>
      <c r="AB328" s="31"/>
      <c r="AC328" s="147"/>
      <c r="AD328" s="147"/>
      <c r="AE328" s="147"/>
      <c r="AF328" s="148"/>
      <c r="AG328" s="147"/>
      <c r="AH328" s="147"/>
      <c r="AI328" s="147"/>
      <c r="AJ328" s="147"/>
      <c r="AK328" s="147"/>
      <c r="AL328" s="149"/>
      <c r="AM328" s="149"/>
      <c r="AN328" s="147"/>
      <c r="AO328" s="147"/>
      <c r="AP328" s="147"/>
      <c r="AQ328" s="147"/>
      <c r="AR328" s="147"/>
      <c r="AS328" s="148"/>
      <c r="AT328" s="150"/>
      <c r="AU328" s="148"/>
    </row>
    <row r="329" spans="1:47" ht="20" outlineLevel="3" x14ac:dyDescent="0.25">
      <c r="B329" s="12" t="s">
        <v>226</v>
      </c>
      <c r="C329" s="154" t="s">
        <v>7105</v>
      </c>
      <c r="D329" s="12" t="s">
        <v>7106</v>
      </c>
      <c r="E329" s="150"/>
      <c r="F329" s="140"/>
      <c r="G329" s="151" t="s">
        <v>6870</v>
      </c>
      <c r="H329" s="151" t="s">
        <v>6868</v>
      </c>
      <c r="I329" s="151">
        <v>50</v>
      </c>
      <c r="J329" s="142" t="s">
        <v>7107</v>
      </c>
      <c r="K329" s="184" t="s">
        <v>7108</v>
      </c>
      <c r="L329" s="144"/>
      <c r="M329" s="145"/>
      <c r="N329" s="185"/>
      <c r="O329" s="185"/>
      <c r="P329" s="185"/>
      <c r="Q329" s="33"/>
      <c r="R329" s="29"/>
      <c r="S329" s="30"/>
      <c r="T329" s="30"/>
      <c r="U329" s="30"/>
      <c r="V329" s="30"/>
      <c r="W329" s="30"/>
      <c r="X329" s="30"/>
      <c r="Y329" s="30"/>
      <c r="Z329" s="30"/>
      <c r="AA329" s="32"/>
      <c r="AB329" s="31"/>
      <c r="AC329" s="147"/>
      <c r="AD329" s="147"/>
      <c r="AE329" s="147"/>
      <c r="AF329" s="148"/>
      <c r="AG329" s="147"/>
      <c r="AH329" s="147"/>
      <c r="AI329" s="147"/>
      <c r="AJ329" s="147"/>
      <c r="AK329" s="147"/>
      <c r="AL329" s="149"/>
      <c r="AM329" s="149"/>
      <c r="AN329" s="147"/>
      <c r="AO329" s="147"/>
      <c r="AP329" s="147"/>
      <c r="AQ329" s="147"/>
      <c r="AR329" s="147"/>
      <c r="AS329" s="148"/>
      <c r="AT329" s="150"/>
      <c r="AU329" s="148"/>
    </row>
    <row r="330" spans="1:47" ht="20" outlineLevel="3" x14ac:dyDescent="0.25">
      <c r="B330" s="12" t="s">
        <v>230</v>
      </c>
      <c r="C330" s="154" t="s">
        <v>7109</v>
      </c>
      <c r="D330" s="12" t="s">
        <v>7110</v>
      </c>
      <c r="E330" s="150"/>
      <c r="F330" s="140"/>
      <c r="G330" s="151" t="s">
        <v>6870</v>
      </c>
      <c r="H330" s="151" t="s">
        <v>6868</v>
      </c>
      <c r="I330" s="151">
        <v>50</v>
      </c>
      <c r="J330" s="142" t="s">
        <v>7111</v>
      </c>
      <c r="K330" s="184" t="s">
        <v>7112</v>
      </c>
      <c r="L330" s="144"/>
      <c r="M330" s="145"/>
      <c r="N330" s="185"/>
      <c r="O330" s="185"/>
      <c r="P330" s="185"/>
      <c r="Q330" s="33"/>
      <c r="R330" s="29"/>
      <c r="S330" s="30"/>
      <c r="T330" s="30"/>
      <c r="U330" s="30"/>
      <c r="V330" s="30"/>
      <c r="W330" s="30"/>
      <c r="X330" s="30"/>
      <c r="Y330" s="30"/>
      <c r="Z330" s="30"/>
      <c r="AA330" s="32"/>
      <c r="AB330" s="31"/>
      <c r="AC330" s="147"/>
      <c r="AD330" s="147"/>
      <c r="AE330" s="147"/>
      <c r="AF330" s="148"/>
      <c r="AG330" s="147"/>
      <c r="AH330" s="147"/>
      <c r="AI330" s="147"/>
      <c r="AJ330" s="147"/>
      <c r="AK330" s="147"/>
      <c r="AL330" s="149"/>
      <c r="AM330" s="149"/>
      <c r="AN330" s="147"/>
      <c r="AO330" s="147"/>
      <c r="AP330" s="147"/>
      <c r="AQ330" s="147"/>
      <c r="AR330" s="147"/>
      <c r="AS330" s="148"/>
      <c r="AT330" s="150"/>
      <c r="AU330" s="148"/>
    </row>
    <row r="331" spans="1:47" outlineLevel="3" x14ac:dyDescent="0.25">
      <c r="B331" s="12" t="s">
        <v>234</v>
      </c>
      <c r="C331" s="154"/>
      <c r="D331" s="12"/>
      <c r="E331" s="150"/>
      <c r="F331" s="140"/>
      <c r="G331" s="151" t="s">
        <v>6870</v>
      </c>
      <c r="H331" s="151" t="s">
        <v>6868</v>
      </c>
      <c r="I331" s="151">
        <v>100</v>
      </c>
      <c r="J331" s="142" t="s">
        <v>7115</v>
      </c>
      <c r="K331" s="184" t="s">
        <v>7116</v>
      </c>
      <c r="L331" s="144"/>
      <c r="M331" s="145"/>
      <c r="N331" s="185"/>
      <c r="O331" s="185"/>
      <c r="P331" s="185"/>
      <c r="Q331" s="33"/>
      <c r="R331" s="29"/>
      <c r="S331" s="30"/>
      <c r="T331" s="30"/>
      <c r="U331" s="30"/>
      <c r="V331" s="30"/>
      <c r="W331" s="30"/>
      <c r="X331" s="30"/>
      <c r="Y331" s="30"/>
      <c r="Z331" s="30"/>
      <c r="AA331" s="32"/>
      <c r="AB331" s="31"/>
      <c r="AC331" s="147"/>
      <c r="AD331" s="147"/>
      <c r="AE331" s="147"/>
      <c r="AF331" s="148"/>
      <c r="AG331" s="147"/>
      <c r="AH331" s="147"/>
      <c r="AI331" s="147"/>
      <c r="AJ331" s="147"/>
      <c r="AK331" s="147"/>
      <c r="AL331" s="149"/>
      <c r="AM331" s="149"/>
      <c r="AN331" s="147"/>
      <c r="AO331" s="147"/>
      <c r="AP331" s="147"/>
      <c r="AQ331" s="147"/>
      <c r="AR331" s="147"/>
      <c r="AS331" s="148"/>
      <c r="AT331" s="150"/>
      <c r="AU331" s="148"/>
    </row>
    <row r="332" spans="1:47" outlineLevel="3" x14ac:dyDescent="0.25">
      <c r="B332" s="12" t="s">
        <v>235</v>
      </c>
      <c r="C332" s="154"/>
      <c r="D332" s="12"/>
      <c r="E332" s="150"/>
      <c r="F332" s="140"/>
      <c r="G332" s="151" t="s">
        <v>6870</v>
      </c>
      <c r="H332" s="151" t="s">
        <v>6868</v>
      </c>
      <c r="I332" s="151">
        <v>100</v>
      </c>
      <c r="J332" s="142" t="s">
        <v>7117</v>
      </c>
      <c r="K332" s="184" t="s">
        <v>7118</v>
      </c>
      <c r="L332" s="144"/>
      <c r="M332" s="145"/>
      <c r="N332" s="185"/>
      <c r="O332" s="185"/>
      <c r="P332" s="185"/>
      <c r="Q332" s="33"/>
      <c r="R332" s="29"/>
      <c r="S332" s="30"/>
      <c r="T332" s="30"/>
      <c r="U332" s="30"/>
      <c r="V332" s="30"/>
      <c r="W332" s="30"/>
      <c r="X332" s="30"/>
      <c r="Y332" s="30"/>
      <c r="Z332" s="30"/>
      <c r="AA332" s="32"/>
      <c r="AB332" s="31"/>
      <c r="AC332" s="147"/>
      <c r="AD332" s="147"/>
      <c r="AE332" s="147"/>
      <c r="AF332" s="148"/>
      <c r="AG332" s="147"/>
      <c r="AH332" s="147"/>
      <c r="AI332" s="147"/>
      <c r="AJ332" s="147"/>
      <c r="AK332" s="147"/>
      <c r="AL332" s="149"/>
      <c r="AM332" s="149"/>
      <c r="AN332" s="147"/>
      <c r="AO332" s="147"/>
      <c r="AP332" s="147"/>
      <c r="AQ332" s="147"/>
      <c r="AR332" s="147"/>
      <c r="AS332" s="148"/>
      <c r="AT332" s="150"/>
      <c r="AU332" s="148"/>
    </row>
    <row r="333" spans="1:47" ht="20" outlineLevel="3" x14ac:dyDescent="0.25">
      <c r="B333" s="12" t="s">
        <v>236</v>
      </c>
      <c r="C333" s="154"/>
      <c r="D333" s="12"/>
      <c r="E333" s="150"/>
      <c r="F333" s="140"/>
      <c r="G333" s="151" t="s">
        <v>6870</v>
      </c>
      <c r="H333" s="151"/>
      <c r="I333" s="151" t="s">
        <v>6871</v>
      </c>
      <c r="J333" s="142" t="s">
        <v>7119</v>
      </c>
      <c r="K333" s="184"/>
      <c r="L333" s="144"/>
      <c r="M333" s="145"/>
      <c r="N333" s="185"/>
      <c r="O333" s="185"/>
      <c r="P333" s="185"/>
      <c r="Q333" s="33"/>
      <c r="R333" s="29"/>
      <c r="S333" s="30"/>
      <c r="T333" s="30"/>
      <c r="U333" s="30"/>
      <c r="V333" s="30"/>
      <c r="W333" s="30"/>
      <c r="X333" s="30"/>
      <c r="Y333" s="30"/>
      <c r="Z333" s="30"/>
      <c r="AA333" s="32"/>
      <c r="AB333" s="31"/>
      <c r="AC333" s="147"/>
      <c r="AD333" s="147"/>
      <c r="AE333" s="147"/>
      <c r="AF333" s="148"/>
      <c r="AG333" s="147"/>
      <c r="AH333" s="147"/>
      <c r="AI333" s="147"/>
      <c r="AJ333" s="147"/>
      <c r="AK333" s="147"/>
      <c r="AL333" s="149"/>
      <c r="AM333" s="149"/>
      <c r="AN333" s="147"/>
      <c r="AO333" s="147"/>
      <c r="AP333" s="147"/>
      <c r="AQ333" s="147"/>
      <c r="AR333" s="147"/>
      <c r="AS333" s="148"/>
      <c r="AT333" s="150"/>
      <c r="AU333" s="148"/>
    </row>
    <row r="334" spans="1:47" outlineLevel="3" x14ac:dyDescent="0.25">
      <c r="B334" s="12" t="s">
        <v>237</v>
      </c>
      <c r="C334" s="154"/>
      <c r="D334" s="12"/>
      <c r="E334" s="150"/>
      <c r="F334" s="140"/>
      <c r="G334" s="151" t="s">
        <v>6870</v>
      </c>
      <c r="H334" s="151" t="s">
        <v>6868</v>
      </c>
      <c r="I334" s="151">
        <v>8</v>
      </c>
      <c r="J334" s="142" t="s">
        <v>7120</v>
      </c>
      <c r="K334" s="184"/>
      <c r="L334" s="144"/>
      <c r="M334" s="145"/>
      <c r="N334" s="185"/>
      <c r="O334" s="185"/>
      <c r="P334" s="185"/>
      <c r="Q334" s="33"/>
      <c r="R334" s="29"/>
      <c r="S334" s="30"/>
      <c r="T334" s="30"/>
      <c r="U334" s="30"/>
      <c r="V334" s="30"/>
      <c r="W334" s="30"/>
      <c r="X334" s="30"/>
      <c r="Y334" s="30"/>
      <c r="Z334" s="30"/>
      <c r="AA334" s="32"/>
      <c r="AB334" s="31"/>
      <c r="AC334" s="147"/>
      <c r="AD334" s="147"/>
      <c r="AE334" s="147"/>
      <c r="AF334" s="148"/>
      <c r="AG334" s="147"/>
      <c r="AH334" s="147"/>
      <c r="AI334" s="147"/>
      <c r="AJ334" s="147"/>
      <c r="AK334" s="147"/>
      <c r="AL334" s="149"/>
      <c r="AM334" s="149"/>
      <c r="AN334" s="147"/>
      <c r="AO334" s="147"/>
      <c r="AP334" s="147"/>
      <c r="AQ334" s="147"/>
      <c r="AR334" s="147"/>
      <c r="AS334" s="148"/>
      <c r="AT334" s="150"/>
      <c r="AU334" s="148"/>
    </row>
    <row r="335" spans="1:47" ht="20" outlineLevel="3" x14ac:dyDescent="0.25">
      <c r="A335" s="180"/>
      <c r="B335" s="137" t="s">
        <v>238</v>
      </c>
      <c r="C335" s="138" t="s">
        <v>7121</v>
      </c>
      <c r="D335" s="137" t="s">
        <v>7122</v>
      </c>
      <c r="E335" s="181"/>
      <c r="F335" s="140"/>
      <c r="G335" s="151" t="s">
        <v>6870</v>
      </c>
      <c r="H335" s="151" t="s">
        <v>6868</v>
      </c>
      <c r="I335" s="151">
        <v>200</v>
      </c>
      <c r="J335" s="142" t="s">
        <v>7123</v>
      </c>
      <c r="K335" s="184" t="s">
        <v>7124</v>
      </c>
      <c r="L335" s="144"/>
      <c r="M335" s="145"/>
      <c r="N335" s="185"/>
      <c r="O335" s="185"/>
      <c r="P335" s="185"/>
      <c r="Q335" s="33"/>
      <c r="R335" s="29"/>
      <c r="S335" s="30"/>
      <c r="T335" s="30"/>
      <c r="U335" s="30"/>
      <c r="V335" s="30"/>
      <c r="W335" s="30"/>
      <c r="X335" s="30"/>
      <c r="Y335" s="30"/>
      <c r="Z335" s="30"/>
      <c r="AA335" s="32"/>
      <c r="AB335" s="31"/>
      <c r="AC335" s="147"/>
      <c r="AD335" s="147"/>
      <c r="AE335" s="147"/>
      <c r="AF335" s="148"/>
      <c r="AG335" s="147"/>
      <c r="AH335" s="147"/>
      <c r="AI335" s="147"/>
      <c r="AJ335" s="147"/>
      <c r="AK335" s="147"/>
      <c r="AL335" s="149"/>
      <c r="AM335" s="149"/>
      <c r="AN335" s="147"/>
      <c r="AO335" s="147"/>
      <c r="AP335" s="147"/>
      <c r="AQ335" s="147"/>
      <c r="AR335" s="147"/>
      <c r="AS335" s="148"/>
      <c r="AT335" s="150"/>
      <c r="AU335" s="148"/>
    </row>
    <row r="336" spans="1:47" ht="20" outlineLevel="3" x14ac:dyDescent="0.25">
      <c r="B336" s="12" t="s">
        <v>239</v>
      </c>
      <c r="C336" s="154" t="s">
        <v>7125</v>
      </c>
      <c r="D336" s="12" t="s">
        <v>7122</v>
      </c>
      <c r="E336" s="150"/>
      <c r="F336" s="140"/>
      <c r="G336" s="151" t="s">
        <v>6870</v>
      </c>
      <c r="H336" s="151" t="s">
        <v>6868</v>
      </c>
      <c r="I336" s="151">
        <v>100</v>
      </c>
      <c r="J336" s="142" t="s">
        <v>7123</v>
      </c>
      <c r="K336" s="184" t="s">
        <v>7126</v>
      </c>
      <c r="L336" s="144"/>
      <c r="M336" s="145"/>
      <c r="N336" s="185"/>
      <c r="O336" s="185"/>
      <c r="P336" s="185"/>
      <c r="Q336" s="33"/>
      <c r="R336" s="29"/>
      <c r="S336" s="30"/>
      <c r="T336" s="30"/>
      <c r="U336" s="30"/>
      <c r="V336" s="30"/>
      <c r="W336" s="30"/>
      <c r="X336" s="30"/>
      <c r="Y336" s="30"/>
      <c r="Z336" s="30"/>
      <c r="AA336" s="32"/>
      <c r="AB336" s="31"/>
      <c r="AC336" s="147"/>
      <c r="AD336" s="147"/>
      <c r="AE336" s="147"/>
      <c r="AF336" s="148"/>
      <c r="AG336" s="147"/>
      <c r="AH336" s="147"/>
      <c r="AI336" s="147"/>
      <c r="AJ336" s="147"/>
      <c r="AK336" s="147"/>
      <c r="AL336" s="149"/>
      <c r="AM336" s="149"/>
      <c r="AN336" s="147"/>
      <c r="AO336" s="147"/>
      <c r="AP336" s="147"/>
      <c r="AQ336" s="147"/>
      <c r="AR336" s="147"/>
      <c r="AS336" s="148"/>
      <c r="AT336" s="150"/>
      <c r="AU336" s="148"/>
    </row>
    <row r="337" spans="1:47" ht="20" outlineLevel="3" x14ac:dyDescent="0.25">
      <c r="B337" s="12" t="s">
        <v>240</v>
      </c>
      <c r="C337" s="154" t="s">
        <v>7127</v>
      </c>
      <c r="D337" s="12" t="s">
        <v>7128</v>
      </c>
      <c r="E337" s="150"/>
      <c r="F337" s="140"/>
      <c r="G337" s="151" t="s">
        <v>6870</v>
      </c>
      <c r="H337" s="151" t="s">
        <v>6868</v>
      </c>
      <c r="I337" s="151">
        <v>100</v>
      </c>
      <c r="J337" s="142" t="s">
        <v>7129</v>
      </c>
      <c r="K337" s="184" t="s">
        <v>7130</v>
      </c>
      <c r="L337" s="144"/>
      <c r="M337" s="145"/>
      <c r="N337" s="185"/>
      <c r="O337" s="185"/>
      <c r="P337" s="185"/>
      <c r="Q337" s="33"/>
      <c r="R337" s="29"/>
      <c r="S337" s="30"/>
      <c r="T337" s="30"/>
      <c r="U337" s="30"/>
      <c r="V337" s="30"/>
      <c r="W337" s="30"/>
      <c r="X337" s="30"/>
      <c r="Y337" s="30"/>
      <c r="Z337" s="30"/>
      <c r="AA337" s="32"/>
      <c r="AB337" s="31"/>
      <c r="AC337" s="147"/>
      <c r="AD337" s="147"/>
      <c r="AE337" s="147"/>
      <c r="AF337" s="148"/>
      <c r="AG337" s="147"/>
      <c r="AH337" s="147"/>
      <c r="AI337" s="147"/>
      <c r="AJ337" s="147"/>
      <c r="AK337" s="147"/>
      <c r="AL337" s="149"/>
      <c r="AM337" s="149"/>
      <c r="AN337" s="147"/>
      <c r="AO337" s="147"/>
      <c r="AP337" s="147"/>
      <c r="AQ337" s="147"/>
      <c r="AR337" s="147"/>
      <c r="AS337" s="148"/>
      <c r="AT337" s="150"/>
      <c r="AU337" s="148"/>
    </row>
    <row r="338" spans="1:47" ht="20" outlineLevel="3" x14ac:dyDescent="0.25">
      <c r="B338" s="12" t="s">
        <v>242</v>
      </c>
      <c r="C338" s="154" t="s">
        <v>7131</v>
      </c>
      <c r="D338" s="12" t="s">
        <v>7132</v>
      </c>
      <c r="E338" s="150"/>
      <c r="F338" s="140"/>
      <c r="G338" s="151" t="s">
        <v>6870</v>
      </c>
      <c r="H338" s="151" t="s">
        <v>6868</v>
      </c>
      <c r="I338" s="151">
        <v>50</v>
      </c>
      <c r="J338" s="142" t="s">
        <v>7133</v>
      </c>
      <c r="K338" s="184" t="s">
        <v>7134</v>
      </c>
      <c r="L338" s="144"/>
      <c r="M338" s="145"/>
      <c r="N338" s="185"/>
      <c r="O338" s="185"/>
      <c r="P338" s="185"/>
      <c r="Q338" s="33"/>
      <c r="R338" s="29"/>
      <c r="S338" s="30"/>
      <c r="T338" s="30"/>
      <c r="U338" s="30"/>
      <c r="V338" s="30"/>
      <c r="W338" s="30"/>
      <c r="X338" s="30"/>
      <c r="Y338" s="30"/>
      <c r="Z338" s="30"/>
      <c r="AA338" s="32"/>
      <c r="AB338" s="31"/>
      <c r="AC338" s="147"/>
      <c r="AD338" s="147"/>
      <c r="AE338" s="147"/>
      <c r="AF338" s="148"/>
      <c r="AG338" s="147"/>
      <c r="AH338" s="147"/>
      <c r="AI338" s="147"/>
      <c r="AJ338" s="147"/>
      <c r="AK338" s="147"/>
      <c r="AL338" s="149"/>
      <c r="AM338" s="149"/>
      <c r="AN338" s="147"/>
      <c r="AO338" s="147"/>
      <c r="AP338" s="147"/>
      <c r="AQ338" s="147"/>
      <c r="AR338" s="147"/>
      <c r="AS338" s="148"/>
      <c r="AT338" s="150"/>
      <c r="AU338" s="148"/>
    </row>
    <row r="339" spans="1:47" ht="20" outlineLevel="3" x14ac:dyDescent="0.25">
      <c r="B339" s="12" t="s">
        <v>241</v>
      </c>
      <c r="C339" s="154" t="s">
        <v>7135</v>
      </c>
      <c r="D339" s="12" t="s">
        <v>7136</v>
      </c>
      <c r="E339" s="150"/>
      <c r="F339" s="140"/>
      <c r="G339" s="151" t="s">
        <v>6870</v>
      </c>
      <c r="H339" s="151" t="s">
        <v>6868</v>
      </c>
      <c r="I339" s="151">
        <v>100</v>
      </c>
      <c r="J339" s="142" t="s">
        <v>7137</v>
      </c>
      <c r="K339" s="184" t="s">
        <v>7138</v>
      </c>
      <c r="L339" s="144"/>
      <c r="M339" s="145"/>
      <c r="N339" s="185"/>
      <c r="O339" s="185"/>
      <c r="P339" s="185"/>
      <c r="Q339" s="33"/>
      <c r="R339" s="29"/>
      <c r="S339" s="30"/>
      <c r="T339" s="30"/>
      <c r="U339" s="30"/>
      <c r="V339" s="30"/>
      <c r="W339" s="30"/>
      <c r="X339" s="30"/>
      <c r="Y339" s="30"/>
      <c r="Z339" s="30"/>
      <c r="AA339" s="32"/>
      <c r="AB339" s="31"/>
      <c r="AC339" s="147"/>
      <c r="AD339" s="147"/>
      <c r="AE339" s="147"/>
      <c r="AF339" s="148"/>
      <c r="AG339" s="147"/>
      <c r="AH339" s="147"/>
      <c r="AI339" s="147"/>
      <c r="AJ339" s="147"/>
      <c r="AK339" s="147"/>
      <c r="AL339" s="149"/>
      <c r="AM339" s="149"/>
      <c r="AN339" s="147"/>
      <c r="AO339" s="147"/>
      <c r="AP339" s="147"/>
      <c r="AQ339" s="147"/>
      <c r="AR339" s="147"/>
      <c r="AS339" s="148"/>
      <c r="AT339" s="150"/>
      <c r="AU339" s="148"/>
    </row>
    <row r="340" spans="1:47" ht="20" outlineLevel="3" x14ac:dyDescent="0.25">
      <c r="B340" s="12" t="s">
        <v>243</v>
      </c>
      <c r="C340" s="154" t="s">
        <v>7139</v>
      </c>
      <c r="D340" s="12" t="s">
        <v>7140</v>
      </c>
      <c r="E340" s="150"/>
      <c r="F340" s="140"/>
      <c r="G340" s="151" t="s">
        <v>6870</v>
      </c>
      <c r="H340" s="151" t="s">
        <v>6868</v>
      </c>
      <c r="I340" s="151">
        <v>2</v>
      </c>
      <c r="J340" s="142" t="s">
        <v>7141</v>
      </c>
      <c r="K340" s="184" t="s">
        <v>7142</v>
      </c>
      <c r="L340" s="144"/>
      <c r="M340" s="145"/>
      <c r="N340" s="185"/>
      <c r="O340" s="185"/>
      <c r="P340" s="185"/>
      <c r="Q340" s="33"/>
      <c r="R340" s="29"/>
      <c r="S340" s="30"/>
      <c r="T340" s="30"/>
      <c r="U340" s="30"/>
      <c r="V340" s="30"/>
      <c r="W340" s="30"/>
      <c r="X340" s="30"/>
      <c r="Y340" s="30"/>
      <c r="Z340" s="30"/>
      <c r="AA340" s="32"/>
      <c r="AB340" s="31"/>
      <c r="AC340" s="147"/>
      <c r="AD340" s="147"/>
      <c r="AE340" s="147"/>
      <c r="AF340" s="148"/>
      <c r="AG340" s="147"/>
      <c r="AH340" s="147"/>
      <c r="AI340" s="147"/>
      <c r="AJ340" s="147"/>
      <c r="AK340" s="147"/>
      <c r="AL340" s="149"/>
      <c r="AM340" s="149"/>
      <c r="AN340" s="147"/>
      <c r="AO340" s="147"/>
      <c r="AP340" s="147"/>
      <c r="AQ340" s="147"/>
      <c r="AR340" s="147"/>
      <c r="AS340" s="148"/>
      <c r="AT340" s="150"/>
      <c r="AU340" s="148"/>
    </row>
    <row r="341" spans="1:47" ht="20" outlineLevel="3" x14ac:dyDescent="0.25">
      <c r="B341" s="12" t="s">
        <v>245</v>
      </c>
      <c r="C341" s="154" t="s">
        <v>7143</v>
      </c>
      <c r="D341" s="12" t="s">
        <v>7144</v>
      </c>
      <c r="E341" s="150"/>
      <c r="F341" s="140"/>
      <c r="G341" s="151" t="s">
        <v>6870</v>
      </c>
      <c r="H341" s="151" t="s">
        <v>6868</v>
      </c>
      <c r="I341" s="151">
        <v>255</v>
      </c>
      <c r="J341" s="142" t="s">
        <v>7145</v>
      </c>
      <c r="K341" s="184"/>
      <c r="L341" s="144"/>
      <c r="M341" s="145"/>
      <c r="N341" s="185"/>
      <c r="O341" s="185"/>
      <c r="P341" s="185"/>
      <c r="Q341" s="33"/>
      <c r="R341" s="29"/>
      <c r="S341" s="30"/>
      <c r="T341" s="30"/>
      <c r="U341" s="30"/>
      <c r="V341" s="30"/>
      <c r="W341" s="30"/>
      <c r="X341" s="30"/>
      <c r="Y341" s="30"/>
      <c r="Z341" s="30"/>
      <c r="AA341" s="32"/>
      <c r="AB341" s="31"/>
      <c r="AC341" s="147"/>
      <c r="AD341" s="147"/>
      <c r="AE341" s="147"/>
      <c r="AF341" s="148"/>
      <c r="AG341" s="147"/>
      <c r="AH341" s="147"/>
      <c r="AI341" s="147"/>
      <c r="AJ341" s="147"/>
      <c r="AK341" s="147"/>
      <c r="AL341" s="149"/>
      <c r="AM341" s="149"/>
      <c r="AN341" s="147"/>
      <c r="AO341" s="147"/>
      <c r="AP341" s="147"/>
      <c r="AQ341" s="147"/>
      <c r="AR341" s="147"/>
      <c r="AS341" s="148"/>
      <c r="AT341" s="150"/>
      <c r="AU341" s="148"/>
    </row>
    <row r="342" spans="1:47" outlineLevel="3" x14ac:dyDescent="0.25">
      <c r="A342" s="180"/>
      <c r="B342" s="137" t="s">
        <v>246</v>
      </c>
      <c r="C342" s="138"/>
      <c r="D342" s="137"/>
      <c r="E342" s="181"/>
      <c r="F342" s="140"/>
      <c r="G342" s="151" t="s">
        <v>6870</v>
      </c>
      <c r="H342" s="151"/>
      <c r="I342" s="151" t="s">
        <v>6871</v>
      </c>
      <c r="J342" s="142" t="s">
        <v>7146</v>
      </c>
      <c r="K342" s="184"/>
      <c r="L342" s="144"/>
      <c r="M342" s="145"/>
      <c r="N342" s="185"/>
      <c r="O342" s="185"/>
      <c r="P342" s="185"/>
      <c r="Q342" s="33"/>
      <c r="R342" s="29"/>
      <c r="S342" s="30"/>
      <c r="T342" s="30"/>
      <c r="U342" s="30"/>
      <c r="V342" s="30"/>
      <c r="W342" s="30"/>
      <c r="X342" s="30"/>
      <c r="Y342" s="30"/>
      <c r="Z342" s="30"/>
      <c r="AA342" s="32"/>
      <c r="AB342" s="31"/>
      <c r="AC342" s="147"/>
      <c r="AD342" s="147"/>
      <c r="AE342" s="147"/>
      <c r="AF342" s="148"/>
      <c r="AG342" s="147"/>
      <c r="AH342" s="147"/>
      <c r="AI342" s="147"/>
      <c r="AJ342" s="147"/>
      <c r="AK342" s="147"/>
      <c r="AL342" s="149"/>
      <c r="AM342" s="149"/>
      <c r="AN342" s="147"/>
      <c r="AO342" s="147"/>
      <c r="AP342" s="147"/>
      <c r="AQ342" s="147"/>
      <c r="AR342" s="147"/>
      <c r="AS342" s="148"/>
      <c r="AT342" s="150"/>
      <c r="AU342" s="148"/>
    </row>
    <row r="343" spans="1:47" outlineLevel="3" x14ac:dyDescent="0.25">
      <c r="B343" s="12" t="s">
        <v>247</v>
      </c>
      <c r="C343" s="154"/>
      <c r="D343" s="12"/>
      <c r="E343" s="150"/>
      <c r="F343" s="140"/>
      <c r="G343" s="151" t="s">
        <v>6863</v>
      </c>
      <c r="H343" s="151"/>
      <c r="I343" s="151">
        <v>200</v>
      </c>
      <c r="J343" s="142" t="s">
        <v>7147</v>
      </c>
      <c r="K343" s="184"/>
      <c r="L343" s="144"/>
      <c r="M343" s="145"/>
      <c r="N343" s="185"/>
      <c r="O343" s="185"/>
      <c r="P343" s="185"/>
      <c r="Q343" s="33"/>
      <c r="R343" s="29"/>
      <c r="S343" s="30"/>
      <c r="T343" s="30"/>
      <c r="U343" s="30"/>
      <c r="V343" s="30"/>
      <c r="W343" s="30"/>
      <c r="X343" s="30"/>
      <c r="Y343" s="30"/>
      <c r="Z343" s="30"/>
      <c r="AA343" s="32"/>
      <c r="AB343" s="31"/>
      <c r="AC343" s="147"/>
      <c r="AD343" s="147"/>
      <c r="AE343" s="147"/>
      <c r="AF343" s="148"/>
      <c r="AG343" s="147"/>
      <c r="AH343" s="147"/>
      <c r="AI343" s="147"/>
      <c r="AJ343" s="147"/>
      <c r="AK343" s="147"/>
      <c r="AL343" s="149"/>
      <c r="AM343" s="149"/>
      <c r="AN343" s="147"/>
      <c r="AO343" s="147"/>
      <c r="AP343" s="147"/>
      <c r="AQ343" s="147"/>
      <c r="AR343" s="147"/>
      <c r="AS343" s="148"/>
      <c r="AT343" s="150"/>
      <c r="AU343" s="148"/>
    </row>
    <row r="344" spans="1:47" outlineLevel="3" x14ac:dyDescent="0.25">
      <c r="B344" s="12" t="s">
        <v>248</v>
      </c>
      <c r="C344" s="154"/>
      <c r="D344" s="12"/>
      <c r="E344" s="150"/>
      <c r="F344" s="140"/>
      <c r="G344" s="151" t="s">
        <v>6870</v>
      </c>
      <c r="H344" s="151"/>
      <c r="I344" s="151">
        <v>200</v>
      </c>
      <c r="J344" s="142" t="s">
        <v>6946</v>
      </c>
      <c r="K344" s="184"/>
      <c r="L344" s="144"/>
      <c r="M344" s="145"/>
      <c r="N344" s="185"/>
      <c r="O344" s="185"/>
      <c r="P344" s="185"/>
      <c r="Q344" s="33"/>
      <c r="R344" s="29"/>
      <c r="S344" s="30"/>
      <c r="T344" s="30"/>
      <c r="U344" s="30"/>
      <c r="V344" s="30"/>
      <c r="W344" s="30"/>
      <c r="X344" s="30"/>
      <c r="Y344" s="30"/>
      <c r="Z344" s="30"/>
      <c r="AA344" s="32"/>
      <c r="AB344" s="31"/>
      <c r="AC344" s="147"/>
      <c r="AD344" s="147"/>
      <c r="AE344" s="147"/>
      <c r="AF344" s="148"/>
      <c r="AG344" s="147"/>
      <c r="AH344" s="147"/>
      <c r="AI344" s="147"/>
      <c r="AJ344" s="147"/>
      <c r="AK344" s="147"/>
      <c r="AL344" s="149"/>
      <c r="AM344" s="149"/>
      <c r="AN344" s="147"/>
      <c r="AO344" s="147"/>
      <c r="AP344" s="147"/>
      <c r="AQ344" s="147"/>
      <c r="AR344" s="147"/>
      <c r="AS344" s="148"/>
      <c r="AT344" s="150"/>
      <c r="AU344" s="148"/>
    </row>
    <row r="345" spans="1:47" outlineLevel="2" x14ac:dyDescent="0.25">
      <c r="A345" s="180" t="s">
        <v>7173</v>
      </c>
      <c r="B345" s="137" t="s">
        <v>7174</v>
      </c>
      <c r="C345" s="138"/>
      <c r="D345" s="137" t="s">
        <v>7175</v>
      </c>
      <c r="E345" s="181"/>
      <c r="F345" s="140"/>
      <c r="G345" s="151" t="s">
        <v>6870</v>
      </c>
      <c r="H345" s="151"/>
      <c r="I345" s="151"/>
      <c r="J345" s="142" t="s">
        <v>7077</v>
      </c>
      <c r="K345" s="184"/>
      <c r="L345" s="144"/>
      <c r="M345" s="145"/>
      <c r="N345" s="185"/>
      <c r="O345" s="185"/>
      <c r="P345" s="185"/>
      <c r="Q345" s="33"/>
      <c r="R345" s="29"/>
      <c r="S345" s="30"/>
      <c r="T345" s="30"/>
      <c r="U345" s="30"/>
      <c r="V345" s="30"/>
      <c r="W345" s="30"/>
      <c r="X345" s="30"/>
      <c r="Y345" s="30"/>
      <c r="Z345" s="30"/>
      <c r="AA345" s="32"/>
      <c r="AB345" s="31"/>
      <c r="AC345" s="147"/>
      <c r="AD345" s="147"/>
      <c r="AE345" s="147"/>
      <c r="AF345" s="148"/>
      <c r="AG345" s="147"/>
      <c r="AH345" s="147"/>
      <c r="AI345" s="147"/>
      <c r="AJ345" s="147"/>
      <c r="AK345" s="147"/>
      <c r="AL345" s="149"/>
      <c r="AM345" s="149"/>
      <c r="AN345" s="147"/>
      <c r="AO345" s="147"/>
      <c r="AP345" s="147"/>
      <c r="AQ345" s="147"/>
      <c r="AR345" s="147"/>
      <c r="AS345" s="148"/>
      <c r="AT345" s="150"/>
      <c r="AU345" s="148"/>
    </row>
    <row r="346" spans="1:47" outlineLevel="3" x14ac:dyDescent="0.25">
      <c r="B346" s="12" t="s">
        <v>207</v>
      </c>
      <c r="C346" s="154"/>
      <c r="D346" s="12" t="s">
        <v>7175</v>
      </c>
      <c r="E346" s="150"/>
      <c r="F346" s="140"/>
      <c r="G346" s="151" t="s">
        <v>6870</v>
      </c>
      <c r="H346" s="151" t="s">
        <v>6868</v>
      </c>
      <c r="I346" s="151" t="s">
        <v>6866</v>
      </c>
      <c r="J346" s="142" t="s">
        <v>7078</v>
      </c>
      <c r="K346" s="184"/>
      <c r="L346" s="144"/>
      <c r="M346" s="145"/>
      <c r="N346" s="185"/>
      <c r="O346" s="185"/>
      <c r="P346" s="185"/>
      <c r="Q346" s="33"/>
      <c r="R346" s="29"/>
      <c r="S346" s="30"/>
      <c r="T346" s="30"/>
      <c r="U346" s="30"/>
      <c r="V346" s="30"/>
      <c r="W346" s="30"/>
      <c r="X346" s="30"/>
      <c r="Y346" s="30"/>
      <c r="Z346" s="30"/>
      <c r="AA346" s="32"/>
      <c r="AB346" s="31"/>
      <c r="AC346" s="147"/>
      <c r="AD346" s="147"/>
      <c r="AE346" s="147"/>
      <c r="AF346" s="148"/>
      <c r="AG346" s="147"/>
      <c r="AH346" s="147"/>
      <c r="AI346" s="147"/>
      <c r="AJ346" s="147"/>
      <c r="AK346" s="147"/>
      <c r="AL346" s="149"/>
      <c r="AM346" s="149"/>
      <c r="AN346" s="147"/>
      <c r="AO346" s="147"/>
      <c r="AP346" s="147"/>
      <c r="AQ346" s="147"/>
      <c r="AR346" s="147"/>
      <c r="AS346" s="148"/>
      <c r="AT346" s="150"/>
      <c r="AU346" s="148"/>
    </row>
    <row r="347" spans="1:47" ht="20" outlineLevel="3" x14ac:dyDescent="0.25">
      <c r="B347" s="12" t="s">
        <v>209</v>
      </c>
      <c r="C347" s="154"/>
      <c r="D347" s="12"/>
      <c r="E347" s="150"/>
      <c r="F347" s="140"/>
      <c r="G347" s="151" t="s">
        <v>6870</v>
      </c>
      <c r="H347" s="151" t="s">
        <v>6868</v>
      </c>
      <c r="I347" s="151">
        <v>8</v>
      </c>
      <c r="J347" s="142" t="s">
        <v>7079</v>
      </c>
      <c r="K347" s="184" t="s">
        <v>7080</v>
      </c>
      <c r="L347" s="144"/>
      <c r="M347" s="145"/>
      <c r="N347" s="185"/>
      <c r="O347" s="185"/>
      <c r="P347" s="185"/>
      <c r="Q347" s="33"/>
      <c r="R347" s="29"/>
      <c r="S347" s="30"/>
      <c r="T347" s="30"/>
      <c r="U347" s="30"/>
      <c r="V347" s="30"/>
      <c r="W347" s="30"/>
      <c r="X347" s="30"/>
      <c r="Y347" s="30"/>
      <c r="Z347" s="30"/>
      <c r="AA347" s="32"/>
      <c r="AB347" s="31"/>
      <c r="AC347" s="147"/>
      <c r="AD347" s="147"/>
      <c r="AE347" s="147"/>
      <c r="AF347" s="148"/>
      <c r="AG347" s="147"/>
      <c r="AH347" s="147"/>
      <c r="AI347" s="147"/>
      <c r="AJ347" s="147"/>
      <c r="AK347" s="147"/>
      <c r="AL347" s="149"/>
      <c r="AM347" s="149"/>
      <c r="AN347" s="147"/>
      <c r="AO347" s="147"/>
      <c r="AP347" s="147"/>
      <c r="AQ347" s="147"/>
      <c r="AR347" s="147"/>
      <c r="AS347" s="148"/>
      <c r="AT347" s="150"/>
      <c r="AU347" s="148"/>
    </row>
    <row r="348" spans="1:47" ht="70" outlineLevel="3" x14ac:dyDescent="0.25">
      <c r="B348" s="12" t="s">
        <v>212</v>
      </c>
      <c r="C348" s="154"/>
      <c r="D348" s="12" t="s">
        <v>7085</v>
      </c>
      <c r="E348" s="150"/>
      <c r="F348" s="140"/>
      <c r="G348" s="151" t="s">
        <v>6870</v>
      </c>
      <c r="H348" s="151"/>
      <c r="I348" s="151" t="s">
        <v>6871</v>
      </c>
      <c r="J348" s="142" t="s">
        <v>7086</v>
      </c>
      <c r="K348" s="184"/>
      <c r="L348" s="144"/>
      <c r="M348" s="145"/>
      <c r="N348" s="185"/>
      <c r="O348" s="185"/>
      <c r="P348" s="185"/>
      <c r="Q348" s="33"/>
      <c r="R348" s="29"/>
      <c r="S348" s="30"/>
      <c r="T348" s="30"/>
      <c r="U348" s="30"/>
      <c r="V348" s="30"/>
      <c r="W348" s="30"/>
      <c r="X348" s="30"/>
      <c r="Y348" s="30"/>
      <c r="Z348" s="30"/>
      <c r="AA348" s="32"/>
      <c r="AB348" s="31"/>
      <c r="AC348" s="147"/>
      <c r="AD348" s="147"/>
      <c r="AE348" s="147"/>
      <c r="AF348" s="148"/>
      <c r="AG348" s="147"/>
      <c r="AH348" s="147"/>
      <c r="AI348" s="147"/>
      <c r="AJ348" s="147"/>
      <c r="AK348" s="147"/>
      <c r="AL348" s="149"/>
      <c r="AM348" s="149"/>
      <c r="AN348" s="147"/>
      <c r="AO348" s="147"/>
      <c r="AP348" s="147"/>
      <c r="AQ348" s="147"/>
      <c r="AR348" s="147"/>
      <c r="AS348" s="148"/>
      <c r="AT348" s="150"/>
      <c r="AU348" s="148"/>
    </row>
    <row r="349" spans="1:47" ht="20" outlineLevel="3" x14ac:dyDescent="0.25">
      <c r="B349" s="12" t="s">
        <v>213</v>
      </c>
      <c r="C349" s="154"/>
      <c r="D349" s="12" t="s">
        <v>7087</v>
      </c>
      <c r="E349" s="150"/>
      <c r="F349" s="140"/>
      <c r="G349" s="151" t="s">
        <v>6870</v>
      </c>
      <c r="H349" s="151" t="s">
        <v>6868</v>
      </c>
      <c r="I349" s="151">
        <v>50</v>
      </c>
      <c r="J349" s="142" t="s">
        <v>7088</v>
      </c>
      <c r="K349" s="184"/>
      <c r="L349" s="144"/>
      <c r="M349" s="145"/>
      <c r="N349" s="185"/>
      <c r="O349" s="185"/>
      <c r="P349" s="185"/>
      <c r="Q349" s="33"/>
      <c r="R349" s="29"/>
      <c r="S349" s="30"/>
      <c r="T349" s="30"/>
      <c r="U349" s="30"/>
      <c r="V349" s="30"/>
      <c r="W349" s="30"/>
      <c r="X349" s="30"/>
      <c r="Y349" s="30"/>
      <c r="Z349" s="30"/>
      <c r="AA349" s="32"/>
      <c r="AB349" s="31"/>
      <c r="AC349" s="147"/>
      <c r="AD349" s="147"/>
      <c r="AE349" s="147"/>
      <c r="AF349" s="148"/>
      <c r="AG349" s="147"/>
      <c r="AH349" s="147"/>
      <c r="AI349" s="147"/>
      <c r="AJ349" s="147"/>
      <c r="AK349" s="147"/>
      <c r="AL349" s="149"/>
      <c r="AM349" s="149"/>
      <c r="AN349" s="147"/>
      <c r="AO349" s="147"/>
      <c r="AP349" s="147"/>
      <c r="AQ349" s="147"/>
      <c r="AR349" s="147"/>
      <c r="AS349" s="148"/>
      <c r="AT349" s="150"/>
      <c r="AU349" s="148"/>
    </row>
    <row r="350" spans="1:47" ht="20" outlineLevel="3" x14ac:dyDescent="0.25">
      <c r="A350" s="180"/>
      <c r="B350" s="137" t="s">
        <v>215</v>
      </c>
      <c r="C350" s="138"/>
      <c r="D350" s="137" t="s">
        <v>7087</v>
      </c>
      <c r="E350" s="181"/>
      <c r="F350" s="140"/>
      <c r="G350" s="151" t="s">
        <v>6870</v>
      </c>
      <c r="H350" s="151" t="s">
        <v>6868</v>
      </c>
      <c r="I350" s="151">
        <v>50</v>
      </c>
      <c r="J350" s="142" t="s">
        <v>7089</v>
      </c>
      <c r="K350" s="184"/>
      <c r="L350" s="144"/>
      <c r="M350" s="145"/>
      <c r="N350" s="185"/>
      <c r="O350" s="185"/>
      <c r="P350" s="185"/>
      <c r="Q350" s="33"/>
      <c r="R350" s="29"/>
      <c r="S350" s="30"/>
      <c r="T350" s="30"/>
      <c r="U350" s="30"/>
      <c r="V350" s="30"/>
      <c r="W350" s="30"/>
      <c r="X350" s="30"/>
      <c r="Y350" s="30"/>
      <c r="Z350" s="30"/>
      <c r="AA350" s="32"/>
      <c r="AB350" s="31"/>
      <c r="AC350" s="147"/>
      <c r="AD350" s="147"/>
      <c r="AE350" s="147"/>
      <c r="AF350" s="148"/>
      <c r="AG350" s="147"/>
      <c r="AH350" s="147"/>
      <c r="AI350" s="147"/>
      <c r="AJ350" s="147"/>
      <c r="AK350" s="147"/>
      <c r="AL350" s="149"/>
      <c r="AM350" s="149"/>
      <c r="AN350" s="147"/>
      <c r="AO350" s="147"/>
      <c r="AP350" s="147"/>
      <c r="AQ350" s="147"/>
      <c r="AR350" s="147"/>
      <c r="AS350" s="148"/>
      <c r="AT350" s="150"/>
      <c r="AU350" s="148"/>
    </row>
    <row r="351" spans="1:47" ht="20" outlineLevel="3" x14ac:dyDescent="0.25">
      <c r="B351" s="12" t="s">
        <v>216</v>
      </c>
      <c r="C351" s="154" t="s">
        <v>7090</v>
      </c>
      <c r="D351" s="12" t="s">
        <v>7091</v>
      </c>
      <c r="E351" s="150"/>
      <c r="F351" s="140"/>
      <c r="G351" s="151" t="s">
        <v>6870</v>
      </c>
      <c r="H351" s="151" t="s">
        <v>6868</v>
      </c>
      <c r="I351" s="151">
        <v>200</v>
      </c>
      <c r="J351" s="142" t="s">
        <v>7092</v>
      </c>
      <c r="K351" s="184" t="s">
        <v>7093</v>
      </c>
      <c r="L351" s="144"/>
      <c r="M351" s="145"/>
      <c r="N351" s="185"/>
      <c r="O351" s="185"/>
      <c r="P351" s="185"/>
      <c r="Q351" s="33"/>
      <c r="R351" s="29"/>
      <c r="S351" s="30"/>
      <c r="T351" s="30"/>
      <c r="U351" s="30"/>
      <c r="V351" s="30"/>
      <c r="W351" s="30"/>
      <c r="X351" s="30"/>
      <c r="Y351" s="30"/>
      <c r="Z351" s="30"/>
      <c r="AA351" s="32"/>
      <c r="AB351" s="31"/>
      <c r="AC351" s="147"/>
      <c r="AD351" s="147"/>
      <c r="AE351" s="147"/>
      <c r="AF351" s="148"/>
      <c r="AG351" s="147"/>
      <c r="AH351" s="147"/>
      <c r="AI351" s="147"/>
      <c r="AJ351" s="147"/>
      <c r="AK351" s="147"/>
      <c r="AL351" s="149"/>
      <c r="AM351" s="149"/>
      <c r="AN351" s="147"/>
      <c r="AO351" s="147"/>
      <c r="AP351" s="147"/>
      <c r="AQ351" s="147"/>
      <c r="AR351" s="147"/>
      <c r="AS351" s="148"/>
      <c r="AT351" s="150"/>
      <c r="AU351" s="148"/>
    </row>
    <row r="352" spans="1:47" outlineLevel="3" x14ac:dyDescent="0.25">
      <c r="B352" s="12" t="s">
        <v>217</v>
      </c>
      <c r="C352" s="154"/>
      <c r="D352" s="12"/>
      <c r="E352" s="150"/>
      <c r="F352" s="140"/>
      <c r="G352" s="151" t="s">
        <v>6870</v>
      </c>
      <c r="H352" s="151" t="s">
        <v>6868</v>
      </c>
      <c r="I352" s="151">
        <v>200</v>
      </c>
      <c r="J352" s="142" t="s">
        <v>7094</v>
      </c>
      <c r="K352" s="184" t="s">
        <v>7095</v>
      </c>
      <c r="L352" s="144"/>
      <c r="M352" s="145"/>
      <c r="N352" s="185"/>
      <c r="O352" s="185"/>
      <c r="P352" s="185"/>
      <c r="Q352" s="33"/>
      <c r="R352" s="29"/>
      <c r="S352" s="30"/>
      <c r="T352" s="30"/>
      <c r="U352" s="30"/>
      <c r="V352" s="30"/>
      <c r="W352" s="30"/>
      <c r="X352" s="30"/>
      <c r="Y352" s="30"/>
      <c r="Z352" s="30"/>
      <c r="AA352" s="32"/>
      <c r="AB352" s="31"/>
      <c r="AC352" s="147"/>
      <c r="AD352" s="147"/>
      <c r="AE352" s="147"/>
      <c r="AF352" s="148"/>
      <c r="AG352" s="147"/>
      <c r="AH352" s="147"/>
      <c r="AI352" s="147"/>
      <c r="AJ352" s="147"/>
      <c r="AK352" s="147"/>
      <c r="AL352" s="149"/>
      <c r="AM352" s="149"/>
      <c r="AN352" s="147"/>
      <c r="AO352" s="147"/>
      <c r="AP352" s="147"/>
      <c r="AQ352" s="147"/>
      <c r="AR352" s="147"/>
      <c r="AS352" s="148"/>
      <c r="AT352" s="150"/>
      <c r="AU352" s="148"/>
    </row>
    <row r="353" spans="1:47" outlineLevel="3" x14ac:dyDescent="0.25">
      <c r="A353" s="180"/>
      <c r="B353" s="137" t="s">
        <v>218</v>
      </c>
      <c r="C353" s="138"/>
      <c r="D353" s="137"/>
      <c r="E353" s="181"/>
      <c r="F353" s="140"/>
      <c r="G353" s="151" t="s">
        <v>6870</v>
      </c>
      <c r="H353" s="151"/>
      <c r="I353" s="151" t="s">
        <v>6871</v>
      </c>
      <c r="J353" s="142" t="s">
        <v>7096</v>
      </c>
      <c r="K353" s="184"/>
      <c r="L353" s="144"/>
      <c r="M353" s="145"/>
      <c r="N353" s="185"/>
      <c r="O353" s="185"/>
      <c r="P353" s="185"/>
      <c r="Q353" s="33"/>
      <c r="R353" s="29"/>
      <c r="S353" s="30"/>
      <c r="T353" s="30"/>
      <c r="U353" s="30"/>
      <c r="V353" s="30"/>
      <c r="W353" s="30"/>
      <c r="X353" s="30"/>
      <c r="Y353" s="30"/>
      <c r="Z353" s="30"/>
      <c r="AA353" s="32"/>
      <c r="AB353" s="31"/>
      <c r="AC353" s="147"/>
      <c r="AD353" s="147"/>
      <c r="AE353" s="147"/>
      <c r="AF353" s="148"/>
      <c r="AG353" s="147"/>
      <c r="AH353" s="147"/>
      <c r="AI353" s="147"/>
      <c r="AJ353" s="147"/>
      <c r="AK353" s="147"/>
      <c r="AL353" s="149"/>
      <c r="AM353" s="149"/>
      <c r="AN353" s="147"/>
      <c r="AO353" s="147"/>
      <c r="AP353" s="147"/>
      <c r="AQ353" s="147"/>
      <c r="AR353" s="147"/>
      <c r="AS353" s="148"/>
      <c r="AT353" s="150"/>
      <c r="AU353" s="148"/>
    </row>
    <row r="354" spans="1:47" ht="30" outlineLevel="3" x14ac:dyDescent="0.25">
      <c r="B354" s="12" t="s">
        <v>219</v>
      </c>
      <c r="C354" s="154" t="s">
        <v>7097</v>
      </c>
      <c r="D354" s="12" t="s">
        <v>7098</v>
      </c>
      <c r="E354" s="150"/>
      <c r="F354" s="140"/>
      <c r="G354" s="151" t="s">
        <v>6870</v>
      </c>
      <c r="H354" s="151" t="s">
        <v>6868</v>
      </c>
      <c r="I354" s="151">
        <v>200</v>
      </c>
      <c r="J354" s="142" t="s">
        <v>7099</v>
      </c>
      <c r="K354" s="184" t="s">
        <v>7100</v>
      </c>
      <c r="L354" s="144"/>
      <c r="M354" s="145"/>
      <c r="N354" s="185"/>
      <c r="O354" s="185"/>
      <c r="P354" s="185"/>
      <c r="Q354" s="33"/>
      <c r="R354" s="29"/>
      <c r="S354" s="30"/>
      <c r="T354" s="30"/>
      <c r="U354" s="30"/>
      <c r="V354" s="30"/>
      <c r="W354" s="30"/>
      <c r="X354" s="30"/>
      <c r="Y354" s="30"/>
      <c r="Z354" s="30"/>
      <c r="AA354" s="32"/>
      <c r="AB354" s="31"/>
      <c r="AC354" s="147"/>
      <c r="AD354" s="147"/>
      <c r="AE354" s="147"/>
      <c r="AF354" s="148"/>
      <c r="AG354" s="147"/>
      <c r="AH354" s="147"/>
      <c r="AI354" s="147"/>
      <c r="AJ354" s="147"/>
      <c r="AK354" s="147"/>
      <c r="AL354" s="149"/>
      <c r="AM354" s="149"/>
      <c r="AN354" s="147"/>
      <c r="AO354" s="147"/>
      <c r="AP354" s="147"/>
      <c r="AQ354" s="147"/>
      <c r="AR354" s="147"/>
      <c r="AS354" s="148"/>
      <c r="AT354" s="150"/>
      <c r="AU354" s="148"/>
    </row>
    <row r="355" spans="1:47" ht="20" outlineLevel="3" x14ac:dyDescent="0.25">
      <c r="B355" s="12" t="s">
        <v>222</v>
      </c>
      <c r="C355" s="154" t="s">
        <v>7101</v>
      </c>
      <c r="D355" s="12" t="s">
        <v>7102</v>
      </c>
      <c r="E355" s="150"/>
      <c r="F355" s="140"/>
      <c r="G355" s="151" t="s">
        <v>6870</v>
      </c>
      <c r="H355" s="151" t="s">
        <v>6868</v>
      </c>
      <c r="I355" s="151">
        <v>200</v>
      </c>
      <c r="J355" s="142" t="s">
        <v>7103</v>
      </c>
      <c r="K355" s="184" t="s">
        <v>7104</v>
      </c>
      <c r="L355" s="144"/>
      <c r="M355" s="145"/>
      <c r="N355" s="185"/>
      <c r="O355" s="185"/>
      <c r="P355" s="185"/>
      <c r="Q355" s="33"/>
      <c r="R355" s="29"/>
      <c r="S355" s="30"/>
      <c r="T355" s="30"/>
      <c r="U355" s="30"/>
      <c r="V355" s="30"/>
      <c r="W355" s="30"/>
      <c r="X355" s="30"/>
      <c r="Y355" s="30"/>
      <c r="Z355" s="30"/>
      <c r="AA355" s="32"/>
      <c r="AB355" s="31"/>
      <c r="AC355" s="147"/>
      <c r="AD355" s="147"/>
      <c r="AE355" s="147"/>
      <c r="AF355" s="148"/>
      <c r="AG355" s="147"/>
      <c r="AH355" s="147"/>
      <c r="AI355" s="147"/>
      <c r="AJ355" s="147"/>
      <c r="AK355" s="147"/>
      <c r="AL355" s="149"/>
      <c r="AM355" s="149"/>
      <c r="AN355" s="147"/>
      <c r="AO355" s="147"/>
      <c r="AP355" s="147"/>
      <c r="AQ355" s="147"/>
      <c r="AR355" s="147"/>
      <c r="AS355" s="148"/>
      <c r="AT355" s="150"/>
      <c r="AU355" s="148"/>
    </row>
    <row r="356" spans="1:47" ht="20" outlineLevel="3" x14ac:dyDescent="0.25">
      <c r="B356" s="12" t="s">
        <v>226</v>
      </c>
      <c r="C356" s="154" t="s">
        <v>7105</v>
      </c>
      <c r="D356" s="12" t="s">
        <v>7106</v>
      </c>
      <c r="E356" s="150"/>
      <c r="F356" s="140"/>
      <c r="G356" s="151" t="s">
        <v>6870</v>
      </c>
      <c r="H356" s="151" t="s">
        <v>6868</v>
      </c>
      <c r="I356" s="151">
        <v>50</v>
      </c>
      <c r="J356" s="142" t="s">
        <v>7107</v>
      </c>
      <c r="K356" s="184" t="s">
        <v>7108</v>
      </c>
      <c r="L356" s="144"/>
      <c r="M356" s="145"/>
      <c r="N356" s="185"/>
      <c r="O356" s="185"/>
      <c r="P356" s="185"/>
      <c r="Q356" s="33"/>
      <c r="R356" s="29"/>
      <c r="S356" s="30"/>
      <c r="T356" s="30"/>
      <c r="U356" s="30"/>
      <c r="V356" s="30"/>
      <c r="W356" s="30"/>
      <c r="X356" s="30"/>
      <c r="Y356" s="30"/>
      <c r="Z356" s="30"/>
      <c r="AA356" s="32"/>
      <c r="AB356" s="31"/>
      <c r="AC356" s="147"/>
      <c r="AD356" s="147"/>
      <c r="AE356" s="147"/>
      <c r="AF356" s="148"/>
      <c r="AG356" s="147"/>
      <c r="AH356" s="147"/>
      <c r="AI356" s="147"/>
      <c r="AJ356" s="147"/>
      <c r="AK356" s="147"/>
      <c r="AL356" s="149"/>
      <c r="AM356" s="149"/>
      <c r="AN356" s="147"/>
      <c r="AO356" s="147"/>
      <c r="AP356" s="147"/>
      <c r="AQ356" s="147"/>
      <c r="AR356" s="147"/>
      <c r="AS356" s="148"/>
      <c r="AT356" s="150"/>
      <c r="AU356" s="148"/>
    </row>
    <row r="357" spans="1:47" ht="20" outlineLevel="3" x14ac:dyDescent="0.25">
      <c r="B357" s="12" t="s">
        <v>230</v>
      </c>
      <c r="C357" s="154" t="s">
        <v>7109</v>
      </c>
      <c r="D357" s="12" t="s">
        <v>7110</v>
      </c>
      <c r="E357" s="150"/>
      <c r="F357" s="140"/>
      <c r="G357" s="151" t="s">
        <v>6870</v>
      </c>
      <c r="H357" s="151" t="s">
        <v>6868</v>
      </c>
      <c r="I357" s="151">
        <v>50</v>
      </c>
      <c r="J357" s="142" t="s">
        <v>7111</v>
      </c>
      <c r="K357" s="184" t="s">
        <v>7112</v>
      </c>
      <c r="L357" s="144"/>
      <c r="M357" s="145"/>
      <c r="N357" s="185"/>
      <c r="O357" s="185"/>
      <c r="P357" s="185"/>
      <c r="Q357" s="33"/>
      <c r="R357" s="29"/>
      <c r="S357" s="30"/>
      <c r="T357" s="30"/>
      <c r="U357" s="30"/>
      <c r="V357" s="30"/>
      <c r="W357" s="30"/>
      <c r="X357" s="30"/>
      <c r="Y357" s="30"/>
      <c r="Z357" s="30"/>
      <c r="AA357" s="32"/>
      <c r="AB357" s="31"/>
      <c r="AC357" s="147"/>
      <c r="AD357" s="147"/>
      <c r="AE357" s="147"/>
      <c r="AF357" s="148"/>
      <c r="AG357" s="147"/>
      <c r="AH357" s="147"/>
      <c r="AI357" s="147"/>
      <c r="AJ357" s="147"/>
      <c r="AK357" s="147"/>
      <c r="AL357" s="149"/>
      <c r="AM357" s="149"/>
      <c r="AN357" s="147"/>
      <c r="AO357" s="147"/>
      <c r="AP357" s="147"/>
      <c r="AQ357" s="147"/>
      <c r="AR357" s="147"/>
      <c r="AS357" s="148"/>
      <c r="AT357" s="150"/>
      <c r="AU357" s="148"/>
    </row>
    <row r="358" spans="1:47" outlineLevel="3" x14ac:dyDescent="0.25">
      <c r="B358" s="12" t="s">
        <v>234</v>
      </c>
      <c r="C358" s="154"/>
      <c r="D358" s="12"/>
      <c r="E358" s="150"/>
      <c r="F358" s="140"/>
      <c r="G358" s="151" t="s">
        <v>6870</v>
      </c>
      <c r="H358" s="151" t="s">
        <v>6868</v>
      </c>
      <c r="I358" s="151">
        <v>100</v>
      </c>
      <c r="J358" s="142" t="s">
        <v>7115</v>
      </c>
      <c r="K358" s="184" t="s">
        <v>7116</v>
      </c>
      <c r="L358" s="144"/>
      <c r="M358" s="145"/>
      <c r="N358" s="185"/>
      <c r="O358" s="185"/>
      <c r="P358" s="185"/>
      <c r="Q358" s="33"/>
      <c r="R358" s="29"/>
      <c r="S358" s="30"/>
      <c r="T358" s="30"/>
      <c r="U358" s="30"/>
      <c r="V358" s="30"/>
      <c r="W358" s="30"/>
      <c r="X358" s="30"/>
      <c r="Y358" s="30"/>
      <c r="Z358" s="30"/>
      <c r="AA358" s="32"/>
      <c r="AB358" s="31"/>
      <c r="AC358" s="147"/>
      <c r="AD358" s="147"/>
      <c r="AE358" s="147"/>
      <c r="AF358" s="148"/>
      <c r="AG358" s="147"/>
      <c r="AH358" s="147"/>
      <c r="AI358" s="147"/>
      <c r="AJ358" s="147"/>
      <c r="AK358" s="147"/>
      <c r="AL358" s="149"/>
      <c r="AM358" s="149"/>
      <c r="AN358" s="147"/>
      <c r="AO358" s="147"/>
      <c r="AP358" s="147"/>
      <c r="AQ358" s="147"/>
      <c r="AR358" s="147"/>
      <c r="AS358" s="148"/>
      <c r="AT358" s="150"/>
      <c r="AU358" s="148"/>
    </row>
    <row r="359" spans="1:47" outlineLevel="3" x14ac:dyDescent="0.25">
      <c r="B359" s="12" t="s">
        <v>235</v>
      </c>
      <c r="C359" s="154"/>
      <c r="D359" s="12"/>
      <c r="E359" s="150"/>
      <c r="F359" s="140"/>
      <c r="G359" s="151" t="s">
        <v>6870</v>
      </c>
      <c r="H359" s="151" t="s">
        <v>6868</v>
      </c>
      <c r="I359" s="151">
        <v>100</v>
      </c>
      <c r="J359" s="142" t="s">
        <v>7117</v>
      </c>
      <c r="K359" s="184" t="s">
        <v>7118</v>
      </c>
      <c r="L359" s="144"/>
      <c r="M359" s="145"/>
      <c r="N359" s="185"/>
      <c r="O359" s="185"/>
      <c r="P359" s="185"/>
      <c r="Q359" s="33"/>
      <c r="R359" s="29"/>
      <c r="S359" s="30"/>
      <c r="T359" s="30"/>
      <c r="U359" s="30"/>
      <c r="V359" s="30"/>
      <c r="W359" s="30"/>
      <c r="X359" s="30"/>
      <c r="Y359" s="30"/>
      <c r="Z359" s="30"/>
      <c r="AA359" s="32"/>
      <c r="AB359" s="31"/>
      <c r="AC359" s="147"/>
      <c r="AD359" s="147"/>
      <c r="AE359" s="147"/>
      <c r="AF359" s="148"/>
      <c r="AG359" s="147"/>
      <c r="AH359" s="147"/>
      <c r="AI359" s="147"/>
      <c r="AJ359" s="147"/>
      <c r="AK359" s="147"/>
      <c r="AL359" s="149"/>
      <c r="AM359" s="149"/>
      <c r="AN359" s="147"/>
      <c r="AO359" s="147"/>
      <c r="AP359" s="147"/>
      <c r="AQ359" s="147"/>
      <c r="AR359" s="147"/>
      <c r="AS359" s="148"/>
      <c r="AT359" s="150"/>
      <c r="AU359" s="148"/>
    </row>
    <row r="360" spans="1:47" ht="20" outlineLevel="3" x14ac:dyDescent="0.25">
      <c r="B360" s="12" t="s">
        <v>236</v>
      </c>
      <c r="C360" s="154"/>
      <c r="D360" s="12"/>
      <c r="E360" s="150"/>
      <c r="F360" s="140"/>
      <c r="G360" s="151" t="s">
        <v>6870</v>
      </c>
      <c r="H360" s="151"/>
      <c r="I360" s="151" t="s">
        <v>6871</v>
      </c>
      <c r="J360" s="142" t="s">
        <v>7119</v>
      </c>
      <c r="K360" s="184"/>
      <c r="L360" s="144"/>
      <c r="M360" s="145"/>
      <c r="N360" s="185"/>
      <c r="O360" s="185"/>
      <c r="P360" s="185"/>
      <c r="Q360" s="33"/>
      <c r="R360" s="29"/>
      <c r="S360" s="30"/>
      <c r="T360" s="30"/>
      <c r="U360" s="30"/>
      <c r="V360" s="30"/>
      <c r="W360" s="30"/>
      <c r="X360" s="30"/>
      <c r="Y360" s="30"/>
      <c r="Z360" s="30"/>
      <c r="AA360" s="32"/>
      <c r="AB360" s="31"/>
      <c r="AC360" s="147"/>
      <c r="AD360" s="147"/>
      <c r="AE360" s="147"/>
      <c r="AF360" s="148"/>
      <c r="AG360" s="147"/>
      <c r="AH360" s="147"/>
      <c r="AI360" s="147"/>
      <c r="AJ360" s="147"/>
      <c r="AK360" s="147"/>
      <c r="AL360" s="149"/>
      <c r="AM360" s="149"/>
      <c r="AN360" s="147"/>
      <c r="AO360" s="147"/>
      <c r="AP360" s="147"/>
      <c r="AQ360" s="147"/>
      <c r="AR360" s="147"/>
      <c r="AS360" s="148"/>
      <c r="AT360" s="150"/>
      <c r="AU360" s="148"/>
    </row>
    <row r="361" spans="1:47" outlineLevel="3" x14ac:dyDescent="0.25">
      <c r="B361" s="12" t="s">
        <v>237</v>
      </c>
      <c r="C361" s="154"/>
      <c r="D361" s="12"/>
      <c r="E361" s="150"/>
      <c r="F361" s="140"/>
      <c r="G361" s="151" t="s">
        <v>6870</v>
      </c>
      <c r="H361" s="151" t="s">
        <v>6868</v>
      </c>
      <c r="I361" s="151">
        <v>8</v>
      </c>
      <c r="J361" s="142" t="s">
        <v>7120</v>
      </c>
      <c r="K361" s="184"/>
      <c r="L361" s="144"/>
      <c r="M361" s="145"/>
      <c r="N361" s="185"/>
      <c r="O361" s="185"/>
      <c r="P361" s="185"/>
      <c r="Q361" s="33"/>
      <c r="R361" s="29"/>
      <c r="S361" s="30"/>
      <c r="T361" s="30"/>
      <c r="U361" s="30"/>
      <c r="V361" s="30"/>
      <c r="W361" s="30"/>
      <c r="X361" s="30"/>
      <c r="Y361" s="30"/>
      <c r="Z361" s="30"/>
      <c r="AA361" s="32"/>
      <c r="AB361" s="31"/>
      <c r="AC361" s="147"/>
      <c r="AD361" s="147"/>
      <c r="AE361" s="147"/>
      <c r="AF361" s="148"/>
      <c r="AG361" s="147"/>
      <c r="AH361" s="147"/>
      <c r="AI361" s="147"/>
      <c r="AJ361" s="147"/>
      <c r="AK361" s="147"/>
      <c r="AL361" s="149"/>
      <c r="AM361" s="149"/>
      <c r="AN361" s="147"/>
      <c r="AO361" s="147"/>
      <c r="AP361" s="147"/>
      <c r="AQ361" s="147"/>
      <c r="AR361" s="147"/>
      <c r="AS361" s="148"/>
      <c r="AT361" s="150"/>
      <c r="AU361" s="148"/>
    </row>
    <row r="362" spans="1:47" ht="20" outlineLevel="3" x14ac:dyDescent="0.25">
      <c r="A362" s="180"/>
      <c r="B362" s="137" t="s">
        <v>238</v>
      </c>
      <c r="C362" s="138" t="s">
        <v>7121</v>
      </c>
      <c r="D362" s="137" t="s">
        <v>7122</v>
      </c>
      <c r="E362" s="181"/>
      <c r="F362" s="140"/>
      <c r="G362" s="151" t="s">
        <v>6870</v>
      </c>
      <c r="H362" s="151" t="s">
        <v>6868</v>
      </c>
      <c r="I362" s="151">
        <v>200</v>
      </c>
      <c r="J362" s="142" t="s">
        <v>7123</v>
      </c>
      <c r="K362" s="184" t="s">
        <v>7124</v>
      </c>
      <c r="L362" s="144"/>
      <c r="M362" s="145"/>
      <c r="N362" s="185"/>
      <c r="O362" s="185"/>
      <c r="P362" s="185"/>
      <c r="Q362" s="33"/>
      <c r="R362" s="29"/>
      <c r="S362" s="30"/>
      <c r="T362" s="30"/>
      <c r="U362" s="30"/>
      <c r="V362" s="30"/>
      <c r="W362" s="30"/>
      <c r="X362" s="30"/>
      <c r="Y362" s="30"/>
      <c r="Z362" s="30"/>
      <c r="AA362" s="32"/>
      <c r="AB362" s="31"/>
      <c r="AC362" s="147"/>
      <c r="AD362" s="147"/>
      <c r="AE362" s="147"/>
      <c r="AF362" s="148"/>
      <c r="AG362" s="147"/>
      <c r="AH362" s="147"/>
      <c r="AI362" s="147"/>
      <c r="AJ362" s="147"/>
      <c r="AK362" s="147"/>
      <c r="AL362" s="149"/>
      <c r="AM362" s="149"/>
      <c r="AN362" s="147"/>
      <c r="AO362" s="147"/>
      <c r="AP362" s="147"/>
      <c r="AQ362" s="147"/>
      <c r="AR362" s="147"/>
      <c r="AS362" s="148"/>
      <c r="AT362" s="150"/>
      <c r="AU362" s="148"/>
    </row>
    <row r="363" spans="1:47" ht="20" outlineLevel="3" x14ac:dyDescent="0.25">
      <c r="B363" s="12" t="s">
        <v>239</v>
      </c>
      <c r="C363" s="154" t="s">
        <v>7125</v>
      </c>
      <c r="D363" s="12" t="s">
        <v>7122</v>
      </c>
      <c r="E363" s="150"/>
      <c r="F363" s="140"/>
      <c r="G363" s="151" t="s">
        <v>6870</v>
      </c>
      <c r="H363" s="151" t="s">
        <v>6868</v>
      </c>
      <c r="I363" s="151">
        <v>100</v>
      </c>
      <c r="J363" s="142" t="s">
        <v>7123</v>
      </c>
      <c r="K363" s="184" t="s">
        <v>7126</v>
      </c>
      <c r="L363" s="144"/>
      <c r="M363" s="145"/>
      <c r="N363" s="185"/>
      <c r="O363" s="185"/>
      <c r="P363" s="185"/>
      <c r="Q363" s="33"/>
      <c r="R363" s="29"/>
      <c r="S363" s="30"/>
      <c r="T363" s="30"/>
      <c r="U363" s="30"/>
      <c r="V363" s="30"/>
      <c r="W363" s="30"/>
      <c r="X363" s="30"/>
      <c r="Y363" s="30"/>
      <c r="Z363" s="30"/>
      <c r="AA363" s="32"/>
      <c r="AB363" s="31"/>
      <c r="AC363" s="147"/>
      <c r="AD363" s="147"/>
      <c r="AE363" s="147"/>
      <c r="AF363" s="148"/>
      <c r="AG363" s="147"/>
      <c r="AH363" s="147"/>
      <c r="AI363" s="147"/>
      <c r="AJ363" s="147"/>
      <c r="AK363" s="147"/>
      <c r="AL363" s="149"/>
      <c r="AM363" s="149"/>
      <c r="AN363" s="147"/>
      <c r="AO363" s="147"/>
      <c r="AP363" s="147"/>
      <c r="AQ363" s="147"/>
      <c r="AR363" s="147"/>
      <c r="AS363" s="148"/>
      <c r="AT363" s="150"/>
      <c r="AU363" s="148"/>
    </row>
    <row r="364" spans="1:47" ht="20" outlineLevel="3" x14ac:dyDescent="0.25">
      <c r="B364" s="12" t="s">
        <v>240</v>
      </c>
      <c r="C364" s="154" t="s">
        <v>7127</v>
      </c>
      <c r="D364" s="12" t="s">
        <v>7128</v>
      </c>
      <c r="E364" s="150"/>
      <c r="F364" s="140"/>
      <c r="G364" s="151" t="s">
        <v>6870</v>
      </c>
      <c r="H364" s="151" t="s">
        <v>6868</v>
      </c>
      <c r="I364" s="151">
        <v>100</v>
      </c>
      <c r="J364" s="142" t="s">
        <v>7129</v>
      </c>
      <c r="K364" s="184" t="s">
        <v>7130</v>
      </c>
      <c r="L364" s="144"/>
      <c r="M364" s="145"/>
      <c r="N364" s="185"/>
      <c r="O364" s="185"/>
      <c r="P364" s="185"/>
      <c r="Q364" s="33"/>
      <c r="R364" s="29"/>
      <c r="S364" s="30"/>
      <c r="T364" s="30"/>
      <c r="U364" s="30"/>
      <c r="V364" s="30"/>
      <c r="W364" s="30"/>
      <c r="X364" s="30"/>
      <c r="Y364" s="30"/>
      <c r="Z364" s="30"/>
      <c r="AA364" s="32"/>
      <c r="AB364" s="31"/>
      <c r="AC364" s="147"/>
      <c r="AD364" s="147"/>
      <c r="AE364" s="147"/>
      <c r="AF364" s="148"/>
      <c r="AG364" s="147"/>
      <c r="AH364" s="147"/>
      <c r="AI364" s="147"/>
      <c r="AJ364" s="147"/>
      <c r="AK364" s="147"/>
      <c r="AL364" s="149"/>
      <c r="AM364" s="149"/>
      <c r="AN364" s="147"/>
      <c r="AO364" s="147"/>
      <c r="AP364" s="147"/>
      <c r="AQ364" s="147"/>
      <c r="AR364" s="147"/>
      <c r="AS364" s="148"/>
      <c r="AT364" s="150"/>
      <c r="AU364" s="148"/>
    </row>
    <row r="365" spans="1:47" ht="20" outlineLevel="3" x14ac:dyDescent="0.25">
      <c r="B365" s="12" t="s">
        <v>242</v>
      </c>
      <c r="C365" s="154" t="s">
        <v>7131</v>
      </c>
      <c r="D365" s="12" t="s">
        <v>7132</v>
      </c>
      <c r="E365" s="150"/>
      <c r="F365" s="140"/>
      <c r="G365" s="151" t="s">
        <v>6870</v>
      </c>
      <c r="H365" s="151" t="s">
        <v>6868</v>
      </c>
      <c r="I365" s="151">
        <v>50</v>
      </c>
      <c r="J365" s="142" t="s">
        <v>7133</v>
      </c>
      <c r="K365" s="184" t="s">
        <v>7134</v>
      </c>
      <c r="L365" s="144"/>
      <c r="M365" s="145"/>
      <c r="N365" s="185"/>
      <c r="O365" s="185"/>
      <c r="P365" s="185"/>
      <c r="Q365" s="33"/>
      <c r="R365" s="29"/>
      <c r="S365" s="30"/>
      <c r="T365" s="30"/>
      <c r="U365" s="30"/>
      <c r="V365" s="30"/>
      <c r="W365" s="30"/>
      <c r="X365" s="30"/>
      <c r="Y365" s="30"/>
      <c r="Z365" s="30"/>
      <c r="AA365" s="32"/>
      <c r="AB365" s="31"/>
      <c r="AC365" s="147"/>
      <c r="AD365" s="147"/>
      <c r="AE365" s="147"/>
      <c r="AF365" s="148"/>
      <c r="AG365" s="147"/>
      <c r="AH365" s="147"/>
      <c r="AI365" s="147"/>
      <c r="AJ365" s="147"/>
      <c r="AK365" s="147"/>
      <c r="AL365" s="149"/>
      <c r="AM365" s="149"/>
      <c r="AN365" s="147"/>
      <c r="AO365" s="147"/>
      <c r="AP365" s="147"/>
      <c r="AQ365" s="147"/>
      <c r="AR365" s="147"/>
      <c r="AS365" s="148"/>
      <c r="AT365" s="150"/>
      <c r="AU365" s="148"/>
    </row>
    <row r="366" spans="1:47" ht="20" outlineLevel="3" x14ac:dyDescent="0.25">
      <c r="B366" s="12" t="s">
        <v>241</v>
      </c>
      <c r="C366" s="154" t="s">
        <v>7135</v>
      </c>
      <c r="D366" s="12" t="s">
        <v>7136</v>
      </c>
      <c r="E366" s="150"/>
      <c r="F366" s="140"/>
      <c r="G366" s="151" t="s">
        <v>6870</v>
      </c>
      <c r="H366" s="151" t="s">
        <v>6868</v>
      </c>
      <c r="I366" s="151">
        <v>100</v>
      </c>
      <c r="J366" s="142" t="s">
        <v>7137</v>
      </c>
      <c r="K366" s="184" t="s">
        <v>7138</v>
      </c>
      <c r="L366" s="144"/>
      <c r="M366" s="145"/>
      <c r="N366" s="185"/>
      <c r="O366" s="185"/>
      <c r="P366" s="185"/>
      <c r="Q366" s="33"/>
      <c r="R366" s="29"/>
      <c r="S366" s="30"/>
      <c r="T366" s="30"/>
      <c r="U366" s="30"/>
      <c r="V366" s="30"/>
      <c r="W366" s="30"/>
      <c r="X366" s="30"/>
      <c r="Y366" s="30"/>
      <c r="Z366" s="30"/>
      <c r="AA366" s="32"/>
      <c r="AB366" s="31"/>
      <c r="AC366" s="147"/>
      <c r="AD366" s="147"/>
      <c r="AE366" s="147"/>
      <c r="AF366" s="148"/>
      <c r="AG366" s="147"/>
      <c r="AH366" s="147"/>
      <c r="AI366" s="147"/>
      <c r="AJ366" s="147"/>
      <c r="AK366" s="147"/>
      <c r="AL366" s="149"/>
      <c r="AM366" s="149"/>
      <c r="AN366" s="147"/>
      <c r="AO366" s="147"/>
      <c r="AP366" s="147"/>
      <c r="AQ366" s="147"/>
      <c r="AR366" s="147"/>
      <c r="AS366" s="148"/>
      <c r="AT366" s="150"/>
      <c r="AU366" s="148"/>
    </row>
    <row r="367" spans="1:47" ht="20" outlineLevel="3" x14ac:dyDescent="0.25">
      <c r="B367" s="12" t="s">
        <v>243</v>
      </c>
      <c r="C367" s="154" t="s">
        <v>7139</v>
      </c>
      <c r="D367" s="12" t="s">
        <v>7140</v>
      </c>
      <c r="E367" s="150"/>
      <c r="F367" s="140"/>
      <c r="G367" s="151" t="s">
        <v>6870</v>
      </c>
      <c r="H367" s="151" t="s">
        <v>6868</v>
      </c>
      <c r="I367" s="151">
        <v>2</v>
      </c>
      <c r="J367" s="142" t="s">
        <v>7141</v>
      </c>
      <c r="K367" s="184" t="s">
        <v>7142</v>
      </c>
      <c r="L367" s="144"/>
      <c r="M367" s="145"/>
      <c r="N367" s="185"/>
      <c r="O367" s="185"/>
      <c r="P367" s="185"/>
      <c r="Q367" s="33"/>
      <c r="R367" s="29"/>
      <c r="S367" s="30"/>
      <c r="T367" s="30"/>
      <c r="U367" s="30"/>
      <c r="V367" s="30"/>
      <c r="W367" s="30"/>
      <c r="X367" s="30"/>
      <c r="Y367" s="30"/>
      <c r="Z367" s="30"/>
      <c r="AA367" s="32"/>
      <c r="AB367" s="31"/>
      <c r="AC367" s="147"/>
      <c r="AD367" s="147"/>
      <c r="AE367" s="147"/>
      <c r="AF367" s="148"/>
      <c r="AG367" s="147"/>
      <c r="AH367" s="147"/>
      <c r="AI367" s="147"/>
      <c r="AJ367" s="147"/>
      <c r="AK367" s="147"/>
      <c r="AL367" s="149"/>
      <c r="AM367" s="149"/>
      <c r="AN367" s="147"/>
      <c r="AO367" s="147"/>
      <c r="AP367" s="147"/>
      <c r="AQ367" s="147"/>
      <c r="AR367" s="147"/>
      <c r="AS367" s="148"/>
      <c r="AT367" s="150"/>
      <c r="AU367" s="148"/>
    </row>
    <row r="368" spans="1:47" ht="20" outlineLevel="3" x14ac:dyDescent="0.25">
      <c r="B368" s="12" t="s">
        <v>245</v>
      </c>
      <c r="C368" s="154" t="s">
        <v>7143</v>
      </c>
      <c r="D368" s="12" t="s">
        <v>7144</v>
      </c>
      <c r="E368" s="150"/>
      <c r="F368" s="140"/>
      <c r="G368" s="151" t="s">
        <v>6870</v>
      </c>
      <c r="H368" s="151" t="s">
        <v>6868</v>
      </c>
      <c r="I368" s="151">
        <v>255</v>
      </c>
      <c r="J368" s="142" t="s">
        <v>7145</v>
      </c>
      <c r="K368" s="184"/>
      <c r="L368" s="144"/>
      <c r="M368" s="145"/>
      <c r="N368" s="185"/>
      <c r="O368" s="185"/>
      <c r="P368" s="185"/>
      <c r="Q368" s="33"/>
      <c r="R368" s="29"/>
      <c r="S368" s="30"/>
      <c r="T368" s="30"/>
      <c r="U368" s="30"/>
      <c r="V368" s="30"/>
      <c r="W368" s="30"/>
      <c r="X368" s="30"/>
      <c r="Y368" s="30"/>
      <c r="Z368" s="30"/>
      <c r="AA368" s="32"/>
      <c r="AB368" s="31"/>
      <c r="AC368" s="147"/>
      <c r="AD368" s="147"/>
      <c r="AE368" s="147"/>
      <c r="AF368" s="148"/>
      <c r="AG368" s="147"/>
      <c r="AH368" s="147"/>
      <c r="AI368" s="147"/>
      <c r="AJ368" s="147"/>
      <c r="AK368" s="147"/>
      <c r="AL368" s="149"/>
      <c r="AM368" s="149"/>
      <c r="AN368" s="147"/>
      <c r="AO368" s="147"/>
      <c r="AP368" s="147"/>
      <c r="AQ368" s="147"/>
      <c r="AR368" s="147"/>
      <c r="AS368" s="148"/>
      <c r="AT368" s="150"/>
      <c r="AU368" s="148"/>
    </row>
    <row r="369" spans="1:47" outlineLevel="3" x14ac:dyDescent="0.25">
      <c r="A369" s="180"/>
      <c r="B369" s="137" t="s">
        <v>246</v>
      </c>
      <c r="C369" s="138"/>
      <c r="D369" s="137"/>
      <c r="E369" s="181"/>
      <c r="F369" s="140"/>
      <c r="G369" s="151" t="s">
        <v>6870</v>
      </c>
      <c r="H369" s="151"/>
      <c r="I369" s="151" t="s">
        <v>6871</v>
      </c>
      <c r="J369" s="142" t="s">
        <v>7146</v>
      </c>
      <c r="K369" s="184"/>
      <c r="L369" s="144"/>
      <c r="M369" s="145"/>
      <c r="N369" s="185"/>
      <c r="O369" s="185"/>
      <c r="P369" s="185"/>
      <c r="Q369" s="33"/>
      <c r="R369" s="29"/>
      <c r="S369" s="30"/>
      <c r="T369" s="30"/>
      <c r="U369" s="30"/>
      <c r="V369" s="30"/>
      <c r="W369" s="30"/>
      <c r="X369" s="30"/>
      <c r="Y369" s="30"/>
      <c r="Z369" s="30"/>
      <c r="AA369" s="32"/>
      <c r="AB369" s="31"/>
      <c r="AC369" s="147"/>
      <c r="AD369" s="147"/>
      <c r="AE369" s="147"/>
      <c r="AF369" s="148"/>
      <c r="AG369" s="147"/>
      <c r="AH369" s="147"/>
      <c r="AI369" s="147"/>
      <c r="AJ369" s="147"/>
      <c r="AK369" s="147"/>
      <c r="AL369" s="149"/>
      <c r="AM369" s="149"/>
      <c r="AN369" s="147"/>
      <c r="AO369" s="147"/>
      <c r="AP369" s="147"/>
      <c r="AQ369" s="147"/>
      <c r="AR369" s="147"/>
      <c r="AS369" s="148"/>
      <c r="AT369" s="150"/>
      <c r="AU369" s="148"/>
    </row>
    <row r="370" spans="1:47" outlineLevel="3" x14ac:dyDescent="0.25">
      <c r="B370" s="12" t="s">
        <v>247</v>
      </c>
      <c r="C370" s="154"/>
      <c r="D370" s="12"/>
      <c r="E370" s="150"/>
      <c r="F370" s="140"/>
      <c r="G370" s="151" t="s">
        <v>6863</v>
      </c>
      <c r="H370" s="151"/>
      <c r="I370" s="151">
        <v>200</v>
      </c>
      <c r="J370" s="142" t="s">
        <v>7147</v>
      </c>
      <c r="K370" s="184"/>
      <c r="L370" s="144"/>
      <c r="M370" s="145"/>
      <c r="N370" s="185"/>
      <c r="O370" s="185"/>
      <c r="P370" s="185"/>
      <c r="Q370" s="33"/>
      <c r="R370" s="29"/>
      <c r="S370" s="30"/>
      <c r="T370" s="30"/>
      <c r="U370" s="30"/>
      <c r="V370" s="30"/>
      <c r="W370" s="30"/>
      <c r="X370" s="30"/>
      <c r="Y370" s="30"/>
      <c r="Z370" s="30"/>
      <c r="AA370" s="32"/>
      <c r="AB370" s="31"/>
      <c r="AC370" s="147"/>
      <c r="AD370" s="147"/>
      <c r="AE370" s="147"/>
      <c r="AF370" s="148"/>
      <c r="AG370" s="147"/>
      <c r="AH370" s="147"/>
      <c r="AI370" s="147"/>
      <c r="AJ370" s="147"/>
      <c r="AK370" s="147"/>
      <c r="AL370" s="149"/>
      <c r="AM370" s="149"/>
      <c r="AN370" s="147"/>
      <c r="AO370" s="147"/>
      <c r="AP370" s="147"/>
      <c r="AQ370" s="147"/>
      <c r="AR370" s="147"/>
      <c r="AS370" s="148"/>
      <c r="AT370" s="150"/>
      <c r="AU370" s="148"/>
    </row>
    <row r="371" spans="1:47" outlineLevel="3" x14ac:dyDescent="0.25">
      <c r="B371" s="12" t="s">
        <v>248</v>
      </c>
      <c r="C371" s="154"/>
      <c r="D371" s="12"/>
      <c r="E371" s="150"/>
      <c r="F371" s="140"/>
      <c r="G371" s="151" t="s">
        <v>6870</v>
      </c>
      <c r="H371" s="151"/>
      <c r="I371" s="151">
        <v>200</v>
      </c>
      <c r="J371" s="142" t="s">
        <v>6946</v>
      </c>
      <c r="K371" s="184"/>
      <c r="L371" s="144"/>
      <c r="M371" s="145"/>
      <c r="N371" s="185"/>
      <c r="O371" s="185"/>
      <c r="P371" s="185"/>
      <c r="Q371" s="33"/>
      <c r="R371" s="29"/>
      <c r="S371" s="30"/>
      <c r="T371" s="30"/>
      <c r="U371" s="30"/>
      <c r="V371" s="30"/>
      <c r="W371" s="30"/>
      <c r="X371" s="30"/>
      <c r="Y371" s="30"/>
      <c r="Z371" s="30"/>
      <c r="AA371" s="32"/>
      <c r="AB371" s="31"/>
      <c r="AC371" s="147"/>
      <c r="AD371" s="147"/>
      <c r="AE371" s="147"/>
      <c r="AF371" s="148"/>
      <c r="AG371" s="147"/>
      <c r="AH371" s="147"/>
      <c r="AI371" s="147"/>
      <c r="AJ371" s="147"/>
      <c r="AK371" s="147"/>
      <c r="AL371" s="149"/>
      <c r="AM371" s="149"/>
      <c r="AN371" s="147"/>
      <c r="AO371" s="147"/>
      <c r="AP371" s="147"/>
      <c r="AQ371" s="147"/>
      <c r="AR371" s="147"/>
      <c r="AS371" s="148"/>
      <c r="AT371" s="150"/>
      <c r="AU371" s="148"/>
    </row>
    <row r="372" spans="1:47" outlineLevel="2" x14ac:dyDescent="0.25">
      <c r="A372" s="180" t="s">
        <v>7176</v>
      </c>
      <c r="B372" s="137" t="s">
        <v>7177</v>
      </c>
      <c r="C372" s="138"/>
      <c r="D372" s="137" t="s">
        <v>7178</v>
      </c>
      <c r="E372" s="181"/>
      <c r="F372" s="140"/>
      <c r="G372" s="151" t="s">
        <v>6870</v>
      </c>
      <c r="H372" s="151"/>
      <c r="I372" s="151"/>
      <c r="J372" s="142" t="s">
        <v>7077</v>
      </c>
      <c r="K372" s="184"/>
      <c r="L372" s="144"/>
      <c r="M372" s="145"/>
      <c r="N372" s="185"/>
      <c r="O372" s="185"/>
      <c r="P372" s="185"/>
      <c r="Q372" s="33"/>
      <c r="R372" s="29"/>
      <c r="S372" s="30"/>
      <c r="T372" s="30"/>
      <c r="U372" s="30"/>
      <c r="V372" s="30"/>
      <c r="W372" s="30"/>
      <c r="X372" s="30"/>
      <c r="Y372" s="30"/>
      <c r="Z372" s="30"/>
      <c r="AA372" s="32"/>
      <c r="AB372" s="31"/>
      <c r="AC372" s="147"/>
      <c r="AD372" s="147"/>
      <c r="AE372" s="147"/>
      <c r="AF372" s="148"/>
      <c r="AG372" s="147"/>
      <c r="AH372" s="147"/>
      <c r="AI372" s="147"/>
      <c r="AJ372" s="147"/>
      <c r="AK372" s="147"/>
      <c r="AL372" s="149"/>
      <c r="AM372" s="149"/>
      <c r="AN372" s="147"/>
      <c r="AO372" s="147"/>
      <c r="AP372" s="147"/>
      <c r="AQ372" s="147"/>
      <c r="AR372" s="147"/>
      <c r="AS372" s="148"/>
      <c r="AT372" s="150"/>
      <c r="AU372" s="148"/>
    </row>
    <row r="373" spans="1:47" outlineLevel="3" x14ac:dyDescent="0.25">
      <c r="B373" s="12" t="s">
        <v>207</v>
      </c>
      <c r="C373" s="154"/>
      <c r="D373" s="12" t="s">
        <v>7178</v>
      </c>
      <c r="E373" s="150"/>
      <c r="F373" s="140"/>
      <c r="G373" s="151" t="s">
        <v>6870</v>
      </c>
      <c r="H373" s="151" t="s">
        <v>6868</v>
      </c>
      <c r="I373" s="151" t="s">
        <v>6866</v>
      </c>
      <c r="J373" s="142" t="s">
        <v>7078</v>
      </c>
      <c r="K373" s="184"/>
      <c r="L373" s="144"/>
      <c r="M373" s="145"/>
      <c r="N373" s="185"/>
      <c r="O373" s="185"/>
      <c r="P373" s="185"/>
      <c r="Q373" s="33"/>
      <c r="R373" s="29"/>
      <c r="S373" s="30"/>
      <c r="T373" s="30"/>
      <c r="U373" s="30"/>
      <c r="V373" s="30"/>
      <c r="W373" s="30"/>
      <c r="X373" s="30"/>
      <c r="Y373" s="30"/>
      <c r="Z373" s="30"/>
      <c r="AA373" s="32"/>
      <c r="AB373" s="31"/>
      <c r="AC373" s="147"/>
      <c r="AD373" s="147"/>
      <c r="AE373" s="147"/>
      <c r="AF373" s="148"/>
      <c r="AG373" s="147"/>
      <c r="AH373" s="147"/>
      <c r="AI373" s="147"/>
      <c r="AJ373" s="147"/>
      <c r="AK373" s="147"/>
      <c r="AL373" s="149"/>
      <c r="AM373" s="149"/>
      <c r="AN373" s="147"/>
      <c r="AO373" s="147"/>
      <c r="AP373" s="147"/>
      <c r="AQ373" s="147"/>
      <c r="AR373" s="147"/>
      <c r="AS373" s="148"/>
      <c r="AT373" s="150"/>
      <c r="AU373" s="148"/>
    </row>
    <row r="374" spans="1:47" ht="20" outlineLevel="3" x14ac:dyDescent="0.25">
      <c r="B374" s="12" t="s">
        <v>209</v>
      </c>
      <c r="C374" s="154"/>
      <c r="D374" s="12"/>
      <c r="E374" s="150"/>
      <c r="F374" s="140"/>
      <c r="G374" s="151" t="s">
        <v>6870</v>
      </c>
      <c r="H374" s="151" t="s">
        <v>6868</v>
      </c>
      <c r="I374" s="151">
        <v>8</v>
      </c>
      <c r="J374" s="142" t="s">
        <v>7079</v>
      </c>
      <c r="K374" s="184" t="s">
        <v>7080</v>
      </c>
      <c r="L374" s="144"/>
      <c r="M374" s="145"/>
      <c r="N374" s="185"/>
      <c r="O374" s="185"/>
      <c r="P374" s="185"/>
      <c r="Q374" s="33"/>
      <c r="R374" s="29"/>
      <c r="S374" s="30"/>
      <c r="T374" s="30"/>
      <c r="U374" s="30"/>
      <c r="V374" s="30"/>
      <c r="W374" s="30"/>
      <c r="X374" s="30"/>
      <c r="Y374" s="30"/>
      <c r="Z374" s="30"/>
      <c r="AA374" s="32"/>
      <c r="AB374" s="31"/>
      <c r="AC374" s="147"/>
      <c r="AD374" s="147"/>
      <c r="AE374" s="147"/>
      <c r="AF374" s="148"/>
      <c r="AG374" s="147"/>
      <c r="AH374" s="147"/>
      <c r="AI374" s="147"/>
      <c r="AJ374" s="147"/>
      <c r="AK374" s="147"/>
      <c r="AL374" s="149"/>
      <c r="AM374" s="149"/>
      <c r="AN374" s="147"/>
      <c r="AO374" s="147"/>
      <c r="AP374" s="147"/>
      <c r="AQ374" s="147"/>
      <c r="AR374" s="147"/>
      <c r="AS374" s="148"/>
      <c r="AT374" s="150"/>
      <c r="AU374" s="148"/>
    </row>
    <row r="375" spans="1:47" ht="70" outlineLevel="3" x14ac:dyDescent="0.25">
      <c r="B375" s="12" t="s">
        <v>212</v>
      </c>
      <c r="C375" s="154"/>
      <c r="D375" s="12" t="s">
        <v>7085</v>
      </c>
      <c r="E375" s="150"/>
      <c r="F375" s="140"/>
      <c r="G375" s="151" t="s">
        <v>6870</v>
      </c>
      <c r="H375" s="151"/>
      <c r="I375" s="151" t="s">
        <v>6871</v>
      </c>
      <c r="J375" s="142" t="s">
        <v>7086</v>
      </c>
      <c r="K375" s="184"/>
      <c r="L375" s="144"/>
      <c r="M375" s="145"/>
      <c r="N375" s="185"/>
      <c r="O375" s="185"/>
      <c r="P375" s="185"/>
      <c r="Q375" s="33"/>
      <c r="R375" s="29"/>
      <c r="S375" s="30"/>
      <c r="T375" s="30"/>
      <c r="U375" s="30"/>
      <c r="V375" s="30"/>
      <c r="W375" s="30"/>
      <c r="X375" s="30"/>
      <c r="Y375" s="30"/>
      <c r="Z375" s="30"/>
      <c r="AA375" s="32"/>
      <c r="AB375" s="31"/>
      <c r="AC375" s="147"/>
      <c r="AD375" s="147"/>
      <c r="AE375" s="147"/>
      <c r="AF375" s="148"/>
      <c r="AG375" s="147"/>
      <c r="AH375" s="147"/>
      <c r="AI375" s="147"/>
      <c r="AJ375" s="147"/>
      <c r="AK375" s="147"/>
      <c r="AL375" s="149"/>
      <c r="AM375" s="149"/>
      <c r="AN375" s="147"/>
      <c r="AO375" s="147"/>
      <c r="AP375" s="147"/>
      <c r="AQ375" s="147"/>
      <c r="AR375" s="147"/>
      <c r="AS375" s="148"/>
      <c r="AT375" s="150"/>
      <c r="AU375" s="148"/>
    </row>
    <row r="376" spans="1:47" ht="20" outlineLevel="3" x14ac:dyDescent="0.25">
      <c r="B376" s="12" t="s">
        <v>213</v>
      </c>
      <c r="C376" s="154"/>
      <c r="D376" s="12" t="s">
        <v>7087</v>
      </c>
      <c r="E376" s="150"/>
      <c r="F376" s="140"/>
      <c r="G376" s="151" t="s">
        <v>6870</v>
      </c>
      <c r="H376" s="151" t="s">
        <v>6868</v>
      </c>
      <c r="I376" s="151">
        <v>50</v>
      </c>
      <c r="J376" s="142" t="s">
        <v>7088</v>
      </c>
      <c r="K376" s="184"/>
      <c r="L376" s="144"/>
      <c r="M376" s="145"/>
      <c r="N376" s="185"/>
      <c r="O376" s="185"/>
      <c r="P376" s="185"/>
      <c r="Q376" s="33"/>
      <c r="R376" s="29"/>
      <c r="S376" s="30"/>
      <c r="T376" s="30"/>
      <c r="U376" s="30"/>
      <c r="V376" s="30"/>
      <c r="W376" s="30"/>
      <c r="X376" s="30"/>
      <c r="Y376" s="30"/>
      <c r="Z376" s="30"/>
      <c r="AA376" s="32"/>
      <c r="AB376" s="31"/>
      <c r="AC376" s="147"/>
      <c r="AD376" s="147"/>
      <c r="AE376" s="147"/>
      <c r="AF376" s="148"/>
      <c r="AG376" s="147"/>
      <c r="AH376" s="147"/>
      <c r="AI376" s="147"/>
      <c r="AJ376" s="147"/>
      <c r="AK376" s="147"/>
      <c r="AL376" s="149"/>
      <c r="AM376" s="149"/>
      <c r="AN376" s="147"/>
      <c r="AO376" s="147"/>
      <c r="AP376" s="147"/>
      <c r="AQ376" s="147"/>
      <c r="AR376" s="147"/>
      <c r="AS376" s="148"/>
      <c r="AT376" s="150"/>
      <c r="AU376" s="148"/>
    </row>
    <row r="377" spans="1:47" ht="20" outlineLevel="3" x14ac:dyDescent="0.25">
      <c r="A377" s="180"/>
      <c r="B377" s="137" t="s">
        <v>215</v>
      </c>
      <c r="C377" s="138"/>
      <c r="D377" s="137" t="s">
        <v>7087</v>
      </c>
      <c r="E377" s="181"/>
      <c r="F377" s="140"/>
      <c r="G377" s="151" t="s">
        <v>6870</v>
      </c>
      <c r="H377" s="151" t="s">
        <v>6868</v>
      </c>
      <c r="I377" s="151">
        <v>50</v>
      </c>
      <c r="J377" s="142" t="s">
        <v>7089</v>
      </c>
      <c r="K377" s="184"/>
      <c r="L377" s="144"/>
      <c r="M377" s="145"/>
      <c r="N377" s="185"/>
      <c r="O377" s="185"/>
      <c r="P377" s="185"/>
      <c r="Q377" s="33"/>
      <c r="R377" s="29"/>
      <c r="S377" s="30"/>
      <c r="T377" s="30"/>
      <c r="U377" s="30"/>
      <c r="V377" s="30"/>
      <c r="W377" s="30"/>
      <c r="X377" s="30"/>
      <c r="Y377" s="30"/>
      <c r="Z377" s="30"/>
      <c r="AA377" s="32"/>
      <c r="AB377" s="31"/>
      <c r="AC377" s="147"/>
      <c r="AD377" s="147"/>
      <c r="AE377" s="147"/>
      <c r="AF377" s="148"/>
      <c r="AG377" s="147"/>
      <c r="AH377" s="147"/>
      <c r="AI377" s="147"/>
      <c r="AJ377" s="147"/>
      <c r="AK377" s="147"/>
      <c r="AL377" s="149"/>
      <c r="AM377" s="149"/>
      <c r="AN377" s="147"/>
      <c r="AO377" s="147"/>
      <c r="AP377" s="147"/>
      <c r="AQ377" s="147"/>
      <c r="AR377" s="147"/>
      <c r="AS377" s="148"/>
      <c r="AT377" s="150"/>
      <c r="AU377" s="148"/>
    </row>
    <row r="378" spans="1:47" ht="20" outlineLevel="3" x14ac:dyDescent="0.25">
      <c r="B378" s="12" t="s">
        <v>216</v>
      </c>
      <c r="C378" s="154" t="s">
        <v>7090</v>
      </c>
      <c r="D378" s="12" t="s">
        <v>7091</v>
      </c>
      <c r="E378" s="150"/>
      <c r="F378" s="140"/>
      <c r="G378" s="151" t="s">
        <v>6870</v>
      </c>
      <c r="H378" s="151" t="s">
        <v>6868</v>
      </c>
      <c r="I378" s="151">
        <v>200</v>
      </c>
      <c r="J378" s="142" t="s">
        <v>7092</v>
      </c>
      <c r="K378" s="184" t="s">
        <v>7093</v>
      </c>
      <c r="L378" s="144"/>
      <c r="M378" s="145"/>
      <c r="N378" s="185"/>
      <c r="O378" s="185"/>
      <c r="P378" s="185"/>
      <c r="Q378" s="33"/>
      <c r="R378" s="29"/>
      <c r="S378" s="30"/>
      <c r="T378" s="30"/>
      <c r="U378" s="30"/>
      <c r="V378" s="30"/>
      <c r="W378" s="30"/>
      <c r="X378" s="30"/>
      <c r="Y378" s="30"/>
      <c r="Z378" s="30"/>
      <c r="AA378" s="32"/>
      <c r="AB378" s="31"/>
      <c r="AC378" s="147"/>
      <c r="AD378" s="147"/>
      <c r="AE378" s="147"/>
      <c r="AF378" s="148"/>
      <c r="AG378" s="147"/>
      <c r="AH378" s="147"/>
      <c r="AI378" s="147"/>
      <c r="AJ378" s="147"/>
      <c r="AK378" s="147"/>
      <c r="AL378" s="149"/>
      <c r="AM378" s="149"/>
      <c r="AN378" s="147"/>
      <c r="AO378" s="147"/>
      <c r="AP378" s="147"/>
      <c r="AQ378" s="147"/>
      <c r="AR378" s="147"/>
      <c r="AS378" s="148"/>
      <c r="AT378" s="150"/>
      <c r="AU378" s="148"/>
    </row>
    <row r="379" spans="1:47" outlineLevel="3" x14ac:dyDescent="0.25">
      <c r="B379" s="12" t="s">
        <v>217</v>
      </c>
      <c r="C379" s="154"/>
      <c r="D379" s="12"/>
      <c r="E379" s="150"/>
      <c r="F379" s="140"/>
      <c r="G379" s="151" t="s">
        <v>6870</v>
      </c>
      <c r="H379" s="151" t="s">
        <v>6868</v>
      </c>
      <c r="I379" s="151">
        <v>200</v>
      </c>
      <c r="J379" s="142" t="s">
        <v>7094</v>
      </c>
      <c r="K379" s="184" t="s">
        <v>7095</v>
      </c>
      <c r="L379" s="144"/>
      <c r="M379" s="145"/>
      <c r="N379" s="185"/>
      <c r="O379" s="185"/>
      <c r="P379" s="185"/>
      <c r="Q379" s="33"/>
      <c r="R379" s="29"/>
      <c r="S379" s="30"/>
      <c r="T379" s="30"/>
      <c r="U379" s="30"/>
      <c r="V379" s="30"/>
      <c r="W379" s="30"/>
      <c r="X379" s="30"/>
      <c r="Y379" s="30"/>
      <c r="Z379" s="30"/>
      <c r="AA379" s="32"/>
      <c r="AB379" s="31"/>
      <c r="AC379" s="147"/>
      <c r="AD379" s="147"/>
      <c r="AE379" s="147"/>
      <c r="AF379" s="148"/>
      <c r="AG379" s="147"/>
      <c r="AH379" s="147"/>
      <c r="AI379" s="147"/>
      <c r="AJ379" s="147"/>
      <c r="AK379" s="147"/>
      <c r="AL379" s="149"/>
      <c r="AM379" s="149"/>
      <c r="AN379" s="147"/>
      <c r="AO379" s="147"/>
      <c r="AP379" s="147"/>
      <c r="AQ379" s="147"/>
      <c r="AR379" s="147"/>
      <c r="AS379" s="148"/>
      <c r="AT379" s="150"/>
      <c r="AU379" s="148"/>
    </row>
    <row r="380" spans="1:47" outlineLevel="3" x14ac:dyDescent="0.25">
      <c r="A380" s="180"/>
      <c r="B380" s="137" t="s">
        <v>218</v>
      </c>
      <c r="C380" s="138"/>
      <c r="D380" s="137"/>
      <c r="E380" s="181"/>
      <c r="F380" s="140"/>
      <c r="G380" s="151" t="s">
        <v>6870</v>
      </c>
      <c r="H380" s="151"/>
      <c r="I380" s="151" t="s">
        <v>6871</v>
      </c>
      <c r="J380" s="142" t="s">
        <v>7096</v>
      </c>
      <c r="K380" s="184"/>
      <c r="L380" s="144"/>
      <c r="M380" s="145"/>
      <c r="N380" s="185"/>
      <c r="O380" s="185"/>
      <c r="P380" s="185"/>
      <c r="Q380" s="33"/>
      <c r="R380" s="29"/>
      <c r="S380" s="30"/>
      <c r="T380" s="30"/>
      <c r="U380" s="30"/>
      <c r="V380" s="30"/>
      <c r="W380" s="30"/>
      <c r="X380" s="30"/>
      <c r="Y380" s="30"/>
      <c r="Z380" s="30"/>
      <c r="AA380" s="32"/>
      <c r="AB380" s="31"/>
      <c r="AC380" s="147"/>
      <c r="AD380" s="147"/>
      <c r="AE380" s="147"/>
      <c r="AF380" s="148"/>
      <c r="AG380" s="147"/>
      <c r="AH380" s="147"/>
      <c r="AI380" s="147"/>
      <c r="AJ380" s="147"/>
      <c r="AK380" s="147"/>
      <c r="AL380" s="149"/>
      <c r="AM380" s="149"/>
      <c r="AN380" s="147"/>
      <c r="AO380" s="147"/>
      <c r="AP380" s="147"/>
      <c r="AQ380" s="147"/>
      <c r="AR380" s="147"/>
      <c r="AS380" s="148"/>
      <c r="AT380" s="150"/>
      <c r="AU380" s="148"/>
    </row>
    <row r="381" spans="1:47" ht="30" outlineLevel="3" x14ac:dyDescent="0.25">
      <c r="B381" s="12" t="s">
        <v>219</v>
      </c>
      <c r="C381" s="154" t="s">
        <v>7097</v>
      </c>
      <c r="D381" s="12" t="s">
        <v>7098</v>
      </c>
      <c r="E381" s="150"/>
      <c r="F381" s="140"/>
      <c r="G381" s="151" t="s">
        <v>6870</v>
      </c>
      <c r="H381" s="151" t="s">
        <v>6868</v>
      </c>
      <c r="I381" s="151">
        <v>200</v>
      </c>
      <c r="J381" s="142" t="s">
        <v>7099</v>
      </c>
      <c r="K381" s="184" t="s">
        <v>7100</v>
      </c>
      <c r="L381" s="144"/>
      <c r="M381" s="145"/>
      <c r="N381" s="185"/>
      <c r="O381" s="185"/>
      <c r="P381" s="185"/>
      <c r="Q381" s="33"/>
      <c r="R381" s="29"/>
      <c r="S381" s="30"/>
      <c r="T381" s="30"/>
      <c r="U381" s="30"/>
      <c r="V381" s="30"/>
      <c r="W381" s="30"/>
      <c r="X381" s="30"/>
      <c r="Y381" s="30"/>
      <c r="Z381" s="30"/>
      <c r="AA381" s="32"/>
      <c r="AB381" s="31"/>
      <c r="AC381" s="147"/>
      <c r="AD381" s="147"/>
      <c r="AE381" s="147"/>
      <c r="AF381" s="148"/>
      <c r="AG381" s="147"/>
      <c r="AH381" s="147"/>
      <c r="AI381" s="147"/>
      <c r="AJ381" s="147"/>
      <c r="AK381" s="147"/>
      <c r="AL381" s="149"/>
      <c r="AM381" s="149"/>
      <c r="AN381" s="147"/>
      <c r="AO381" s="147"/>
      <c r="AP381" s="147"/>
      <c r="AQ381" s="147"/>
      <c r="AR381" s="147"/>
      <c r="AS381" s="148"/>
      <c r="AT381" s="150"/>
      <c r="AU381" s="148"/>
    </row>
    <row r="382" spans="1:47" ht="20" outlineLevel="3" x14ac:dyDescent="0.25">
      <c r="B382" s="12" t="s">
        <v>222</v>
      </c>
      <c r="C382" s="154" t="s">
        <v>7101</v>
      </c>
      <c r="D382" s="12" t="s">
        <v>7102</v>
      </c>
      <c r="E382" s="150"/>
      <c r="F382" s="140"/>
      <c r="G382" s="151" t="s">
        <v>6870</v>
      </c>
      <c r="H382" s="151" t="s">
        <v>6868</v>
      </c>
      <c r="I382" s="151">
        <v>200</v>
      </c>
      <c r="J382" s="142" t="s">
        <v>7103</v>
      </c>
      <c r="K382" s="184" t="s">
        <v>7104</v>
      </c>
      <c r="L382" s="144"/>
      <c r="M382" s="145"/>
      <c r="N382" s="185"/>
      <c r="O382" s="185"/>
      <c r="P382" s="185"/>
      <c r="Q382" s="33"/>
      <c r="R382" s="29"/>
      <c r="S382" s="30"/>
      <c r="T382" s="30"/>
      <c r="U382" s="30"/>
      <c r="V382" s="30"/>
      <c r="W382" s="30"/>
      <c r="X382" s="30"/>
      <c r="Y382" s="30"/>
      <c r="Z382" s="30"/>
      <c r="AA382" s="32"/>
      <c r="AB382" s="31"/>
      <c r="AC382" s="147"/>
      <c r="AD382" s="147"/>
      <c r="AE382" s="147"/>
      <c r="AF382" s="148"/>
      <c r="AG382" s="147"/>
      <c r="AH382" s="147"/>
      <c r="AI382" s="147"/>
      <c r="AJ382" s="147"/>
      <c r="AK382" s="147"/>
      <c r="AL382" s="149"/>
      <c r="AM382" s="149"/>
      <c r="AN382" s="147"/>
      <c r="AO382" s="147"/>
      <c r="AP382" s="147"/>
      <c r="AQ382" s="147"/>
      <c r="AR382" s="147"/>
      <c r="AS382" s="148"/>
      <c r="AT382" s="150"/>
      <c r="AU382" s="148"/>
    </row>
    <row r="383" spans="1:47" ht="20" outlineLevel="3" x14ac:dyDescent="0.25">
      <c r="B383" s="12" t="s">
        <v>226</v>
      </c>
      <c r="C383" s="154" t="s">
        <v>7105</v>
      </c>
      <c r="D383" s="12" t="s">
        <v>7106</v>
      </c>
      <c r="E383" s="150"/>
      <c r="F383" s="140"/>
      <c r="G383" s="151" t="s">
        <v>6870</v>
      </c>
      <c r="H383" s="151" t="s">
        <v>6868</v>
      </c>
      <c r="I383" s="151">
        <v>50</v>
      </c>
      <c r="J383" s="142" t="s">
        <v>7107</v>
      </c>
      <c r="K383" s="184" t="s">
        <v>7108</v>
      </c>
      <c r="L383" s="144"/>
      <c r="M383" s="145"/>
      <c r="N383" s="185"/>
      <c r="O383" s="185"/>
      <c r="P383" s="185"/>
      <c r="Q383" s="33"/>
      <c r="R383" s="29"/>
      <c r="S383" s="30"/>
      <c r="T383" s="30"/>
      <c r="U383" s="30"/>
      <c r="V383" s="30"/>
      <c r="W383" s="30"/>
      <c r="X383" s="30"/>
      <c r="Y383" s="30"/>
      <c r="Z383" s="30"/>
      <c r="AA383" s="32"/>
      <c r="AB383" s="31"/>
      <c r="AC383" s="147"/>
      <c r="AD383" s="147"/>
      <c r="AE383" s="147"/>
      <c r="AF383" s="148"/>
      <c r="AG383" s="147"/>
      <c r="AH383" s="147"/>
      <c r="AI383" s="147"/>
      <c r="AJ383" s="147"/>
      <c r="AK383" s="147"/>
      <c r="AL383" s="149"/>
      <c r="AM383" s="149"/>
      <c r="AN383" s="147"/>
      <c r="AO383" s="147"/>
      <c r="AP383" s="147"/>
      <c r="AQ383" s="147"/>
      <c r="AR383" s="147"/>
      <c r="AS383" s="148"/>
      <c r="AT383" s="150"/>
      <c r="AU383" s="148"/>
    </row>
    <row r="384" spans="1:47" ht="20" outlineLevel="3" x14ac:dyDescent="0.25">
      <c r="B384" s="12" t="s">
        <v>230</v>
      </c>
      <c r="C384" s="154" t="s">
        <v>7109</v>
      </c>
      <c r="D384" s="12" t="s">
        <v>7110</v>
      </c>
      <c r="E384" s="150"/>
      <c r="F384" s="140"/>
      <c r="G384" s="151" t="s">
        <v>6870</v>
      </c>
      <c r="H384" s="151" t="s">
        <v>6868</v>
      </c>
      <c r="I384" s="151">
        <v>50</v>
      </c>
      <c r="J384" s="142" t="s">
        <v>7111</v>
      </c>
      <c r="K384" s="184" t="s">
        <v>7112</v>
      </c>
      <c r="L384" s="144"/>
      <c r="M384" s="145"/>
      <c r="N384" s="185"/>
      <c r="O384" s="185"/>
      <c r="P384" s="185"/>
      <c r="Q384" s="33"/>
      <c r="R384" s="29"/>
      <c r="S384" s="30"/>
      <c r="T384" s="30"/>
      <c r="U384" s="30"/>
      <c r="V384" s="30"/>
      <c r="W384" s="30"/>
      <c r="X384" s="30"/>
      <c r="Y384" s="30"/>
      <c r="Z384" s="30"/>
      <c r="AA384" s="32"/>
      <c r="AB384" s="31"/>
      <c r="AC384" s="147"/>
      <c r="AD384" s="147"/>
      <c r="AE384" s="147"/>
      <c r="AF384" s="148"/>
      <c r="AG384" s="147"/>
      <c r="AH384" s="147"/>
      <c r="AI384" s="147"/>
      <c r="AJ384" s="147"/>
      <c r="AK384" s="147"/>
      <c r="AL384" s="149"/>
      <c r="AM384" s="149"/>
      <c r="AN384" s="147"/>
      <c r="AO384" s="147"/>
      <c r="AP384" s="147"/>
      <c r="AQ384" s="147"/>
      <c r="AR384" s="147"/>
      <c r="AS384" s="148"/>
      <c r="AT384" s="150"/>
      <c r="AU384" s="148"/>
    </row>
    <row r="385" spans="1:47" outlineLevel="3" x14ac:dyDescent="0.25">
      <c r="B385" s="12" t="s">
        <v>234</v>
      </c>
      <c r="C385" s="154"/>
      <c r="D385" s="12"/>
      <c r="E385" s="150"/>
      <c r="F385" s="140"/>
      <c r="G385" s="151" t="s">
        <v>6870</v>
      </c>
      <c r="H385" s="151" t="s">
        <v>6868</v>
      </c>
      <c r="I385" s="151">
        <v>100</v>
      </c>
      <c r="J385" s="142" t="s">
        <v>7115</v>
      </c>
      <c r="K385" s="184" t="s">
        <v>7116</v>
      </c>
      <c r="L385" s="144"/>
      <c r="M385" s="145"/>
      <c r="N385" s="185"/>
      <c r="O385" s="185"/>
      <c r="P385" s="185"/>
      <c r="Q385" s="33"/>
      <c r="R385" s="29"/>
      <c r="S385" s="30"/>
      <c r="T385" s="30"/>
      <c r="U385" s="30"/>
      <c r="V385" s="30"/>
      <c r="W385" s="30"/>
      <c r="X385" s="30"/>
      <c r="Y385" s="30"/>
      <c r="Z385" s="30"/>
      <c r="AA385" s="32"/>
      <c r="AB385" s="31"/>
      <c r="AC385" s="147"/>
      <c r="AD385" s="147"/>
      <c r="AE385" s="147"/>
      <c r="AF385" s="148"/>
      <c r="AG385" s="147"/>
      <c r="AH385" s="147"/>
      <c r="AI385" s="147"/>
      <c r="AJ385" s="147"/>
      <c r="AK385" s="147"/>
      <c r="AL385" s="149"/>
      <c r="AM385" s="149"/>
      <c r="AN385" s="147"/>
      <c r="AO385" s="147"/>
      <c r="AP385" s="147"/>
      <c r="AQ385" s="147"/>
      <c r="AR385" s="147"/>
      <c r="AS385" s="148"/>
      <c r="AT385" s="150"/>
      <c r="AU385" s="148"/>
    </row>
    <row r="386" spans="1:47" outlineLevel="3" x14ac:dyDescent="0.25">
      <c r="B386" s="12" t="s">
        <v>235</v>
      </c>
      <c r="C386" s="154"/>
      <c r="D386" s="12"/>
      <c r="E386" s="150"/>
      <c r="F386" s="140"/>
      <c r="G386" s="151" t="s">
        <v>6870</v>
      </c>
      <c r="H386" s="151" t="s">
        <v>6868</v>
      </c>
      <c r="I386" s="151">
        <v>100</v>
      </c>
      <c r="J386" s="142" t="s">
        <v>7117</v>
      </c>
      <c r="K386" s="184" t="s">
        <v>7118</v>
      </c>
      <c r="L386" s="144"/>
      <c r="M386" s="145"/>
      <c r="N386" s="185"/>
      <c r="O386" s="185"/>
      <c r="P386" s="185"/>
      <c r="Q386" s="33"/>
      <c r="R386" s="29"/>
      <c r="S386" s="30"/>
      <c r="T386" s="30"/>
      <c r="U386" s="30"/>
      <c r="V386" s="30"/>
      <c r="W386" s="30"/>
      <c r="X386" s="30"/>
      <c r="Y386" s="30"/>
      <c r="Z386" s="30"/>
      <c r="AA386" s="32"/>
      <c r="AB386" s="31"/>
      <c r="AC386" s="147"/>
      <c r="AD386" s="147"/>
      <c r="AE386" s="147"/>
      <c r="AF386" s="148"/>
      <c r="AG386" s="147"/>
      <c r="AH386" s="147"/>
      <c r="AI386" s="147"/>
      <c r="AJ386" s="147"/>
      <c r="AK386" s="147"/>
      <c r="AL386" s="149"/>
      <c r="AM386" s="149"/>
      <c r="AN386" s="147"/>
      <c r="AO386" s="147"/>
      <c r="AP386" s="147"/>
      <c r="AQ386" s="147"/>
      <c r="AR386" s="147"/>
      <c r="AS386" s="148"/>
      <c r="AT386" s="150"/>
      <c r="AU386" s="148"/>
    </row>
    <row r="387" spans="1:47" ht="20" outlineLevel="3" x14ac:dyDescent="0.25">
      <c r="B387" s="12" t="s">
        <v>236</v>
      </c>
      <c r="C387" s="154"/>
      <c r="D387" s="12"/>
      <c r="E387" s="150"/>
      <c r="F387" s="140"/>
      <c r="G387" s="151" t="s">
        <v>6870</v>
      </c>
      <c r="H387" s="151"/>
      <c r="I387" s="151" t="s">
        <v>6871</v>
      </c>
      <c r="J387" s="142" t="s">
        <v>7119</v>
      </c>
      <c r="K387" s="184"/>
      <c r="L387" s="144"/>
      <c r="M387" s="145"/>
      <c r="N387" s="185"/>
      <c r="O387" s="185"/>
      <c r="P387" s="185"/>
      <c r="Q387" s="33"/>
      <c r="R387" s="29"/>
      <c r="S387" s="30"/>
      <c r="T387" s="30"/>
      <c r="U387" s="30"/>
      <c r="V387" s="30"/>
      <c r="W387" s="30"/>
      <c r="X387" s="30"/>
      <c r="Y387" s="30"/>
      <c r="Z387" s="30"/>
      <c r="AA387" s="32"/>
      <c r="AB387" s="31"/>
      <c r="AC387" s="147"/>
      <c r="AD387" s="147"/>
      <c r="AE387" s="147"/>
      <c r="AF387" s="148"/>
      <c r="AG387" s="147"/>
      <c r="AH387" s="147"/>
      <c r="AI387" s="147"/>
      <c r="AJ387" s="147"/>
      <c r="AK387" s="147"/>
      <c r="AL387" s="149"/>
      <c r="AM387" s="149"/>
      <c r="AN387" s="147"/>
      <c r="AO387" s="147"/>
      <c r="AP387" s="147"/>
      <c r="AQ387" s="147"/>
      <c r="AR387" s="147"/>
      <c r="AS387" s="148"/>
      <c r="AT387" s="150"/>
      <c r="AU387" s="148"/>
    </row>
    <row r="388" spans="1:47" outlineLevel="3" x14ac:dyDescent="0.25">
      <c r="B388" s="12" t="s">
        <v>237</v>
      </c>
      <c r="C388" s="154"/>
      <c r="D388" s="12"/>
      <c r="E388" s="150"/>
      <c r="F388" s="140"/>
      <c r="G388" s="151" t="s">
        <v>6870</v>
      </c>
      <c r="H388" s="151" t="s">
        <v>6868</v>
      </c>
      <c r="I388" s="151">
        <v>8</v>
      </c>
      <c r="J388" s="142" t="s">
        <v>7120</v>
      </c>
      <c r="K388" s="184"/>
      <c r="L388" s="144"/>
      <c r="M388" s="145"/>
      <c r="N388" s="185"/>
      <c r="O388" s="185"/>
      <c r="P388" s="185"/>
      <c r="Q388" s="33"/>
      <c r="R388" s="29"/>
      <c r="S388" s="30"/>
      <c r="T388" s="30"/>
      <c r="U388" s="30"/>
      <c r="V388" s="30"/>
      <c r="W388" s="30"/>
      <c r="X388" s="30"/>
      <c r="Y388" s="30"/>
      <c r="Z388" s="30"/>
      <c r="AA388" s="32"/>
      <c r="AB388" s="31"/>
      <c r="AC388" s="147"/>
      <c r="AD388" s="147"/>
      <c r="AE388" s="147"/>
      <c r="AF388" s="148"/>
      <c r="AG388" s="147"/>
      <c r="AH388" s="147"/>
      <c r="AI388" s="147"/>
      <c r="AJ388" s="147"/>
      <c r="AK388" s="147"/>
      <c r="AL388" s="149"/>
      <c r="AM388" s="149"/>
      <c r="AN388" s="147"/>
      <c r="AO388" s="147"/>
      <c r="AP388" s="147"/>
      <c r="AQ388" s="147"/>
      <c r="AR388" s="147"/>
      <c r="AS388" s="148"/>
      <c r="AT388" s="150"/>
      <c r="AU388" s="148"/>
    </row>
    <row r="389" spans="1:47" ht="20" outlineLevel="3" x14ac:dyDescent="0.25">
      <c r="A389" s="180"/>
      <c r="B389" s="137" t="s">
        <v>238</v>
      </c>
      <c r="C389" s="138" t="s">
        <v>7121</v>
      </c>
      <c r="D389" s="137" t="s">
        <v>7122</v>
      </c>
      <c r="E389" s="181"/>
      <c r="F389" s="140"/>
      <c r="G389" s="151" t="s">
        <v>6870</v>
      </c>
      <c r="H389" s="151" t="s">
        <v>6868</v>
      </c>
      <c r="I389" s="151">
        <v>200</v>
      </c>
      <c r="J389" s="142" t="s">
        <v>7123</v>
      </c>
      <c r="K389" s="184" t="s">
        <v>7124</v>
      </c>
      <c r="L389" s="144"/>
      <c r="M389" s="145"/>
      <c r="N389" s="185"/>
      <c r="O389" s="185"/>
      <c r="P389" s="185"/>
      <c r="Q389" s="33"/>
      <c r="R389" s="29"/>
      <c r="S389" s="30"/>
      <c r="T389" s="30"/>
      <c r="U389" s="30"/>
      <c r="V389" s="30"/>
      <c r="W389" s="30"/>
      <c r="X389" s="30"/>
      <c r="Y389" s="30"/>
      <c r="Z389" s="30"/>
      <c r="AA389" s="32"/>
      <c r="AB389" s="31"/>
      <c r="AC389" s="147"/>
      <c r="AD389" s="147"/>
      <c r="AE389" s="147"/>
      <c r="AF389" s="148"/>
      <c r="AG389" s="147"/>
      <c r="AH389" s="147"/>
      <c r="AI389" s="147"/>
      <c r="AJ389" s="147"/>
      <c r="AK389" s="147"/>
      <c r="AL389" s="149"/>
      <c r="AM389" s="149"/>
      <c r="AN389" s="147"/>
      <c r="AO389" s="147"/>
      <c r="AP389" s="147"/>
      <c r="AQ389" s="147"/>
      <c r="AR389" s="147"/>
      <c r="AS389" s="148"/>
      <c r="AT389" s="150"/>
      <c r="AU389" s="148"/>
    </row>
    <row r="390" spans="1:47" ht="20" outlineLevel="3" x14ac:dyDescent="0.25">
      <c r="B390" s="12" t="s">
        <v>239</v>
      </c>
      <c r="C390" s="154" t="s">
        <v>7125</v>
      </c>
      <c r="D390" s="12" t="s">
        <v>7122</v>
      </c>
      <c r="E390" s="150"/>
      <c r="F390" s="140"/>
      <c r="G390" s="151" t="s">
        <v>6870</v>
      </c>
      <c r="H390" s="151" t="s">
        <v>6868</v>
      </c>
      <c r="I390" s="151">
        <v>100</v>
      </c>
      <c r="J390" s="142" t="s">
        <v>7123</v>
      </c>
      <c r="K390" s="184" t="s">
        <v>7126</v>
      </c>
      <c r="L390" s="144"/>
      <c r="M390" s="145"/>
      <c r="N390" s="185"/>
      <c r="O390" s="185"/>
      <c r="P390" s="185"/>
      <c r="Q390" s="33"/>
      <c r="R390" s="29"/>
      <c r="S390" s="30"/>
      <c r="T390" s="30"/>
      <c r="U390" s="30"/>
      <c r="V390" s="30"/>
      <c r="W390" s="30"/>
      <c r="X390" s="30"/>
      <c r="Y390" s="30"/>
      <c r="Z390" s="30"/>
      <c r="AA390" s="32"/>
      <c r="AB390" s="31"/>
      <c r="AC390" s="147"/>
      <c r="AD390" s="147"/>
      <c r="AE390" s="147"/>
      <c r="AF390" s="148"/>
      <c r="AG390" s="147"/>
      <c r="AH390" s="147"/>
      <c r="AI390" s="147"/>
      <c r="AJ390" s="147"/>
      <c r="AK390" s="147"/>
      <c r="AL390" s="149"/>
      <c r="AM390" s="149"/>
      <c r="AN390" s="147"/>
      <c r="AO390" s="147"/>
      <c r="AP390" s="147"/>
      <c r="AQ390" s="147"/>
      <c r="AR390" s="147"/>
      <c r="AS390" s="148"/>
      <c r="AT390" s="150"/>
      <c r="AU390" s="148"/>
    </row>
    <row r="391" spans="1:47" ht="20" outlineLevel="3" x14ac:dyDescent="0.25">
      <c r="B391" s="12" t="s">
        <v>240</v>
      </c>
      <c r="C391" s="154" t="s">
        <v>7127</v>
      </c>
      <c r="D391" s="12" t="s">
        <v>7128</v>
      </c>
      <c r="E391" s="150"/>
      <c r="F391" s="140"/>
      <c r="G391" s="151" t="s">
        <v>6870</v>
      </c>
      <c r="H391" s="151" t="s">
        <v>6868</v>
      </c>
      <c r="I391" s="151">
        <v>100</v>
      </c>
      <c r="J391" s="142" t="s">
        <v>7129</v>
      </c>
      <c r="K391" s="184" t="s">
        <v>7130</v>
      </c>
      <c r="L391" s="144"/>
      <c r="M391" s="145"/>
      <c r="N391" s="185"/>
      <c r="O391" s="185"/>
      <c r="P391" s="185"/>
      <c r="Q391" s="33"/>
      <c r="R391" s="29"/>
      <c r="S391" s="30"/>
      <c r="T391" s="30"/>
      <c r="U391" s="30"/>
      <c r="V391" s="30"/>
      <c r="W391" s="30"/>
      <c r="X391" s="30"/>
      <c r="Y391" s="30"/>
      <c r="Z391" s="30"/>
      <c r="AA391" s="32"/>
      <c r="AB391" s="31"/>
      <c r="AC391" s="147"/>
      <c r="AD391" s="147"/>
      <c r="AE391" s="147"/>
      <c r="AF391" s="148"/>
      <c r="AG391" s="147"/>
      <c r="AH391" s="147"/>
      <c r="AI391" s="147"/>
      <c r="AJ391" s="147"/>
      <c r="AK391" s="147"/>
      <c r="AL391" s="149"/>
      <c r="AM391" s="149"/>
      <c r="AN391" s="147"/>
      <c r="AO391" s="147"/>
      <c r="AP391" s="147"/>
      <c r="AQ391" s="147"/>
      <c r="AR391" s="147"/>
      <c r="AS391" s="148"/>
      <c r="AT391" s="150"/>
      <c r="AU391" s="148"/>
    </row>
    <row r="392" spans="1:47" ht="20" outlineLevel="3" x14ac:dyDescent="0.25">
      <c r="B392" s="12" t="s">
        <v>242</v>
      </c>
      <c r="C392" s="154" t="s">
        <v>7131</v>
      </c>
      <c r="D392" s="12" t="s">
        <v>7132</v>
      </c>
      <c r="E392" s="150"/>
      <c r="F392" s="140"/>
      <c r="G392" s="151" t="s">
        <v>6870</v>
      </c>
      <c r="H392" s="151" t="s">
        <v>6868</v>
      </c>
      <c r="I392" s="151">
        <v>50</v>
      </c>
      <c r="J392" s="142" t="s">
        <v>7133</v>
      </c>
      <c r="K392" s="184" t="s">
        <v>7134</v>
      </c>
      <c r="L392" s="144"/>
      <c r="M392" s="145"/>
      <c r="N392" s="185"/>
      <c r="O392" s="185"/>
      <c r="P392" s="185"/>
      <c r="Q392" s="33"/>
      <c r="R392" s="29"/>
      <c r="S392" s="30"/>
      <c r="T392" s="30"/>
      <c r="U392" s="30"/>
      <c r="V392" s="30"/>
      <c r="W392" s="30"/>
      <c r="X392" s="30"/>
      <c r="Y392" s="30"/>
      <c r="Z392" s="30"/>
      <c r="AA392" s="32"/>
      <c r="AB392" s="31"/>
      <c r="AC392" s="147"/>
      <c r="AD392" s="147"/>
      <c r="AE392" s="147"/>
      <c r="AF392" s="148"/>
      <c r="AG392" s="147"/>
      <c r="AH392" s="147"/>
      <c r="AI392" s="147"/>
      <c r="AJ392" s="147"/>
      <c r="AK392" s="147"/>
      <c r="AL392" s="149"/>
      <c r="AM392" s="149"/>
      <c r="AN392" s="147"/>
      <c r="AO392" s="147"/>
      <c r="AP392" s="147"/>
      <c r="AQ392" s="147"/>
      <c r="AR392" s="147"/>
      <c r="AS392" s="148"/>
      <c r="AT392" s="150"/>
      <c r="AU392" s="148"/>
    </row>
    <row r="393" spans="1:47" ht="20" outlineLevel="3" x14ac:dyDescent="0.25">
      <c r="B393" s="12" t="s">
        <v>241</v>
      </c>
      <c r="C393" s="154" t="s">
        <v>7135</v>
      </c>
      <c r="D393" s="12" t="s">
        <v>7136</v>
      </c>
      <c r="E393" s="150"/>
      <c r="F393" s="140"/>
      <c r="G393" s="151" t="s">
        <v>6870</v>
      </c>
      <c r="H393" s="151" t="s">
        <v>6868</v>
      </c>
      <c r="I393" s="151">
        <v>100</v>
      </c>
      <c r="J393" s="142" t="s">
        <v>7137</v>
      </c>
      <c r="K393" s="184" t="s">
        <v>7138</v>
      </c>
      <c r="L393" s="144"/>
      <c r="M393" s="145"/>
      <c r="N393" s="185"/>
      <c r="O393" s="185"/>
      <c r="P393" s="185"/>
      <c r="Q393" s="33"/>
      <c r="R393" s="29"/>
      <c r="S393" s="30"/>
      <c r="T393" s="30"/>
      <c r="U393" s="30"/>
      <c r="V393" s="30"/>
      <c r="W393" s="30"/>
      <c r="X393" s="30"/>
      <c r="Y393" s="30"/>
      <c r="Z393" s="30"/>
      <c r="AA393" s="32"/>
      <c r="AB393" s="31"/>
      <c r="AC393" s="147"/>
      <c r="AD393" s="147"/>
      <c r="AE393" s="147"/>
      <c r="AF393" s="148"/>
      <c r="AG393" s="147"/>
      <c r="AH393" s="147"/>
      <c r="AI393" s="147"/>
      <c r="AJ393" s="147"/>
      <c r="AK393" s="147"/>
      <c r="AL393" s="149"/>
      <c r="AM393" s="149"/>
      <c r="AN393" s="147"/>
      <c r="AO393" s="147"/>
      <c r="AP393" s="147"/>
      <c r="AQ393" s="147"/>
      <c r="AR393" s="147"/>
      <c r="AS393" s="148"/>
      <c r="AT393" s="150"/>
      <c r="AU393" s="148"/>
    </row>
    <row r="394" spans="1:47" ht="20" outlineLevel="3" x14ac:dyDescent="0.25">
      <c r="B394" s="12" t="s">
        <v>243</v>
      </c>
      <c r="C394" s="154" t="s">
        <v>7139</v>
      </c>
      <c r="D394" s="12" t="s">
        <v>7140</v>
      </c>
      <c r="E394" s="150"/>
      <c r="F394" s="140"/>
      <c r="G394" s="151" t="s">
        <v>6870</v>
      </c>
      <c r="H394" s="151" t="s">
        <v>6868</v>
      </c>
      <c r="I394" s="151">
        <v>2</v>
      </c>
      <c r="J394" s="142" t="s">
        <v>7141</v>
      </c>
      <c r="K394" s="184" t="s">
        <v>7142</v>
      </c>
      <c r="L394" s="144"/>
      <c r="M394" s="145"/>
      <c r="N394" s="185"/>
      <c r="O394" s="185"/>
      <c r="P394" s="185"/>
      <c r="Q394" s="33"/>
      <c r="R394" s="29"/>
      <c r="S394" s="30"/>
      <c r="T394" s="30"/>
      <c r="U394" s="30"/>
      <c r="V394" s="30"/>
      <c r="W394" s="30"/>
      <c r="X394" s="30"/>
      <c r="Y394" s="30"/>
      <c r="Z394" s="30"/>
      <c r="AA394" s="32"/>
      <c r="AB394" s="31"/>
      <c r="AC394" s="147"/>
      <c r="AD394" s="147"/>
      <c r="AE394" s="147"/>
      <c r="AF394" s="148"/>
      <c r="AG394" s="147"/>
      <c r="AH394" s="147"/>
      <c r="AI394" s="147"/>
      <c r="AJ394" s="147"/>
      <c r="AK394" s="147"/>
      <c r="AL394" s="149"/>
      <c r="AM394" s="149"/>
      <c r="AN394" s="147"/>
      <c r="AO394" s="147"/>
      <c r="AP394" s="147"/>
      <c r="AQ394" s="147"/>
      <c r="AR394" s="147"/>
      <c r="AS394" s="148"/>
      <c r="AT394" s="150"/>
      <c r="AU394" s="148"/>
    </row>
    <row r="395" spans="1:47" ht="20" outlineLevel="3" x14ac:dyDescent="0.25">
      <c r="B395" s="12" t="s">
        <v>245</v>
      </c>
      <c r="C395" s="154" t="s">
        <v>7143</v>
      </c>
      <c r="D395" s="12" t="s">
        <v>7144</v>
      </c>
      <c r="E395" s="150"/>
      <c r="F395" s="140"/>
      <c r="G395" s="151" t="s">
        <v>6870</v>
      </c>
      <c r="H395" s="151" t="s">
        <v>6868</v>
      </c>
      <c r="I395" s="151">
        <v>255</v>
      </c>
      <c r="J395" s="142" t="s">
        <v>7145</v>
      </c>
      <c r="K395" s="184"/>
      <c r="L395" s="144"/>
      <c r="M395" s="145"/>
      <c r="N395" s="185"/>
      <c r="O395" s="185"/>
      <c r="P395" s="185"/>
      <c r="Q395" s="33"/>
      <c r="R395" s="29"/>
      <c r="S395" s="30"/>
      <c r="T395" s="30"/>
      <c r="U395" s="30"/>
      <c r="V395" s="30"/>
      <c r="W395" s="30"/>
      <c r="X395" s="30"/>
      <c r="Y395" s="30"/>
      <c r="Z395" s="30"/>
      <c r="AA395" s="32"/>
      <c r="AB395" s="31"/>
      <c r="AC395" s="147"/>
      <c r="AD395" s="147"/>
      <c r="AE395" s="147"/>
      <c r="AF395" s="148"/>
      <c r="AG395" s="147"/>
      <c r="AH395" s="147"/>
      <c r="AI395" s="147"/>
      <c r="AJ395" s="147"/>
      <c r="AK395" s="147"/>
      <c r="AL395" s="149"/>
      <c r="AM395" s="149"/>
      <c r="AN395" s="147"/>
      <c r="AO395" s="147"/>
      <c r="AP395" s="147"/>
      <c r="AQ395" s="147"/>
      <c r="AR395" s="147"/>
      <c r="AS395" s="148"/>
      <c r="AT395" s="150"/>
      <c r="AU395" s="148"/>
    </row>
    <row r="396" spans="1:47" outlineLevel="3" x14ac:dyDescent="0.25">
      <c r="A396" s="180"/>
      <c r="B396" s="137" t="s">
        <v>246</v>
      </c>
      <c r="C396" s="138"/>
      <c r="D396" s="137"/>
      <c r="E396" s="181"/>
      <c r="F396" s="140"/>
      <c r="G396" s="151" t="s">
        <v>6870</v>
      </c>
      <c r="H396" s="151"/>
      <c r="I396" s="151" t="s">
        <v>6871</v>
      </c>
      <c r="J396" s="142" t="s">
        <v>7146</v>
      </c>
      <c r="K396" s="184"/>
      <c r="L396" s="144"/>
      <c r="M396" s="145"/>
      <c r="N396" s="185"/>
      <c r="O396" s="185"/>
      <c r="P396" s="185"/>
      <c r="Q396" s="33"/>
      <c r="R396" s="29"/>
      <c r="S396" s="30"/>
      <c r="T396" s="30"/>
      <c r="U396" s="30"/>
      <c r="V396" s="30"/>
      <c r="W396" s="30"/>
      <c r="X396" s="30"/>
      <c r="Y396" s="30"/>
      <c r="Z396" s="30"/>
      <c r="AA396" s="32"/>
      <c r="AB396" s="31"/>
      <c r="AC396" s="147"/>
      <c r="AD396" s="147"/>
      <c r="AE396" s="147"/>
      <c r="AF396" s="148"/>
      <c r="AG396" s="147"/>
      <c r="AH396" s="147"/>
      <c r="AI396" s="147"/>
      <c r="AJ396" s="147"/>
      <c r="AK396" s="147"/>
      <c r="AL396" s="149"/>
      <c r="AM396" s="149"/>
      <c r="AN396" s="147"/>
      <c r="AO396" s="147"/>
      <c r="AP396" s="147"/>
      <c r="AQ396" s="147"/>
      <c r="AR396" s="147"/>
      <c r="AS396" s="148"/>
      <c r="AT396" s="150"/>
      <c r="AU396" s="148"/>
    </row>
    <row r="397" spans="1:47" outlineLevel="3" x14ac:dyDescent="0.25">
      <c r="B397" s="12" t="s">
        <v>247</v>
      </c>
      <c r="C397" s="154"/>
      <c r="D397" s="12"/>
      <c r="E397" s="150"/>
      <c r="F397" s="140"/>
      <c r="G397" s="151" t="s">
        <v>6863</v>
      </c>
      <c r="H397" s="151"/>
      <c r="I397" s="151">
        <v>200</v>
      </c>
      <c r="J397" s="142" t="s">
        <v>7147</v>
      </c>
      <c r="K397" s="184"/>
      <c r="L397" s="144"/>
      <c r="M397" s="145"/>
      <c r="N397" s="185"/>
      <c r="O397" s="185"/>
      <c r="P397" s="185"/>
      <c r="Q397" s="33"/>
      <c r="R397" s="29"/>
      <c r="S397" s="30"/>
      <c r="T397" s="30"/>
      <c r="U397" s="30"/>
      <c r="V397" s="30"/>
      <c r="W397" s="30"/>
      <c r="X397" s="30"/>
      <c r="Y397" s="30"/>
      <c r="Z397" s="30"/>
      <c r="AA397" s="32"/>
      <c r="AB397" s="31"/>
      <c r="AC397" s="147"/>
      <c r="AD397" s="147"/>
      <c r="AE397" s="147"/>
      <c r="AF397" s="148"/>
      <c r="AG397" s="147"/>
      <c r="AH397" s="147"/>
      <c r="AI397" s="147"/>
      <c r="AJ397" s="147"/>
      <c r="AK397" s="147"/>
      <c r="AL397" s="149"/>
      <c r="AM397" s="149"/>
      <c r="AN397" s="147"/>
      <c r="AO397" s="147"/>
      <c r="AP397" s="147"/>
      <c r="AQ397" s="147"/>
      <c r="AR397" s="147"/>
      <c r="AS397" s="148"/>
      <c r="AT397" s="150"/>
      <c r="AU397" s="148"/>
    </row>
    <row r="398" spans="1:47" outlineLevel="3" x14ac:dyDescent="0.25">
      <c r="B398" s="12" t="s">
        <v>248</v>
      </c>
      <c r="C398" s="154"/>
      <c r="D398" s="12"/>
      <c r="E398" s="150"/>
      <c r="F398" s="140"/>
      <c r="G398" s="151" t="s">
        <v>6870</v>
      </c>
      <c r="H398" s="151"/>
      <c r="I398" s="151">
        <v>200</v>
      </c>
      <c r="J398" s="142" t="s">
        <v>6946</v>
      </c>
      <c r="K398" s="184"/>
      <c r="L398" s="144"/>
      <c r="M398" s="145"/>
      <c r="N398" s="185"/>
      <c r="O398" s="185"/>
      <c r="P398" s="185"/>
      <c r="Q398" s="33"/>
      <c r="R398" s="29"/>
      <c r="S398" s="30"/>
      <c r="T398" s="30"/>
      <c r="U398" s="30"/>
      <c r="V398" s="30"/>
      <c r="W398" s="30"/>
      <c r="X398" s="30"/>
      <c r="Y398" s="30"/>
      <c r="Z398" s="30"/>
      <c r="AA398" s="32"/>
      <c r="AB398" s="31"/>
      <c r="AC398" s="147"/>
      <c r="AD398" s="147"/>
      <c r="AE398" s="147"/>
      <c r="AF398" s="148"/>
      <c r="AG398" s="147"/>
      <c r="AH398" s="147"/>
      <c r="AI398" s="147"/>
      <c r="AJ398" s="147"/>
      <c r="AK398" s="147"/>
      <c r="AL398" s="149"/>
      <c r="AM398" s="149"/>
      <c r="AN398" s="147"/>
      <c r="AO398" s="147"/>
      <c r="AP398" s="147"/>
      <c r="AQ398" s="147"/>
      <c r="AR398" s="147"/>
      <c r="AS398" s="148"/>
      <c r="AT398" s="150"/>
      <c r="AU398" s="148"/>
    </row>
    <row r="399" spans="1:47" outlineLevel="2" x14ac:dyDescent="0.25">
      <c r="A399" s="180" t="s">
        <v>7179</v>
      </c>
      <c r="B399" s="137" t="s">
        <v>7180</v>
      </c>
      <c r="C399" s="138"/>
      <c r="D399" s="137" t="s">
        <v>7181</v>
      </c>
      <c r="E399" s="181"/>
      <c r="F399" s="140"/>
      <c r="G399" s="151" t="s">
        <v>6870</v>
      </c>
      <c r="H399" s="151"/>
      <c r="I399" s="151"/>
      <c r="J399" s="142" t="s">
        <v>7077</v>
      </c>
      <c r="K399" s="184"/>
      <c r="L399" s="144"/>
      <c r="M399" s="145"/>
      <c r="N399" s="185"/>
      <c r="O399" s="185"/>
      <c r="P399" s="185"/>
      <c r="Q399" s="33"/>
      <c r="R399" s="29"/>
      <c r="S399" s="30"/>
      <c r="T399" s="30"/>
      <c r="U399" s="30"/>
      <c r="V399" s="30"/>
      <c r="W399" s="30"/>
      <c r="X399" s="30"/>
      <c r="Y399" s="30"/>
      <c r="Z399" s="30"/>
      <c r="AA399" s="32"/>
      <c r="AB399" s="31"/>
      <c r="AC399" s="147"/>
      <c r="AD399" s="147"/>
      <c r="AE399" s="147"/>
      <c r="AF399" s="148"/>
      <c r="AG399" s="147"/>
      <c r="AH399" s="147"/>
      <c r="AI399" s="147"/>
      <c r="AJ399" s="147"/>
      <c r="AK399" s="147"/>
      <c r="AL399" s="149"/>
      <c r="AM399" s="149"/>
      <c r="AN399" s="147"/>
      <c r="AO399" s="147"/>
      <c r="AP399" s="147"/>
      <c r="AQ399" s="147"/>
      <c r="AR399" s="147"/>
      <c r="AS399" s="148"/>
      <c r="AT399" s="150"/>
      <c r="AU399" s="148"/>
    </row>
    <row r="400" spans="1:47" outlineLevel="3" x14ac:dyDescent="0.25">
      <c r="B400" s="12" t="s">
        <v>207</v>
      </c>
      <c r="C400" s="154"/>
      <c r="D400" s="12" t="s">
        <v>7181</v>
      </c>
      <c r="E400" s="150"/>
      <c r="F400" s="140"/>
      <c r="G400" s="151" t="s">
        <v>6870</v>
      </c>
      <c r="H400" s="151" t="s">
        <v>6868</v>
      </c>
      <c r="I400" s="151" t="s">
        <v>6866</v>
      </c>
      <c r="J400" s="142" t="s">
        <v>7078</v>
      </c>
      <c r="K400" s="184"/>
      <c r="L400" s="144"/>
      <c r="M400" s="145"/>
      <c r="N400" s="185"/>
      <c r="O400" s="185"/>
      <c r="P400" s="185"/>
      <c r="Q400" s="33"/>
      <c r="R400" s="29"/>
      <c r="S400" s="30"/>
      <c r="T400" s="30"/>
      <c r="U400" s="30"/>
      <c r="V400" s="30"/>
      <c r="W400" s="30"/>
      <c r="X400" s="30"/>
      <c r="Y400" s="30"/>
      <c r="Z400" s="30"/>
      <c r="AA400" s="32"/>
      <c r="AB400" s="31"/>
      <c r="AC400" s="147"/>
      <c r="AD400" s="147"/>
      <c r="AE400" s="147"/>
      <c r="AF400" s="148"/>
      <c r="AG400" s="147"/>
      <c r="AH400" s="147"/>
      <c r="AI400" s="147"/>
      <c r="AJ400" s="147"/>
      <c r="AK400" s="147"/>
      <c r="AL400" s="149"/>
      <c r="AM400" s="149"/>
      <c r="AN400" s="147"/>
      <c r="AO400" s="147"/>
      <c r="AP400" s="147"/>
      <c r="AQ400" s="147"/>
      <c r="AR400" s="147"/>
      <c r="AS400" s="148"/>
      <c r="AT400" s="150"/>
      <c r="AU400" s="148"/>
    </row>
    <row r="401" spans="1:47" ht="20" outlineLevel="3" x14ac:dyDescent="0.25">
      <c r="B401" s="12" t="s">
        <v>209</v>
      </c>
      <c r="C401" s="154"/>
      <c r="D401" s="12"/>
      <c r="E401" s="150"/>
      <c r="F401" s="140"/>
      <c r="G401" s="151" t="s">
        <v>6870</v>
      </c>
      <c r="H401" s="151" t="s">
        <v>6868</v>
      </c>
      <c r="I401" s="151">
        <v>8</v>
      </c>
      <c r="J401" s="142" t="s">
        <v>7079</v>
      </c>
      <c r="K401" s="184" t="s">
        <v>7080</v>
      </c>
      <c r="L401" s="144"/>
      <c r="M401" s="145"/>
      <c r="N401" s="185"/>
      <c r="O401" s="185"/>
      <c r="P401" s="185"/>
      <c r="Q401" s="33"/>
      <c r="R401" s="29"/>
      <c r="S401" s="30"/>
      <c r="T401" s="30"/>
      <c r="U401" s="30"/>
      <c r="V401" s="30"/>
      <c r="W401" s="30"/>
      <c r="X401" s="30"/>
      <c r="Y401" s="30"/>
      <c r="Z401" s="30"/>
      <c r="AA401" s="32"/>
      <c r="AB401" s="31"/>
      <c r="AC401" s="147"/>
      <c r="AD401" s="147"/>
      <c r="AE401" s="147"/>
      <c r="AF401" s="148"/>
      <c r="AG401" s="147"/>
      <c r="AH401" s="147"/>
      <c r="AI401" s="147"/>
      <c r="AJ401" s="147"/>
      <c r="AK401" s="147"/>
      <c r="AL401" s="149"/>
      <c r="AM401" s="149"/>
      <c r="AN401" s="147"/>
      <c r="AO401" s="147"/>
      <c r="AP401" s="147"/>
      <c r="AQ401" s="147"/>
      <c r="AR401" s="147"/>
      <c r="AS401" s="148"/>
      <c r="AT401" s="150"/>
      <c r="AU401" s="148"/>
    </row>
    <row r="402" spans="1:47" ht="70" outlineLevel="3" x14ac:dyDescent="0.25">
      <c r="B402" s="12" t="s">
        <v>212</v>
      </c>
      <c r="C402" s="154"/>
      <c r="D402" s="12" t="s">
        <v>7085</v>
      </c>
      <c r="E402" s="150"/>
      <c r="F402" s="140"/>
      <c r="G402" s="151" t="s">
        <v>6870</v>
      </c>
      <c r="H402" s="151"/>
      <c r="I402" s="151" t="s">
        <v>6871</v>
      </c>
      <c r="J402" s="142" t="s">
        <v>7086</v>
      </c>
      <c r="K402" s="184"/>
      <c r="L402" s="144"/>
      <c r="M402" s="145"/>
      <c r="N402" s="185"/>
      <c r="O402" s="185"/>
      <c r="P402" s="185"/>
      <c r="Q402" s="33"/>
      <c r="R402" s="29"/>
      <c r="S402" s="30"/>
      <c r="T402" s="30"/>
      <c r="U402" s="30"/>
      <c r="V402" s="30"/>
      <c r="W402" s="30"/>
      <c r="X402" s="30"/>
      <c r="Y402" s="30"/>
      <c r="Z402" s="30"/>
      <c r="AA402" s="32"/>
      <c r="AB402" s="31"/>
      <c r="AC402" s="147"/>
      <c r="AD402" s="147"/>
      <c r="AE402" s="147"/>
      <c r="AF402" s="148"/>
      <c r="AG402" s="147"/>
      <c r="AH402" s="147"/>
      <c r="AI402" s="147"/>
      <c r="AJ402" s="147"/>
      <c r="AK402" s="147"/>
      <c r="AL402" s="149"/>
      <c r="AM402" s="149"/>
      <c r="AN402" s="147"/>
      <c r="AO402" s="147"/>
      <c r="AP402" s="147"/>
      <c r="AQ402" s="147"/>
      <c r="AR402" s="147"/>
      <c r="AS402" s="148"/>
      <c r="AT402" s="150"/>
      <c r="AU402" s="148"/>
    </row>
    <row r="403" spans="1:47" ht="20" outlineLevel="3" x14ac:dyDescent="0.25">
      <c r="B403" s="12" t="s">
        <v>213</v>
      </c>
      <c r="C403" s="154"/>
      <c r="D403" s="12" t="s">
        <v>7087</v>
      </c>
      <c r="E403" s="150"/>
      <c r="F403" s="140"/>
      <c r="G403" s="151" t="s">
        <v>6870</v>
      </c>
      <c r="H403" s="151" t="s">
        <v>6868</v>
      </c>
      <c r="I403" s="151">
        <v>50</v>
      </c>
      <c r="J403" s="142" t="s">
        <v>7088</v>
      </c>
      <c r="K403" s="184"/>
      <c r="L403" s="144"/>
      <c r="M403" s="145"/>
      <c r="N403" s="185"/>
      <c r="O403" s="185"/>
      <c r="P403" s="185"/>
      <c r="Q403" s="33"/>
      <c r="R403" s="29"/>
      <c r="S403" s="30"/>
      <c r="T403" s="30"/>
      <c r="U403" s="30"/>
      <c r="V403" s="30"/>
      <c r="W403" s="30"/>
      <c r="X403" s="30"/>
      <c r="Y403" s="30"/>
      <c r="Z403" s="30"/>
      <c r="AA403" s="32"/>
      <c r="AB403" s="31"/>
      <c r="AC403" s="147"/>
      <c r="AD403" s="147"/>
      <c r="AE403" s="147"/>
      <c r="AF403" s="148"/>
      <c r="AG403" s="147"/>
      <c r="AH403" s="147"/>
      <c r="AI403" s="147"/>
      <c r="AJ403" s="147"/>
      <c r="AK403" s="147"/>
      <c r="AL403" s="149"/>
      <c r="AM403" s="149"/>
      <c r="AN403" s="147"/>
      <c r="AO403" s="147"/>
      <c r="AP403" s="147"/>
      <c r="AQ403" s="147"/>
      <c r="AR403" s="147"/>
      <c r="AS403" s="148"/>
      <c r="AT403" s="150"/>
      <c r="AU403" s="148"/>
    </row>
    <row r="404" spans="1:47" ht="20" outlineLevel="3" x14ac:dyDescent="0.25">
      <c r="A404" s="180"/>
      <c r="B404" s="137" t="s">
        <v>215</v>
      </c>
      <c r="C404" s="138"/>
      <c r="D404" s="137" t="s">
        <v>7087</v>
      </c>
      <c r="E404" s="181"/>
      <c r="F404" s="140"/>
      <c r="G404" s="151" t="s">
        <v>6870</v>
      </c>
      <c r="H404" s="151" t="s">
        <v>6868</v>
      </c>
      <c r="I404" s="151">
        <v>50</v>
      </c>
      <c r="J404" s="142" t="s">
        <v>7089</v>
      </c>
      <c r="K404" s="184"/>
      <c r="L404" s="144"/>
      <c r="M404" s="145"/>
      <c r="N404" s="185"/>
      <c r="O404" s="185"/>
      <c r="P404" s="185"/>
      <c r="Q404" s="33"/>
      <c r="R404" s="29"/>
      <c r="S404" s="30"/>
      <c r="T404" s="30"/>
      <c r="U404" s="30"/>
      <c r="V404" s="30"/>
      <c r="W404" s="30"/>
      <c r="X404" s="30"/>
      <c r="Y404" s="30"/>
      <c r="Z404" s="30"/>
      <c r="AA404" s="32"/>
      <c r="AB404" s="31"/>
      <c r="AC404" s="147"/>
      <c r="AD404" s="147"/>
      <c r="AE404" s="147"/>
      <c r="AF404" s="148"/>
      <c r="AG404" s="147"/>
      <c r="AH404" s="147"/>
      <c r="AI404" s="147"/>
      <c r="AJ404" s="147"/>
      <c r="AK404" s="147"/>
      <c r="AL404" s="149"/>
      <c r="AM404" s="149"/>
      <c r="AN404" s="147"/>
      <c r="AO404" s="147"/>
      <c r="AP404" s="147"/>
      <c r="AQ404" s="147"/>
      <c r="AR404" s="147"/>
      <c r="AS404" s="148"/>
      <c r="AT404" s="150"/>
      <c r="AU404" s="148"/>
    </row>
    <row r="405" spans="1:47" ht="20" outlineLevel="3" x14ac:dyDescent="0.25">
      <c r="B405" s="12" t="s">
        <v>216</v>
      </c>
      <c r="C405" s="154" t="s">
        <v>7090</v>
      </c>
      <c r="D405" s="12" t="s">
        <v>7091</v>
      </c>
      <c r="E405" s="150"/>
      <c r="F405" s="140"/>
      <c r="G405" s="151" t="s">
        <v>6870</v>
      </c>
      <c r="H405" s="151" t="s">
        <v>6868</v>
      </c>
      <c r="I405" s="151">
        <v>200</v>
      </c>
      <c r="J405" s="142" t="s">
        <v>7092</v>
      </c>
      <c r="K405" s="184" t="s">
        <v>7093</v>
      </c>
      <c r="L405" s="144"/>
      <c r="M405" s="145"/>
      <c r="N405" s="185"/>
      <c r="O405" s="185"/>
      <c r="P405" s="185"/>
      <c r="Q405" s="33"/>
      <c r="R405" s="29"/>
      <c r="S405" s="30"/>
      <c r="T405" s="30"/>
      <c r="U405" s="30"/>
      <c r="V405" s="30"/>
      <c r="W405" s="30"/>
      <c r="X405" s="30"/>
      <c r="Y405" s="30"/>
      <c r="Z405" s="30"/>
      <c r="AA405" s="32"/>
      <c r="AB405" s="31"/>
      <c r="AC405" s="147"/>
      <c r="AD405" s="147"/>
      <c r="AE405" s="147"/>
      <c r="AF405" s="148"/>
      <c r="AG405" s="147"/>
      <c r="AH405" s="147"/>
      <c r="AI405" s="147"/>
      <c r="AJ405" s="147"/>
      <c r="AK405" s="147"/>
      <c r="AL405" s="149"/>
      <c r="AM405" s="149"/>
      <c r="AN405" s="147"/>
      <c r="AO405" s="147"/>
      <c r="AP405" s="147"/>
      <c r="AQ405" s="147"/>
      <c r="AR405" s="147"/>
      <c r="AS405" s="148"/>
      <c r="AT405" s="150"/>
      <c r="AU405" s="148"/>
    </row>
    <row r="406" spans="1:47" outlineLevel="3" x14ac:dyDescent="0.25">
      <c r="B406" s="12" t="s">
        <v>217</v>
      </c>
      <c r="C406" s="154"/>
      <c r="D406" s="12"/>
      <c r="E406" s="150"/>
      <c r="F406" s="140"/>
      <c r="G406" s="151" t="s">
        <v>6870</v>
      </c>
      <c r="H406" s="151" t="s">
        <v>6868</v>
      </c>
      <c r="I406" s="151">
        <v>200</v>
      </c>
      <c r="J406" s="142" t="s">
        <v>7094</v>
      </c>
      <c r="K406" s="184" t="s">
        <v>7095</v>
      </c>
      <c r="L406" s="144"/>
      <c r="M406" s="145"/>
      <c r="N406" s="185"/>
      <c r="O406" s="185"/>
      <c r="P406" s="185"/>
      <c r="Q406" s="33"/>
      <c r="R406" s="29"/>
      <c r="S406" s="30"/>
      <c r="T406" s="30"/>
      <c r="U406" s="30"/>
      <c r="V406" s="30"/>
      <c r="W406" s="30"/>
      <c r="X406" s="30"/>
      <c r="Y406" s="30"/>
      <c r="Z406" s="30"/>
      <c r="AA406" s="32"/>
      <c r="AB406" s="31"/>
      <c r="AC406" s="147"/>
      <c r="AD406" s="147"/>
      <c r="AE406" s="147"/>
      <c r="AF406" s="148"/>
      <c r="AG406" s="147"/>
      <c r="AH406" s="147"/>
      <c r="AI406" s="147"/>
      <c r="AJ406" s="147"/>
      <c r="AK406" s="147"/>
      <c r="AL406" s="149"/>
      <c r="AM406" s="149"/>
      <c r="AN406" s="147"/>
      <c r="AO406" s="147"/>
      <c r="AP406" s="147"/>
      <c r="AQ406" s="147"/>
      <c r="AR406" s="147"/>
      <c r="AS406" s="148"/>
      <c r="AT406" s="150"/>
      <c r="AU406" s="148"/>
    </row>
    <row r="407" spans="1:47" outlineLevel="3" x14ac:dyDescent="0.25">
      <c r="A407" s="180"/>
      <c r="B407" s="137" t="s">
        <v>218</v>
      </c>
      <c r="C407" s="138"/>
      <c r="D407" s="137"/>
      <c r="E407" s="181"/>
      <c r="F407" s="140"/>
      <c r="G407" s="151" t="s">
        <v>6870</v>
      </c>
      <c r="H407" s="151"/>
      <c r="I407" s="151" t="s">
        <v>6871</v>
      </c>
      <c r="J407" s="142" t="s">
        <v>7096</v>
      </c>
      <c r="K407" s="184"/>
      <c r="L407" s="144"/>
      <c r="M407" s="145"/>
      <c r="N407" s="185"/>
      <c r="O407" s="185"/>
      <c r="P407" s="185"/>
      <c r="Q407" s="33"/>
      <c r="R407" s="29"/>
      <c r="S407" s="30"/>
      <c r="T407" s="30"/>
      <c r="U407" s="30"/>
      <c r="V407" s="30"/>
      <c r="W407" s="30"/>
      <c r="X407" s="30"/>
      <c r="Y407" s="30"/>
      <c r="Z407" s="30"/>
      <c r="AA407" s="32"/>
      <c r="AB407" s="31"/>
      <c r="AC407" s="147"/>
      <c r="AD407" s="147"/>
      <c r="AE407" s="147"/>
      <c r="AF407" s="148"/>
      <c r="AG407" s="147"/>
      <c r="AH407" s="147"/>
      <c r="AI407" s="147"/>
      <c r="AJ407" s="147"/>
      <c r="AK407" s="147"/>
      <c r="AL407" s="149"/>
      <c r="AM407" s="149"/>
      <c r="AN407" s="147"/>
      <c r="AO407" s="147"/>
      <c r="AP407" s="147"/>
      <c r="AQ407" s="147"/>
      <c r="AR407" s="147"/>
      <c r="AS407" s="148"/>
      <c r="AT407" s="150"/>
      <c r="AU407" s="148"/>
    </row>
    <row r="408" spans="1:47" ht="30" outlineLevel="3" x14ac:dyDescent="0.25">
      <c r="B408" s="12" t="s">
        <v>219</v>
      </c>
      <c r="C408" s="154" t="s">
        <v>7097</v>
      </c>
      <c r="D408" s="12" t="s">
        <v>7098</v>
      </c>
      <c r="E408" s="150"/>
      <c r="F408" s="140"/>
      <c r="G408" s="151" t="s">
        <v>6870</v>
      </c>
      <c r="H408" s="151" t="s">
        <v>6868</v>
      </c>
      <c r="I408" s="151">
        <v>200</v>
      </c>
      <c r="J408" s="142" t="s">
        <v>7099</v>
      </c>
      <c r="K408" s="184" t="s">
        <v>7100</v>
      </c>
      <c r="L408" s="144"/>
      <c r="M408" s="145"/>
      <c r="N408" s="185"/>
      <c r="O408" s="185"/>
      <c r="P408" s="185"/>
      <c r="Q408" s="33"/>
      <c r="R408" s="29"/>
      <c r="S408" s="30"/>
      <c r="T408" s="30"/>
      <c r="U408" s="30"/>
      <c r="V408" s="30"/>
      <c r="W408" s="30"/>
      <c r="X408" s="30"/>
      <c r="Y408" s="30"/>
      <c r="Z408" s="30"/>
      <c r="AA408" s="32"/>
      <c r="AB408" s="31"/>
      <c r="AC408" s="147"/>
      <c r="AD408" s="147"/>
      <c r="AE408" s="147"/>
      <c r="AF408" s="148"/>
      <c r="AG408" s="147"/>
      <c r="AH408" s="147"/>
      <c r="AI408" s="147"/>
      <c r="AJ408" s="147"/>
      <c r="AK408" s="147"/>
      <c r="AL408" s="149"/>
      <c r="AM408" s="149"/>
      <c r="AN408" s="147"/>
      <c r="AO408" s="147"/>
      <c r="AP408" s="147"/>
      <c r="AQ408" s="147"/>
      <c r="AR408" s="147"/>
      <c r="AS408" s="148"/>
      <c r="AT408" s="150"/>
      <c r="AU408" s="148"/>
    </row>
    <row r="409" spans="1:47" ht="20" outlineLevel="3" x14ac:dyDescent="0.25">
      <c r="B409" s="12" t="s">
        <v>222</v>
      </c>
      <c r="C409" s="154" t="s">
        <v>7101</v>
      </c>
      <c r="D409" s="12" t="s">
        <v>7102</v>
      </c>
      <c r="E409" s="150"/>
      <c r="F409" s="140"/>
      <c r="G409" s="151" t="s">
        <v>6870</v>
      </c>
      <c r="H409" s="151" t="s">
        <v>6868</v>
      </c>
      <c r="I409" s="151">
        <v>200</v>
      </c>
      <c r="J409" s="142" t="s">
        <v>7103</v>
      </c>
      <c r="K409" s="184" t="s">
        <v>7104</v>
      </c>
      <c r="L409" s="144"/>
      <c r="M409" s="145"/>
      <c r="N409" s="185"/>
      <c r="O409" s="185"/>
      <c r="P409" s="185"/>
      <c r="Q409" s="33"/>
      <c r="R409" s="29"/>
      <c r="S409" s="30"/>
      <c r="T409" s="30"/>
      <c r="U409" s="30"/>
      <c r="V409" s="30"/>
      <c r="W409" s="30"/>
      <c r="X409" s="30"/>
      <c r="Y409" s="30"/>
      <c r="Z409" s="30"/>
      <c r="AA409" s="32"/>
      <c r="AB409" s="31"/>
      <c r="AC409" s="147"/>
      <c r="AD409" s="147"/>
      <c r="AE409" s="147"/>
      <c r="AF409" s="148"/>
      <c r="AG409" s="147"/>
      <c r="AH409" s="147"/>
      <c r="AI409" s="147"/>
      <c r="AJ409" s="147"/>
      <c r="AK409" s="147"/>
      <c r="AL409" s="149"/>
      <c r="AM409" s="149"/>
      <c r="AN409" s="147"/>
      <c r="AO409" s="147"/>
      <c r="AP409" s="147"/>
      <c r="AQ409" s="147"/>
      <c r="AR409" s="147"/>
      <c r="AS409" s="148"/>
      <c r="AT409" s="150"/>
      <c r="AU409" s="148"/>
    </row>
    <row r="410" spans="1:47" ht="20" outlineLevel="3" x14ac:dyDescent="0.25">
      <c r="B410" s="12" t="s">
        <v>226</v>
      </c>
      <c r="C410" s="154" t="s">
        <v>7105</v>
      </c>
      <c r="D410" s="12" t="s">
        <v>7106</v>
      </c>
      <c r="E410" s="150"/>
      <c r="F410" s="140"/>
      <c r="G410" s="151" t="s">
        <v>6870</v>
      </c>
      <c r="H410" s="151" t="s">
        <v>6868</v>
      </c>
      <c r="I410" s="151">
        <v>50</v>
      </c>
      <c r="J410" s="142" t="s">
        <v>7107</v>
      </c>
      <c r="K410" s="184" t="s">
        <v>7108</v>
      </c>
      <c r="L410" s="144"/>
      <c r="M410" s="145"/>
      <c r="N410" s="185"/>
      <c r="O410" s="185"/>
      <c r="P410" s="185"/>
      <c r="Q410" s="33"/>
      <c r="R410" s="29"/>
      <c r="S410" s="30"/>
      <c r="T410" s="30"/>
      <c r="U410" s="30"/>
      <c r="V410" s="30"/>
      <c r="W410" s="30"/>
      <c r="X410" s="30"/>
      <c r="Y410" s="30"/>
      <c r="Z410" s="30"/>
      <c r="AA410" s="32"/>
      <c r="AB410" s="31"/>
      <c r="AC410" s="147"/>
      <c r="AD410" s="147"/>
      <c r="AE410" s="147"/>
      <c r="AF410" s="148"/>
      <c r="AG410" s="147"/>
      <c r="AH410" s="147"/>
      <c r="AI410" s="147"/>
      <c r="AJ410" s="147"/>
      <c r="AK410" s="147"/>
      <c r="AL410" s="149"/>
      <c r="AM410" s="149"/>
      <c r="AN410" s="147"/>
      <c r="AO410" s="147"/>
      <c r="AP410" s="147"/>
      <c r="AQ410" s="147"/>
      <c r="AR410" s="147"/>
      <c r="AS410" s="148"/>
      <c r="AT410" s="150"/>
      <c r="AU410" s="148"/>
    </row>
    <row r="411" spans="1:47" ht="20" outlineLevel="3" x14ac:dyDescent="0.25">
      <c r="B411" s="12" t="s">
        <v>230</v>
      </c>
      <c r="C411" s="154" t="s">
        <v>7109</v>
      </c>
      <c r="D411" s="12" t="s">
        <v>7110</v>
      </c>
      <c r="E411" s="150"/>
      <c r="F411" s="140"/>
      <c r="G411" s="151" t="s">
        <v>6870</v>
      </c>
      <c r="H411" s="151" t="s">
        <v>6868</v>
      </c>
      <c r="I411" s="151">
        <v>50</v>
      </c>
      <c r="J411" s="142" t="s">
        <v>7111</v>
      </c>
      <c r="K411" s="184" t="s">
        <v>7112</v>
      </c>
      <c r="L411" s="144"/>
      <c r="M411" s="145"/>
      <c r="N411" s="185"/>
      <c r="O411" s="185"/>
      <c r="P411" s="185"/>
      <c r="Q411" s="33"/>
      <c r="R411" s="29"/>
      <c r="S411" s="30"/>
      <c r="T411" s="30"/>
      <c r="U411" s="30"/>
      <c r="V411" s="30"/>
      <c r="W411" s="30"/>
      <c r="X411" s="30"/>
      <c r="Y411" s="30"/>
      <c r="Z411" s="30"/>
      <c r="AA411" s="32"/>
      <c r="AB411" s="31"/>
      <c r="AC411" s="147"/>
      <c r="AD411" s="147"/>
      <c r="AE411" s="147"/>
      <c r="AF411" s="148"/>
      <c r="AG411" s="147"/>
      <c r="AH411" s="147"/>
      <c r="AI411" s="147"/>
      <c r="AJ411" s="147"/>
      <c r="AK411" s="147"/>
      <c r="AL411" s="149"/>
      <c r="AM411" s="149"/>
      <c r="AN411" s="147"/>
      <c r="AO411" s="147"/>
      <c r="AP411" s="147"/>
      <c r="AQ411" s="147"/>
      <c r="AR411" s="147"/>
      <c r="AS411" s="148"/>
      <c r="AT411" s="150"/>
      <c r="AU411" s="148"/>
    </row>
    <row r="412" spans="1:47" outlineLevel="3" x14ac:dyDescent="0.25">
      <c r="B412" s="12" t="s">
        <v>234</v>
      </c>
      <c r="C412" s="154"/>
      <c r="D412" s="12"/>
      <c r="E412" s="150"/>
      <c r="F412" s="140"/>
      <c r="G412" s="151" t="s">
        <v>6870</v>
      </c>
      <c r="H412" s="151" t="s">
        <v>6868</v>
      </c>
      <c r="I412" s="151">
        <v>100</v>
      </c>
      <c r="J412" s="142" t="s">
        <v>7115</v>
      </c>
      <c r="K412" s="184" t="s">
        <v>7116</v>
      </c>
      <c r="L412" s="144"/>
      <c r="M412" s="145"/>
      <c r="N412" s="185"/>
      <c r="O412" s="185"/>
      <c r="P412" s="185"/>
      <c r="Q412" s="33"/>
      <c r="R412" s="29"/>
      <c r="S412" s="30"/>
      <c r="T412" s="30"/>
      <c r="U412" s="30"/>
      <c r="V412" s="30"/>
      <c r="W412" s="30"/>
      <c r="X412" s="30"/>
      <c r="Y412" s="30"/>
      <c r="Z412" s="30"/>
      <c r="AA412" s="32"/>
      <c r="AB412" s="31"/>
      <c r="AC412" s="147"/>
      <c r="AD412" s="147"/>
      <c r="AE412" s="147"/>
      <c r="AF412" s="148"/>
      <c r="AG412" s="147"/>
      <c r="AH412" s="147"/>
      <c r="AI412" s="147"/>
      <c r="AJ412" s="147"/>
      <c r="AK412" s="147"/>
      <c r="AL412" s="149"/>
      <c r="AM412" s="149"/>
      <c r="AN412" s="147"/>
      <c r="AO412" s="147"/>
      <c r="AP412" s="147"/>
      <c r="AQ412" s="147"/>
      <c r="AR412" s="147"/>
      <c r="AS412" s="148"/>
      <c r="AT412" s="150"/>
      <c r="AU412" s="148"/>
    </row>
    <row r="413" spans="1:47" outlineLevel="3" x14ac:dyDescent="0.25">
      <c r="B413" s="12" t="s">
        <v>235</v>
      </c>
      <c r="C413" s="154"/>
      <c r="D413" s="12"/>
      <c r="E413" s="150"/>
      <c r="F413" s="140"/>
      <c r="G413" s="151" t="s">
        <v>6870</v>
      </c>
      <c r="H413" s="151" t="s">
        <v>6868</v>
      </c>
      <c r="I413" s="151">
        <v>100</v>
      </c>
      <c r="J413" s="142" t="s">
        <v>7117</v>
      </c>
      <c r="K413" s="184" t="s">
        <v>7118</v>
      </c>
      <c r="L413" s="144"/>
      <c r="M413" s="145"/>
      <c r="N413" s="185"/>
      <c r="O413" s="185"/>
      <c r="P413" s="185"/>
      <c r="Q413" s="33"/>
      <c r="R413" s="29"/>
      <c r="S413" s="30"/>
      <c r="T413" s="30"/>
      <c r="U413" s="30"/>
      <c r="V413" s="30"/>
      <c r="W413" s="30"/>
      <c r="X413" s="30"/>
      <c r="Y413" s="30"/>
      <c r="Z413" s="30"/>
      <c r="AA413" s="32"/>
      <c r="AB413" s="31"/>
      <c r="AC413" s="147"/>
      <c r="AD413" s="147"/>
      <c r="AE413" s="147"/>
      <c r="AF413" s="148"/>
      <c r="AG413" s="147"/>
      <c r="AH413" s="147"/>
      <c r="AI413" s="147"/>
      <c r="AJ413" s="147"/>
      <c r="AK413" s="147"/>
      <c r="AL413" s="149"/>
      <c r="AM413" s="149"/>
      <c r="AN413" s="147"/>
      <c r="AO413" s="147"/>
      <c r="AP413" s="147"/>
      <c r="AQ413" s="147"/>
      <c r="AR413" s="147"/>
      <c r="AS413" s="148"/>
      <c r="AT413" s="150"/>
      <c r="AU413" s="148"/>
    </row>
    <row r="414" spans="1:47" ht="20" outlineLevel="3" x14ac:dyDescent="0.25">
      <c r="B414" s="12" t="s">
        <v>236</v>
      </c>
      <c r="C414" s="154"/>
      <c r="D414" s="12"/>
      <c r="E414" s="150"/>
      <c r="F414" s="140"/>
      <c r="G414" s="151" t="s">
        <v>6870</v>
      </c>
      <c r="H414" s="151"/>
      <c r="I414" s="151" t="s">
        <v>6871</v>
      </c>
      <c r="J414" s="142" t="s">
        <v>7119</v>
      </c>
      <c r="K414" s="184"/>
      <c r="L414" s="144"/>
      <c r="M414" s="145"/>
      <c r="N414" s="185"/>
      <c r="O414" s="185"/>
      <c r="P414" s="185"/>
      <c r="Q414" s="33"/>
      <c r="R414" s="29"/>
      <c r="S414" s="30"/>
      <c r="T414" s="30"/>
      <c r="U414" s="30"/>
      <c r="V414" s="30"/>
      <c r="W414" s="30"/>
      <c r="X414" s="30"/>
      <c r="Y414" s="30"/>
      <c r="Z414" s="30"/>
      <c r="AA414" s="32"/>
      <c r="AB414" s="31"/>
      <c r="AC414" s="147"/>
      <c r="AD414" s="147"/>
      <c r="AE414" s="147"/>
      <c r="AF414" s="148"/>
      <c r="AG414" s="147"/>
      <c r="AH414" s="147"/>
      <c r="AI414" s="147"/>
      <c r="AJ414" s="147"/>
      <c r="AK414" s="147"/>
      <c r="AL414" s="149"/>
      <c r="AM414" s="149"/>
      <c r="AN414" s="147"/>
      <c r="AO414" s="147"/>
      <c r="AP414" s="147"/>
      <c r="AQ414" s="147"/>
      <c r="AR414" s="147"/>
      <c r="AS414" s="148"/>
      <c r="AT414" s="150"/>
      <c r="AU414" s="148"/>
    </row>
    <row r="415" spans="1:47" outlineLevel="3" x14ac:dyDescent="0.25">
      <c r="B415" s="12" t="s">
        <v>237</v>
      </c>
      <c r="C415" s="154"/>
      <c r="D415" s="12"/>
      <c r="E415" s="150"/>
      <c r="F415" s="140"/>
      <c r="G415" s="151" t="s">
        <v>6870</v>
      </c>
      <c r="H415" s="151" t="s">
        <v>6868</v>
      </c>
      <c r="I415" s="151">
        <v>8</v>
      </c>
      <c r="J415" s="142" t="s">
        <v>7120</v>
      </c>
      <c r="K415" s="184"/>
      <c r="L415" s="144"/>
      <c r="M415" s="145"/>
      <c r="N415" s="185"/>
      <c r="O415" s="185"/>
      <c r="P415" s="185"/>
      <c r="Q415" s="33"/>
      <c r="R415" s="29"/>
      <c r="S415" s="30"/>
      <c r="T415" s="30"/>
      <c r="U415" s="30"/>
      <c r="V415" s="30"/>
      <c r="W415" s="30"/>
      <c r="X415" s="30"/>
      <c r="Y415" s="30"/>
      <c r="Z415" s="30"/>
      <c r="AA415" s="32"/>
      <c r="AB415" s="31"/>
      <c r="AC415" s="147"/>
      <c r="AD415" s="147"/>
      <c r="AE415" s="147"/>
      <c r="AF415" s="148"/>
      <c r="AG415" s="147"/>
      <c r="AH415" s="147"/>
      <c r="AI415" s="147"/>
      <c r="AJ415" s="147"/>
      <c r="AK415" s="147"/>
      <c r="AL415" s="149"/>
      <c r="AM415" s="149"/>
      <c r="AN415" s="147"/>
      <c r="AO415" s="147"/>
      <c r="AP415" s="147"/>
      <c r="AQ415" s="147"/>
      <c r="AR415" s="147"/>
      <c r="AS415" s="148"/>
      <c r="AT415" s="150"/>
      <c r="AU415" s="148"/>
    </row>
    <row r="416" spans="1:47" ht="20" outlineLevel="3" x14ac:dyDescent="0.25">
      <c r="A416" s="180"/>
      <c r="B416" s="137" t="s">
        <v>238</v>
      </c>
      <c r="C416" s="138" t="s">
        <v>7121</v>
      </c>
      <c r="D416" s="137" t="s">
        <v>7122</v>
      </c>
      <c r="E416" s="181"/>
      <c r="F416" s="140"/>
      <c r="G416" s="151" t="s">
        <v>6870</v>
      </c>
      <c r="H416" s="151" t="s">
        <v>6868</v>
      </c>
      <c r="I416" s="151">
        <v>200</v>
      </c>
      <c r="J416" s="142" t="s">
        <v>7123</v>
      </c>
      <c r="K416" s="184" t="s">
        <v>7124</v>
      </c>
      <c r="L416" s="144"/>
      <c r="M416" s="145"/>
      <c r="N416" s="185"/>
      <c r="O416" s="185"/>
      <c r="P416" s="185"/>
      <c r="Q416" s="33"/>
      <c r="R416" s="29"/>
      <c r="S416" s="30"/>
      <c r="T416" s="30"/>
      <c r="U416" s="30"/>
      <c r="V416" s="30"/>
      <c r="W416" s="30"/>
      <c r="X416" s="30"/>
      <c r="Y416" s="30"/>
      <c r="Z416" s="30"/>
      <c r="AA416" s="32"/>
      <c r="AB416" s="31"/>
      <c r="AC416" s="147"/>
      <c r="AD416" s="147"/>
      <c r="AE416" s="147"/>
      <c r="AF416" s="148"/>
      <c r="AG416" s="147"/>
      <c r="AH416" s="147"/>
      <c r="AI416" s="147"/>
      <c r="AJ416" s="147"/>
      <c r="AK416" s="147"/>
      <c r="AL416" s="149"/>
      <c r="AM416" s="149"/>
      <c r="AN416" s="147"/>
      <c r="AO416" s="147"/>
      <c r="AP416" s="147"/>
      <c r="AQ416" s="147"/>
      <c r="AR416" s="147"/>
      <c r="AS416" s="148"/>
      <c r="AT416" s="150"/>
      <c r="AU416" s="148"/>
    </row>
    <row r="417" spans="1:47" ht="20" outlineLevel="3" x14ac:dyDescent="0.25">
      <c r="B417" s="12" t="s">
        <v>239</v>
      </c>
      <c r="C417" s="154" t="s">
        <v>7125</v>
      </c>
      <c r="D417" s="12" t="s">
        <v>7122</v>
      </c>
      <c r="E417" s="150"/>
      <c r="F417" s="140"/>
      <c r="G417" s="151" t="s">
        <v>6870</v>
      </c>
      <c r="H417" s="151" t="s">
        <v>6868</v>
      </c>
      <c r="I417" s="151">
        <v>100</v>
      </c>
      <c r="J417" s="142" t="s">
        <v>7123</v>
      </c>
      <c r="K417" s="184" t="s">
        <v>7126</v>
      </c>
      <c r="L417" s="144"/>
      <c r="M417" s="145"/>
      <c r="N417" s="185"/>
      <c r="O417" s="185"/>
      <c r="P417" s="185"/>
      <c r="Q417" s="33"/>
      <c r="R417" s="29"/>
      <c r="S417" s="30"/>
      <c r="T417" s="30"/>
      <c r="U417" s="30"/>
      <c r="V417" s="30"/>
      <c r="W417" s="30"/>
      <c r="X417" s="30"/>
      <c r="Y417" s="30"/>
      <c r="Z417" s="30"/>
      <c r="AA417" s="32"/>
      <c r="AB417" s="31"/>
      <c r="AC417" s="147"/>
      <c r="AD417" s="147"/>
      <c r="AE417" s="147"/>
      <c r="AF417" s="148"/>
      <c r="AG417" s="147"/>
      <c r="AH417" s="147"/>
      <c r="AI417" s="147"/>
      <c r="AJ417" s="147"/>
      <c r="AK417" s="147"/>
      <c r="AL417" s="149"/>
      <c r="AM417" s="149"/>
      <c r="AN417" s="147"/>
      <c r="AO417" s="147"/>
      <c r="AP417" s="147"/>
      <c r="AQ417" s="147"/>
      <c r="AR417" s="147"/>
      <c r="AS417" s="148"/>
      <c r="AT417" s="150"/>
      <c r="AU417" s="148"/>
    </row>
    <row r="418" spans="1:47" ht="20" outlineLevel="3" x14ac:dyDescent="0.25">
      <c r="B418" s="12" t="s">
        <v>240</v>
      </c>
      <c r="C418" s="154" t="s">
        <v>7127</v>
      </c>
      <c r="D418" s="12" t="s">
        <v>7128</v>
      </c>
      <c r="E418" s="150"/>
      <c r="F418" s="140"/>
      <c r="G418" s="151" t="s">
        <v>6870</v>
      </c>
      <c r="H418" s="151" t="s">
        <v>6868</v>
      </c>
      <c r="I418" s="151">
        <v>100</v>
      </c>
      <c r="J418" s="142" t="s">
        <v>7129</v>
      </c>
      <c r="K418" s="184" t="s">
        <v>7130</v>
      </c>
      <c r="L418" s="144"/>
      <c r="M418" s="145"/>
      <c r="N418" s="185"/>
      <c r="O418" s="185"/>
      <c r="P418" s="185"/>
      <c r="Q418" s="33"/>
      <c r="R418" s="29"/>
      <c r="S418" s="30"/>
      <c r="T418" s="30"/>
      <c r="U418" s="30"/>
      <c r="V418" s="30"/>
      <c r="W418" s="30"/>
      <c r="X418" s="30"/>
      <c r="Y418" s="30"/>
      <c r="Z418" s="30"/>
      <c r="AA418" s="32"/>
      <c r="AB418" s="31"/>
      <c r="AC418" s="147"/>
      <c r="AD418" s="147"/>
      <c r="AE418" s="147"/>
      <c r="AF418" s="148"/>
      <c r="AG418" s="147"/>
      <c r="AH418" s="147"/>
      <c r="AI418" s="147"/>
      <c r="AJ418" s="147"/>
      <c r="AK418" s="147"/>
      <c r="AL418" s="149"/>
      <c r="AM418" s="149"/>
      <c r="AN418" s="147"/>
      <c r="AO418" s="147"/>
      <c r="AP418" s="147"/>
      <c r="AQ418" s="147"/>
      <c r="AR418" s="147"/>
      <c r="AS418" s="148"/>
      <c r="AT418" s="150"/>
      <c r="AU418" s="148"/>
    </row>
    <row r="419" spans="1:47" ht="20" outlineLevel="3" x14ac:dyDescent="0.25">
      <c r="B419" s="12" t="s">
        <v>242</v>
      </c>
      <c r="C419" s="154" t="s">
        <v>7131</v>
      </c>
      <c r="D419" s="12" t="s">
        <v>7132</v>
      </c>
      <c r="E419" s="150"/>
      <c r="F419" s="140"/>
      <c r="G419" s="151" t="s">
        <v>6870</v>
      </c>
      <c r="H419" s="151" t="s">
        <v>6868</v>
      </c>
      <c r="I419" s="151">
        <v>50</v>
      </c>
      <c r="J419" s="142" t="s">
        <v>7133</v>
      </c>
      <c r="K419" s="184" t="s">
        <v>7134</v>
      </c>
      <c r="L419" s="144"/>
      <c r="M419" s="145"/>
      <c r="N419" s="185"/>
      <c r="O419" s="185"/>
      <c r="P419" s="185"/>
      <c r="Q419" s="33"/>
      <c r="R419" s="29"/>
      <c r="S419" s="30"/>
      <c r="T419" s="30"/>
      <c r="U419" s="30"/>
      <c r="V419" s="30"/>
      <c r="W419" s="30"/>
      <c r="X419" s="30"/>
      <c r="Y419" s="30"/>
      <c r="Z419" s="30"/>
      <c r="AA419" s="32"/>
      <c r="AB419" s="31"/>
      <c r="AC419" s="147"/>
      <c r="AD419" s="147"/>
      <c r="AE419" s="147"/>
      <c r="AF419" s="148"/>
      <c r="AG419" s="147"/>
      <c r="AH419" s="147"/>
      <c r="AI419" s="147"/>
      <c r="AJ419" s="147"/>
      <c r="AK419" s="147"/>
      <c r="AL419" s="149"/>
      <c r="AM419" s="149"/>
      <c r="AN419" s="147"/>
      <c r="AO419" s="147"/>
      <c r="AP419" s="147"/>
      <c r="AQ419" s="147"/>
      <c r="AR419" s="147"/>
      <c r="AS419" s="148"/>
      <c r="AT419" s="150"/>
      <c r="AU419" s="148"/>
    </row>
    <row r="420" spans="1:47" ht="20" outlineLevel="3" x14ac:dyDescent="0.25">
      <c r="B420" s="12" t="s">
        <v>241</v>
      </c>
      <c r="C420" s="154" t="s">
        <v>7135</v>
      </c>
      <c r="D420" s="12" t="s">
        <v>7136</v>
      </c>
      <c r="E420" s="150"/>
      <c r="F420" s="140"/>
      <c r="G420" s="151" t="s">
        <v>6870</v>
      </c>
      <c r="H420" s="151" t="s">
        <v>6868</v>
      </c>
      <c r="I420" s="151">
        <v>100</v>
      </c>
      <c r="J420" s="142" t="s">
        <v>7137</v>
      </c>
      <c r="K420" s="184" t="s">
        <v>7138</v>
      </c>
      <c r="L420" s="144"/>
      <c r="M420" s="145"/>
      <c r="N420" s="185"/>
      <c r="O420" s="185"/>
      <c r="P420" s="185"/>
      <c r="Q420" s="33"/>
      <c r="R420" s="29"/>
      <c r="S420" s="30"/>
      <c r="T420" s="30"/>
      <c r="U420" s="30"/>
      <c r="V420" s="30"/>
      <c r="W420" s="30"/>
      <c r="X420" s="30"/>
      <c r="Y420" s="30"/>
      <c r="Z420" s="30"/>
      <c r="AA420" s="32"/>
      <c r="AB420" s="31"/>
      <c r="AC420" s="147"/>
      <c r="AD420" s="147"/>
      <c r="AE420" s="147"/>
      <c r="AF420" s="148"/>
      <c r="AG420" s="147"/>
      <c r="AH420" s="147"/>
      <c r="AI420" s="147"/>
      <c r="AJ420" s="147"/>
      <c r="AK420" s="147"/>
      <c r="AL420" s="149"/>
      <c r="AM420" s="149"/>
      <c r="AN420" s="147"/>
      <c r="AO420" s="147"/>
      <c r="AP420" s="147"/>
      <c r="AQ420" s="147"/>
      <c r="AR420" s="147"/>
      <c r="AS420" s="148"/>
      <c r="AT420" s="150"/>
      <c r="AU420" s="148"/>
    </row>
    <row r="421" spans="1:47" ht="20" outlineLevel="3" x14ac:dyDescent="0.25">
      <c r="B421" s="12" t="s">
        <v>243</v>
      </c>
      <c r="C421" s="154" t="s">
        <v>7139</v>
      </c>
      <c r="D421" s="12" t="s">
        <v>7140</v>
      </c>
      <c r="E421" s="150"/>
      <c r="F421" s="140"/>
      <c r="G421" s="151" t="s">
        <v>6870</v>
      </c>
      <c r="H421" s="151" t="s">
        <v>6868</v>
      </c>
      <c r="I421" s="151">
        <v>2</v>
      </c>
      <c r="J421" s="142" t="s">
        <v>7141</v>
      </c>
      <c r="K421" s="184" t="s">
        <v>7142</v>
      </c>
      <c r="L421" s="144"/>
      <c r="M421" s="145"/>
      <c r="N421" s="185"/>
      <c r="O421" s="185"/>
      <c r="P421" s="185"/>
      <c r="Q421" s="33"/>
      <c r="R421" s="29"/>
      <c r="S421" s="30"/>
      <c r="T421" s="30"/>
      <c r="U421" s="30"/>
      <c r="V421" s="30"/>
      <c r="W421" s="30"/>
      <c r="X421" s="30"/>
      <c r="Y421" s="30"/>
      <c r="Z421" s="30"/>
      <c r="AA421" s="32"/>
      <c r="AB421" s="31"/>
      <c r="AC421" s="147"/>
      <c r="AD421" s="147"/>
      <c r="AE421" s="147"/>
      <c r="AF421" s="148"/>
      <c r="AG421" s="147"/>
      <c r="AH421" s="147"/>
      <c r="AI421" s="147"/>
      <c r="AJ421" s="147"/>
      <c r="AK421" s="147"/>
      <c r="AL421" s="149"/>
      <c r="AM421" s="149"/>
      <c r="AN421" s="147"/>
      <c r="AO421" s="147"/>
      <c r="AP421" s="147"/>
      <c r="AQ421" s="147"/>
      <c r="AR421" s="147"/>
      <c r="AS421" s="148"/>
      <c r="AT421" s="150"/>
      <c r="AU421" s="148"/>
    </row>
    <row r="422" spans="1:47" ht="20" outlineLevel="3" x14ac:dyDescent="0.25">
      <c r="B422" s="12" t="s">
        <v>245</v>
      </c>
      <c r="C422" s="154" t="s">
        <v>7143</v>
      </c>
      <c r="D422" s="12" t="s">
        <v>7144</v>
      </c>
      <c r="E422" s="150"/>
      <c r="F422" s="140"/>
      <c r="G422" s="151" t="s">
        <v>6870</v>
      </c>
      <c r="H422" s="151" t="s">
        <v>6868</v>
      </c>
      <c r="I422" s="151">
        <v>255</v>
      </c>
      <c r="J422" s="142" t="s">
        <v>7145</v>
      </c>
      <c r="K422" s="184"/>
      <c r="L422" s="144"/>
      <c r="M422" s="145"/>
      <c r="N422" s="185"/>
      <c r="O422" s="185"/>
      <c r="P422" s="185"/>
      <c r="Q422" s="33"/>
      <c r="R422" s="29"/>
      <c r="S422" s="30"/>
      <c r="T422" s="30"/>
      <c r="U422" s="30"/>
      <c r="V422" s="30"/>
      <c r="W422" s="30"/>
      <c r="X422" s="30"/>
      <c r="Y422" s="30"/>
      <c r="Z422" s="30"/>
      <c r="AA422" s="32"/>
      <c r="AB422" s="31"/>
      <c r="AC422" s="147"/>
      <c r="AD422" s="147"/>
      <c r="AE422" s="147"/>
      <c r="AF422" s="148"/>
      <c r="AG422" s="147"/>
      <c r="AH422" s="147"/>
      <c r="AI422" s="147"/>
      <c r="AJ422" s="147"/>
      <c r="AK422" s="147"/>
      <c r="AL422" s="149"/>
      <c r="AM422" s="149"/>
      <c r="AN422" s="147"/>
      <c r="AO422" s="147"/>
      <c r="AP422" s="147"/>
      <c r="AQ422" s="147"/>
      <c r="AR422" s="147"/>
      <c r="AS422" s="148"/>
      <c r="AT422" s="150"/>
      <c r="AU422" s="148"/>
    </row>
    <row r="423" spans="1:47" outlineLevel="3" x14ac:dyDescent="0.25">
      <c r="A423" s="180"/>
      <c r="B423" s="137" t="s">
        <v>246</v>
      </c>
      <c r="C423" s="138"/>
      <c r="D423" s="137"/>
      <c r="E423" s="181"/>
      <c r="F423" s="140"/>
      <c r="G423" s="151" t="s">
        <v>6870</v>
      </c>
      <c r="H423" s="151"/>
      <c r="I423" s="151" t="s">
        <v>6871</v>
      </c>
      <c r="J423" s="142" t="s">
        <v>7146</v>
      </c>
      <c r="K423" s="184"/>
      <c r="L423" s="144"/>
      <c r="M423" s="145"/>
      <c r="N423" s="185"/>
      <c r="O423" s="185"/>
      <c r="P423" s="185"/>
      <c r="Q423" s="33"/>
      <c r="R423" s="29"/>
      <c r="S423" s="30"/>
      <c r="T423" s="30"/>
      <c r="U423" s="30"/>
      <c r="V423" s="30"/>
      <c r="W423" s="30"/>
      <c r="X423" s="30"/>
      <c r="Y423" s="30"/>
      <c r="Z423" s="30"/>
      <c r="AA423" s="32"/>
      <c r="AB423" s="31"/>
      <c r="AC423" s="147"/>
      <c r="AD423" s="147"/>
      <c r="AE423" s="147"/>
      <c r="AF423" s="148"/>
      <c r="AG423" s="147"/>
      <c r="AH423" s="147"/>
      <c r="AI423" s="147"/>
      <c r="AJ423" s="147"/>
      <c r="AK423" s="147"/>
      <c r="AL423" s="149"/>
      <c r="AM423" s="149"/>
      <c r="AN423" s="147"/>
      <c r="AO423" s="147"/>
      <c r="AP423" s="147"/>
      <c r="AQ423" s="147"/>
      <c r="AR423" s="147"/>
      <c r="AS423" s="148"/>
      <c r="AT423" s="150"/>
      <c r="AU423" s="148"/>
    </row>
    <row r="424" spans="1:47" outlineLevel="3" x14ac:dyDescent="0.25">
      <c r="B424" s="12" t="s">
        <v>247</v>
      </c>
      <c r="C424" s="154"/>
      <c r="D424" s="12"/>
      <c r="E424" s="150"/>
      <c r="F424" s="140"/>
      <c r="G424" s="151" t="s">
        <v>6863</v>
      </c>
      <c r="H424" s="151"/>
      <c r="I424" s="151">
        <v>200</v>
      </c>
      <c r="J424" s="142" t="s">
        <v>7147</v>
      </c>
      <c r="K424" s="184"/>
      <c r="L424" s="144"/>
      <c r="M424" s="145"/>
      <c r="N424" s="185"/>
      <c r="O424" s="185"/>
      <c r="P424" s="185"/>
      <c r="Q424" s="33"/>
      <c r="R424" s="29"/>
      <c r="S424" s="30"/>
      <c r="T424" s="30"/>
      <c r="U424" s="30"/>
      <c r="V424" s="30"/>
      <c r="W424" s="30"/>
      <c r="X424" s="30"/>
      <c r="Y424" s="30"/>
      <c r="Z424" s="30"/>
      <c r="AA424" s="32"/>
      <c r="AB424" s="31"/>
      <c r="AC424" s="147"/>
      <c r="AD424" s="147"/>
      <c r="AE424" s="147"/>
      <c r="AF424" s="148"/>
      <c r="AG424" s="147"/>
      <c r="AH424" s="147"/>
      <c r="AI424" s="147"/>
      <c r="AJ424" s="147"/>
      <c r="AK424" s="147"/>
      <c r="AL424" s="149"/>
      <c r="AM424" s="149"/>
      <c r="AN424" s="147"/>
      <c r="AO424" s="147"/>
      <c r="AP424" s="147"/>
      <c r="AQ424" s="147"/>
      <c r="AR424" s="147"/>
      <c r="AS424" s="148"/>
      <c r="AT424" s="150"/>
      <c r="AU424" s="148"/>
    </row>
    <row r="425" spans="1:47" outlineLevel="3" x14ac:dyDescent="0.25">
      <c r="B425" s="12" t="s">
        <v>248</v>
      </c>
      <c r="C425" s="154"/>
      <c r="D425" s="12"/>
      <c r="E425" s="150"/>
      <c r="F425" s="140"/>
      <c r="G425" s="151" t="s">
        <v>6870</v>
      </c>
      <c r="H425" s="151"/>
      <c r="I425" s="151">
        <v>200</v>
      </c>
      <c r="J425" s="142" t="s">
        <v>6946</v>
      </c>
      <c r="K425" s="184"/>
      <c r="L425" s="144"/>
      <c r="M425" s="145"/>
      <c r="N425" s="185"/>
      <c r="O425" s="185"/>
      <c r="P425" s="185"/>
      <c r="Q425" s="33"/>
      <c r="R425" s="29"/>
      <c r="S425" s="30"/>
      <c r="T425" s="30"/>
      <c r="U425" s="30"/>
      <c r="V425" s="30"/>
      <c r="W425" s="30"/>
      <c r="X425" s="30"/>
      <c r="Y425" s="30"/>
      <c r="Z425" s="30"/>
      <c r="AA425" s="32"/>
      <c r="AB425" s="31"/>
      <c r="AC425" s="147"/>
      <c r="AD425" s="147"/>
      <c r="AE425" s="147"/>
      <c r="AF425" s="148"/>
      <c r="AG425" s="147"/>
      <c r="AH425" s="147"/>
      <c r="AI425" s="147"/>
      <c r="AJ425" s="147"/>
      <c r="AK425" s="147"/>
      <c r="AL425" s="149"/>
      <c r="AM425" s="149"/>
      <c r="AN425" s="147"/>
      <c r="AO425" s="147"/>
      <c r="AP425" s="147"/>
      <c r="AQ425" s="147"/>
      <c r="AR425" s="147"/>
      <c r="AS425" s="148"/>
      <c r="AT425" s="150"/>
      <c r="AU425" s="148"/>
    </row>
    <row r="426" spans="1:47" outlineLevel="2" x14ac:dyDescent="0.25">
      <c r="A426" s="180" t="s">
        <v>7182</v>
      </c>
      <c r="B426" s="137" t="s">
        <v>7183</v>
      </c>
      <c r="C426" s="138"/>
      <c r="D426" s="137" t="s">
        <v>7184</v>
      </c>
      <c r="E426" s="181"/>
      <c r="F426" s="140"/>
      <c r="G426" s="151" t="s">
        <v>6881</v>
      </c>
      <c r="H426" s="151"/>
      <c r="I426" s="151"/>
      <c r="J426" s="142" t="s">
        <v>7077</v>
      </c>
      <c r="K426" s="184"/>
      <c r="L426" s="144"/>
      <c r="M426" s="145"/>
      <c r="N426" s="185"/>
      <c r="O426" s="185"/>
      <c r="P426" s="185"/>
      <c r="Q426" s="33"/>
      <c r="R426" s="29"/>
      <c r="S426" s="30"/>
      <c r="T426" s="30"/>
      <c r="U426" s="30"/>
      <c r="V426" s="30"/>
      <c r="W426" s="30"/>
      <c r="X426" s="30"/>
      <c r="Y426" s="30"/>
      <c r="Z426" s="30"/>
      <c r="AA426" s="32"/>
      <c r="AB426" s="31"/>
      <c r="AC426" s="147"/>
      <c r="AD426" s="147"/>
      <c r="AE426" s="147"/>
      <c r="AF426" s="148"/>
      <c r="AG426" s="147"/>
      <c r="AH426" s="147"/>
      <c r="AI426" s="147"/>
      <c r="AJ426" s="147"/>
      <c r="AK426" s="147"/>
      <c r="AL426" s="149"/>
      <c r="AM426" s="149"/>
      <c r="AN426" s="147"/>
      <c r="AO426" s="147"/>
      <c r="AP426" s="147"/>
      <c r="AQ426" s="147"/>
      <c r="AR426" s="147"/>
      <c r="AS426" s="148"/>
      <c r="AT426" s="150"/>
      <c r="AU426" s="148"/>
    </row>
    <row r="427" spans="1:47" outlineLevel="3" x14ac:dyDescent="0.25">
      <c r="B427" s="12" t="s">
        <v>207</v>
      </c>
      <c r="C427" s="154"/>
      <c r="D427" s="12" t="s">
        <v>7184</v>
      </c>
      <c r="E427" s="150"/>
      <c r="F427" s="140"/>
      <c r="G427" s="151" t="s">
        <v>6870</v>
      </c>
      <c r="H427" s="151" t="s">
        <v>6868</v>
      </c>
      <c r="I427" s="151" t="s">
        <v>6866</v>
      </c>
      <c r="J427" s="142" t="s">
        <v>7078</v>
      </c>
      <c r="K427" s="184"/>
      <c r="L427" s="144"/>
      <c r="M427" s="145"/>
      <c r="N427" s="185"/>
      <c r="O427" s="185"/>
      <c r="P427" s="185"/>
      <c r="Q427" s="33"/>
      <c r="R427" s="29"/>
      <c r="S427" s="30"/>
      <c r="T427" s="30"/>
      <c r="U427" s="30"/>
      <c r="V427" s="30"/>
      <c r="W427" s="30"/>
      <c r="X427" s="30"/>
      <c r="Y427" s="30"/>
      <c r="Z427" s="30"/>
      <c r="AA427" s="32"/>
      <c r="AB427" s="31"/>
      <c r="AC427" s="147"/>
      <c r="AD427" s="147"/>
      <c r="AE427" s="147"/>
      <c r="AF427" s="148"/>
      <c r="AG427" s="147"/>
      <c r="AH427" s="147"/>
      <c r="AI427" s="147"/>
      <c r="AJ427" s="147"/>
      <c r="AK427" s="147"/>
      <c r="AL427" s="149"/>
      <c r="AM427" s="149"/>
      <c r="AN427" s="147"/>
      <c r="AO427" s="147"/>
      <c r="AP427" s="147"/>
      <c r="AQ427" s="147"/>
      <c r="AR427" s="147"/>
      <c r="AS427" s="148"/>
      <c r="AT427" s="150"/>
      <c r="AU427" s="148"/>
    </row>
    <row r="428" spans="1:47" ht="20" outlineLevel="3" x14ac:dyDescent="0.25">
      <c r="B428" s="12" t="s">
        <v>209</v>
      </c>
      <c r="C428" s="154"/>
      <c r="D428" s="12"/>
      <c r="E428" s="150"/>
      <c r="F428" s="140"/>
      <c r="G428" s="151" t="s">
        <v>6870</v>
      </c>
      <c r="H428" s="151" t="s">
        <v>6868</v>
      </c>
      <c r="I428" s="151">
        <v>8</v>
      </c>
      <c r="J428" s="142" t="s">
        <v>7079</v>
      </c>
      <c r="K428" s="184" t="s">
        <v>7080</v>
      </c>
      <c r="L428" s="144"/>
      <c r="M428" s="145"/>
      <c r="N428" s="185"/>
      <c r="O428" s="185"/>
      <c r="P428" s="185"/>
      <c r="Q428" s="33"/>
      <c r="R428" s="29"/>
      <c r="S428" s="30"/>
      <c r="T428" s="30"/>
      <c r="U428" s="30"/>
      <c r="V428" s="30"/>
      <c r="W428" s="30"/>
      <c r="X428" s="30"/>
      <c r="Y428" s="30"/>
      <c r="Z428" s="30"/>
      <c r="AA428" s="32"/>
      <c r="AB428" s="31"/>
      <c r="AC428" s="147"/>
      <c r="AD428" s="147"/>
      <c r="AE428" s="147"/>
      <c r="AF428" s="148"/>
      <c r="AG428" s="147"/>
      <c r="AH428" s="147"/>
      <c r="AI428" s="147"/>
      <c r="AJ428" s="147"/>
      <c r="AK428" s="147"/>
      <c r="AL428" s="149"/>
      <c r="AM428" s="149"/>
      <c r="AN428" s="147"/>
      <c r="AO428" s="147"/>
      <c r="AP428" s="147"/>
      <c r="AQ428" s="147"/>
      <c r="AR428" s="147"/>
      <c r="AS428" s="148"/>
      <c r="AT428" s="150"/>
      <c r="AU428" s="148"/>
    </row>
    <row r="429" spans="1:47" ht="70" outlineLevel="3" x14ac:dyDescent="0.25">
      <c r="B429" s="12" t="s">
        <v>212</v>
      </c>
      <c r="C429" s="154"/>
      <c r="D429" s="12" t="s">
        <v>7085</v>
      </c>
      <c r="E429" s="150"/>
      <c r="F429" s="140"/>
      <c r="G429" s="151" t="s">
        <v>6870</v>
      </c>
      <c r="H429" s="151"/>
      <c r="I429" s="151" t="s">
        <v>6871</v>
      </c>
      <c r="J429" s="142" t="s">
        <v>7086</v>
      </c>
      <c r="K429" s="184"/>
      <c r="L429" s="144"/>
      <c r="M429" s="145"/>
      <c r="N429" s="185"/>
      <c r="O429" s="185"/>
      <c r="P429" s="185"/>
      <c r="Q429" s="33"/>
      <c r="R429" s="29"/>
      <c r="S429" s="30"/>
      <c r="T429" s="30"/>
      <c r="U429" s="30"/>
      <c r="V429" s="30"/>
      <c r="W429" s="30"/>
      <c r="X429" s="30"/>
      <c r="Y429" s="30"/>
      <c r="Z429" s="30"/>
      <c r="AA429" s="32"/>
      <c r="AB429" s="31"/>
      <c r="AC429" s="147"/>
      <c r="AD429" s="147"/>
      <c r="AE429" s="147"/>
      <c r="AF429" s="148"/>
      <c r="AG429" s="147"/>
      <c r="AH429" s="147"/>
      <c r="AI429" s="147"/>
      <c r="AJ429" s="147"/>
      <c r="AK429" s="147"/>
      <c r="AL429" s="149"/>
      <c r="AM429" s="149"/>
      <c r="AN429" s="147"/>
      <c r="AO429" s="147"/>
      <c r="AP429" s="147"/>
      <c r="AQ429" s="147"/>
      <c r="AR429" s="147"/>
      <c r="AS429" s="148"/>
      <c r="AT429" s="150"/>
      <c r="AU429" s="148"/>
    </row>
    <row r="430" spans="1:47" ht="20" outlineLevel="3" x14ac:dyDescent="0.25">
      <c r="B430" s="12" t="s">
        <v>213</v>
      </c>
      <c r="C430" s="154"/>
      <c r="D430" s="12" t="s">
        <v>7087</v>
      </c>
      <c r="E430" s="150"/>
      <c r="F430" s="140"/>
      <c r="G430" s="151" t="s">
        <v>6870</v>
      </c>
      <c r="H430" s="151" t="s">
        <v>6868</v>
      </c>
      <c r="I430" s="151">
        <v>50</v>
      </c>
      <c r="J430" s="142" t="s">
        <v>7088</v>
      </c>
      <c r="K430" s="184"/>
      <c r="L430" s="144"/>
      <c r="M430" s="145"/>
      <c r="N430" s="185"/>
      <c r="O430" s="185"/>
      <c r="P430" s="185"/>
      <c r="Q430" s="33"/>
      <c r="R430" s="29"/>
      <c r="S430" s="30"/>
      <c r="T430" s="30"/>
      <c r="U430" s="30"/>
      <c r="V430" s="30"/>
      <c r="W430" s="30"/>
      <c r="X430" s="30"/>
      <c r="Y430" s="30"/>
      <c r="Z430" s="30"/>
      <c r="AA430" s="32"/>
      <c r="AB430" s="31"/>
      <c r="AC430" s="147"/>
      <c r="AD430" s="147"/>
      <c r="AE430" s="147"/>
      <c r="AF430" s="148"/>
      <c r="AG430" s="147"/>
      <c r="AH430" s="147"/>
      <c r="AI430" s="147"/>
      <c r="AJ430" s="147"/>
      <c r="AK430" s="147"/>
      <c r="AL430" s="149"/>
      <c r="AM430" s="149"/>
      <c r="AN430" s="147"/>
      <c r="AO430" s="147"/>
      <c r="AP430" s="147"/>
      <c r="AQ430" s="147"/>
      <c r="AR430" s="147"/>
      <c r="AS430" s="148"/>
      <c r="AT430" s="150"/>
      <c r="AU430" s="148"/>
    </row>
    <row r="431" spans="1:47" ht="20" outlineLevel="3" x14ac:dyDescent="0.25">
      <c r="A431" s="180"/>
      <c r="B431" s="137" t="s">
        <v>215</v>
      </c>
      <c r="C431" s="138"/>
      <c r="D431" s="137" t="s">
        <v>7087</v>
      </c>
      <c r="E431" s="181"/>
      <c r="F431" s="140"/>
      <c r="G431" s="151" t="s">
        <v>6870</v>
      </c>
      <c r="H431" s="151" t="s">
        <v>6868</v>
      </c>
      <c r="I431" s="151">
        <v>50</v>
      </c>
      <c r="J431" s="142" t="s">
        <v>7089</v>
      </c>
      <c r="K431" s="184"/>
      <c r="L431" s="144"/>
      <c r="M431" s="145"/>
      <c r="N431" s="185"/>
      <c r="O431" s="185"/>
      <c r="P431" s="185"/>
      <c r="Q431" s="33"/>
      <c r="R431" s="29"/>
      <c r="S431" s="30"/>
      <c r="T431" s="30"/>
      <c r="U431" s="30"/>
      <c r="V431" s="30"/>
      <c r="W431" s="30"/>
      <c r="X431" s="30"/>
      <c r="Y431" s="30"/>
      <c r="Z431" s="30"/>
      <c r="AA431" s="32"/>
      <c r="AB431" s="31"/>
      <c r="AC431" s="147"/>
      <c r="AD431" s="147"/>
      <c r="AE431" s="147"/>
      <c r="AF431" s="148"/>
      <c r="AG431" s="147"/>
      <c r="AH431" s="147"/>
      <c r="AI431" s="147"/>
      <c r="AJ431" s="147"/>
      <c r="AK431" s="147"/>
      <c r="AL431" s="149"/>
      <c r="AM431" s="149"/>
      <c r="AN431" s="147"/>
      <c r="AO431" s="147"/>
      <c r="AP431" s="147"/>
      <c r="AQ431" s="147"/>
      <c r="AR431" s="147"/>
      <c r="AS431" s="148"/>
      <c r="AT431" s="150"/>
      <c r="AU431" s="148"/>
    </row>
    <row r="432" spans="1:47" ht="20" outlineLevel="3" x14ac:dyDescent="0.25">
      <c r="B432" s="12" t="s">
        <v>216</v>
      </c>
      <c r="C432" s="154" t="s">
        <v>7090</v>
      </c>
      <c r="D432" s="12" t="s">
        <v>7091</v>
      </c>
      <c r="E432" s="150"/>
      <c r="F432" s="140"/>
      <c r="G432" s="151" t="s">
        <v>6870</v>
      </c>
      <c r="H432" s="151" t="s">
        <v>6868</v>
      </c>
      <c r="I432" s="151">
        <v>200</v>
      </c>
      <c r="J432" s="142" t="s">
        <v>7092</v>
      </c>
      <c r="K432" s="184" t="s">
        <v>7093</v>
      </c>
      <c r="L432" s="144"/>
      <c r="M432" s="145"/>
      <c r="N432" s="185"/>
      <c r="O432" s="185"/>
      <c r="P432" s="185"/>
      <c r="Q432" s="33"/>
      <c r="R432" s="29"/>
      <c r="S432" s="30"/>
      <c r="T432" s="30"/>
      <c r="U432" s="30"/>
      <c r="V432" s="30"/>
      <c r="W432" s="30"/>
      <c r="X432" s="30"/>
      <c r="Y432" s="30"/>
      <c r="Z432" s="30"/>
      <c r="AA432" s="32"/>
      <c r="AB432" s="31"/>
      <c r="AC432" s="147"/>
      <c r="AD432" s="147"/>
      <c r="AE432" s="147"/>
      <c r="AF432" s="148"/>
      <c r="AG432" s="147"/>
      <c r="AH432" s="147"/>
      <c r="AI432" s="147"/>
      <c r="AJ432" s="147"/>
      <c r="AK432" s="147"/>
      <c r="AL432" s="149"/>
      <c r="AM432" s="149"/>
      <c r="AN432" s="147"/>
      <c r="AO432" s="147"/>
      <c r="AP432" s="147"/>
      <c r="AQ432" s="147"/>
      <c r="AR432" s="147"/>
      <c r="AS432" s="148"/>
      <c r="AT432" s="150"/>
      <c r="AU432" s="148"/>
    </row>
    <row r="433" spans="1:47" outlineLevel="3" x14ac:dyDescent="0.25">
      <c r="B433" s="12" t="s">
        <v>217</v>
      </c>
      <c r="C433" s="154"/>
      <c r="D433" s="12"/>
      <c r="E433" s="150"/>
      <c r="F433" s="140"/>
      <c r="G433" s="151" t="s">
        <v>6870</v>
      </c>
      <c r="H433" s="151" t="s">
        <v>6868</v>
      </c>
      <c r="I433" s="151">
        <v>200</v>
      </c>
      <c r="J433" s="142" t="s">
        <v>7094</v>
      </c>
      <c r="K433" s="184" t="s">
        <v>7095</v>
      </c>
      <c r="L433" s="144"/>
      <c r="M433" s="145"/>
      <c r="N433" s="185"/>
      <c r="O433" s="185"/>
      <c r="P433" s="185"/>
      <c r="Q433" s="33"/>
      <c r="R433" s="29"/>
      <c r="S433" s="30"/>
      <c r="T433" s="30"/>
      <c r="U433" s="30"/>
      <c r="V433" s="30"/>
      <c r="W433" s="30"/>
      <c r="X433" s="30"/>
      <c r="Y433" s="30"/>
      <c r="Z433" s="30"/>
      <c r="AA433" s="32"/>
      <c r="AB433" s="31"/>
      <c r="AC433" s="147"/>
      <c r="AD433" s="147"/>
      <c r="AE433" s="147"/>
      <c r="AF433" s="148"/>
      <c r="AG433" s="147"/>
      <c r="AH433" s="147"/>
      <c r="AI433" s="147"/>
      <c r="AJ433" s="147"/>
      <c r="AK433" s="147"/>
      <c r="AL433" s="149"/>
      <c r="AM433" s="149"/>
      <c r="AN433" s="147"/>
      <c r="AO433" s="147"/>
      <c r="AP433" s="147"/>
      <c r="AQ433" s="147"/>
      <c r="AR433" s="147"/>
      <c r="AS433" s="148"/>
      <c r="AT433" s="150"/>
      <c r="AU433" s="148"/>
    </row>
    <row r="434" spans="1:47" outlineLevel="3" x14ac:dyDescent="0.25">
      <c r="A434" s="180"/>
      <c r="B434" s="137" t="s">
        <v>218</v>
      </c>
      <c r="C434" s="138"/>
      <c r="D434" s="137"/>
      <c r="E434" s="181"/>
      <c r="F434" s="140"/>
      <c r="G434" s="151" t="s">
        <v>6870</v>
      </c>
      <c r="H434" s="151"/>
      <c r="I434" s="151" t="s">
        <v>6871</v>
      </c>
      <c r="J434" s="142" t="s">
        <v>7096</v>
      </c>
      <c r="K434" s="184"/>
      <c r="L434" s="144"/>
      <c r="M434" s="145"/>
      <c r="N434" s="185"/>
      <c r="O434" s="185"/>
      <c r="P434" s="185"/>
      <c r="Q434" s="33"/>
      <c r="R434" s="29"/>
      <c r="S434" s="30"/>
      <c r="T434" s="30"/>
      <c r="U434" s="30"/>
      <c r="V434" s="30"/>
      <c r="W434" s="30"/>
      <c r="X434" s="30"/>
      <c r="Y434" s="30"/>
      <c r="Z434" s="30"/>
      <c r="AA434" s="32"/>
      <c r="AB434" s="31"/>
      <c r="AC434" s="147"/>
      <c r="AD434" s="147"/>
      <c r="AE434" s="147"/>
      <c r="AF434" s="148"/>
      <c r="AG434" s="147"/>
      <c r="AH434" s="147"/>
      <c r="AI434" s="147"/>
      <c r="AJ434" s="147"/>
      <c r="AK434" s="147"/>
      <c r="AL434" s="149"/>
      <c r="AM434" s="149"/>
      <c r="AN434" s="147"/>
      <c r="AO434" s="147"/>
      <c r="AP434" s="147"/>
      <c r="AQ434" s="147"/>
      <c r="AR434" s="147"/>
      <c r="AS434" s="148"/>
      <c r="AT434" s="150"/>
      <c r="AU434" s="148"/>
    </row>
    <row r="435" spans="1:47" ht="30" outlineLevel="3" x14ac:dyDescent="0.25">
      <c r="B435" s="12" t="s">
        <v>219</v>
      </c>
      <c r="C435" s="154" t="s">
        <v>7097</v>
      </c>
      <c r="D435" s="12" t="s">
        <v>7098</v>
      </c>
      <c r="E435" s="150"/>
      <c r="F435" s="140"/>
      <c r="G435" s="151" t="s">
        <v>6870</v>
      </c>
      <c r="H435" s="151" t="s">
        <v>6868</v>
      </c>
      <c r="I435" s="151">
        <v>200</v>
      </c>
      <c r="J435" s="142" t="s">
        <v>7099</v>
      </c>
      <c r="K435" s="184" t="s">
        <v>7100</v>
      </c>
      <c r="L435" s="144"/>
      <c r="M435" s="145"/>
      <c r="N435" s="185"/>
      <c r="O435" s="185"/>
      <c r="P435" s="185"/>
      <c r="Q435" s="33"/>
      <c r="R435" s="29"/>
      <c r="S435" s="30"/>
      <c r="T435" s="30"/>
      <c r="U435" s="30"/>
      <c r="V435" s="30"/>
      <c r="W435" s="30"/>
      <c r="X435" s="30"/>
      <c r="Y435" s="30"/>
      <c r="Z435" s="30"/>
      <c r="AA435" s="32"/>
      <c r="AB435" s="31"/>
      <c r="AC435" s="147"/>
      <c r="AD435" s="147"/>
      <c r="AE435" s="147"/>
      <c r="AF435" s="148"/>
      <c r="AG435" s="147"/>
      <c r="AH435" s="147"/>
      <c r="AI435" s="147"/>
      <c r="AJ435" s="147"/>
      <c r="AK435" s="147"/>
      <c r="AL435" s="149"/>
      <c r="AM435" s="149"/>
      <c r="AN435" s="147"/>
      <c r="AO435" s="147"/>
      <c r="AP435" s="147"/>
      <c r="AQ435" s="147"/>
      <c r="AR435" s="147"/>
      <c r="AS435" s="148"/>
      <c r="AT435" s="150"/>
      <c r="AU435" s="148"/>
    </row>
    <row r="436" spans="1:47" ht="20" outlineLevel="3" x14ac:dyDescent="0.25">
      <c r="B436" s="12" t="s">
        <v>222</v>
      </c>
      <c r="C436" s="154" t="s">
        <v>7101</v>
      </c>
      <c r="D436" s="12" t="s">
        <v>7102</v>
      </c>
      <c r="E436" s="150"/>
      <c r="F436" s="140"/>
      <c r="G436" s="151" t="s">
        <v>6870</v>
      </c>
      <c r="H436" s="151" t="s">
        <v>6868</v>
      </c>
      <c r="I436" s="151">
        <v>200</v>
      </c>
      <c r="J436" s="142" t="s">
        <v>7103</v>
      </c>
      <c r="K436" s="184" t="s">
        <v>7104</v>
      </c>
      <c r="L436" s="144"/>
      <c r="M436" s="145"/>
      <c r="N436" s="185"/>
      <c r="O436" s="185"/>
      <c r="P436" s="185"/>
      <c r="Q436" s="33"/>
      <c r="R436" s="29"/>
      <c r="S436" s="30"/>
      <c r="T436" s="30"/>
      <c r="U436" s="30"/>
      <c r="V436" s="30"/>
      <c r="W436" s="30"/>
      <c r="X436" s="30"/>
      <c r="Y436" s="30"/>
      <c r="Z436" s="30"/>
      <c r="AA436" s="32"/>
      <c r="AB436" s="31"/>
      <c r="AC436" s="147"/>
      <c r="AD436" s="147"/>
      <c r="AE436" s="147"/>
      <c r="AF436" s="148"/>
      <c r="AG436" s="147"/>
      <c r="AH436" s="147"/>
      <c r="AI436" s="147"/>
      <c r="AJ436" s="147"/>
      <c r="AK436" s="147"/>
      <c r="AL436" s="149"/>
      <c r="AM436" s="149"/>
      <c r="AN436" s="147"/>
      <c r="AO436" s="147"/>
      <c r="AP436" s="147"/>
      <c r="AQ436" s="147"/>
      <c r="AR436" s="147"/>
      <c r="AS436" s="148"/>
      <c r="AT436" s="150"/>
      <c r="AU436" s="148"/>
    </row>
    <row r="437" spans="1:47" ht="20" outlineLevel="3" x14ac:dyDescent="0.25">
      <c r="B437" s="12" t="s">
        <v>226</v>
      </c>
      <c r="C437" s="154" t="s">
        <v>7105</v>
      </c>
      <c r="D437" s="12" t="s">
        <v>7106</v>
      </c>
      <c r="E437" s="150"/>
      <c r="F437" s="140"/>
      <c r="G437" s="151" t="s">
        <v>6870</v>
      </c>
      <c r="H437" s="151" t="s">
        <v>6868</v>
      </c>
      <c r="I437" s="151">
        <v>50</v>
      </c>
      <c r="J437" s="142" t="s">
        <v>7107</v>
      </c>
      <c r="K437" s="184" t="s">
        <v>7108</v>
      </c>
      <c r="L437" s="144"/>
      <c r="M437" s="145"/>
      <c r="N437" s="185"/>
      <c r="O437" s="185"/>
      <c r="P437" s="185"/>
      <c r="Q437" s="33"/>
      <c r="R437" s="29"/>
      <c r="S437" s="30"/>
      <c r="T437" s="30"/>
      <c r="U437" s="30"/>
      <c r="V437" s="30"/>
      <c r="W437" s="30"/>
      <c r="X437" s="30"/>
      <c r="Y437" s="30"/>
      <c r="Z437" s="30"/>
      <c r="AA437" s="32"/>
      <c r="AB437" s="31"/>
      <c r="AC437" s="147"/>
      <c r="AD437" s="147"/>
      <c r="AE437" s="147"/>
      <c r="AF437" s="148"/>
      <c r="AG437" s="147"/>
      <c r="AH437" s="147"/>
      <c r="AI437" s="147"/>
      <c r="AJ437" s="147"/>
      <c r="AK437" s="147"/>
      <c r="AL437" s="149"/>
      <c r="AM437" s="149"/>
      <c r="AN437" s="147"/>
      <c r="AO437" s="147"/>
      <c r="AP437" s="147"/>
      <c r="AQ437" s="147"/>
      <c r="AR437" s="147"/>
      <c r="AS437" s="148"/>
      <c r="AT437" s="150"/>
      <c r="AU437" s="148"/>
    </row>
    <row r="438" spans="1:47" ht="20" outlineLevel="3" x14ac:dyDescent="0.25">
      <c r="B438" s="12" t="s">
        <v>230</v>
      </c>
      <c r="C438" s="154" t="s">
        <v>7109</v>
      </c>
      <c r="D438" s="12" t="s">
        <v>7110</v>
      </c>
      <c r="E438" s="150"/>
      <c r="F438" s="140"/>
      <c r="G438" s="151" t="s">
        <v>6870</v>
      </c>
      <c r="H438" s="151" t="s">
        <v>6868</v>
      </c>
      <c r="I438" s="151">
        <v>50</v>
      </c>
      <c r="J438" s="142" t="s">
        <v>7111</v>
      </c>
      <c r="K438" s="184" t="s">
        <v>7112</v>
      </c>
      <c r="L438" s="144"/>
      <c r="M438" s="145"/>
      <c r="N438" s="185"/>
      <c r="O438" s="185"/>
      <c r="P438" s="185"/>
      <c r="Q438" s="33"/>
      <c r="R438" s="29"/>
      <c r="S438" s="30"/>
      <c r="T438" s="30"/>
      <c r="U438" s="30"/>
      <c r="V438" s="30"/>
      <c r="W438" s="30"/>
      <c r="X438" s="30"/>
      <c r="Y438" s="30"/>
      <c r="Z438" s="30"/>
      <c r="AA438" s="32"/>
      <c r="AB438" s="31"/>
      <c r="AC438" s="147"/>
      <c r="AD438" s="147"/>
      <c r="AE438" s="147"/>
      <c r="AF438" s="148"/>
      <c r="AG438" s="147"/>
      <c r="AH438" s="147"/>
      <c r="AI438" s="147"/>
      <c r="AJ438" s="147"/>
      <c r="AK438" s="147"/>
      <c r="AL438" s="149"/>
      <c r="AM438" s="149"/>
      <c r="AN438" s="147"/>
      <c r="AO438" s="147"/>
      <c r="AP438" s="147"/>
      <c r="AQ438" s="147"/>
      <c r="AR438" s="147"/>
      <c r="AS438" s="148"/>
      <c r="AT438" s="150"/>
      <c r="AU438" s="148"/>
    </row>
    <row r="439" spans="1:47" outlineLevel="3" x14ac:dyDescent="0.25">
      <c r="B439" s="12" t="s">
        <v>234</v>
      </c>
      <c r="C439" s="154"/>
      <c r="D439" s="12"/>
      <c r="E439" s="150"/>
      <c r="F439" s="140"/>
      <c r="G439" s="151" t="s">
        <v>6870</v>
      </c>
      <c r="H439" s="151" t="s">
        <v>6868</v>
      </c>
      <c r="I439" s="151">
        <v>100</v>
      </c>
      <c r="J439" s="142" t="s">
        <v>7115</v>
      </c>
      <c r="K439" s="184" t="s">
        <v>7116</v>
      </c>
      <c r="L439" s="144"/>
      <c r="M439" s="145"/>
      <c r="N439" s="185"/>
      <c r="O439" s="185"/>
      <c r="P439" s="185"/>
      <c r="Q439" s="33"/>
      <c r="R439" s="29"/>
      <c r="S439" s="30"/>
      <c r="T439" s="30"/>
      <c r="U439" s="30"/>
      <c r="V439" s="30"/>
      <c r="W439" s="30"/>
      <c r="X439" s="30"/>
      <c r="Y439" s="30"/>
      <c r="Z439" s="30"/>
      <c r="AA439" s="32"/>
      <c r="AB439" s="31"/>
      <c r="AC439" s="147"/>
      <c r="AD439" s="147"/>
      <c r="AE439" s="147"/>
      <c r="AF439" s="148"/>
      <c r="AG439" s="147"/>
      <c r="AH439" s="147"/>
      <c r="AI439" s="147"/>
      <c r="AJ439" s="147"/>
      <c r="AK439" s="147"/>
      <c r="AL439" s="149"/>
      <c r="AM439" s="149"/>
      <c r="AN439" s="147"/>
      <c r="AO439" s="147"/>
      <c r="AP439" s="147"/>
      <c r="AQ439" s="147"/>
      <c r="AR439" s="147"/>
      <c r="AS439" s="148"/>
      <c r="AT439" s="150"/>
      <c r="AU439" s="148"/>
    </row>
    <row r="440" spans="1:47" outlineLevel="3" x14ac:dyDescent="0.25">
      <c r="B440" s="12" t="s">
        <v>235</v>
      </c>
      <c r="C440" s="154"/>
      <c r="D440" s="12"/>
      <c r="E440" s="150"/>
      <c r="F440" s="140"/>
      <c r="G440" s="151" t="s">
        <v>6870</v>
      </c>
      <c r="H440" s="151" t="s">
        <v>6868</v>
      </c>
      <c r="I440" s="151">
        <v>100</v>
      </c>
      <c r="J440" s="142" t="s">
        <v>7117</v>
      </c>
      <c r="K440" s="184" t="s">
        <v>7118</v>
      </c>
      <c r="L440" s="144"/>
      <c r="M440" s="145"/>
      <c r="N440" s="185"/>
      <c r="O440" s="185"/>
      <c r="P440" s="185"/>
      <c r="Q440" s="33"/>
      <c r="R440" s="29"/>
      <c r="S440" s="30"/>
      <c r="T440" s="30"/>
      <c r="U440" s="30"/>
      <c r="V440" s="30"/>
      <c r="W440" s="30"/>
      <c r="X440" s="30"/>
      <c r="Y440" s="30"/>
      <c r="Z440" s="30"/>
      <c r="AA440" s="32"/>
      <c r="AB440" s="31"/>
      <c r="AC440" s="147"/>
      <c r="AD440" s="147"/>
      <c r="AE440" s="147"/>
      <c r="AF440" s="148"/>
      <c r="AG440" s="147"/>
      <c r="AH440" s="147"/>
      <c r="AI440" s="147"/>
      <c r="AJ440" s="147"/>
      <c r="AK440" s="147"/>
      <c r="AL440" s="149"/>
      <c r="AM440" s="149"/>
      <c r="AN440" s="147"/>
      <c r="AO440" s="147"/>
      <c r="AP440" s="147"/>
      <c r="AQ440" s="147"/>
      <c r="AR440" s="147"/>
      <c r="AS440" s="148"/>
      <c r="AT440" s="150"/>
      <c r="AU440" s="148"/>
    </row>
    <row r="441" spans="1:47" ht="20" outlineLevel="3" x14ac:dyDescent="0.25">
      <c r="B441" s="12" t="s">
        <v>236</v>
      </c>
      <c r="C441" s="154"/>
      <c r="D441" s="12"/>
      <c r="E441" s="150"/>
      <c r="F441" s="140"/>
      <c r="G441" s="151" t="s">
        <v>6870</v>
      </c>
      <c r="H441" s="151"/>
      <c r="I441" s="151" t="s">
        <v>6871</v>
      </c>
      <c r="J441" s="142" t="s">
        <v>7119</v>
      </c>
      <c r="K441" s="184"/>
      <c r="L441" s="144"/>
      <c r="M441" s="145"/>
      <c r="N441" s="185"/>
      <c r="O441" s="185"/>
      <c r="P441" s="185"/>
      <c r="Q441" s="33"/>
      <c r="R441" s="29"/>
      <c r="S441" s="30"/>
      <c r="T441" s="30"/>
      <c r="U441" s="30"/>
      <c r="V441" s="30"/>
      <c r="W441" s="30"/>
      <c r="X441" s="30"/>
      <c r="Y441" s="30"/>
      <c r="Z441" s="30"/>
      <c r="AA441" s="32"/>
      <c r="AB441" s="31"/>
      <c r="AC441" s="147"/>
      <c r="AD441" s="147"/>
      <c r="AE441" s="147"/>
      <c r="AF441" s="148"/>
      <c r="AG441" s="147"/>
      <c r="AH441" s="147"/>
      <c r="AI441" s="147"/>
      <c r="AJ441" s="147"/>
      <c r="AK441" s="147"/>
      <c r="AL441" s="149"/>
      <c r="AM441" s="149"/>
      <c r="AN441" s="147"/>
      <c r="AO441" s="147"/>
      <c r="AP441" s="147"/>
      <c r="AQ441" s="147"/>
      <c r="AR441" s="147"/>
      <c r="AS441" s="148"/>
      <c r="AT441" s="150"/>
      <c r="AU441" s="148"/>
    </row>
    <row r="442" spans="1:47" outlineLevel="3" x14ac:dyDescent="0.25">
      <c r="B442" s="12" t="s">
        <v>237</v>
      </c>
      <c r="C442" s="154"/>
      <c r="D442" s="12"/>
      <c r="E442" s="150"/>
      <c r="F442" s="140"/>
      <c r="G442" s="151" t="s">
        <v>6870</v>
      </c>
      <c r="H442" s="151" t="s">
        <v>6868</v>
      </c>
      <c r="I442" s="151">
        <v>8</v>
      </c>
      <c r="J442" s="142" t="s">
        <v>7120</v>
      </c>
      <c r="K442" s="184"/>
      <c r="L442" s="144"/>
      <c r="M442" s="145"/>
      <c r="N442" s="185"/>
      <c r="O442" s="185"/>
      <c r="P442" s="185"/>
      <c r="Q442" s="33"/>
      <c r="R442" s="29"/>
      <c r="S442" s="30"/>
      <c r="T442" s="30"/>
      <c r="U442" s="30"/>
      <c r="V442" s="30"/>
      <c r="W442" s="30"/>
      <c r="X442" s="30"/>
      <c r="Y442" s="30"/>
      <c r="Z442" s="30"/>
      <c r="AA442" s="32"/>
      <c r="AB442" s="31"/>
      <c r="AC442" s="147"/>
      <c r="AD442" s="147"/>
      <c r="AE442" s="147"/>
      <c r="AF442" s="148"/>
      <c r="AG442" s="147"/>
      <c r="AH442" s="147"/>
      <c r="AI442" s="147"/>
      <c r="AJ442" s="147"/>
      <c r="AK442" s="147"/>
      <c r="AL442" s="149"/>
      <c r="AM442" s="149"/>
      <c r="AN442" s="147"/>
      <c r="AO442" s="147"/>
      <c r="AP442" s="147"/>
      <c r="AQ442" s="147"/>
      <c r="AR442" s="147"/>
      <c r="AS442" s="148"/>
      <c r="AT442" s="150"/>
      <c r="AU442" s="148"/>
    </row>
    <row r="443" spans="1:47" ht="20" outlineLevel="3" x14ac:dyDescent="0.25">
      <c r="A443" s="180"/>
      <c r="B443" s="137" t="s">
        <v>238</v>
      </c>
      <c r="C443" s="138" t="s">
        <v>7121</v>
      </c>
      <c r="D443" s="137" t="s">
        <v>7122</v>
      </c>
      <c r="E443" s="181"/>
      <c r="F443" s="140"/>
      <c r="G443" s="151" t="s">
        <v>6870</v>
      </c>
      <c r="H443" s="151" t="s">
        <v>6868</v>
      </c>
      <c r="I443" s="151">
        <v>200</v>
      </c>
      <c r="J443" s="142" t="s">
        <v>7123</v>
      </c>
      <c r="K443" s="184" t="s">
        <v>7124</v>
      </c>
      <c r="L443" s="144"/>
      <c r="M443" s="145"/>
      <c r="N443" s="185"/>
      <c r="O443" s="185"/>
      <c r="P443" s="185"/>
      <c r="Q443" s="33"/>
      <c r="R443" s="29"/>
      <c r="S443" s="30"/>
      <c r="T443" s="30"/>
      <c r="U443" s="30"/>
      <c r="V443" s="30"/>
      <c r="W443" s="30"/>
      <c r="X443" s="30"/>
      <c r="Y443" s="30"/>
      <c r="Z443" s="30"/>
      <c r="AA443" s="32"/>
      <c r="AB443" s="31"/>
      <c r="AC443" s="147"/>
      <c r="AD443" s="147"/>
      <c r="AE443" s="147"/>
      <c r="AF443" s="148"/>
      <c r="AG443" s="147"/>
      <c r="AH443" s="147"/>
      <c r="AI443" s="147"/>
      <c r="AJ443" s="147"/>
      <c r="AK443" s="147"/>
      <c r="AL443" s="149"/>
      <c r="AM443" s="149"/>
      <c r="AN443" s="147"/>
      <c r="AO443" s="147"/>
      <c r="AP443" s="147"/>
      <c r="AQ443" s="147"/>
      <c r="AR443" s="147"/>
      <c r="AS443" s="148"/>
      <c r="AT443" s="150"/>
      <c r="AU443" s="148"/>
    </row>
    <row r="444" spans="1:47" ht="20" outlineLevel="3" x14ac:dyDescent="0.25">
      <c r="B444" s="12" t="s">
        <v>239</v>
      </c>
      <c r="C444" s="154" t="s">
        <v>7125</v>
      </c>
      <c r="D444" s="12" t="s">
        <v>7122</v>
      </c>
      <c r="E444" s="150"/>
      <c r="F444" s="140"/>
      <c r="G444" s="151" t="s">
        <v>6870</v>
      </c>
      <c r="H444" s="151" t="s">
        <v>6868</v>
      </c>
      <c r="I444" s="151">
        <v>100</v>
      </c>
      <c r="J444" s="142" t="s">
        <v>7123</v>
      </c>
      <c r="K444" s="184" t="s">
        <v>7126</v>
      </c>
      <c r="L444" s="144"/>
      <c r="M444" s="145"/>
      <c r="N444" s="185"/>
      <c r="O444" s="185"/>
      <c r="P444" s="185"/>
      <c r="Q444" s="33"/>
      <c r="R444" s="29"/>
      <c r="S444" s="30"/>
      <c r="T444" s="30"/>
      <c r="U444" s="30"/>
      <c r="V444" s="30"/>
      <c r="W444" s="30"/>
      <c r="X444" s="30"/>
      <c r="Y444" s="30"/>
      <c r="Z444" s="30"/>
      <c r="AA444" s="32"/>
      <c r="AB444" s="31"/>
      <c r="AC444" s="147"/>
      <c r="AD444" s="147"/>
      <c r="AE444" s="147"/>
      <c r="AF444" s="148"/>
      <c r="AG444" s="147"/>
      <c r="AH444" s="147"/>
      <c r="AI444" s="147"/>
      <c r="AJ444" s="147"/>
      <c r="AK444" s="147"/>
      <c r="AL444" s="149"/>
      <c r="AM444" s="149"/>
      <c r="AN444" s="147"/>
      <c r="AO444" s="147"/>
      <c r="AP444" s="147"/>
      <c r="AQ444" s="147"/>
      <c r="AR444" s="147"/>
      <c r="AS444" s="148"/>
      <c r="AT444" s="150"/>
      <c r="AU444" s="148"/>
    </row>
    <row r="445" spans="1:47" ht="20" outlineLevel="3" x14ac:dyDescent="0.25">
      <c r="B445" s="12" t="s">
        <v>240</v>
      </c>
      <c r="C445" s="154" t="s">
        <v>7127</v>
      </c>
      <c r="D445" s="12" t="s">
        <v>7128</v>
      </c>
      <c r="E445" s="150"/>
      <c r="F445" s="140"/>
      <c r="G445" s="151" t="s">
        <v>6870</v>
      </c>
      <c r="H445" s="151" t="s">
        <v>6868</v>
      </c>
      <c r="I445" s="151">
        <v>100</v>
      </c>
      <c r="J445" s="142" t="s">
        <v>7129</v>
      </c>
      <c r="K445" s="184" t="s">
        <v>7130</v>
      </c>
      <c r="L445" s="144"/>
      <c r="M445" s="145"/>
      <c r="N445" s="185"/>
      <c r="O445" s="185"/>
      <c r="P445" s="185"/>
      <c r="Q445" s="33"/>
      <c r="R445" s="29"/>
      <c r="S445" s="30"/>
      <c r="T445" s="30"/>
      <c r="U445" s="30"/>
      <c r="V445" s="30"/>
      <c r="W445" s="30"/>
      <c r="X445" s="30"/>
      <c r="Y445" s="30"/>
      <c r="Z445" s="30"/>
      <c r="AA445" s="32"/>
      <c r="AB445" s="31"/>
      <c r="AC445" s="147"/>
      <c r="AD445" s="147"/>
      <c r="AE445" s="147"/>
      <c r="AF445" s="148"/>
      <c r="AG445" s="147"/>
      <c r="AH445" s="147"/>
      <c r="AI445" s="147"/>
      <c r="AJ445" s="147"/>
      <c r="AK445" s="147"/>
      <c r="AL445" s="149"/>
      <c r="AM445" s="149"/>
      <c r="AN445" s="147"/>
      <c r="AO445" s="147"/>
      <c r="AP445" s="147"/>
      <c r="AQ445" s="147"/>
      <c r="AR445" s="147"/>
      <c r="AS445" s="148"/>
      <c r="AT445" s="150"/>
      <c r="AU445" s="148"/>
    </row>
    <row r="446" spans="1:47" ht="20" outlineLevel="3" x14ac:dyDescent="0.25">
      <c r="B446" s="12" t="s">
        <v>242</v>
      </c>
      <c r="C446" s="154" t="s">
        <v>7131</v>
      </c>
      <c r="D446" s="12" t="s">
        <v>7132</v>
      </c>
      <c r="E446" s="150"/>
      <c r="F446" s="140"/>
      <c r="G446" s="151" t="s">
        <v>6870</v>
      </c>
      <c r="H446" s="151" t="s">
        <v>6868</v>
      </c>
      <c r="I446" s="151">
        <v>50</v>
      </c>
      <c r="J446" s="142" t="s">
        <v>7133</v>
      </c>
      <c r="K446" s="184" t="s">
        <v>7134</v>
      </c>
      <c r="L446" s="144"/>
      <c r="M446" s="145"/>
      <c r="N446" s="185"/>
      <c r="O446" s="185"/>
      <c r="P446" s="185"/>
      <c r="Q446" s="33"/>
      <c r="R446" s="29"/>
      <c r="S446" s="30"/>
      <c r="T446" s="30"/>
      <c r="U446" s="30"/>
      <c r="V446" s="30"/>
      <c r="W446" s="30"/>
      <c r="X446" s="30"/>
      <c r="Y446" s="30"/>
      <c r="Z446" s="30"/>
      <c r="AA446" s="32"/>
      <c r="AB446" s="31"/>
      <c r="AC446" s="147"/>
      <c r="AD446" s="147"/>
      <c r="AE446" s="147"/>
      <c r="AF446" s="148"/>
      <c r="AG446" s="147"/>
      <c r="AH446" s="147"/>
      <c r="AI446" s="147"/>
      <c r="AJ446" s="147"/>
      <c r="AK446" s="147"/>
      <c r="AL446" s="149"/>
      <c r="AM446" s="149"/>
      <c r="AN446" s="147"/>
      <c r="AO446" s="147"/>
      <c r="AP446" s="147"/>
      <c r="AQ446" s="147"/>
      <c r="AR446" s="147"/>
      <c r="AS446" s="148"/>
      <c r="AT446" s="150"/>
      <c r="AU446" s="148"/>
    </row>
    <row r="447" spans="1:47" ht="20" outlineLevel="3" x14ac:dyDescent="0.25">
      <c r="B447" s="12" t="s">
        <v>241</v>
      </c>
      <c r="C447" s="154" t="s">
        <v>7135</v>
      </c>
      <c r="D447" s="12" t="s">
        <v>7136</v>
      </c>
      <c r="E447" s="150"/>
      <c r="F447" s="140"/>
      <c r="G447" s="151" t="s">
        <v>6870</v>
      </c>
      <c r="H447" s="151" t="s">
        <v>6868</v>
      </c>
      <c r="I447" s="151">
        <v>100</v>
      </c>
      <c r="J447" s="142" t="s">
        <v>7137</v>
      </c>
      <c r="K447" s="184" t="s">
        <v>7138</v>
      </c>
      <c r="L447" s="144"/>
      <c r="M447" s="145"/>
      <c r="N447" s="185"/>
      <c r="O447" s="185"/>
      <c r="P447" s="185"/>
      <c r="Q447" s="33"/>
      <c r="R447" s="29"/>
      <c r="S447" s="30"/>
      <c r="T447" s="30"/>
      <c r="U447" s="30"/>
      <c r="V447" s="30"/>
      <c r="W447" s="30"/>
      <c r="X447" s="30"/>
      <c r="Y447" s="30"/>
      <c r="Z447" s="30"/>
      <c r="AA447" s="32"/>
      <c r="AB447" s="31"/>
      <c r="AC447" s="147"/>
      <c r="AD447" s="147"/>
      <c r="AE447" s="147"/>
      <c r="AF447" s="148"/>
      <c r="AG447" s="147"/>
      <c r="AH447" s="147"/>
      <c r="AI447" s="147"/>
      <c r="AJ447" s="147"/>
      <c r="AK447" s="147"/>
      <c r="AL447" s="149"/>
      <c r="AM447" s="149"/>
      <c r="AN447" s="147"/>
      <c r="AO447" s="147"/>
      <c r="AP447" s="147"/>
      <c r="AQ447" s="147"/>
      <c r="AR447" s="147"/>
      <c r="AS447" s="148"/>
      <c r="AT447" s="150"/>
      <c r="AU447" s="148"/>
    </row>
    <row r="448" spans="1:47" ht="20" outlineLevel="3" x14ac:dyDescent="0.25">
      <c r="B448" s="12" t="s">
        <v>243</v>
      </c>
      <c r="C448" s="154" t="s">
        <v>7139</v>
      </c>
      <c r="D448" s="12" t="s">
        <v>7140</v>
      </c>
      <c r="E448" s="150"/>
      <c r="F448" s="140"/>
      <c r="G448" s="151" t="s">
        <v>6870</v>
      </c>
      <c r="H448" s="151" t="s">
        <v>6868</v>
      </c>
      <c r="I448" s="151">
        <v>2</v>
      </c>
      <c r="J448" s="142" t="s">
        <v>7141</v>
      </c>
      <c r="K448" s="184" t="s">
        <v>7142</v>
      </c>
      <c r="L448" s="144"/>
      <c r="M448" s="145"/>
      <c r="N448" s="185"/>
      <c r="O448" s="185"/>
      <c r="P448" s="185"/>
      <c r="Q448" s="33"/>
      <c r="R448" s="29"/>
      <c r="S448" s="30"/>
      <c r="T448" s="30"/>
      <c r="U448" s="30"/>
      <c r="V448" s="30"/>
      <c r="W448" s="30"/>
      <c r="X448" s="30"/>
      <c r="Y448" s="30"/>
      <c r="Z448" s="30"/>
      <c r="AA448" s="32"/>
      <c r="AB448" s="31"/>
      <c r="AC448" s="147"/>
      <c r="AD448" s="147"/>
      <c r="AE448" s="147"/>
      <c r="AF448" s="148"/>
      <c r="AG448" s="147"/>
      <c r="AH448" s="147"/>
      <c r="AI448" s="147"/>
      <c r="AJ448" s="147"/>
      <c r="AK448" s="147"/>
      <c r="AL448" s="149"/>
      <c r="AM448" s="149"/>
      <c r="AN448" s="147"/>
      <c r="AO448" s="147"/>
      <c r="AP448" s="147"/>
      <c r="AQ448" s="147"/>
      <c r="AR448" s="147"/>
      <c r="AS448" s="148"/>
      <c r="AT448" s="150"/>
      <c r="AU448" s="148"/>
    </row>
    <row r="449" spans="1:47" ht="20" outlineLevel="3" x14ac:dyDescent="0.25">
      <c r="B449" s="12" t="s">
        <v>245</v>
      </c>
      <c r="C449" s="154" t="s">
        <v>7143</v>
      </c>
      <c r="D449" s="12" t="s">
        <v>7144</v>
      </c>
      <c r="E449" s="150"/>
      <c r="F449" s="140"/>
      <c r="G449" s="151" t="s">
        <v>6870</v>
      </c>
      <c r="H449" s="151" t="s">
        <v>6868</v>
      </c>
      <c r="I449" s="151">
        <v>255</v>
      </c>
      <c r="J449" s="142" t="s">
        <v>7145</v>
      </c>
      <c r="K449" s="184"/>
      <c r="L449" s="144"/>
      <c r="M449" s="145"/>
      <c r="N449" s="185"/>
      <c r="O449" s="185"/>
      <c r="P449" s="185"/>
      <c r="Q449" s="33"/>
      <c r="R449" s="29"/>
      <c r="S449" s="30"/>
      <c r="T449" s="30"/>
      <c r="U449" s="30"/>
      <c r="V449" s="30"/>
      <c r="W449" s="30"/>
      <c r="X449" s="30"/>
      <c r="Y449" s="30"/>
      <c r="Z449" s="30"/>
      <c r="AA449" s="32"/>
      <c r="AB449" s="31"/>
      <c r="AC449" s="147"/>
      <c r="AD449" s="147"/>
      <c r="AE449" s="147"/>
      <c r="AF449" s="148"/>
      <c r="AG449" s="147"/>
      <c r="AH449" s="147"/>
      <c r="AI449" s="147"/>
      <c r="AJ449" s="147"/>
      <c r="AK449" s="147"/>
      <c r="AL449" s="149"/>
      <c r="AM449" s="149"/>
      <c r="AN449" s="147"/>
      <c r="AO449" s="147"/>
      <c r="AP449" s="147"/>
      <c r="AQ449" s="147"/>
      <c r="AR449" s="147"/>
      <c r="AS449" s="148"/>
      <c r="AT449" s="150"/>
      <c r="AU449" s="148"/>
    </row>
    <row r="450" spans="1:47" outlineLevel="3" x14ac:dyDescent="0.25">
      <c r="A450" s="180"/>
      <c r="B450" s="137" t="s">
        <v>246</v>
      </c>
      <c r="C450" s="138"/>
      <c r="D450" s="137"/>
      <c r="E450" s="181"/>
      <c r="F450" s="140"/>
      <c r="G450" s="151" t="s">
        <v>6870</v>
      </c>
      <c r="H450" s="151"/>
      <c r="I450" s="151" t="s">
        <v>6871</v>
      </c>
      <c r="J450" s="142" t="s">
        <v>7146</v>
      </c>
      <c r="K450" s="184"/>
      <c r="L450" s="144"/>
      <c r="M450" s="186"/>
      <c r="N450" s="185"/>
      <c r="O450" s="185"/>
      <c r="P450" s="185"/>
      <c r="Q450" s="33"/>
      <c r="R450" s="29"/>
      <c r="S450" s="30"/>
      <c r="T450" s="30"/>
      <c r="U450" s="30"/>
      <c r="V450" s="30"/>
      <c r="W450" s="30"/>
      <c r="X450" s="30"/>
      <c r="Y450" s="30"/>
      <c r="Z450" s="30"/>
      <c r="AA450" s="32"/>
      <c r="AB450" s="31"/>
      <c r="AC450" s="147"/>
      <c r="AD450" s="147"/>
      <c r="AE450" s="147"/>
      <c r="AF450" s="148"/>
      <c r="AG450" s="147"/>
      <c r="AH450" s="147"/>
      <c r="AI450" s="147"/>
      <c r="AJ450" s="147"/>
      <c r="AK450" s="147"/>
      <c r="AL450" s="149"/>
      <c r="AM450" s="149"/>
      <c r="AN450" s="147"/>
      <c r="AO450" s="147"/>
      <c r="AP450" s="147"/>
      <c r="AQ450" s="147"/>
      <c r="AR450" s="147"/>
      <c r="AS450" s="148"/>
      <c r="AT450" s="150"/>
      <c r="AU450" s="148"/>
    </row>
    <row r="451" spans="1:47" outlineLevel="3" x14ac:dyDescent="0.25">
      <c r="B451" s="12" t="s">
        <v>247</v>
      </c>
      <c r="C451" s="154"/>
      <c r="D451" s="12"/>
      <c r="E451" s="150"/>
      <c r="F451" s="140"/>
      <c r="G451" s="151" t="s">
        <v>6863</v>
      </c>
      <c r="H451" s="151"/>
      <c r="I451" s="151">
        <v>200</v>
      </c>
      <c r="J451" s="142" t="s">
        <v>7147</v>
      </c>
      <c r="K451" s="184"/>
      <c r="L451" s="144"/>
      <c r="M451" s="186"/>
      <c r="N451" s="185"/>
      <c r="O451" s="185"/>
      <c r="P451" s="185"/>
      <c r="Q451" s="33"/>
      <c r="R451" s="29"/>
      <c r="S451" s="30"/>
      <c r="T451" s="30"/>
      <c r="U451" s="30"/>
      <c r="V451" s="30"/>
      <c r="W451" s="30"/>
      <c r="X451" s="30"/>
      <c r="Y451" s="30"/>
      <c r="Z451" s="30"/>
      <c r="AA451" s="32"/>
      <c r="AB451" s="31"/>
      <c r="AC451" s="147"/>
      <c r="AD451" s="147"/>
      <c r="AE451" s="147"/>
      <c r="AF451" s="148"/>
      <c r="AG451" s="147"/>
      <c r="AH451" s="147"/>
      <c r="AI451" s="147"/>
      <c r="AJ451" s="147"/>
      <c r="AK451" s="147"/>
      <c r="AL451" s="149"/>
      <c r="AM451" s="149"/>
      <c r="AN451" s="147"/>
      <c r="AO451" s="147"/>
      <c r="AP451" s="147"/>
      <c r="AQ451" s="147"/>
      <c r="AR451" s="147"/>
      <c r="AS451" s="148"/>
      <c r="AT451" s="150"/>
      <c r="AU451" s="148"/>
    </row>
    <row r="452" spans="1:47" outlineLevel="3" x14ac:dyDescent="0.25">
      <c r="B452" s="12" t="s">
        <v>248</v>
      </c>
      <c r="C452" s="154"/>
      <c r="D452" s="12"/>
      <c r="E452" s="150"/>
      <c r="F452" s="140"/>
      <c r="G452" s="151" t="s">
        <v>6870</v>
      </c>
      <c r="H452" s="151"/>
      <c r="I452" s="151">
        <v>200</v>
      </c>
      <c r="J452" s="142" t="s">
        <v>6946</v>
      </c>
      <c r="K452" s="184"/>
      <c r="L452" s="144"/>
      <c r="M452" s="186"/>
      <c r="N452" s="185"/>
      <c r="O452" s="185"/>
      <c r="P452" s="185"/>
      <c r="Q452" s="33"/>
      <c r="R452" s="29"/>
      <c r="S452" s="30"/>
      <c r="T452" s="30"/>
      <c r="U452" s="30"/>
      <c r="V452" s="30"/>
      <c r="W452" s="30"/>
      <c r="X452" s="30"/>
      <c r="Y452" s="30"/>
      <c r="Z452" s="30"/>
      <c r="AA452" s="32"/>
      <c r="AB452" s="31"/>
      <c r="AC452" s="147"/>
      <c r="AD452" s="147"/>
      <c r="AE452" s="147"/>
      <c r="AF452" s="148"/>
      <c r="AG452" s="147"/>
      <c r="AH452" s="147"/>
      <c r="AI452" s="147"/>
      <c r="AJ452" s="147"/>
      <c r="AK452" s="147"/>
      <c r="AL452" s="149"/>
      <c r="AM452" s="149"/>
      <c r="AN452" s="147"/>
      <c r="AO452" s="147"/>
      <c r="AP452" s="147"/>
      <c r="AQ452" s="147"/>
      <c r="AR452" s="147"/>
      <c r="AS452" s="148"/>
      <c r="AT452" s="150"/>
      <c r="AU452" s="148"/>
    </row>
    <row r="453" spans="1:47" outlineLevel="2" x14ac:dyDescent="0.25">
      <c r="A453" s="180" t="s">
        <v>7185</v>
      </c>
      <c r="B453" s="137" t="s">
        <v>7186</v>
      </c>
      <c r="C453" s="138"/>
      <c r="D453" s="137" t="s">
        <v>7187</v>
      </c>
      <c r="E453" s="181"/>
      <c r="F453" s="140"/>
      <c r="G453" s="151" t="s">
        <v>6881</v>
      </c>
      <c r="H453" s="151"/>
      <c r="I453" s="151"/>
      <c r="J453" s="142" t="s">
        <v>7077</v>
      </c>
      <c r="K453" s="184"/>
      <c r="L453" s="144"/>
      <c r="M453" s="186"/>
      <c r="N453" s="185"/>
      <c r="O453" s="185"/>
      <c r="P453" s="185"/>
      <c r="Q453" s="33"/>
      <c r="R453" s="29"/>
      <c r="S453" s="30"/>
      <c r="T453" s="30"/>
      <c r="U453" s="30"/>
      <c r="V453" s="30"/>
      <c r="W453" s="30"/>
      <c r="X453" s="30"/>
      <c r="Y453" s="30"/>
      <c r="Z453" s="30"/>
      <c r="AA453" s="32"/>
      <c r="AB453" s="31"/>
      <c r="AC453" s="147"/>
      <c r="AD453" s="147"/>
      <c r="AE453" s="147"/>
      <c r="AF453" s="148"/>
      <c r="AG453" s="147"/>
      <c r="AH453" s="147"/>
      <c r="AI453" s="147"/>
      <c r="AJ453" s="147"/>
      <c r="AK453" s="147"/>
      <c r="AL453" s="149"/>
      <c r="AM453" s="149"/>
      <c r="AN453" s="147"/>
      <c r="AO453" s="147"/>
      <c r="AP453" s="147"/>
      <c r="AQ453" s="147"/>
      <c r="AR453" s="147"/>
      <c r="AS453" s="148"/>
      <c r="AT453" s="150"/>
      <c r="AU453" s="148"/>
    </row>
    <row r="454" spans="1:47" outlineLevel="3" x14ac:dyDescent="0.25">
      <c r="B454" s="12" t="s">
        <v>207</v>
      </c>
      <c r="C454" s="154"/>
      <c r="D454" s="12" t="s">
        <v>7187</v>
      </c>
      <c r="E454" s="150"/>
      <c r="F454" s="140"/>
      <c r="G454" s="151" t="s">
        <v>6870</v>
      </c>
      <c r="H454" s="151" t="s">
        <v>6868</v>
      </c>
      <c r="I454" s="151" t="s">
        <v>6866</v>
      </c>
      <c r="J454" s="142" t="s">
        <v>7078</v>
      </c>
      <c r="K454" s="184"/>
      <c r="L454" s="144"/>
      <c r="M454" s="186"/>
      <c r="N454" s="185"/>
      <c r="O454" s="185"/>
      <c r="P454" s="185"/>
      <c r="Q454" s="33"/>
      <c r="R454" s="29"/>
      <c r="S454" s="30"/>
      <c r="T454" s="30"/>
      <c r="U454" s="30"/>
      <c r="V454" s="30"/>
      <c r="W454" s="30"/>
      <c r="X454" s="30"/>
      <c r="Y454" s="30"/>
      <c r="Z454" s="30"/>
      <c r="AA454" s="32"/>
      <c r="AB454" s="31"/>
      <c r="AC454" s="147"/>
      <c r="AD454" s="147"/>
      <c r="AE454" s="147"/>
      <c r="AF454" s="148"/>
      <c r="AG454" s="147"/>
      <c r="AH454" s="147"/>
      <c r="AI454" s="147"/>
      <c r="AJ454" s="147"/>
      <c r="AK454" s="147"/>
      <c r="AL454" s="149"/>
      <c r="AM454" s="149"/>
      <c r="AN454" s="147"/>
      <c r="AO454" s="147"/>
      <c r="AP454" s="147"/>
      <c r="AQ454" s="147"/>
      <c r="AR454" s="147"/>
      <c r="AS454" s="148"/>
      <c r="AT454" s="150"/>
      <c r="AU454" s="148"/>
    </row>
    <row r="455" spans="1:47" ht="20" outlineLevel="3" x14ac:dyDescent="0.25">
      <c r="B455" s="12" t="s">
        <v>209</v>
      </c>
      <c r="C455" s="154"/>
      <c r="D455" s="12"/>
      <c r="E455" s="150"/>
      <c r="F455" s="140"/>
      <c r="G455" s="151" t="s">
        <v>6870</v>
      </c>
      <c r="H455" s="151" t="s">
        <v>6868</v>
      </c>
      <c r="I455" s="151">
        <v>8</v>
      </c>
      <c r="J455" s="142" t="s">
        <v>7079</v>
      </c>
      <c r="K455" s="184" t="s">
        <v>7080</v>
      </c>
      <c r="L455" s="144"/>
      <c r="M455" s="186"/>
      <c r="N455" s="185"/>
      <c r="O455" s="185"/>
      <c r="P455" s="185"/>
      <c r="Q455" s="33"/>
      <c r="R455" s="29"/>
      <c r="S455" s="30"/>
      <c r="T455" s="30"/>
      <c r="U455" s="30"/>
      <c r="V455" s="30"/>
      <c r="W455" s="30"/>
      <c r="X455" s="30"/>
      <c r="Y455" s="30"/>
      <c r="Z455" s="30"/>
      <c r="AA455" s="32"/>
      <c r="AB455" s="31"/>
      <c r="AC455" s="147"/>
      <c r="AD455" s="147"/>
      <c r="AE455" s="147"/>
      <c r="AF455" s="148"/>
      <c r="AG455" s="147"/>
      <c r="AH455" s="147"/>
      <c r="AI455" s="147"/>
      <c r="AJ455" s="147"/>
      <c r="AK455" s="147"/>
      <c r="AL455" s="149"/>
      <c r="AM455" s="149"/>
      <c r="AN455" s="147"/>
      <c r="AO455" s="147"/>
      <c r="AP455" s="147"/>
      <c r="AQ455" s="147"/>
      <c r="AR455" s="147"/>
      <c r="AS455" s="148"/>
      <c r="AT455" s="150"/>
      <c r="AU455" s="148"/>
    </row>
    <row r="456" spans="1:47" ht="70" outlineLevel="3" x14ac:dyDescent="0.25">
      <c r="B456" s="12" t="s">
        <v>212</v>
      </c>
      <c r="C456" s="154"/>
      <c r="D456" s="12" t="s">
        <v>7085</v>
      </c>
      <c r="E456" s="150"/>
      <c r="F456" s="140"/>
      <c r="G456" s="151" t="s">
        <v>6870</v>
      </c>
      <c r="H456" s="151"/>
      <c r="I456" s="151" t="s">
        <v>6871</v>
      </c>
      <c r="J456" s="142" t="s">
        <v>7086</v>
      </c>
      <c r="K456" s="184"/>
      <c r="L456" s="144"/>
      <c r="M456" s="186"/>
      <c r="N456" s="185"/>
      <c r="O456" s="185"/>
      <c r="P456" s="185"/>
      <c r="Q456" s="33"/>
      <c r="R456" s="29"/>
      <c r="S456" s="30"/>
      <c r="T456" s="30"/>
      <c r="U456" s="30"/>
      <c r="V456" s="30"/>
      <c r="W456" s="30"/>
      <c r="X456" s="30"/>
      <c r="Y456" s="30"/>
      <c r="Z456" s="30"/>
      <c r="AA456" s="32"/>
      <c r="AB456" s="31"/>
      <c r="AC456" s="147"/>
      <c r="AD456" s="147"/>
      <c r="AE456" s="147"/>
      <c r="AF456" s="148"/>
      <c r="AG456" s="147"/>
      <c r="AH456" s="147"/>
      <c r="AI456" s="147"/>
      <c r="AJ456" s="147"/>
      <c r="AK456" s="147"/>
      <c r="AL456" s="149"/>
      <c r="AM456" s="149"/>
      <c r="AN456" s="147"/>
      <c r="AO456" s="147"/>
      <c r="AP456" s="147"/>
      <c r="AQ456" s="147"/>
      <c r="AR456" s="147"/>
      <c r="AS456" s="148"/>
      <c r="AT456" s="150"/>
      <c r="AU456" s="148"/>
    </row>
    <row r="457" spans="1:47" ht="20" outlineLevel="3" x14ac:dyDescent="0.25">
      <c r="B457" s="12" t="s">
        <v>213</v>
      </c>
      <c r="C457" s="154"/>
      <c r="D457" s="12" t="s">
        <v>7087</v>
      </c>
      <c r="E457" s="150"/>
      <c r="F457" s="140"/>
      <c r="G457" s="151" t="s">
        <v>6870</v>
      </c>
      <c r="H457" s="151" t="s">
        <v>6868</v>
      </c>
      <c r="I457" s="151">
        <v>50</v>
      </c>
      <c r="J457" s="142" t="s">
        <v>7088</v>
      </c>
      <c r="K457" s="184"/>
      <c r="L457" s="144"/>
      <c r="M457" s="186"/>
      <c r="N457" s="185"/>
      <c r="O457" s="185"/>
      <c r="P457" s="185"/>
      <c r="Q457" s="33"/>
      <c r="R457" s="29"/>
      <c r="S457" s="30"/>
      <c r="T457" s="30"/>
      <c r="U457" s="30"/>
      <c r="V457" s="30"/>
      <c r="W457" s="30"/>
      <c r="X457" s="30"/>
      <c r="Y457" s="30"/>
      <c r="Z457" s="30"/>
      <c r="AA457" s="32"/>
      <c r="AB457" s="31"/>
      <c r="AC457" s="147"/>
      <c r="AD457" s="147"/>
      <c r="AE457" s="147"/>
      <c r="AF457" s="148"/>
      <c r="AG457" s="147"/>
      <c r="AH457" s="147"/>
      <c r="AI457" s="147"/>
      <c r="AJ457" s="147"/>
      <c r="AK457" s="147"/>
      <c r="AL457" s="149"/>
      <c r="AM457" s="149"/>
      <c r="AN457" s="147"/>
      <c r="AO457" s="147"/>
      <c r="AP457" s="147"/>
      <c r="AQ457" s="147"/>
      <c r="AR457" s="147"/>
      <c r="AS457" s="148"/>
      <c r="AT457" s="150"/>
      <c r="AU457" s="148"/>
    </row>
    <row r="458" spans="1:47" ht="20" outlineLevel="3" x14ac:dyDescent="0.25">
      <c r="A458" s="180"/>
      <c r="B458" s="137" t="s">
        <v>215</v>
      </c>
      <c r="C458" s="138"/>
      <c r="D458" s="137" t="s">
        <v>7087</v>
      </c>
      <c r="E458" s="181"/>
      <c r="F458" s="140"/>
      <c r="G458" s="151" t="s">
        <v>6870</v>
      </c>
      <c r="H458" s="151" t="s">
        <v>6868</v>
      </c>
      <c r="I458" s="151">
        <v>50</v>
      </c>
      <c r="J458" s="142" t="s">
        <v>7089</v>
      </c>
      <c r="K458" s="184"/>
      <c r="L458" s="144"/>
      <c r="M458" s="186"/>
      <c r="N458" s="185"/>
      <c r="O458" s="185"/>
      <c r="P458" s="185"/>
      <c r="Q458" s="33"/>
      <c r="R458" s="29"/>
      <c r="S458" s="30"/>
      <c r="T458" s="30"/>
      <c r="U458" s="30"/>
      <c r="V458" s="30"/>
      <c r="W458" s="30"/>
      <c r="X458" s="30"/>
      <c r="Y458" s="30"/>
      <c r="Z458" s="30"/>
      <c r="AA458" s="32"/>
      <c r="AB458" s="31"/>
      <c r="AC458" s="147"/>
      <c r="AD458" s="147"/>
      <c r="AE458" s="147"/>
      <c r="AF458" s="148"/>
      <c r="AG458" s="147"/>
      <c r="AH458" s="147"/>
      <c r="AI458" s="147"/>
      <c r="AJ458" s="147"/>
      <c r="AK458" s="147"/>
      <c r="AL458" s="149"/>
      <c r="AM458" s="149"/>
      <c r="AN458" s="147"/>
      <c r="AO458" s="147"/>
      <c r="AP458" s="147"/>
      <c r="AQ458" s="147"/>
      <c r="AR458" s="147"/>
      <c r="AS458" s="148"/>
      <c r="AT458" s="150"/>
      <c r="AU458" s="148"/>
    </row>
    <row r="459" spans="1:47" ht="20" outlineLevel="3" x14ac:dyDescent="0.25">
      <c r="B459" s="12" t="s">
        <v>216</v>
      </c>
      <c r="C459" s="154" t="s">
        <v>7090</v>
      </c>
      <c r="D459" s="12" t="s">
        <v>7091</v>
      </c>
      <c r="E459" s="150"/>
      <c r="F459" s="140"/>
      <c r="G459" s="151" t="s">
        <v>6870</v>
      </c>
      <c r="H459" s="151" t="s">
        <v>6868</v>
      </c>
      <c r="I459" s="151">
        <v>200</v>
      </c>
      <c r="J459" s="142" t="s">
        <v>7092</v>
      </c>
      <c r="K459" s="184" t="s">
        <v>7093</v>
      </c>
      <c r="L459" s="144"/>
      <c r="M459" s="186"/>
      <c r="N459" s="185"/>
      <c r="O459" s="185"/>
      <c r="P459" s="185"/>
      <c r="Q459" s="33"/>
      <c r="R459" s="29"/>
      <c r="S459" s="30"/>
      <c r="T459" s="30"/>
      <c r="U459" s="30"/>
      <c r="V459" s="30"/>
      <c r="W459" s="30"/>
      <c r="X459" s="30"/>
      <c r="Y459" s="30"/>
      <c r="Z459" s="30"/>
      <c r="AA459" s="32"/>
      <c r="AB459" s="31"/>
      <c r="AC459" s="147"/>
      <c r="AD459" s="147"/>
      <c r="AE459" s="147"/>
      <c r="AF459" s="148"/>
      <c r="AG459" s="147"/>
      <c r="AH459" s="147"/>
      <c r="AI459" s="147"/>
      <c r="AJ459" s="147"/>
      <c r="AK459" s="147"/>
      <c r="AL459" s="149"/>
      <c r="AM459" s="149"/>
      <c r="AN459" s="147"/>
      <c r="AO459" s="147"/>
      <c r="AP459" s="147"/>
      <c r="AQ459" s="147"/>
      <c r="AR459" s="147"/>
      <c r="AS459" s="148"/>
      <c r="AT459" s="150"/>
      <c r="AU459" s="148"/>
    </row>
    <row r="460" spans="1:47" outlineLevel="3" x14ac:dyDescent="0.25">
      <c r="B460" s="12" t="s">
        <v>217</v>
      </c>
      <c r="C460" s="154"/>
      <c r="D460" s="12"/>
      <c r="E460" s="150"/>
      <c r="F460" s="140"/>
      <c r="G460" s="151" t="s">
        <v>6870</v>
      </c>
      <c r="H460" s="151" t="s">
        <v>6868</v>
      </c>
      <c r="I460" s="151">
        <v>200</v>
      </c>
      <c r="J460" s="142" t="s">
        <v>7094</v>
      </c>
      <c r="K460" s="184" t="s">
        <v>7095</v>
      </c>
      <c r="L460" s="144"/>
      <c r="M460" s="186"/>
      <c r="N460" s="185"/>
      <c r="O460" s="185"/>
      <c r="P460" s="185"/>
      <c r="Q460" s="33"/>
      <c r="R460" s="29"/>
      <c r="S460" s="30"/>
      <c r="T460" s="30"/>
      <c r="U460" s="30"/>
      <c r="V460" s="30"/>
      <c r="W460" s="30"/>
      <c r="X460" s="30"/>
      <c r="Y460" s="30"/>
      <c r="Z460" s="30"/>
      <c r="AA460" s="32"/>
      <c r="AB460" s="31"/>
      <c r="AC460" s="147"/>
      <c r="AD460" s="147"/>
      <c r="AE460" s="147"/>
      <c r="AF460" s="148"/>
      <c r="AG460" s="147"/>
      <c r="AH460" s="147"/>
      <c r="AI460" s="147"/>
      <c r="AJ460" s="147"/>
      <c r="AK460" s="147"/>
      <c r="AL460" s="149"/>
      <c r="AM460" s="149"/>
      <c r="AN460" s="147"/>
      <c r="AO460" s="147"/>
      <c r="AP460" s="147"/>
      <c r="AQ460" s="147"/>
      <c r="AR460" s="147"/>
      <c r="AS460" s="148"/>
      <c r="AT460" s="150"/>
      <c r="AU460" s="148"/>
    </row>
    <row r="461" spans="1:47" outlineLevel="3" x14ac:dyDescent="0.25">
      <c r="A461" s="180"/>
      <c r="B461" s="137" t="s">
        <v>218</v>
      </c>
      <c r="C461" s="138"/>
      <c r="D461" s="137"/>
      <c r="E461" s="181"/>
      <c r="F461" s="140"/>
      <c r="G461" s="151" t="s">
        <v>6870</v>
      </c>
      <c r="H461" s="151"/>
      <c r="I461" s="151" t="s">
        <v>6871</v>
      </c>
      <c r="J461" s="142" t="s">
        <v>7096</v>
      </c>
      <c r="K461" s="184"/>
      <c r="L461" s="144"/>
      <c r="M461" s="186"/>
      <c r="N461" s="185"/>
      <c r="O461" s="185"/>
      <c r="P461" s="185"/>
      <c r="Q461" s="33"/>
      <c r="R461" s="29"/>
      <c r="S461" s="30"/>
      <c r="T461" s="30"/>
      <c r="U461" s="30"/>
      <c r="V461" s="30"/>
      <c r="W461" s="30"/>
      <c r="X461" s="30"/>
      <c r="Y461" s="30"/>
      <c r="Z461" s="30"/>
      <c r="AA461" s="32"/>
      <c r="AB461" s="31"/>
      <c r="AC461" s="147"/>
      <c r="AD461" s="147"/>
      <c r="AE461" s="147"/>
      <c r="AF461" s="148"/>
      <c r="AG461" s="147"/>
      <c r="AH461" s="147"/>
      <c r="AI461" s="147"/>
      <c r="AJ461" s="147"/>
      <c r="AK461" s="147"/>
      <c r="AL461" s="149"/>
      <c r="AM461" s="149"/>
      <c r="AN461" s="147"/>
      <c r="AO461" s="147"/>
      <c r="AP461" s="147"/>
      <c r="AQ461" s="147"/>
      <c r="AR461" s="147"/>
      <c r="AS461" s="148"/>
      <c r="AT461" s="150"/>
      <c r="AU461" s="148"/>
    </row>
    <row r="462" spans="1:47" ht="30" outlineLevel="3" x14ac:dyDescent="0.25">
      <c r="B462" s="12" t="s">
        <v>219</v>
      </c>
      <c r="C462" s="154" t="s">
        <v>7097</v>
      </c>
      <c r="D462" s="12" t="s">
        <v>7098</v>
      </c>
      <c r="E462" s="150"/>
      <c r="F462" s="140"/>
      <c r="G462" s="151" t="s">
        <v>6870</v>
      </c>
      <c r="H462" s="151" t="s">
        <v>6868</v>
      </c>
      <c r="I462" s="151">
        <v>200</v>
      </c>
      <c r="J462" s="142" t="s">
        <v>7099</v>
      </c>
      <c r="K462" s="184" t="s">
        <v>7100</v>
      </c>
      <c r="L462" s="144"/>
      <c r="M462" s="186"/>
      <c r="N462" s="185"/>
      <c r="O462" s="185"/>
      <c r="P462" s="185"/>
      <c r="Q462" s="33"/>
      <c r="R462" s="29"/>
      <c r="S462" s="30"/>
      <c r="T462" s="30"/>
      <c r="U462" s="30"/>
      <c r="V462" s="30"/>
      <c r="W462" s="30"/>
      <c r="X462" s="30"/>
      <c r="Y462" s="30"/>
      <c r="Z462" s="30"/>
      <c r="AA462" s="32"/>
      <c r="AB462" s="31"/>
      <c r="AC462" s="147"/>
      <c r="AD462" s="147"/>
      <c r="AE462" s="147"/>
      <c r="AF462" s="148"/>
      <c r="AG462" s="147"/>
      <c r="AH462" s="147"/>
      <c r="AI462" s="147"/>
      <c r="AJ462" s="147"/>
      <c r="AK462" s="147"/>
      <c r="AL462" s="149"/>
      <c r="AM462" s="149"/>
      <c r="AN462" s="147"/>
      <c r="AO462" s="147"/>
      <c r="AP462" s="147"/>
      <c r="AQ462" s="147"/>
      <c r="AR462" s="147"/>
      <c r="AS462" s="148"/>
      <c r="AT462" s="150"/>
      <c r="AU462" s="148"/>
    </row>
    <row r="463" spans="1:47" ht="20" outlineLevel="3" x14ac:dyDescent="0.25">
      <c r="B463" s="12" t="s">
        <v>222</v>
      </c>
      <c r="C463" s="154" t="s">
        <v>7101</v>
      </c>
      <c r="D463" s="12" t="s">
        <v>7102</v>
      </c>
      <c r="E463" s="150"/>
      <c r="F463" s="140"/>
      <c r="G463" s="151" t="s">
        <v>6870</v>
      </c>
      <c r="H463" s="151" t="s">
        <v>6868</v>
      </c>
      <c r="I463" s="151">
        <v>200</v>
      </c>
      <c r="J463" s="142" t="s">
        <v>7103</v>
      </c>
      <c r="K463" s="184" t="s">
        <v>7104</v>
      </c>
      <c r="L463" s="144"/>
      <c r="M463" s="186"/>
      <c r="N463" s="185"/>
      <c r="O463" s="185"/>
      <c r="P463" s="185"/>
      <c r="Q463" s="33"/>
      <c r="R463" s="29"/>
      <c r="S463" s="30"/>
      <c r="T463" s="30"/>
      <c r="U463" s="30"/>
      <c r="V463" s="30"/>
      <c r="W463" s="30"/>
      <c r="X463" s="30"/>
      <c r="Y463" s="30"/>
      <c r="Z463" s="30"/>
      <c r="AA463" s="32"/>
      <c r="AB463" s="31"/>
      <c r="AC463" s="147"/>
      <c r="AD463" s="147"/>
      <c r="AE463" s="147"/>
      <c r="AF463" s="148"/>
      <c r="AG463" s="147"/>
      <c r="AH463" s="147"/>
      <c r="AI463" s="147"/>
      <c r="AJ463" s="147"/>
      <c r="AK463" s="147"/>
      <c r="AL463" s="149"/>
      <c r="AM463" s="149"/>
      <c r="AN463" s="147"/>
      <c r="AO463" s="147"/>
      <c r="AP463" s="147"/>
      <c r="AQ463" s="147"/>
      <c r="AR463" s="147"/>
      <c r="AS463" s="148"/>
      <c r="AT463" s="150"/>
      <c r="AU463" s="148"/>
    </row>
    <row r="464" spans="1:47" ht="20" outlineLevel="3" x14ac:dyDescent="0.25">
      <c r="B464" s="12" t="s">
        <v>226</v>
      </c>
      <c r="C464" s="154" t="s">
        <v>7105</v>
      </c>
      <c r="D464" s="12" t="s">
        <v>7106</v>
      </c>
      <c r="E464" s="150"/>
      <c r="F464" s="140"/>
      <c r="G464" s="151" t="s">
        <v>6870</v>
      </c>
      <c r="H464" s="151" t="s">
        <v>6868</v>
      </c>
      <c r="I464" s="151">
        <v>50</v>
      </c>
      <c r="J464" s="142" t="s">
        <v>7107</v>
      </c>
      <c r="K464" s="184" t="s">
        <v>7108</v>
      </c>
      <c r="L464" s="144"/>
      <c r="M464" s="186"/>
      <c r="N464" s="185"/>
      <c r="O464" s="185"/>
      <c r="P464" s="185"/>
      <c r="Q464" s="33"/>
      <c r="R464" s="29"/>
      <c r="S464" s="30"/>
      <c r="T464" s="30"/>
      <c r="U464" s="30"/>
      <c r="V464" s="30"/>
      <c r="W464" s="30"/>
      <c r="X464" s="30"/>
      <c r="Y464" s="30"/>
      <c r="Z464" s="30"/>
      <c r="AA464" s="32"/>
      <c r="AB464" s="31"/>
      <c r="AC464" s="147"/>
      <c r="AD464" s="147"/>
      <c r="AE464" s="147"/>
      <c r="AF464" s="148"/>
      <c r="AG464" s="147"/>
      <c r="AH464" s="147"/>
      <c r="AI464" s="147"/>
      <c r="AJ464" s="147"/>
      <c r="AK464" s="147"/>
      <c r="AL464" s="149"/>
      <c r="AM464" s="149"/>
      <c r="AN464" s="147"/>
      <c r="AO464" s="147"/>
      <c r="AP464" s="147"/>
      <c r="AQ464" s="147"/>
      <c r="AR464" s="147"/>
      <c r="AS464" s="148"/>
      <c r="AT464" s="150"/>
      <c r="AU464" s="148"/>
    </row>
    <row r="465" spans="1:47" ht="20" outlineLevel="3" x14ac:dyDescent="0.25">
      <c r="B465" s="12" t="s">
        <v>230</v>
      </c>
      <c r="C465" s="154" t="s">
        <v>7109</v>
      </c>
      <c r="D465" s="12" t="s">
        <v>7110</v>
      </c>
      <c r="E465" s="150"/>
      <c r="F465" s="140"/>
      <c r="G465" s="151" t="s">
        <v>6870</v>
      </c>
      <c r="H465" s="151" t="s">
        <v>6868</v>
      </c>
      <c r="I465" s="151">
        <v>50</v>
      </c>
      <c r="J465" s="142" t="s">
        <v>7111</v>
      </c>
      <c r="K465" s="184" t="s">
        <v>7112</v>
      </c>
      <c r="L465" s="144"/>
      <c r="M465" s="186"/>
      <c r="N465" s="185"/>
      <c r="O465" s="185"/>
      <c r="P465" s="185"/>
      <c r="Q465" s="33"/>
      <c r="R465" s="29"/>
      <c r="S465" s="30"/>
      <c r="T465" s="30"/>
      <c r="U465" s="30"/>
      <c r="V465" s="30"/>
      <c r="W465" s="30"/>
      <c r="X465" s="30"/>
      <c r="Y465" s="30"/>
      <c r="Z465" s="30"/>
      <c r="AA465" s="32"/>
      <c r="AB465" s="31"/>
      <c r="AC465" s="147"/>
      <c r="AD465" s="147"/>
      <c r="AE465" s="147"/>
      <c r="AF465" s="148"/>
      <c r="AG465" s="147"/>
      <c r="AH465" s="147"/>
      <c r="AI465" s="147"/>
      <c r="AJ465" s="147"/>
      <c r="AK465" s="147"/>
      <c r="AL465" s="149"/>
      <c r="AM465" s="149"/>
      <c r="AN465" s="147"/>
      <c r="AO465" s="147"/>
      <c r="AP465" s="147"/>
      <c r="AQ465" s="147"/>
      <c r="AR465" s="147"/>
      <c r="AS465" s="148"/>
      <c r="AT465" s="150"/>
      <c r="AU465" s="148"/>
    </row>
    <row r="466" spans="1:47" outlineLevel="3" x14ac:dyDescent="0.25">
      <c r="B466" s="12" t="s">
        <v>234</v>
      </c>
      <c r="C466" s="154"/>
      <c r="D466" s="12"/>
      <c r="E466" s="150"/>
      <c r="F466" s="140"/>
      <c r="G466" s="151" t="s">
        <v>6870</v>
      </c>
      <c r="H466" s="151" t="s">
        <v>6868</v>
      </c>
      <c r="I466" s="151">
        <v>100</v>
      </c>
      <c r="J466" s="142" t="s">
        <v>7115</v>
      </c>
      <c r="K466" s="184" t="s">
        <v>7116</v>
      </c>
      <c r="L466" s="144"/>
      <c r="M466" s="186"/>
      <c r="N466" s="185"/>
      <c r="O466" s="185"/>
      <c r="P466" s="185"/>
      <c r="Q466" s="33"/>
      <c r="R466" s="29"/>
      <c r="S466" s="30"/>
      <c r="T466" s="30"/>
      <c r="U466" s="30"/>
      <c r="V466" s="30"/>
      <c r="W466" s="30"/>
      <c r="X466" s="30"/>
      <c r="Y466" s="30"/>
      <c r="Z466" s="30"/>
      <c r="AA466" s="32"/>
      <c r="AB466" s="31"/>
      <c r="AC466" s="147"/>
      <c r="AD466" s="147"/>
      <c r="AE466" s="147"/>
      <c r="AF466" s="148"/>
      <c r="AG466" s="147"/>
      <c r="AH466" s="147"/>
      <c r="AI466" s="147"/>
      <c r="AJ466" s="147"/>
      <c r="AK466" s="147"/>
      <c r="AL466" s="149"/>
      <c r="AM466" s="149"/>
      <c r="AN466" s="147"/>
      <c r="AO466" s="147"/>
      <c r="AP466" s="147"/>
      <c r="AQ466" s="147"/>
      <c r="AR466" s="147"/>
      <c r="AS466" s="148"/>
      <c r="AT466" s="150"/>
      <c r="AU466" s="148"/>
    </row>
    <row r="467" spans="1:47" outlineLevel="3" x14ac:dyDescent="0.25">
      <c r="B467" s="12" t="s">
        <v>235</v>
      </c>
      <c r="C467" s="154"/>
      <c r="D467" s="12"/>
      <c r="E467" s="150"/>
      <c r="F467" s="140"/>
      <c r="G467" s="151" t="s">
        <v>6870</v>
      </c>
      <c r="H467" s="151" t="s">
        <v>6868</v>
      </c>
      <c r="I467" s="151">
        <v>100</v>
      </c>
      <c r="J467" s="142" t="s">
        <v>7117</v>
      </c>
      <c r="K467" s="184" t="s">
        <v>7118</v>
      </c>
      <c r="L467" s="144"/>
      <c r="M467" s="186"/>
      <c r="N467" s="185"/>
      <c r="O467" s="185"/>
      <c r="P467" s="185"/>
      <c r="Q467" s="33"/>
      <c r="R467" s="29"/>
      <c r="S467" s="30"/>
      <c r="T467" s="30"/>
      <c r="U467" s="30"/>
      <c r="V467" s="30"/>
      <c r="W467" s="30"/>
      <c r="X467" s="30"/>
      <c r="Y467" s="30"/>
      <c r="Z467" s="30"/>
      <c r="AA467" s="32"/>
      <c r="AB467" s="31"/>
      <c r="AC467" s="147"/>
      <c r="AD467" s="147"/>
      <c r="AE467" s="147"/>
      <c r="AF467" s="148"/>
      <c r="AG467" s="147"/>
      <c r="AH467" s="147"/>
      <c r="AI467" s="147"/>
      <c r="AJ467" s="147"/>
      <c r="AK467" s="147"/>
      <c r="AL467" s="149"/>
      <c r="AM467" s="149"/>
      <c r="AN467" s="147"/>
      <c r="AO467" s="147"/>
      <c r="AP467" s="147"/>
      <c r="AQ467" s="147"/>
      <c r="AR467" s="147"/>
      <c r="AS467" s="148"/>
      <c r="AT467" s="150"/>
      <c r="AU467" s="148"/>
    </row>
    <row r="468" spans="1:47" ht="20" outlineLevel="3" x14ac:dyDescent="0.25">
      <c r="B468" s="12" t="s">
        <v>236</v>
      </c>
      <c r="C468" s="154"/>
      <c r="D468" s="12"/>
      <c r="E468" s="150"/>
      <c r="F468" s="140"/>
      <c r="G468" s="151" t="s">
        <v>6870</v>
      </c>
      <c r="H468" s="151"/>
      <c r="I468" s="151" t="s">
        <v>6871</v>
      </c>
      <c r="J468" s="142" t="s">
        <v>7119</v>
      </c>
      <c r="K468" s="184"/>
      <c r="L468" s="144"/>
      <c r="M468" s="186"/>
      <c r="N468" s="185"/>
      <c r="O468" s="185"/>
      <c r="P468" s="185"/>
      <c r="Q468" s="33"/>
      <c r="R468" s="29"/>
      <c r="S468" s="30"/>
      <c r="T468" s="30"/>
      <c r="U468" s="30"/>
      <c r="V468" s="30"/>
      <c r="W468" s="30"/>
      <c r="X468" s="30"/>
      <c r="Y468" s="30"/>
      <c r="Z468" s="30"/>
      <c r="AA468" s="32"/>
      <c r="AB468" s="31"/>
      <c r="AC468" s="147"/>
      <c r="AD468" s="147"/>
      <c r="AE468" s="147"/>
      <c r="AF468" s="148"/>
      <c r="AG468" s="147"/>
      <c r="AH468" s="147"/>
      <c r="AI468" s="147"/>
      <c r="AJ468" s="147"/>
      <c r="AK468" s="147"/>
      <c r="AL468" s="149"/>
      <c r="AM468" s="149"/>
      <c r="AN468" s="147"/>
      <c r="AO468" s="147"/>
      <c r="AP468" s="147"/>
      <c r="AQ468" s="147"/>
      <c r="AR468" s="147"/>
      <c r="AS468" s="148"/>
      <c r="AT468" s="150"/>
      <c r="AU468" s="148"/>
    </row>
    <row r="469" spans="1:47" outlineLevel="3" x14ac:dyDescent="0.25">
      <c r="B469" s="12" t="s">
        <v>237</v>
      </c>
      <c r="C469" s="154"/>
      <c r="D469" s="12"/>
      <c r="E469" s="150"/>
      <c r="F469" s="140"/>
      <c r="G469" s="151" t="s">
        <v>6870</v>
      </c>
      <c r="H469" s="151" t="s">
        <v>6868</v>
      </c>
      <c r="I469" s="151">
        <v>8</v>
      </c>
      <c r="J469" s="142" t="s">
        <v>7120</v>
      </c>
      <c r="K469" s="184"/>
      <c r="L469" s="144"/>
      <c r="M469" s="186"/>
      <c r="N469" s="185"/>
      <c r="O469" s="185"/>
      <c r="P469" s="185"/>
      <c r="Q469" s="33"/>
      <c r="R469" s="29"/>
      <c r="S469" s="30"/>
      <c r="T469" s="30"/>
      <c r="U469" s="30"/>
      <c r="V469" s="30"/>
      <c r="W469" s="30"/>
      <c r="X469" s="30"/>
      <c r="Y469" s="30"/>
      <c r="Z469" s="30"/>
      <c r="AA469" s="32"/>
      <c r="AB469" s="31"/>
      <c r="AC469" s="147"/>
      <c r="AD469" s="147"/>
      <c r="AE469" s="147"/>
      <c r="AF469" s="148"/>
      <c r="AG469" s="147"/>
      <c r="AH469" s="147"/>
      <c r="AI469" s="147"/>
      <c r="AJ469" s="147"/>
      <c r="AK469" s="147"/>
      <c r="AL469" s="149"/>
      <c r="AM469" s="149"/>
      <c r="AN469" s="147"/>
      <c r="AO469" s="147"/>
      <c r="AP469" s="147"/>
      <c r="AQ469" s="147"/>
      <c r="AR469" s="147"/>
      <c r="AS469" s="148"/>
      <c r="AT469" s="150"/>
      <c r="AU469" s="148"/>
    </row>
    <row r="470" spans="1:47" ht="20" outlineLevel="3" x14ac:dyDescent="0.25">
      <c r="A470" s="180"/>
      <c r="B470" s="137" t="s">
        <v>238</v>
      </c>
      <c r="C470" s="138" t="s">
        <v>7121</v>
      </c>
      <c r="D470" s="137" t="s">
        <v>7122</v>
      </c>
      <c r="E470" s="181"/>
      <c r="F470" s="140"/>
      <c r="G470" s="151" t="s">
        <v>6870</v>
      </c>
      <c r="H470" s="151" t="s">
        <v>6868</v>
      </c>
      <c r="I470" s="151">
        <v>200</v>
      </c>
      <c r="J470" s="142" t="s">
        <v>7123</v>
      </c>
      <c r="K470" s="184" t="s">
        <v>7124</v>
      </c>
      <c r="L470" s="144"/>
      <c r="M470" s="186"/>
      <c r="N470" s="185"/>
      <c r="O470" s="185"/>
      <c r="P470" s="185"/>
      <c r="Q470" s="33"/>
      <c r="R470" s="29"/>
      <c r="S470" s="30"/>
      <c r="T470" s="30"/>
      <c r="U470" s="30"/>
      <c r="V470" s="30"/>
      <c r="W470" s="30"/>
      <c r="X470" s="30"/>
      <c r="Y470" s="30"/>
      <c r="Z470" s="30"/>
      <c r="AA470" s="32"/>
      <c r="AB470" s="31"/>
      <c r="AC470" s="147"/>
      <c r="AD470" s="147"/>
      <c r="AE470" s="147"/>
      <c r="AF470" s="148"/>
      <c r="AG470" s="147"/>
      <c r="AH470" s="147"/>
      <c r="AI470" s="147"/>
      <c r="AJ470" s="147"/>
      <c r="AK470" s="147"/>
      <c r="AL470" s="149"/>
      <c r="AM470" s="149"/>
      <c r="AN470" s="147"/>
      <c r="AO470" s="147"/>
      <c r="AP470" s="147"/>
      <c r="AQ470" s="147"/>
      <c r="AR470" s="147"/>
      <c r="AS470" s="148"/>
      <c r="AT470" s="150"/>
      <c r="AU470" s="148"/>
    </row>
    <row r="471" spans="1:47" ht="20" outlineLevel="3" x14ac:dyDescent="0.25">
      <c r="B471" s="12" t="s">
        <v>239</v>
      </c>
      <c r="C471" s="154" t="s">
        <v>7125</v>
      </c>
      <c r="D471" s="12" t="s">
        <v>7122</v>
      </c>
      <c r="E471" s="150"/>
      <c r="F471" s="140"/>
      <c r="G471" s="151" t="s">
        <v>6870</v>
      </c>
      <c r="H471" s="151" t="s">
        <v>6868</v>
      </c>
      <c r="I471" s="151">
        <v>100</v>
      </c>
      <c r="J471" s="142" t="s">
        <v>7123</v>
      </c>
      <c r="K471" s="184" t="s">
        <v>7126</v>
      </c>
      <c r="L471" s="144"/>
      <c r="M471" s="186"/>
      <c r="N471" s="185"/>
      <c r="O471" s="185"/>
      <c r="P471" s="185"/>
      <c r="Q471" s="33"/>
      <c r="R471" s="29"/>
      <c r="S471" s="30"/>
      <c r="T471" s="30"/>
      <c r="U471" s="30"/>
      <c r="V471" s="30"/>
      <c r="W471" s="30"/>
      <c r="X471" s="30"/>
      <c r="Y471" s="30"/>
      <c r="Z471" s="30"/>
      <c r="AA471" s="32"/>
      <c r="AB471" s="31"/>
      <c r="AC471" s="147"/>
      <c r="AD471" s="147"/>
      <c r="AE471" s="147"/>
      <c r="AF471" s="148"/>
      <c r="AG471" s="147"/>
      <c r="AH471" s="147"/>
      <c r="AI471" s="147"/>
      <c r="AJ471" s="147"/>
      <c r="AK471" s="147"/>
      <c r="AL471" s="149"/>
      <c r="AM471" s="149"/>
      <c r="AN471" s="147"/>
      <c r="AO471" s="147"/>
      <c r="AP471" s="147"/>
      <c r="AQ471" s="147"/>
      <c r="AR471" s="147"/>
      <c r="AS471" s="148"/>
      <c r="AT471" s="150"/>
      <c r="AU471" s="148"/>
    </row>
    <row r="472" spans="1:47" ht="20" outlineLevel="3" x14ac:dyDescent="0.25">
      <c r="B472" s="12" t="s">
        <v>240</v>
      </c>
      <c r="C472" s="154" t="s">
        <v>7127</v>
      </c>
      <c r="D472" s="12" t="s">
        <v>7128</v>
      </c>
      <c r="E472" s="150"/>
      <c r="F472" s="140"/>
      <c r="G472" s="151" t="s">
        <v>6870</v>
      </c>
      <c r="H472" s="151" t="s">
        <v>6868</v>
      </c>
      <c r="I472" s="151">
        <v>100</v>
      </c>
      <c r="J472" s="142" t="s">
        <v>7129</v>
      </c>
      <c r="K472" s="184" t="s">
        <v>7130</v>
      </c>
      <c r="L472" s="144"/>
      <c r="M472" s="186"/>
      <c r="N472" s="185"/>
      <c r="O472" s="185"/>
      <c r="P472" s="185"/>
      <c r="Q472" s="33"/>
      <c r="R472" s="29"/>
      <c r="S472" s="30"/>
      <c r="T472" s="30"/>
      <c r="U472" s="30"/>
      <c r="V472" s="30"/>
      <c r="W472" s="30"/>
      <c r="X472" s="30"/>
      <c r="Y472" s="30"/>
      <c r="Z472" s="30"/>
      <c r="AA472" s="32"/>
      <c r="AB472" s="31"/>
      <c r="AC472" s="147"/>
      <c r="AD472" s="147"/>
      <c r="AE472" s="147"/>
      <c r="AF472" s="148"/>
      <c r="AG472" s="147"/>
      <c r="AH472" s="147"/>
      <c r="AI472" s="147"/>
      <c r="AJ472" s="147"/>
      <c r="AK472" s="147"/>
      <c r="AL472" s="149"/>
      <c r="AM472" s="149"/>
      <c r="AN472" s="147"/>
      <c r="AO472" s="147"/>
      <c r="AP472" s="147"/>
      <c r="AQ472" s="147"/>
      <c r="AR472" s="147"/>
      <c r="AS472" s="148"/>
      <c r="AT472" s="150"/>
      <c r="AU472" s="148"/>
    </row>
    <row r="473" spans="1:47" ht="20" outlineLevel="3" x14ac:dyDescent="0.25">
      <c r="B473" s="12" t="s">
        <v>242</v>
      </c>
      <c r="C473" s="154" t="s">
        <v>7131</v>
      </c>
      <c r="D473" s="12" t="s">
        <v>7132</v>
      </c>
      <c r="E473" s="150"/>
      <c r="F473" s="140"/>
      <c r="G473" s="151" t="s">
        <v>6870</v>
      </c>
      <c r="H473" s="151" t="s">
        <v>6868</v>
      </c>
      <c r="I473" s="151">
        <v>50</v>
      </c>
      <c r="J473" s="142" t="s">
        <v>7133</v>
      </c>
      <c r="K473" s="184" t="s">
        <v>7134</v>
      </c>
      <c r="L473" s="144"/>
      <c r="M473" s="186"/>
      <c r="N473" s="185"/>
      <c r="O473" s="185"/>
      <c r="P473" s="185"/>
      <c r="Q473" s="33"/>
      <c r="R473" s="29"/>
      <c r="S473" s="30"/>
      <c r="T473" s="30"/>
      <c r="U473" s="30"/>
      <c r="V473" s="30"/>
      <c r="W473" s="30"/>
      <c r="X473" s="30"/>
      <c r="Y473" s="30"/>
      <c r="Z473" s="30"/>
      <c r="AA473" s="32"/>
      <c r="AB473" s="31"/>
      <c r="AC473" s="147"/>
      <c r="AD473" s="147"/>
      <c r="AE473" s="147"/>
      <c r="AF473" s="148"/>
      <c r="AG473" s="147"/>
      <c r="AH473" s="147"/>
      <c r="AI473" s="147"/>
      <c r="AJ473" s="147"/>
      <c r="AK473" s="147"/>
      <c r="AL473" s="149"/>
      <c r="AM473" s="149"/>
      <c r="AN473" s="147"/>
      <c r="AO473" s="147"/>
      <c r="AP473" s="147"/>
      <c r="AQ473" s="147"/>
      <c r="AR473" s="147"/>
      <c r="AS473" s="148"/>
      <c r="AT473" s="150"/>
      <c r="AU473" s="148"/>
    </row>
    <row r="474" spans="1:47" ht="20" outlineLevel="3" x14ac:dyDescent="0.25">
      <c r="B474" s="12" t="s">
        <v>241</v>
      </c>
      <c r="C474" s="154" t="s">
        <v>7135</v>
      </c>
      <c r="D474" s="12" t="s">
        <v>7136</v>
      </c>
      <c r="E474" s="150"/>
      <c r="F474" s="140"/>
      <c r="G474" s="151" t="s">
        <v>6870</v>
      </c>
      <c r="H474" s="151" t="s">
        <v>6868</v>
      </c>
      <c r="I474" s="151">
        <v>100</v>
      </c>
      <c r="J474" s="142" t="s">
        <v>7137</v>
      </c>
      <c r="K474" s="184" t="s">
        <v>7138</v>
      </c>
      <c r="L474" s="144"/>
      <c r="M474" s="186"/>
      <c r="N474" s="185"/>
      <c r="O474" s="185"/>
      <c r="P474" s="185"/>
      <c r="Q474" s="33"/>
      <c r="R474" s="29"/>
      <c r="S474" s="30"/>
      <c r="T474" s="30"/>
      <c r="U474" s="30"/>
      <c r="V474" s="30"/>
      <c r="W474" s="30"/>
      <c r="X474" s="30"/>
      <c r="Y474" s="30"/>
      <c r="Z474" s="30"/>
      <c r="AA474" s="32"/>
      <c r="AB474" s="31"/>
      <c r="AC474" s="147"/>
      <c r="AD474" s="147"/>
      <c r="AE474" s="147"/>
      <c r="AF474" s="148"/>
      <c r="AG474" s="147"/>
      <c r="AH474" s="147"/>
      <c r="AI474" s="147"/>
      <c r="AJ474" s="147"/>
      <c r="AK474" s="147"/>
      <c r="AL474" s="149"/>
      <c r="AM474" s="149"/>
      <c r="AN474" s="147"/>
      <c r="AO474" s="147"/>
      <c r="AP474" s="147"/>
      <c r="AQ474" s="147"/>
      <c r="AR474" s="147"/>
      <c r="AS474" s="148"/>
      <c r="AT474" s="150"/>
      <c r="AU474" s="148"/>
    </row>
    <row r="475" spans="1:47" ht="20" outlineLevel="3" x14ac:dyDescent="0.25">
      <c r="B475" s="12" t="s">
        <v>243</v>
      </c>
      <c r="C475" s="154" t="s">
        <v>7139</v>
      </c>
      <c r="D475" s="12" t="s">
        <v>7140</v>
      </c>
      <c r="E475" s="150"/>
      <c r="F475" s="140"/>
      <c r="G475" s="151" t="s">
        <v>6870</v>
      </c>
      <c r="H475" s="151" t="s">
        <v>6868</v>
      </c>
      <c r="I475" s="151">
        <v>2</v>
      </c>
      <c r="J475" s="142" t="s">
        <v>7141</v>
      </c>
      <c r="K475" s="184" t="s">
        <v>7142</v>
      </c>
      <c r="L475" s="144"/>
      <c r="M475" s="186"/>
      <c r="N475" s="185"/>
      <c r="O475" s="185"/>
      <c r="P475" s="185"/>
      <c r="Q475" s="33"/>
      <c r="R475" s="29"/>
      <c r="S475" s="30"/>
      <c r="T475" s="30"/>
      <c r="U475" s="30"/>
      <c r="V475" s="30"/>
      <c r="W475" s="30"/>
      <c r="X475" s="30"/>
      <c r="Y475" s="30"/>
      <c r="Z475" s="30"/>
      <c r="AA475" s="32"/>
      <c r="AB475" s="31"/>
      <c r="AC475" s="147"/>
      <c r="AD475" s="147"/>
      <c r="AE475" s="147"/>
      <c r="AF475" s="148"/>
      <c r="AG475" s="147"/>
      <c r="AH475" s="147"/>
      <c r="AI475" s="147"/>
      <c r="AJ475" s="147"/>
      <c r="AK475" s="147"/>
      <c r="AL475" s="149"/>
      <c r="AM475" s="149"/>
      <c r="AN475" s="147"/>
      <c r="AO475" s="147"/>
      <c r="AP475" s="147"/>
      <c r="AQ475" s="147"/>
      <c r="AR475" s="147"/>
      <c r="AS475" s="148"/>
      <c r="AT475" s="150"/>
      <c r="AU475" s="148"/>
    </row>
    <row r="476" spans="1:47" ht="20" outlineLevel="3" x14ac:dyDescent="0.25">
      <c r="B476" s="12" t="s">
        <v>245</v>
      </c>
      <c r="C476" s="154" t="s">
        <v>7143</v>
      </c>
      <c r="D476" s="12" t="s">
        <v>7144</v>
      </c>
      <c r="E476" s="150"/>
      <c r="F476" s="140"/>
      <c r="G476" s="151" t="s">
        <v>6870</v>
      </c>
      <c r="H476" s="151" t="s">
        <v>6868</v>
      </c>
      <c r="I476" s="151">
        <v>255</v>
      </c>
      <c r="J476" s="142" t="s">
        <v>7145</v>
      </c>
      <c r="K476" s="184"/>
      <c r="L476" s="144"/>
      <c r="M476" s="186"/>
      <c r="N476" s="185"/>
      <c r="O476" s="185"/>
      <c r="P476" s="185"/>
      <c r="Q476" s="33"/>
      <c r="R476" s="29"/>
      <c r="S476" s="30"/>
      <c r="T476" s="30"/>
      <c r="U476" s="30"/>
      <c r="V476" s="30"/>
      <c r="W476" s="30"/>
      <c r="X476" s="30"/>
      <c r="Y476" s="30"/>
      <c r="Z476" s="30"/>
      <c r="AA476" s="32"/>
      <c r="AB476" s="31"/>
      <c r="AC476" s="147"/>
      <c r="AD476" s="147"/>
      <c r="AE476" s="147"/>
      <c r="AF476" s="148"/>
      <c r="AG476" s="147"/>
      <c r="AH476" s="147"/>
      <c r="AI476" s="147"/>
      <c r="AJ476" s="147"/>
      <c r="AK476" s="147"/>
      <c r="AL476" s="149"/>
      <c r="AM476" s="149"/>
      <c r="AN476" s="147"/>
      <c r="AO476" s="147"/>
      <c r="AP476" s="147"/>
      <c r="AQ476" s="147"/>
      <c r="AR476" s="147"/>
      <c r="AS476" s="148"/>
      <c r="AT476" s="150"/>
      <c r="AU476" s="148"/>
    </row>
    <row r="477" spans="1:47" outlineLevel="3" x14ac:dyDescent="0.25">
      <c r="A477" s="180"/>
      <c r="B477" s="137" t="s">
        <v>246</v>
      </c>
      <c r="C477" s="138"/>
      <c r="D477" s="137"/>
      <c r="E477" s="181"/>
      <c r="F477" s="140"/>
      <c r="G477" s="151" t="s">
        <v>6870</v>
      </c>
      <c r="H477" s="151"/>
      <c r="I477" s="151" t="s">
        <v>6871</v>
      </c>
      <c r="J477" s="142" t="s">
        <v>7146</v>
      </c>
      <c r="K477" s="184"/>
      <c r="L477" s="144"/>
      <c r="M477" s="186"/>
      <c r="N477" s="185"/>
      <c r="O477" s="185"/>
      <c r="P477" s="185"/>
      <c r="Q477" s="33"/>
      <c r="R477" s="29"/>
      <c r="S477" s="30"/>
      <c r="T477" s="30"/>
      <c r="U477" s="30"/>
      <c r="V477" s="30"/>
      <c r="W477" s="30"/>
      <c r="X477" s="30"/>
      <c r="Y477" s="30"/>
      <c r="Z477" s="30"/>
      <c r="AA477" s="32"/>
      <c r="AB477" s="31"/>
      <c r="AC477" s="147"/>
      <c r="AD477" s="147"/>
      <c r="AE477" s="147"/>
      <c r="AF477" s="148"/>
      <c r="AG477" s="147"/>
      <c r="AH477" s="147"/>
      <c r="AI477" s="147"/>
      <c r="AJ477" s="147"/>
      <c r="AK477" s="147"/>
      <c r="AL477" s="149"/>
      <c r="AM477" s="149"/>
      <c r="AN477" s="147"/>
      <c r="AO477" s="147"/>
      <c r="AP477" s="147"/>
      <c r="AQ477" s="147"/>
      <c r="AR477" s="147"/>
      <c r="AS477" s="148"/>
      <c r="AT477" s="150"/>
      <c r="AU477" s="148"/>
    </row>
    <row r="478" spans="1:47" outlineLevel="3" x14ac:dyDescent="0.25">
      <c r="B478" s="12" t="s">
        <v>247</v>
      </c>
      <c r="C478" s="154"/>
      <c r="D478" s="12"/>
      <c r="E478" s="150"/>
      <c r="F478" s="140"/>
      <c r="G478" s="151" t="s">
        <v>6863</v>
      </c>
      <c r="H478" s="151"/>
      <c r="I478" s="151">
        <v>200</v>
      </c>
      <c r="J478" s="142" t="s">
        <v>7147</v>
      </c>
      <c r="K478" s="184"/>
      <c r="L478" s="144"/>
      <c r="M478" s="186"/>
      <c r="N478" s="185"/>
      <c r="O478" s="185"/>
      <c r="P478" s="185"/>
      <c r="Q478" s="33"/>
      <c r="R478" s="29"/>
      <c r="S478" s="30"/>
      <c r="T478" s="30"/>
      <c r="U478" s="30"/>
      <c r="V478" s="30"/>
      <c r="W478" s="30"/>
      <c r="X478" s="30"/>
      <c r="Y478" s="30"/>
      <c r="Z478" s="30"/>
      <c r="AA478" s="32"/>
      <c r="AB478" s="31"/>
      <c r="AC478" s="147"/>
      <c r="AD478" s="147"/>
      <c r="AE478" s="147"/>
      <c r="AF478" s="148"/>
      <c r="AG478" s="147"/>
      <c r="AH478" s="147"/>
      <c r="AI478" s="147"/>
      <c r="AJ478" s="147"/>
      <c r="AK478" s="147"/>
      <c r="AL478" s="149"/>
      <c r="AM478" s="149"/>
      <c r="AN478" s="147"/>
      <c r="AO478" s="147"/>
      <c r="AP478" s="147"/>
      <c r="AQ478" s="147"/>
      <c r="AR478" s="147"/>
      <c r="AS478" s="148"/>
      <c r="AT478" s="150"/>
      <c r="AU478" s="148"/>
    </row>
    <row r="479" spans="1:47" outlineLevel="3" x14ac:dyDescent="0.25">
      <c r="B479" s="12" t="s">
        <v>248</v>
      </c>
      <c r="C479" s="154"/>
      <c r="D479" s="12"/>
      <c r="E479" s="150"/>
      <c r="F479" s="140"/>
      <c r="G479" s="151" t="s">
        <v>6870</v>
      </c>
      <c r="H479" s="151"/>
      <c r="I479" s="151">
        <v>200</v>
      </c>
      <c r="J479" s="142" t="s">
        <v>6946</v>
      </c>
      <c r="K479" s="184"/>
      <c r="L479" s="144"/>
      <c r="M479" s="186"/>
      <c r="N479" s="185"/>
      <c r="O479" s="185"/>
      <c r="P479" s="185"/>
      <c r="Q479" s="33"/>
      <c r="R479" s="29"/>
      <c r="S479" s="30"/>
      <c r="T479" s="30"/>
      <c r="U479" s="30"/>
      <c r="V479" s="30"/>
      <c r="W479" s="30"/>
      <c r="X479" s="30"/>
      <c r="Y479" s="30"/>
      <c r="Z479" s="30"/>
      <c r="AA479" s="32"/>
      <c r="AB479" s="31"/>
      <c r="AC479" s="147"/>
      <c r="AD479" s="147"/>
      <c r="AE479" s="147"/>
      <c r="AF479" s="148"/>
      <c r="AG479" s="147"/>
      <c r="AH479" s="147"/>
      <c r="AI479" s="147"/>
      <c r="AJ479" s="147"/>
      <c r="AK479" s="147"/>
      <c r="AL479" s="149"/>
      <c r="AM479" s="149"/>
      <c r="AN479" s="147"/>
      <c r="AO479" s="147"/>
      <c r="AP479" s="147"/>
      <c r="AQ479" s="147"/>
      <c r="AR479" s="147"/>
      <c r="AS479" s="148"/>
      <c r="AT479" s="150"/>
      <c r="AU479" s="148"/>
    </row>
    <row r="480" spans="1:47" outlineLevel="2" x14ac:dyDescent="0.25">
      <c r="A480" s="180" t="s">
        <v>7188</v>
      </c>
      <c r="B480" s="137" t="s">
        <v>7189</v>
      </c>
      <c r="C480" s="138"/>
      <c r="D480" s="137" t="s">
        <v>7190</v>
      </c>
      <c r="E480" s="181"/>
      <c r="F480" s="140"/>
      <c r="G480" s="151" t="s">
        <v>6870</v>
      </c>
      <c r="H480" s="151"/>
      <c r="I480" s="151"/>
      <c r="J480" s="142" t="s">
        <v>7077</v>
      </c>
      <c r="K480" s="184"/>
      <c r="L480" s="144"/>
      <c r="M480" s="186"/>
      <c r="N480" s="185"/>
      <c r="O480" s="185"/>
      <c r="P480" s="185"/>
      <c r="Q480" s="33"/>
      <c r="R480" s="29"/>
      <c r="S480" s="30"/>
      <c r="T480" s="30"/>
      <c r="U480" s="30"/>
      <c r="V480" s="30"/>
      <c r="W480" s="30"/>
      <c r="X480" s="30"/>
      <c r="Y480" s="30"/>
      <c r="Z480" s="30"/>
      <c r="AA480" s="32"/>
      <c r="AB480" s="31"/>
      <c r="AC480" s="147"/>
      <c r="AD480" s="147"/>
      <c r="AE480" s="147"/>
      <c r="AF480" s="148"/>
      <c r="AG480" s="147"/>
      <c r="AH480" s="147"/>
      <c r="AI480" s="147"/>
      <c r="AJ480" s="147"/>
      <c r="AK480" s="147"/>
      <c r="AL480" s="149"/>
      <c r="AM480" s="149"/>
      <c r="AN480" s="147"/>
      <c r="AO480" s="147"/>
      <c r="AP480" s="147"/>
      <c r="AQ480" s="147"/>
      <c r="AR480" s="147"/>
      <c r="AS480" s="148"/>
      <c r="AT480" s="150"/>
      <c r="AU480" s="148"/>
    </row>
    <row r="481" spans="1:47" outlineLevel="3" x14ac:dyDescent="0.25">
      <c r="B481" s="12" t="s">
        <v>207</v>
      </c>
      <c r="C481" s="154"/>
      <c r="D481" s="12" t="s">
        <v>7190</v>
      </c>
      <c r="E481" s="150"/>
      <c r="F481" s="140"/>
      <c r="G481" s="151" t="s">
        <v>6870</v>
      </c>
      <c r="H481" s="151" t="s">
        <v>6868</v>
      </c>
      <c r="I481" s="151" t="s">
        <v>6866</v>
      </c>
      <c r="J481" s="142" t="s">
        <v>7078</v>
      </c>
      <c r="K481" s="184"/>
      <c r="L481" s="144"/>
      <c r="M481" s="186"/>
      <c r="N481" s="185"/>
      <c r="O481" s="185"/>
      <c r="P481" s="185"/>
      <c r="Q481" s="33"/>
      <c r="R481" s="29"/>
      <c r="S481" s="30"/>
      <c r="T481" s="30"/>
      <c r="U481" s="30"/>
      <c r="V481" s="30"/>
      <c r="W481" s="30"/>
      <c r="X481" s="30"/>
      <c r="Y481" s="30"/>
      <c r="Z481" s="30"/>
      <c r="AA481" s="32"/>
      <c r="AB481" s="31"/>
      <c r="AC481" s="147"/>
      <c r="AD481" s="147"/>
      <c r="AE481" s="147"/>
      <c r="AF481" s="148"/>
      <c r="AG481" s="147"/>
      <c r="AH481" s="147"/>
      <c r="AI481" s="147"/>
      <c r="AJ481" s="147"/>
      <c r="AK481" s="147"/>
      <c r="AL481" s="149"/>
      <c r="AM481" s="149"/>
      <c r="AN481" s="147"/>
      <c r="AO481" s="147"/>
      <c r="AP481" s="147"/>
      <c r="AQ481" s="147"/>
      <c r="AR481" s="147"/>
      <c r="AS481" s="148"/>
      <c r="AT481" s="150"/>
      <c r="AU481" s="148"/>
    </row>
    <row r="482" spans="1:47" ht="20" outlineLevel="3" x14ac:dyDescent="0.25">
      <c r="B482" s="12" t="s">
        <v>209</v>
      </c>
      <c r="C482" s="154"/>
      <c r="D482" s="12"/>
      <c r="E482" s="150"/>
      <c r="F482" s="140"/>
      <c r="G482" s="151" t="s">
        <v>6870</v>
      </c>
      <c r="H482" s="151" t="s">
        <v>6868</v>
      </c>
      <c r="I482" s="151">
        <v>8</v>
      </c>
      <c r="J482" s="142" t="s">
        <v>7079</v>
      </c>
      <c r="K482" s="184" t="s">
        <v>7080</v>
      </c>
      <c r="L482" s="144"/>
      <c r="M482" s="186"/>
      <c r="N482" s="185"/>
      <c r="O482" s="185"/>
      <c r="P482" s="185"/>
      <c r="Q482" s="33"/>
      <c r="R482" s="29"/>
      <c r="S482" s="30"/>
      <c r="T482" s="30"/>
      <c r="U482" s="30"/>
      <c r="V482" s="30"/>
      <c r="W482" s="30"/>
      <c r="X482" s="30"/>
      <c r="Y482" s="30"/>
      <c r="Z482" s="30"/>
      <c r="AA482" s="32"/>
      <c r="AB482" s="31"/>
      <c r="AC482" s="147"/>
      <c r="AD482" s="147"/>
      <c r="AE482" s="147"/>
      <c r="AF482" s="148"/>
      <c r="AG482" s="147"/>
      <c r="AH482" s="147"/>
      <c r="AI482" s="147"/>
      <c r="AJ482" s="147"/>
      <c r="AK482" s="147"/>
      <c r="AL482" s="149"/>
      <c r="AM482" s="149"/>
      <c r="AN482" s="147"/>
      <c r="AO482" s="147"/>
      <c r="AP482" s="147"/>
      <c r="AQ482" s="147"/>
      <c r="AR482" s="147"/>
      <c r="AS482" s="148"/>
      <c r="AT482" s="150"/>
      <c r="AU482" s="148"/>
    </row>
    <row r="483" spans="1:47" ht="70" outlineLevel="3" x14ac:dyDescent="0.25">
      <c r="B483" s="12" t="s">
        <v>212</v>
      </c>
      <c r="C483" s="154"/>
      <c r="D483" s="12" t="s">
        <v>7085</v>
      </c>
      <c r="E483" s="150"/>
      <c r="F483" s="140"/>
      <c r="G483" s="151" t="s">
        <v>6870</v>
      </c>
      <c r="H483" s="151"/>
      <c r="I483" s="151" t="s">
        <v>6871</v>
      </c>
      <c r="J483" s="142" t="s">
        <v>7086</v>
      </c>
      <c r="K483" s="184"/>
      <c r="L483" s="144"/>
      <c r="M483" s="186"/>
      <c r="N483" s="185"/>
      <c r="O483" s="185"/>
      <c r="P483" s="185"/>
      <c r="Q483" s="33"/>
      <c r="R483" s="29"/>
      <c r="S483" s="30"/>
      <c r="T483" s="30"/>
      <c r="U483" s="30"/>
      <c r="V483" s="30"/>
      <c r="W483" s="30"/>
      <c r="X483" s="30"/>
      <c r="Y483" s="30"/>
      <c r="Z483" s="30"/>
      <c r="AA483" s="32"/>
      <c r="AB483" s="31"/>
      <c r="AC483" s="147"/>
      <c r="AD483" s="147"/>
      <c r="AE483" s="147"/>
      <c r="AF483" s="148"/>
      <c r="AG483" s="147"/>
      <c r="AH483" s="147"/>
      <c r="AI483" s="147"/>
      <c r="AJ483" s="147"/>
      <c r="AK483" s="147"/>
      <c r="AL483" s="149"/>
      <c r="AM483" s="149"/>
      <c r="AN483" s="147"/>
      <c r="AO483" s="147"/>
      <c r="AP483" s="147"/>
      <c r="AQ483" s="147"/>
      <c r="AR483" s="147"/>
      <c r="AS483" s="148"/>
      <c r="AT483" s="150"/>
      <c r="AU483" s="148"/>
    </row>
    <row r="484" spans="1:47" ht="20" outlineLevel="3" x14ac:dyDescent="0.25">
      <c r="B484" s="12" t="s">
        <v>213</v>
      </c>
      <c r="C484" s="154"/>
      <c r="D484" s="12" t="s">
        <v>7087</v>
      </c>
      <c r="E484" s="150"/>
      <c r="F484" s="140"/>
      <c r="G484" s="151" t="s">
        <v>6870</v>
      </c>
      <c r="H484" s="151" t="s">
        <v>6868</v>
      </c>
      <c r="I484" s="151">
        <v>50</v>
      </c>
      <c r="J484" s="142" t="s">
        <v>7088</v>
      </c>
      <c r="K484" s="184"/>
      <c r="L484" s="144"/>
      <c r="M484" s="186"/>
      <c r="N484" s="185"/>
      <c r="O484" s="185"/>
      <c r="P484" s="185"/>
      <c r="Q484" s="33"/>
      <c r="R484" s="29"/>
      <c r="S484" s="30"/>
      <c r="T484" s="30"/>
      <c r="U484" s="30"/>
      <c r="V484" s="30"/>
      <c r="W484" s="30"/>
      <c r="X484" s="30"/>
      <c r="Y484" s="30"/>
      <c r="Z484" s="30"/>
      <c r="AA484" s="32"/>
      <c r="AB484" s="31"/>
      <c r="AC484" s="147"/>
      <c r="AD484" s="147"/>
      <c r="AE484" s="147"/>
      <c r="AF484" s="148"/>
      <c r="AG484" s="147"/>
      <c r="AH484" s="147"/>
      <c r="AI484" s="147"/>
      <c r="AJ484" s="147"/>
      <c r="AK484" s="147"/>
      <c r="AL484" s="149"/>
      <c r="AM484" s="149"/>
      <c r="AN484" s="147"/>
      <c r="AO484" s="147"/>
      <c r="AP484" s="147"/>
      <c r="AQ484" s="147"/>
      <c r="AR484" s="147"/>
      <c r="AS484" s="148"/>
      <c r="AT484" s="150"/>
      <c r="AU484" s="148"/>
    </row>
    <row r="485" spans="1:47" ht="20" outlineLevel="3" x14ac:dyDescent="0.25">
      <c r="A485" s="180"/>
      <c r="B485" s="137" t="s">
        <v>215</v>
      </c>
      <c r="C485" s="138"/>
      <c r="D485" s="137" t="s">
        <v>7087</v>
      </c>
      <c r="E485" s="181"/>
      <c r="F485" s="140"/>
      <c r="G485" s="151" t="s">
        <v>6870</v>
      </c>
      <c r="H485" s="151" t="s">
        <v>6868</v>
      </c>
      <c r="I485" s="151">
        <v>50</v>
      </c>
      <c r="J485" s="142" t="s">
        <v>7089</v>
      </c>
      <c r="K485" s="184"/>
      <c r="L485" s="144"/>
      <c r="M485" s="186"/>
      <c r="N485" s="185"/>
      <c r="O485" s="185"/>
      <c r="P485" s="185"/>
      <c r="Q485" s="33"/>
      <c r="R485" s="29"/>
      <c r="S485" s="30"/>
      <c r="T485" s="30"/>
      <c r="U485" s="30"/>
      <c r="V485" s="30"/>
      <c r="W485" s="30"/>
      <c r="X485" s="30"/>
      <c r="Y485" s="30"/>
      <c r="Z485" s="30"/>
      <c r="AA485" s="32"/>
      <c r="AB485" s="31"/>
      <c r="AC485" s="147"/>
      <c r="AD485" s="147"/>
      <c r="AE485" s="147"/>
      <c r="AF485" s="148"/>
      <c r="AG485" s="147"/>
      <c r="AH485" s="147"/>
      <c r="AI485" s="147"/>
      <c r="AJ485" s="147"/>
      <c r="AK485" s="147"/>
      <c r="AL485" s="149"/>
      <c r="AM485" s="149"/>
      <c r="AN485" s="147"/>
      <c r="AO485" s="147"/>
      <c r="AP485" s="147"/>
      <c r="AQ485" s="147"/>
      <c r="AR485" s="147"/>
      <c r="AS485" s="148"/>
      <c r="AT485" s="150"/>
      <c r="AU485" s="148"/>
    </row>
    <row r="486" spans="1:47" ht="20" outlineLevel="3" x14ac:dyDescent="0.25">
      <c r="B486" s="12" t="s">
        <v>216</v>
      </c>
      <c r="C486" s="154" t="s">
        <v>7090</v>
      </c>
      <c r="D486" s="12" t="s">
        <v>7091</v>
      </c>
      <c r="E486" s="150"/>
      <c r="F486" s="140"/>
      <c r="G486" s="151" t="s">
        <v>6870</v>
      </c>
      <c r="H486" s="151" t="s">
        <v>6868</v>
      </c>
      <c r="I486" s="151">
        <v>200</v>
      </c>
      <c r="J486" s="142" t="s">
        <v>7092</v>
      </c>
      <c r="K486" s="184" t="s">
        <v>7093</v>
      </c>
      <c r="L486" s="144"/>
      <c r="M486" s="186"/>
      <c r="N486" s="185"/>
      <c r="O486" s="185"/>
      <c r="P486" s="185"/>
      <c r="Q486" s="33"/>
      <c r="R486" s="29"/>
      <c r="S486" s="30"/>
      <c r="T486" s="30"/>
      <c r="U486" s="30"/>
      <c r="V486" s="30"/>
      <c r="W486" s="30"/>
      <c r="X486" s="30"/>
      <c r="Y486" s="30"/>
      <c r="Z486" s="30"/>
      <c r="AA486" s="32"/>
      <c r="AB486" s="31"/>
      <c r="AC486" s="147"/>
      <c r="AD486" s="147"/>
      <c r="AE486" s="147"/>
      <c r="AF486" s="148"/>
      <c r="AG486" s="147"/>
      <c r="AH486" s="147"/>
      <c r="AI486" s="147"/>
      <c r="AJ486" s="147"/>
      <c r="AK486" s="147"/>
      <c r="AL486" s="149"/>
      <c r="AM486" s="149"/>
      <c r="AN486" s="147"/>
      <c r="AO486" s="147"/>
      <c r="AP486" s="147"/>
      <c r="AQ486" s="147"/>
      <c r="AR486" s="147"/>
      <c r="AS486" s="148"/>
      <c r="AT486" s="150"/>
      <c r="AU486" s="148"/>
    </row>
    <row r="487" spans="1:47" outlineLevel="3" x14ac:dyDescent="0.25">
      <c r="B487" s="12" t="s">
        <v>217</v>
      </c>
      <c r="C487" s="154"/>
      <c r="D487" s="12"/>
      <c r="E487" s="150"/>
      <c r="F487" s="140"/>
      <c r="G487" s="151" t="s">
        <v>6870</v>
      </c>
      <c r="H487" s="151" t="s">
        <v>6868</v>
      </c>
      <c r="I487" s="151">
        <v>200</v>
      </c>
      <c r="J487" s="142" t="s">
        <v>7094</v>
      </c>
      <c r="K487" s="184" t="s">
        <v>7095</v>
      </c>
      <c r="L487" s="144"/>
      <c r="M487" s="186"/>
      <c r="N487" s="185"/>
      <c r="O487" s="185"/>
      <c r="P487" s="185"/>
      <c r="Q487" s="33"/>
      <c r="R487" s="29"/>
      <c r="S487" s="30"/>
      <c r="T487" s="30"/>
      <c r="U487" s="30"/>
      <c r="V487" s="30"/>
      <c r="W487" s="30"/>
      <c r="X487" s="30"/>
      <c r="Y487" s="30"/>
      <c r="Z487" s="30"/>
      <c r="AA487" s="32"/>
      <c r="AB487" s="31"/>
      <c r="AC487" s="147"/>
      <c r="AD487" s="147"/>
      <c r="AE487" s="147"/>
      <c r="AF487" s="148"/>
      <c r="AG487" s="147"/>
      <c r="AH487" s="147"/>
      <c r="AI487" s="147"/>
      <c r="AJ487" s="147"/>
      <c r="AK487" s="147"/>
      <c r="AL487" s="149"/>
      <c r="AM487" s="149"/>
      <c r="AN487" s="147"/>
      <c r="AO487" s="147"/>
      <c r="AP487" s="147"/>
      <c r="AQ487" s="147"/>
      <c r="AR487" s="147"/>
      <c r="AS487" s="148"/>
      <c r="AT487" s="150"/>
      <c r="AU487" s="148"/>
    </row>
    <row r="488" spans="1:47" outlineLevel="3" x14ac:dyDescent="0.25">
      <c r="A488" s="180"/>
      <c r="B488" s="137" t="s">
        <v>218</v>
      </c>
      <c r="C488" s="138"/>
      <c r="D488" s="137"/>
      <c r="E488" s="181"/>
      <c r="F488" s="140"/>
      <c r="G488" s="151" t="s">
        <v>6870</v>
      </c>
      <c r="H488" s="151"/>
      <c r="I488" s="151" t="s">
        <v>6871</v>
      </c>
      <c r="J488" s="142" t="s">
        <v>7096</v>
      </c>
      <c r="K488" s="184"/>
      <c r="L488" s="144"/>
      <c r="M488" s="186"/>
      <c r="N488" s="185"/>
      <c r="O488" s="185"/>
      <c r="P488" s="185"/>
      <c r="Q488" s="33"/>
      <c r="R488" s="29"/>
      <c r="S488" s="30"/>
      <c r="T488" s="30"/>
      <c r="U488" s="30"/>
      <c r="V488" s="30"/>
      <c r="W488" s="30"/>
      <c r="X488" s="30"/>
      <c r="Y488" s="30"/>
      <c r="Z488" s="30"/>
      <c r="AA488" s="32"/>
      <c r="AB488" s="31"/>
      <c r="AC488" s="147"/>
      <c r="AD488" s="147"/>
      <c r="AE488" s="147"/>
      <c r="AF488" s="148"/>
      <c r="AG488" s="147"/>
      <c r="AH488" s="147"/>
      <c r="AI488" s="147"/>
      <c r="AJ488" s="147"/>
      <c r="AK488" s="147"/>
      <c r="AL488" s="149"/>
      <c r="AM488" s="149"/>
      <c r="AN488" s="147"/>
      <c r="AO488" s="147"/>
      <c r="AP488" s="147"/>
      <c r="AQ488" s="147"/>
      <c r="AR488" s="147"/>
      <c r="AS488" s="148"/>
      <c r="AT488" s="150"/>
      <c r="AU488" s="148"/>
    </row>
    <row r="489" spans="1:47" ht="30" outlineLevel="3" x14ac:dyDescent="0.25">
      <c r="B489" s="12" t="s">
        <v>219</v>
      </c>
      <c r="C489" s="154" t="s">
        <v>7097</v>
      </c>
      <c r="D489" s="12" t="s">
        <v>7098</v>
      </c>
      <c r="E489" s="150"/>
      <c r="F489" s="140"/>
      <c r="G489" s="151" t="s">
        <v>6870</v>
      </c>
      <c r="H489" s="151" t="s">
        <v>6868</v>
      </c>
      <c r="I489" s="151">
        <v>200</v>
      </c>
      <c r="J489" s="142" t="s">
        <v>7099</v>
      </c>
      <c r="K489" s="184" t="s">
        <v>7100</v>
      </c>
      <c r="L489" s="144"/>
      <c r="M489" s="186"/>
      <c r="N489" s="185"/>
      <c r="O489" s="185"/>
      <c r="P489" s="185"/>
      <c r="Q489" s="33"/>
      <c r="R489" s="29"/>
      <c r="S489" s="30"/>
      <c r="T489" s="30"/>
      <c r="U489" s="30"/>
      <c r="V489" s="30"/>
      <c r="W489" s="30"/>
      <c r="X489" s="30"/>
      <c r="Y489" s="30"/>
      <c r="Z489" s="30"/>
      <c r="AA489" s="32"/>
      <c r="AB489" s="31"/>
      <c r="AC489" s="147"/>
      <c r="AD489" s="147"/>
      <c r="AE489" s="147"/>
      <c r="AF489" s="148"/>
      <c r="AG489" s="147"/>
      <c r="AH489" s="147"/>
      <c r="AI489" s="147"/>
      <c r="AJ489" s="147"/>
      <c r="AK489" s="147"/>
      <c r="AL489" s="149"/>
      <c r="AM489" s="149"/>
      <c r="AN489" s="147"/>
      <c r="AO489" s="147"/>
      <c r="AP489" s="147"/>
      <c r="AQ489" s="147"/>
      <c r="AR489" s="147"/>
      <c r="AS489" s="148"/>
      <c r="AT489" s="150"/>
      <c r="AU489" s="148"/>
    </row>
    <row r="490" spans="1:47" ht="20" outlineLevel="3" x14ac:dyDescent="0.25">
      <c r="B490" s="12" t="s">
        <v>222</v>
      </c>
      <c r="C490" s="154" t="s">
        <v>7101</v>
      </c>
      <c r="D490" s="12" t="s">
        <v>7102</v>
      </c>
      <c r="E490" s="150"/>
      <c r="F490" s="140"/>
      <c r="G490" s="151" t="s">
        <v>6870</v>
      </c>
      <c r="H490" s="151" t="s">
        <v>6868</v>
      </c>
      <c r="I490" s="151">
        <v>200</v>
      </c>
      <c r="J490" s="142" t="s">
        <v>7103</v>
      </c>
      <c r="K490" s="184" t="s">
        <v>7104</v>
      </c>
      <c r="L490" s="144"/>
      <c r="M490" s="186"/>
      <c r="N490" s="185"/>
      <c r="O490" s="185"/>
      <c r="P490" s="185"/>
      <c r="Q490" s="33"/>
      <c r="R490" s="29"/>
      <c r="S490" s="30"/>
      <c r="T490" s="30"/>
      <c r="U490" s="30"/>
      <c r="V490" s="30"/>
      <c r="W490" s="30"/>
      <c r="X490" s="30"/>
      <c r="Y490" s="30"/>
      <c r="Z490" s="30"/>
      <c r="AA490" s="32"/>
      <c r="AB490" s="31"/>
      <c r="AC490" s="147"/>
      <c r="AD490" s="147"/>
      <c r="AE490" s="147"/>
      <c r="AF490" s="148"/>
      <c r="AG490" s="147"/>
      <c r="AH490" s="147"/>
      <c r="AI490" s="147"/>
      <c r="AJ490" s="147"/>
      <c r="AK490" s="147"/>
      <c r="AL490" s="149"/>
      <c r="AM490" s="149"/>
      <c r="AN490" s="147"/>
      <c r="AO490" s="147"/>
      <c r="AP490" s="147"/>
      <c r="AQ490" s="147"/>
      <c r="AR490" s="147"/>
      <c r="AS490" s="148"/>
      <c r="AT490" s="150"/>
      <c r="AU490" s="148"/>
    </row>
    <row r="491" spans="1:47" ht="20" outlineLevel="3" x14ac:dyDescent="0.25">
      <c r="B491" s="12" t="s">
        <v>226</v>
      </c>
      <c r="C491" s="154" t="s">
        <v>7105</v>
      </c>
      <c r="D491" s="12" t="s">
        <v>7106</v>
      </c>
      <c r="E491" s="150"/>
      <c r="F491" s="140"/>
      <c r="G491" s="151" t="s">
        <v>6870</v>
      </c>
      <c r="H491" s="151" t="s">
        <v>6868</v>
      </c>
      <c r="I491" s="151">
        <v>50</v>
      </c>
      <c r="J491" s="142" t="s">
        <v>7107</v>
      </c>
      <c r="K491" s="184" t="s">
        <v>7108</v>
      </c>
      <c r="L491" s="144"/>
      <c r="M491" s="186"/>
      <c r="N491" s="185"/>
      <c r="O491" s="185"/>
      <c r="P491" s="185"/>
      <c r="Q491" s="33"/>
      <c r="R491" s="29"/>
      <c r="S491" s="30"/>
      <c r="T491" s="30"/>
      <c r="U491" s="30"/>
      <c r="V491" s="30"/>
      <c r="W491" s="30"/>
      <c r="X491" s="30"/>
      <c r="Y491" s="30"/>
      <c r="Z491" s="30"/>
      <c r="AA491" s="32"/>
      <c r="AB491" s="31"/>
      <c r="AC491" s="147"/>
      <c r="AD491" s="147"/>
      <c r="AE491" s="147"/>
      <c r="AF491" s="148"/>
      <c r="AG491" s="147"/>
      <c r="AH491" s="147"/>
      <c r="AI491" s="147"/>
      <c r="AJ491" s="147"/>
      <c r="AK491" s="147"/>
      <c r="AL491" s="149"/>
      <c r="AM491" s="149"/>
      <c r="AN491" s="147"/>
      <c r="AO491" s="147"/>
      <c r="AP491" s="147"/>
      <c r="AQ491" s="147"/>
      <c r="AR491" s="147"/>
      <c r="AS491" s="148"/>
      <c r="AT491" s="150"/>
      <c r="AU491" s="148"/>
    </row>
    <row r="492" spans="1:47" ht="20" outlineLevel="3" x14ac:dyDescent="0.25">
      <c r="B492" s="12" t="s">
        <v>230</v>
      </c>
      <c r="C492" s="154" t="s">
        <v>7109</v>
      </c>
      <c r="D492" s="12" t="s">
        <v>7110</v>
      </c>
      <c r="E492" s="150"/>
      <c r="F492" s="140"/>
      <c r="G492" s="151" t="s">
        <v>6870</v>
      </c>
      <c r="H492" s="151" t="s">
        <v>6868</v>
      </c>
      <c r="I492" s="151">
        <v>50</v>
      </c>
      <c r="J492" s="142" t="s">
        <v>7111</v>
      </c>
      <c r="K492" s="184" t="s">
        <v>7112</v>
      </c>
      <c r="L492" s="144"/>
      <c r="M492" s="186"/>
      <c r="N492" s="185"/>
      <c r="O492" s="185"/>
      <c r="P492" s="185"/>
      <c r="Q492" s="33"/>
      <c r="R492" s="29"/>
      <c r="S492" s="30"/>
      <c r="T492" s="30"/>
      <c r="U492" s="30"/>
      <c r="V492" s="30"/>
      <c r="W492" s="30"/>
      <c r="X492" s="30"/>
      <c r="Y492" s="30"/>
      <c r="Z492" s="30"/>
      <c r="AA492" s="32"/>
      <c r="AB492" s="31"/>
      <c r="AC492" s="147"/>
      <c r="AD492" s="147"/>
      <c r="AE492" s="147"/>
      <c r="AF492" s="148"/>
      <c r="AG492" s="147"/>
      <c r="AH492" s="147"/>
      <c r="AI492" s="147"/>
      <c r="AJ492" s="147"/>
      <c r="AK492" s="147"/>
      <c r="AL492" s="149"/>
      <c r="AM492" s="149"/>
      <c r="AN492" s="147"/>
      <c r="AO492" s="147"/>
      <c r="AP492" s="147"/>
      <c r="AQ492" s="147"/>
      <c r="AR492" s="147"/>
      <c r="AS492" s="148"/>
      <c r="AT492" s="150"/>
      <c r="AU492" s="148"/>
    </row>
    <row r="493" spans="1:47" outlineLevel="3" x14ac:dyDescent="0.25">
      <c r="B493" s="12" t="s">
        <v>234</v>
      </c>
      <c r="C493" s="154"/>
      <c r="D493" s="12"/>
      <c r="E493" s="150"/>
      <c r="F493" s="140"/>
      <c r="G493" s="151" t="s">
        <v>6870</v>
      </c>
      <c r="H493" s="151" t="s">
        <v>6868</v>
      </c>
      <c r="I493" s="151">
        <v>100</v>
      </c>
      <c r="J493" s="142" t="s">
        <v>7115</v>
      </c>
      <c r="K493" s="184" t="s">
        <v>7116</v>
      </c>
      <c r="L493" s="144"/>
      <c r="M493" s="186"/>
      <c r="N493" s="185"/>
      <c r="O493" s="185"/>
      <c r="P493" s="185"/>
      <c r="Q493" s="33"/>
      <c r="R493" s="29"/>
      <c r="S493" s="30"/>
      <c r="T493" s="30"/>
      <c r="U493" s="30"/>
      <c r="V493" s="30"/>
      <c r="W493" s="30"/>
      <c r="X493" s="30"/>
      <c r="Y493" s="30"/>
      <c r="Z493" s="30"/>
      <c r="AA493" s="32"/>
      <c r="AB493" s="31"/>
      <c r="AC493" s="147"/>
      <c r="AD493" s="147"/>
      <c r="AE493" s="147"/>
      <c r="AF493" s="148"/>
      <c r="AG493" s="147"/>
      <c r="AH493" s="147"/>
      <c r="AI493" s="147"/>
      <c r="AJ493" s="147"/>
      <c r="AK493" s="147"/>
      <c r="AL493" s="149"/>
      <c r="AM493" s="149"/>
      <c r="AN493" s="147"/>
      <c r="AO493" s="147"/>
      <c r="AP493" s="147"/>
      <c r="AQ493" s="147"/>
      <c r="AR493" s="147"/>
      <c r="AS493" s="148"/>
      <c r="AT493" s="150"/>
      <c r="AU493" s="148"/>
    </row>
    <row r="494" spans="1:47" outlineLevel="3" x14ac:dyDescent="0.25">
      <c r="B494" s="12" t="s">
        <v>235</v>
      </c>
      <c r="C494" s="154"/>
      <c r="D494" s="12"/>
      <c r="E494" s="150"/>
      <c r="F494" s="140"/>
      <c r="G494" s="151" t="s">
        <v>6870</v>
      </c>
      <c r="H494" s="151" t="s">
        <v>6868</v>
      </c>
      <c r="I494" s="151">
        <v>100</v>
      </c>
      <c r="J494" s="142" t="s">
        <v>7117</v>
      </c>
      <c r="K494" s="184" t="s">
        <v>7118</v>
      </c>
      <c r="L494" s="144"/>
      <c r="M494" s="186"/>
      <c r="N494" s="185"/>
      <c r="O494" s="185"/>
      <c r="P494" s="185"/>
      <c r="Q494" s="33"/>
      <c r="R494" s="29"/>
      <c r="S494" s="30"/>
      <c r="T494" s="30"/>
      <c r="U494" s="30"/>
      <c r="V494" s="30"/>
      <c r="W494" s="30"/>
      <c r="X494" s="30"/>
      <c r="Y494" s="30"/>
      <c r="Z494" s="30"/>
      <c r="AA494" s="32"/>
      <c r="AB494" s="31"/>
      <c r="AC494" s="147"/>
      <c r="AD494" s="147"/>
      <c r="AE494" s="147"/>
      <c r="AF494" s="148"/>
      <c r="AG494" s="147"/>
      <c r="AH494" s="147"/>
      <c r="AI494" s="147"/>
      <c r="AJ494" s="147"/>
      <c r="AK494" s="147"/>
      <c r="AL494" s="149"/>
      <c r="AM494" s="149"/>
      <c r="AN494" s="147"/>
      <c r="AO494" s="147"/>
      <c r="AP494" s="147"/>
      <c r="AQ494" s="147"/>
      <c r="AR494" s="147"/>
      <c r="AS494" s="148"/>
      <c r="AT494" s="150"/>
      <c r="AU494" s="148"/>
    </row>
    <row r="495" spans="1:47" ht="20" outlineLevel="3" x14ac:dyDescent="0.25">
      <c r="B495" s="12" t="s">
        <v>236</v>
      </c>
      <c r="C495" s="154"/>
      <c r="D495" s="12"/>
      <c r="E495" s="150"/>
      <c r="F495" s="140"/>
      <c r="G495" s="151" t="s">
        <v>6870</v>
      </c>
      <c r="H495" s="151"/>
      <c r="I495" s="151" t="s">
        <v>6871</v>
      </c>
      <c r="J495" s="142" t="s">
        <v>7119</v>
      </c>
      <c r="K495" s="184"/>
      <c r="L495" s="144"/>
      <c r="M495" s="186"/>
      <c r="N495" s="185"/>
      <c r="O495" s="185"/>
      <c r="P495" s="185"/>
      <c r="Q495" s="33"/>
      <c r="R495" s="29"/>
      <c r="S495" s="30"/>
      <c r="T495" s="30"/>
      <c r="U495" s="30"/>
      <c r="V495" s="30"/>
      <c r="W495" s="30"/>
      <c r="X495" s="30"/>
      <c r="Y495" s="30"/>
      <c r="Z495" s="30"/>
      <c r="AA495" s="32"/>
      <c r="AB495" s="31"/>
      <c r="AC495" s="147"/>
      <c r="AD495" s="147"/>
      <c r="AE495" s="147"/>
      <c r="AF495" s="148"/>
      <c r="AG495" s="147"/>
      <c r="AH495" s="147"/>
      <c r="AI495" s="147"/>
      <c r="AJ495" s="147"/>
      <c r="AK495" s="147"/>
      <c r="AL495" s="149"/>
      <c r="AM495" s="149"/>
      <c r="AN495" s="147"/>
      <c r="AO495" s="147"/>
      <c r="AP495" s="147"/>
      <c r="AQ495" s="147"/>
      <c r="AR495" s="147"/>
      <c r="AS495" s="148"/>
      <c r="AT495" s="150"/>
      <c r="AU495" s="148"/>
    </row>
    <row r="496" spans="1:47" outlineLevel="3" x14ac:dyDescent="0.25">
      <c r="B496" s="12" t="s">
        <v>237</v>
      </c>
      <c r="C496" s="154"/>
      <c r="D496" s="12"/>
      <c r="E496" s="150"/>
      <c r="F496" s="140"/>
      <c r="G496" s="151" t="s">
        <v>6870</v>
      </c>
      <c r="H496" s="151" t="s">
        <v>6868</v>
      </c>
      <c r="I496" s="151">
        <v>8</v>
      </c>
      <c r="J496" s="142" t="s">
        <v>7120</v>
      </c>
      <c r="K496" s="184"/>
      <c r="L496" s="144"/>
      <c r="M496" s="186"/>
      <c r="N496" s="185"/>
      <c r="O496" s="185"/>
      <c r="P496" s="185"/>
      <c r="Q496" s="33"/>
      <c r="R496" s="29"/>
      <c r="S496" s="30"/>
      <c r="T496" s="30"/>
      <c r="U496" s="30"/>
      <c r="V496" s="30"/>
      <c r="W496" s="30"/>
      <c r="X496" s="30"/>
      <c r="Y496" s="30"/>
      <c r="Z496" s="30"/>
      <c r="AA496" s="32"/>
      <c r="AB496" s="31"/>
      <c r="AC496" s="147"/>
      <c r="AD496" s="147"/>
      <c r="AE496" s="147"/>
      <c r="AF496" s="148"/>
      <c r="AG496" s="147"/>
      <c r="AH496" s="147"/>
      <c r="AI496" s="147"/>
      <c r="AJ496" s="147"/>
      <c r="AK496" s="147"/>
      <c r="AL496" s="149"/>
      <c r="AM496" s="149"/>
      <c r="AN496" s="147"/>
      <c r="AO496" s="147"/>
      <c r="AP496" s="147"/>
      <c r="AQ496" s="147"/>
      <c r="AR496" s="147"/>
      <c r="AS496" s="148"/>
      <c r="AT496" s="150"/>
      <c r="AU496" s="148"/>
    </row>
    <row r="497" spans="1:47" ht="20" outlineLevel="3" x14ac:dyDescent="0.25">
      <c r="A497" s="180"/>
      <c r="B497" s="137" t="s">
        <v>238</v>
      </c>
      <c r="C497" s="138" t="s">
        <v>7121</v>
      </c>
      <c r="D497" s="137" t="s">
        <v>7122</v>
      </c>
      <c r="E497" s="181"/>
      <c r="F497" s="140"/>
      <c r="G497" s="151" t="s">
        <v>6870</v>
      </c>
      <c r="H497" s="151" t="s">
        <v>6868</v>
      </c>
      <c r="I497" s="151">
        <v>200</v>
      </c>
      <c r="J497" s="142" t="s">
        <v>7123</v>
      </c>
      <c r="K497" s="184" t="s">
        <v>7124</v>
      </c>
      <c r="L497" s="144"/>
      <c r="M497" s="186"/>
      <c r="N497" s="185"/>
      <c r="O497" s="185"/>
      <c r="P497" s="185"/>
      <c r="Q497" s="33"/>
      <c r="R497" s="29"/>
      <c r="S497" s="30"/>
      <c r="T497" s="30"/>
      <c r="U497" s="30"/>
      <c r="V497" s="30"/>
      <c r="W497" s="30"/>
      <c r="X497" s="30"/>
      <c r="Y497" s="30"/>
      <c r="Z497" s="30"/>
      <c r="AA497" s="32"/>
      <c r="AB497" s="31"/>
      <c r="AC497" s="147"/>
      <c r="AD497" s="147"/>
      <c r="AE497" s="147"/>
      <c r="AF497" s="148"/>
      <c r="AG497" s="147"/>
      <c r="AH497" s="147"/>
      <c r="AI497" s="147"/>
      <c r="AJ497" s="147"/>
      <c r="AK497" s="147"/>
      <c r="AL497" s="149"/>
      <c r="AM497" s="149"/>
      <c r="AN497" s="147"/>
      <c r="AO497" s="147"/>
      <c r="AP497" s="147"/>
      <c r="AQ497" s="147"/>
      <c r="AR497" s="147"/>
      <c r="AS497" s="148"/>
      <c r="AT497" s="150"/>
      <c r="AU497" s="148"/>
    </row>
    <row r="498" spans="1:47" ht="20" outlineLevel="3" x14ac:dyDescent="0.25">
      <c r="B498" s="12" t="s">
        <v>239</v>
      </c>
      <c r="C498" s="154" t="s">
        <v>7125</v>
      </c>
      <c r="D498" s="12" t="s">
        <v>7122</v>
      </c>
      <c r="E498" s="150"/>
      <c r="F498" s="140"/>
      <c r="G498" s="151" t="s">
        <v>6870</v>
      </c>
      <c r="H498" s="151" t="s">
        <v>6868</v>
      </c>
      <c r="I498" s="151">
        <v>100</v>
      </c>
      <c r="J498" s="142" t="s">
        <v>7123</v>
      </c>
      <c r="K498" s="184" t="s">
        <v>7126</v>
      </c>
      <c r="L498" s="144"/>
      <c r="M498" s="186"/>
      <c r="N498" s="185"/>
      <c r="O498" s="185"/>
      <c r="P498" s="185"/>
      <c r="Q498" s="33"/>
      <c r="R498" s="29"/>
      <c r="S498" s="30"/>
      <c r="T498" s="30"/>
      <c r="U498" s="30"/>
      <c r="V498" s="30"/>
      <c r="W498" s="30"/>
      <c r="X498" s="30"/>
      <c r="Y498" s="30"/>
      <c r="Z498" s="30"/>
      <c r="AA498" s="32"/>
      <c r="AB498" s="31"/>
      <c r="AC498" s="147"/>
      <c r="AD498" s="147"/>
      <c r="AE498" s="147"/>
      <c r="AF498" s="148"/>
      <c r="AG498" s="147"/>
      <c r="AH498" s="147"/>
      <c r="AI498" s="147"/>
      <c r="AJ498" s="147"/>
      <c r="AK498" s="147"/>
      <c r="AL498" s="149"/>
      <c r="AM498" s="149"/>
      <c r="AN498" s="147"/>
      <c r="AO498" s="147"/>
      <c r="AP498" s="147"/>
      <c r="AQ498" s="147"/>
      <c r="AR498" s="147"/>
      <c r="AS498" s="148"/>
      <c r="AT498" s="150"/>
      <c r="AU498" s="148"/>
    </row>
    <row r="499" spans="1:47" ht="20" outlineLevel="3" x14ac:dyDescent="0.25">
      <c r="B499" s="12" t="s">
        <v>240</v>
      </c>
      <c r="C499" s="154" t="s">
        <v>7127</v>
      </c>
      <c r="D499" s="12" t="s">
        <v>7128</v>
      </c>
      <c r="E499" s="150"/>
      <c r="F499" s="140"/>
      <c r="G499" s="151" t="s">
        <v>6870</v>
      </c>
      <c r="H499" s="151" t="s">
        <v>6868</v>
      </c>
      <c r="I499" s="151">
        <v>100</v>
      </c>
      <c r="J499" s="142" t="s">
        <v>7129</v>
      </c>
      <c r="K499" s="184" t="s">
        <v>7130</v>
      </c>
      <c r="L499" s="144"/>
      <c r="M499" s="186"/>
      <c r="N499" s="185"/>
      <c r="O499" s="185"/>
      <c r="P499" s="185"/>
      <c r="Q499" s="33"/>
      <c r="R499" s="29"/>
      <c r="S499" s="30"/>
      <c r="T499" s="30"/>
      <c r="U499" s="30"/>
      <c r="V499" s="30"/>
      <c r="W499" s="30"/>
      <c r="X499" s="30"/>
      <c r="Y499" s="30"/>
      <c r="Z499" s="30"/>
      <c r="AA499" s="32"/>
      <c r="AB499" s="31"/>
      <c r="AC499" s="147"/>
      <c r="AD499" s="147"/>
      <c r="AE499" s="147"/>
      <c r="AF499" s="148"/>
      <c r="AG499" s="147"/>
      <c r="AH499" s="147"/>
      <c r="AI499" s="147"/>
      <c r="AJ499" s="147"/>
      <c r="AK499" s="147"/>
      <c r="AL499" s="149"/>
      <c r="AM499" s="149"/>
      <c r="AN499" s="147"/>
      <c r="AO499" s="147"/>
      <c r="AP499" s="147"/>
      <c r="AQ499" s="147"/>
      <c r="AR499" s="147"/>
      <c r="AS499" s="148"/>
      <c r="AT499" s="150"/>
      <c r="AU499" s="148"/>
    </row>
    <row r="500" spans="1:47" ht="20" outlineLevel="3" x14ac:dyDescent="0.25">
      <c r="B500" s="12" t="s">
        <v>242</v>
      </c>
      <c r="C500" s="154" t="s">
        <v>7131</v>
      </c>
      <c r="D500" s="12" t="s">
        <v>7132</v>
      </c>
      <c r="E500" s="150"/>
      <c r="F500" s="140"/>
      <c r="G500" s="151" t="s">
        <v>6870</v>
      </c>
      <c r="H500" s="151" t="s">
        <v>6868</v>
      </c>
      <c r="I500" s="151">
        <v>50</v>
      </c>
      <c r="J500" s="142" t="s">
        <v>7133</v>
      </c>
      <c r="K500" s="184" t="s">
        <v>7134</v>
      </c>
      <c r="L500" s="144"/>
      <c r="M500" s="186"/>
      <c r="N500" s="185"/>
      <c r="O500" s="185"/>
      <c r="P500" s="185"/>
      <c r="Q500" s="33"/>
      <c r="R500" s="29"/>
      <c r="S500" s="30"/>
      <c r="T500" s="30"/>
      <c r="U500" s="30"/>
      <c r="V500" s="30"/>
      <c r="W500" s="30"/>
      <c r="X500" s="30"/>
      <c r="Y500" s="30"/>
      <c r="Z500" s="30"/>
      <c r="AA500" s="32"/>
      <c r="AB500" s="31"/>
      <c r="AC500" s="147"/>
      <c r="AD500" s="147"/>
      <c r="AE500" s="147"/>
      <c r="AF500" s="148"/>
      <c r="AG500" s="147"/>
      <c r="AH500" s="147"/>
      <c r="AI500" s="147"/>
      <c r="AJ500" s="147"/>
      <c r="AK500" s="147"/>
      <c r="AL500" s="149"/>
      <c r="AM500" s="149"/>
      <c r="AN500" s="147"/>
      <c r="AO500" s="147"/>
      <c r="AP500" s="147"/>
      <c r="AQ500" s="147"/>
      <c r="AR500" s="147"/>
      <c r="AS500" s="148"/>
      <c r="AT500" s="150"/>
      <c r="AU500" s="148"/>
    </row>
    <row r="501" spans="1:47" ht="20" outlineLevel="3" x14ac:dyDescent="0.25">
      <c r="B501" s="12" t="s">
        <v>241</v>
      </c>
      <c r="C501" s="154" t="s">
        <v>7135</v>
      </c>
      <c r="D501" s="12" t="s">
        <v>7136</v>
      </c>
      <c r="E501" s="150"/>
      <c r="F501" s="140"/>
      <c r="G501" s="151" t="s">
        <v>6870</v>
      </c>
      <c r="H501" s="151" t="s">
        <v>6868</v>
      </c>
      <c r="I501" s="151">
        <v>100</v>
      </c>
      <c r="J501" s="142" t="s">
        <v>7137</v>
      </c>
      <c r="K501" s="184" t="s">
        <v>7138</v>
      </c>
      <c r="L501" s="144"/>
      <c r="M501" s="186"/>
      <c r="N501" s="185"/>
      <c r="O501" s="185"/>
      <c r="P501" s="185"/>
      <c r="Q501" s="33"/>
      <c r="R501" s="29"/>
      <c r="S501" s="30"/>
      <c r="T501" s="30"/>
      <c r="U501" s="30"/>
      <c r="V501" s="30"/>
      <c r="W501" s="30"/>
      <c r="X501" s="30"/>
      <c r="Y501" s="30"/>
      <c r="Z501" s="30"/>
      <c r="AA501" s="32"/>
      <c r="AB501" s="31"/>
      <c r="AC501" s="147"/>
      <c r="AD501" s="147"/>
      <c r="AE501" s="147"/>
      <c r="AF501" s="148"/>
      <c r="AG501" s="147"/>
      <c r="AH501" s="147"/>
      <c r="AI501" s="147"/>
      <c r="AJ501" s="147"/>
      <c r="AK501" s="147"/>
      <c r="AL501" s="149"/>
      <c r="AM501" s="149"/>
      <c r="AN501" s="147"/>
      <c r="AO501" s="147"/>
      <c r="AP501" s="147"/>
      <c r="AQ501" s="147"/>
      <c r="AR501" s="147"/>
      <c r="AS501" s="148"/>
      <c r="AT501" s="150"/>
      <c r="AU501" s="148"/>
    </row>
    <row r="502" spans="1:47" ht="20" outlineLevel="3" x14ac:dyDescent="0.25">
      <c r="B502" s="12" t="s">
        <v>243</v>
      </c>
      <c r="C502" s="154" t="s">
        <v>7139</v>
      </c>
      <c r="D502" s="12" t="s">
        <v>7140</v>
      </c>
      <c r="E502" s="150"/>
      <c r="F502" s="140"/>
      <c r="G502" s="151" t="s">
        <v>6870</v>
      </c>
      <c r="H502" s="151" t="s">
        <v>6868</v>
      </c>
      <c r="I502" s="151">
        <v>2</v>
      </c>
      <c r="J502" s="142" t="s">
        <v>7141</v>
      </c>
      <c r="K502" s="184" t="s">
        <v>7142</v>
      </c>
      <c r="L502" s="144"/>
      <c r="M502" s="186"/>
      <c r="N502" s="185"/>
      <c r="O502" s="185"/>
      <c r="P502" s="185"/>
      <c r="Q502" s="33"/>
      <c r="R502" s="29"/>
      <c r="S502" s="30"/>
      <c r="T502" s="30"/>
      <c r="U502" s="30"/>
      <c r="V502" s="30"/>
      <c r="W502" s="30"/>
      <c r="X502" s="30"/>
      <c r="Y502" s="30"/>
      <c r="Z502" s="30"/>
      <c r="AA502" s="32"/>
      <c r="AB502" s="31"/>
      <c r="AC502" s="147"/>
      <c r="AD502" s="147"/>
      <c r="AE502" s="147"/>
      <c r="AF502" s="148"/>
      <c r="AG502" s="147"/>
      <c r="AH502" s="147"/>
      <c r="AI502" s="147"/>
      <c r="AJ502" s="147"/>
      <c r="AK502" s="147"/>
      <c r="AL502" s="149"/>
      <c r="AM502" s="149"/>
      <c r="AN502" s="147"/>
      <c r="AO502" s="147"/>
      <c r="AP502" s="147"/>
      <c r="AQ502" s="147"/>
      <c r="AR502" s="147"/>
      <c r="AS502" s="148"/>
      <c r="AT502" s="150"/>
      <c r="AU502" s="148"/>
    </row>
    <row r="503" spans="1:47" ht="20" outlineLevel="3" x14ac:dyDescent="0.25">
      <c r="B503" s="12" t="s">
        <v>245</v>
      </c>
      <c r="C503" s="154" t="s">
        <v>7143</v>
      </c>
      <c r="D503" s="12" t="s">
        <v>7144</v>
      </c>
      <c r="E503" s="150"/>
      <c r="F503" s="140"/>
      <c r="G503" s="151" t="s">
        <v>6870</v>
      </c>
      <c r="H503" s="151" t="s">
        <v>6868</v>
      </c>
      <c r="I503" s="151">
        <v>255</v>
      </c>
      <c r="J503" s="142" t="s">
        <v>7145</v>
      </c>
      <c r="K503" s="184"/>
      <c r="L503" s="144"/>
      <c r="M503" s="186"/>
      <c r="N503" s="185"/>
      <c r="O503" s="185"/>
      <c r="P503" s="185"/>
      <c r="Q503" s="33"/>
      <c r="R503" s="29"/>
      <c r="S503" s="30"/>
      <c r="T503" s="30"/>
      <c r="U503" s="30"/>
      <c r="V503" s="30"/>
      <c r="W503" s="30"/>
      <c r="X503" s="30"/>
      <c r="Y503" s="30"/>
      <c r="Z503" s="30"/>
      <c r="AA503" s="32"/>
      <c r="AB503" s="31"/>
      <c r="AC503" s="147"/>
      <c r="AD503" s="147"/>
      <c r="AE503" s="147"/>
      <c r="AF503" s="148"/>
      <c r="AG503" s="147"/>
      <c r="AH503" s="147"/>
      <c r="AI503" s="147"/>
      <c r="AJ503" s="147"/>
      <c r="AK503" s="147"/>
      <c r="AL503" s="149"/>
      <c r="AM503" s="149"/>
      <c r="AN503" s="147"/>
      <c r="AO503" s="147"/>
      <c r="AP503" s="147"/>
      <c r="AQ503" s="147"/>
      <c r="AR503" s="147"/>
      <c r="AS503" s="148"/>
      <c r="AT503" s="150"/>
      <c r="AU503" s="148"/>
    </row>
    <row r="504" spans="1:47" outlineLevel="3" x14ac:dyDescent="0.25">
      <c r="A504" s="180"/>
      <c r="B504" s="137" t="s">
        <v>246</v>
      </c>
      <c r="C504" s="138"/>
      <c r="D504" s="137"/>
      <c r="E504" s="181"/>
      <c r="F504" s="140"/>
      <c r="G504" s="151" t="s">
        <v>6870</v>
      </c>
      <c r="H504" s="151"/>
      <c r="I504" s="151" t="s">
        <v>6871</v>
      </c>
      <c r="J504" s="142" t="s">
        <v>7146</v>
      </c>
      <c r="K504" s="184"/>
      <c r="L504" s="144"/>
      <c r="M504" s="186"/>
      <c r="N504" s="185"/>
      <c r="O504" s="185"/>
      <c r="P504" s="185"/>
      <c r="Q504" s="33"/>
      <c r="R504" s="29"/>
      <c r="S504" s="30"/>
      <c r="T504" s="30"/>
      <c r="U504" s="30"/>
      <c r="V504" s="30"/>
      <c r="W504" s="30"/>
      <c r="X504" s="30"/>
      <c r="Y504" s="30"/>
      <c r="Z504" s="30"/>
      <c r="AA504" s="32"/>
      <c r="AB504" s="31"/>
      <c r="AC504" s="147"/>
      <c r="AD504" s="147"/>
      <c r="AE504" s="147"/>
      <c r="AF504" s="148"/>
      <c r="AG504" s="147"/>
      <c r="AH504" s="147"/>
      <c r="AI504" s="147"/>
      <c r="AJ504" s="147"/>
      <c r="AK504" s="147"/>
      <c r="AL504" s="149"/>
      <c r="AM504" s="149"/>
      <c r="AN504" s="147"/>
      <c r="AO504" s="147"/>
      <c r="AP504" s="147"/>
      <c r="AQ504" s="147"/>
      <c r="AR504" s="147"/>
      <c r="AS504" s="148"/>
      <c r="AT504" s="150"/>
      <c r="AU504" s="148"/>
    </row>
    <row r="505" spans="1:47" outlineLevel="3" x14ac:dyDescent="0.25">
      <c r="B505" s="12" t="s">
        <v>247</v>
      </c>
      <c r="C505" s="154"/>
      <c r="D505" s="12"/>
      <c r="E505" s="150"/>
      <c r="F505" s="140"/>
      <c r="G505" s="151" t="s">
        <v>6863</v>
      </c>
      <c r="H505" s="151"/>
      <c r="I505" s="151">
        <v>200</v>
      </c>
      <c r="J505" s="142" t="s">
        <v>7147</v>
      </c>
      <c r="K505" s="184"/>
      <c r="L505" s="144"/>
      <c r="M505" s="186"/>
      <c r="N505" s="185"/>
      <c r="O505" s="185"/>
      <c r="P505" s="185"/>
      <c r="Q505" s="33"/>
      <c r="R505" s="29"/>
      <c r="S505" s="30"/>
      <c r="T505" s="30"/>
      <c r="U505" s="30"/>
      <c r="V505" s="30"/>
      <c r="W505" s="30"/>
      <c r="X505" s="30"/>
      <c r="Y505" s="30"/>
      <c r="Z505" s="30"/>
      <c r="AA505" s="32"/>
      <c r="AB505" s="31"/>
      <c r="AC505" s="147"/>
      <c r="AD505" s="147"/>
      <c r="AE505" s="147"/>
      <c r="AF505" s="148"/>
      <c r="AG505" s="147"/>
      <c r="AH505" s="147"/>
      <c r="AI505" s="147"/>
      <c r="AJ505" s="147"/>
      <c r="AK505" s="147"/>
      <c r="AL505" s="149"/>
      <c r="AM505" s="149"/>
      <c r="AN505" s="147"/>
      <c r="AO505" s="147"/>
      <c r="AP505" s="147"/>
      <c r="AQ505" s="147"/>
      <c r="AR505" s="147"/>
      <c r="AS505" s="148"/>
      <c r="AT505" s="150"/>
      <c r="AU505" s="148"/>
    </row>
    <row r="506" spans="1:47" outlineLevel="3" x14ac:dyDescent="0.25">
      <c r="B506" s="12" t="s">
        <v>248</v>
      </c>
      <c r="C506" s="154"/>
      <c r="D506" s="12"/>
      <c r="E506" s="150"/>
      <c r="F506" s="140"/>
      <c r="G506" s="151" t="s">
        <v>6870</v>
      </c>
      <c r="H506" s="151"/>
      <c r="I506" s="151">
        <v>200</v>
      </c>
      <c r="J506" s="142" t="s">
        <v>6946</v>
      </c>
      <c r="K506" s="184"/>
      <c r="L506" s="144"/>
      <c r="M506" s="186"/>
      <c r="N506" s="185"/>
      <c r="O506" s="185"/>
      <c r="P506" s="185"/>
      <c r="Q506" s="33"/>
      <c r="R506" s="29"/>
      <c r="S506" s="30"/>
      <c r="T506" s="30"/>
      <c r="U506" s="30"/>
      <c r="V506" s="30"/>
      <c r="W506" s="30"/>
      <c r="X506" s="30"/>
      <c r="Y506" s="30"/>
      <c r="Z506" s="30"/>
      <c r="AA506" s="32"/>
      <c r="AB506" s="31"/>
      <c r="AC506" s="147"/>
      <c r="AD506" s="147"/>
      <c r="AE506" s="147"/>
      <c r="AF506" s="148"/>
      <c r="AG506" s="147"/>
      <c r="AH506" s="147"/>
      <c r="AI506" s="147"/>
      <c r="AJ506" s="147"/>
      <c r="AK506" s="147"/>
      <c r="AL506" s="149"/>
      <c r="AM506" s="149"/>
      <c r="AN506" s="147"/>
      <c r="AO506" s="147"/>
      <c r="AP506" s="147"/>
      <c r="AQ506" s="147"/>
      <c r="AR506" s="147"/>
      <c r="AS506" s="148"/>
      <c r="AT506" s="150"/>
      <c r="AU506" s="148"/>
    </row>
    <row r="507" spans="1:47" ht="30" outlineLevel="2" x14ac:dyDescent="0.25">
      <c r="A507" s="180" t="s">
        <v>7191</v>
      </c>
      <c r="B507" s="137" t="s">
        <v>7192</v>
      </c>
      <c r="C507" s="138"/>
      <c r="D507" s="137" t="s">
        <v>7193</v>
      </c>
      <c r="E507" s="181"/>
      <c r="F507" s="140"/>
      <c r="G507" s="151" t="s">
        <v>6881</v>
      </c>
      <c r="H507" s="151"/>
      <c r="I507" s="151"/>
      <c r="J507" s="142" t="s">
        <v>7077</v>
      </c>
      <c r="K507" s="184"/>
      <c r="L507" s="144"/>
      <c r="M507" s="186"/>
      <c r="N507" s="185"/>
      <c r="O507" s="185"/>
      <c r="P507" s="185"/>
      <c r="Q507" s="33"/>
      <c r="R507" s="29"/>
      <c r="S507" s="30"/>
      <c r="T507" s="30"/>
      <c r="U507" s="30"/>
      <c r="V507" s="30"/>
      <c r="W507" s="30"/>
      <c r="X507" s="30"/>
      <c r="Y507" s="30"/>
      <c r="Z507" s="30"/>
      <c r="AA507" s="32"/>
      <c r="AB507" s="31"/>
      <c r="AC507" s="147"/>
      <c r="AD507" s="147"/>
      <c r="AE507" s="147"/>
      <c r="AF507" s="148"/>
      <c r="AG507" s="147"/>
      <c r="AH507" s="147"/>
      <c r="AI507" s="147"/>
      <c r="AJ507" s="147"/>
      <c r="AK507" s="147"/>
      <c r="AL507" s="149"/>
      <c r="AM507" s="149"/>
      <c r="AN507" s="147"/>
      <c r="AO507" s="147"/>
      <c r="AP507" s="147"/>
      <c r="AQ507" s="147"/>
      <c r="AR507" s="147"/>
      <c r="AS507" s="148"/>
      <c r="AT507" s="150"/>
      <c r="AU507" s="148"/>
    </row>
    <row r="508" spans="1:47" outlineLevel="3" x14ac:dyDescent="0.25">
      <c r="B508" s="12" t="s">
        <v>207</v>
      </c>
      <c r="C508" s="154"/>
      <c r="D508" s="12" t="s">
        <v>7194</v>
      </c>
      <c r="E508" s="150"/>
      <c r="F508" s="140"/>
      <c r="G508" s="151" t="s">
        <v>6870</v>
      </c>
      <c r="H508" s="151" t="s">
        <v>6868</v>
      </c>
      <c r="I508" s="151" t="s">
        <v>6866</v>
      </c>
      <c r="J508" s="142" t="s">
        <v>7078</v>
      </c>
      <c r="K508" s="184"/>
      <c r="L508" s="144"/>
      <c r="M508" s="186"/>
      <c r="N508" s="185"/>
      <c r="O508" s="185"/>
      <c r="P508" s="185"/>
      <c r="Q508" s="33"/>
      <c r="R508" s="29"/>
      <c r="S508" s="30"/>
      <c r="T508" s="30"/>
      <c r="U508" s="30"/>
      <c r="V508" s="30"/>
      <c r="W508" s="30"/>
      <c r="X508" s="30"/>
      <c r="Y508" s="30"/>
      <c r="Z508" s="30"/>
      <c r="AA508" s="32"/>
      <c r="AB508" s="31"/>
      <c r="AC508" s="147"/>
      <c r="AD508" s="147"/>
      <c r="AE508" s="147"/>
      <c r="AF508" s="148"/>
      <c r="AG508" s="147"/>
      <c r="AH508" s="147"/>
      <c r="AI508" s="147"/>
      <c r="AJ508" s="147"/>
      <c r="AK508" s="147"/>
      <c r="AL508" s="149"/>
      <c r="AM508" s="149"/>
      <c r="AN508" s="147"/>
      <c r="AO508" s="147"/>
      <c r="AP508" s="147"/>
      <c r="AQ508" s="147"/>
      <c r="AR508" s="147"/>
      <c r="AS508" s="148"/>
      <c r="AT508" s="150"/>
      <c r="AU508" s="148"/>
    </row>
    <row r="509" spans="1:47" ht="20" outlineLevel="3" x14ac:dyDescent="0.25">
      <c r="B509" s="12" t="s">
        <v>209</v>
      </c>
      <c r="C509" s="154"/>
      <c r="D509" s="12"/>
      <c r="E509" s="150"/>
      <c r="F509" s="140"/>
      <c r="G509" s="151" t="s">
        <v>6870</v>
      </c>
      <c r="H509" s="151" t="s">
        <v>6868</v>
      </c>
      <c r="I509" s="151">
        <v>8</v>
      </c>
      <c r="J509" s="142" t="s">
        <v>7079</v>
      </c>
      <c r="K509" s="184" t="s">
        <v>7080</v>
      </c>
      <c r="L509" s="144"/>
      <c r="M509" s="186"/>
      <c r="N509" s="185"/>
      <c r="O509" s="185"/>
      <c r="P509" s="185"/>
      <c r="Q509" s="33"/>
      <c r="R509" s="29"/>
      <c r="S509" s="30"/>
      <c r="T509" s="30"/>
      <c r="U509" s="30"/>
      <c r="V509" s="30"/>
      <c r="W509" s="30"/>
      <c r="X509" s="30"/>
      <c r="Y509" s="30"/>
      <c r="Z509" s="30"/>
      <c r="AA509" s="32"/>
      <c r="AB509" s="31"/>
      <c r="AC509" s="147"/>
      <c r="AD509" s="147"/>
      <c r="AE509" s="147"/>
      <c r="AF509" s="148"/>
      <c r="AG509" s="147"/>
      <c r="AH509" s="147"/>
      <c r="AI509" s="147"/>
      <c r="AJ509" s="147"/>
      <c r="AK509" s="147"/>
      <c r="AL509" s="149"/>
      <c r="AM509" s="149"/>
      <c r="AN509" s="147"/>
      <c r="AO509" s="147"/>
      <c r="AP509" s="147"/>
      <c r="AQ509" s="147"/>
      <c r="AR509" s="147"/>
      <c r="AS509" s="148"/>
      <c r="AT509" s="150"/>
      <c r="AU509" s="148"/>
    </row>
    <row r="510" spans="1:47" ht="70" outlineLevel="3" x14ac:dyDescent="0.25">
      <c r="B510" s="12" t="s">
        <v>212</v>
      </c>
      <c r="C510" s="154"/>
      <c r="D510" s="12" t="s">
        <v>7085</v>
      </c>
      <c r="E510" s="150"/>
      <c r="F510" s="140"/>
      <c r="G510" s="151" t="s">
        <v>6870</v>
      </c>
      <c r="H510" s="151"/>
      <c r="I510" s="151" t="s">
        <v>6871</v>
      </c>
      <c r="J510" s="142" t="s">
        <v>7086</v>
      </c>
      <c r="K510" s="184"/>
      <c r="L510" s="144"/>
      <c r="M510" s="186"/>
      <c r="N510" s="185"/>
      <c r="O510" s="185"/>
      <c r="P510" s="185"/>
      <c r="Q510" s="33"/>
      <c r="R510" s="29"/>
      <c r="S510" s="30"/>
      <c r="T510" s="30"/>
      <c r="U510" s="30"/>
      <c r="V510" s="30"/>
      <c r="W510" s="30"/>
      <c r="X510" s="30"/>
      <c r="Y510" s="30"/>
      <c r="Z510" s="30"/>
      <c r="AA510" s="32"/>
      <c r="AB510" s="31"/>
      <c r="AC510" s="147"/>
      <c r="AD510" s="147"/>
      <c r="AE510" s="147"/>
      <c r="AF510" s="148"/>
      <c r="AG510" s="147"/>
      <c r="AH510" s="147"/>
      <c r="AI510" s="147"/>
      <c r="AJ510" s="147"/>
      <c r="AK510" s="147"/>
      <c r="AL510" s="149"/>
      <c r="AM510" s="149"/>
      <c r="AN510" s="147"/>
      <c r="AO510" s="147"/>
      <c r="AP510" s="147"/>
      <c r="AQ510" s="147"/>
      <c r="AR510" s="147"/>
      <c r="AS510" s="148"/>
      <c r="AT510" s="150"/>
      <c r="AU510" s="148"/>
    </row>
    <row r="511" spans="1:47" ht="20" outlineLevel="3" x14ac:dyDescent="0.25">
      <c r="B511" s="12" t="s">
        <v>213</v>
      </c>
      <c r="C511" s="154"/>
      <c r="D511" s="12" t="s">
        <v>7087</v>
      </c>
      <c r="E511" s="150"/>
      <c r="F511" s="140"/>
      <c r="G511" s="151" t="s">
        <v>6870</v>
      </c>
      <c r="H511" s="151" t="s">
        <v>6868</v>
      </c>
      <c r="I511" s="151">
        <v>50</v>
      </c>
      <c r="J511" s="142" t="s">
        <v>7088</v>
      </c>
      <c r="K511" s="184"/>
      <c r="L511" s="144"/>
      <c r="M511" s="186"/>
      <c r="N511" s="185"/>
      <c r="O511" s="185"/>
      <c r="P511" s="185"/>
      <c r="Q511" s="33"/>
      <c r="R511" s="29"/>
      <c r="S511" s="30"/>
      <c r="T511" s="30"/>
      <c r="U511" s="30"/>
      <c r="V511" s="30"/>
      <c r="W511" s="30"/>
      <c r="X511" s="30"/>
      <c r="Y511" s="30"/>
      <c r="Z511" s="30"/>
      <c r="AA511" s="32"/>
      <c r="AB511" s="31"/>
      <c r="AC511" s="147"/>
      <c r="AD511" s="147"/>
      <c r="AE511" s="147"/>
      <c r="AF511" s="148"/>
      <c r="AG511" s="147"/>
      <c r="AH511" s="147"/>
      <c r="AI511" s="147"/>
      <c r="AJ511" s="147"/>
      <c r="AK511" s="147"/>
      <c r="AL511" s="149"/>
      <c r="AM511" s="149"/>
      <c r="AN511" s="147"/>
      <c r="AO511" s="147"/>
      <c r="AP511" s="147"/>
      <c r="AQ511" s="147"/>
      <c r="AR511" s="147"/>
      <c r="AS511" s="148"/>
      <c r="AT511" s="150"/>
      <c r="AU511" s="148"/>
    </row>
    <row r="512" spans="1:47" ht="20" outlineLevel="3" x14ac:dyDescent="0.25">
      <c r="A512" s="180"/>
      <c r="B512" s="137" t="s">
        <v>215</v>
      </c>
      <c r="C512" s="138"/>
      <c r="D512" s="137" t="s">
        <v>7087</v>
      </c>
      <c r="E512" s="181"/>
      <c r="F512" s="140"/>
      <c r="G512" s="151" t="s">
        <v>6870</v>
      </c>
      <c r="H512" s="151" t="s">
        <v>6868</v>
      </c>
      <c r="I512" s="151">
        <v>50</v>
      </c>
      <c r="J512" s="142" t="s">
        <v>7089</v>
      </c>
      <c r="K512" s="184"/>
      <c r="L512" s="144"/>
      <c r="M512" s="186"/>
      <c r="N512" s="185"/>
      <c r="O512" s="185"/>
      <c r="P512" s="185"/>
      <c r="Q512" s="33"/>
      <c r="R512" s="29"/>
      <c r="S512" s="30"/>
      <c r="T512" s="30"/>
      <c r="U512" s="30"/>
      <c r="V512" s="30"/>
      <c r="W512" s="30"/>
      <c r="X512" s="30"/>
      <c r="Y512" s="30"/>
      <c r="Z512" s="30"/>
      <c r="AA512" s="32"/>
      <c r="AB512" s="31"/>
      <c r="AC512" s="147"/>
      <c r="AD512" s="147"/>
      <c r="AE512" s="147"/>
      <c r="AF512" s="148"/>
      <c r="AG512" s="147"/>
      <c r="AH512" s="147"/>
      <c r="AI512" s="147"/>
      <c r="AJ512" s="147"/>
      <c r="AK512" s="147"/>
      <c r="AL512" s="149"/>
      <c r="AM512" s="149"/>
      <c r="AN512" s="147"/>
      <c r="AO512" s="147"/>
      <c r="AP512" s="147"/>
      <c r="AQ512" s="147"/>
      <c r="AR512" s="147"/>
      <c r="AS512" s="148"/>
      <c r="AT512" s="150"/>
      <c r="AU512" s="148"/>
    </row>
    <row r="513" spans="1:47" ht="20" outlineLevel="3" x14ac:dyDescent="0.25">
      <c r="B513" s="12" t="s">
        <v>216</v>
      </c>
      <c r="C513" s="154" t="s">
        <v>7090</v>
      </c>
      <c r="D513" s="12" t="s">
        <v>7091</v>
      </c>
      <c r="E513" s="150"/>
      <c r="F513" s="140"/>
      <c r="G513" s="151" t="s">
        <v>6870</v>
      </c>
      <c r="H513" s="151" t="s">
        <v>6868</v>
      </c>
      <c r="I513" s="151">
        <v>200</v>
      </c>
      <c r="J513" s="142" t="s">
        <v>7092</v>
      </c>
      <c r="K513" s="184" t="s">
        <v>7093</v>
      </c>
      <c r="L513" s="144"/>
      <c r="M513" s="186"/>
      <c r="N513" s="185"/>
      <c r="O513" s="185"/>
      <c r="P513" s="185"/>
      <c r="Q513" s="33"/>
      <c r="R513" s="29"/>
      <c r="S513" s="30"/>
      <c r="T513" s="30"/>
      <c r="U513" s="30"/>
      <c r="V513" s="30"/>
      <c r="W513" s="30"/>
      <c r="X513" s="30"/>
      <c r="Y513" s="30"/>
      <c r="Z513" s="30"/>
      <c r="AA513" s="32"/>
      <c r="AB513" s="31"/>
      <c r="AC513" s="147"/>
      <c r="AD513" s="147"/>
      <c r="AE513" s="147"/>
      <c r="AF513" s="148"/>
      <c r="AG513" s="147"/>
      <c r="AH513" s="147"/>
      <c r="AI513" s="147"/>
      <c r="AJ513" s="147"/>
      <c r="AK513" s="147"/>
      <c r="AL513" s="149"/>
      <c r="AM513" s="149"/>
      <c r="AN513" s="147"/>
      <c r="AO513" s="147"/>
      <c r="AP513" s="147"/>
      <c r="AQ513" s="147"/>
      <c r="AR513" s="147"/>
      <c r="AS513" s="148"/>
      <c r="AT513" s="150"/>
      <c r="AU513" s="148"/>
    </row>
    <row r="514" spans="1:47" outlineLevel="3" x14ac:dyDescent="0.25">
      <c r="B514" s="12" t="s">
        <v>217</v>
      </c>
      <c r="C514" s="154"/>
      <c r="D514" s="12"/>
      <c r="E514" s="150"/>
      <c r="F514" s="140"/>
      <c r="G514" s="151" t="s">
        <v>6870</v>
      </c>
      <c r="H514" s="151" t="s">
        <v>6868</v>
      </c>
      <c r="I514" s="151">
        <v>200</v>
      </c>
      <c r="J514" s="142" t="s">
        <v>7094</v>
      </c>
      <c r="K514" s="184" t="s">
        <v>7095</v>
      </c>
      <c r="L514" s="144"/>
      <c r="M514" s="186"/>
      <c r="N514" s="185"/>
      <c r="O514" s="185"/>
      <c r="P514" s="185"/>
      <c r="Q514" s="33"/>
      <c r="R514" s="29"/>
      <c r="S514" s="30"/>
      <c r="T514" s="30"/>
      <c r="U514" s="30"/>
      <c r="V514" s="30"/>
      <c r="W514" s="30"/>
      <c r="X514" s="30"/>
      <c r="Y514" s="30"/>
      <c r="Z514" s="30"/>
      <c r="AA514" s="32"/>
      <c r="AB514" s="31"/>
      <c r="AC514" s="147"/>
      <c r="AD514" s="147"/>
      <c r="AE514" s="147"/>
      <c r="AF514" s="148"/>
      <c r="AG514" s="147"/>
      <c r="AH514" s="147"/>
      <c r="AI514" s="147"/>
      <c r="AJ514" s="147"/>
      <c r="AK514" s="147"/>
      <c r="AL514" s="149"/>
      <c r="AM514" s="149"/>
      <c r="AN514" s="147"/>
      <c r="AO514" s="147"/>
      <c r="AP514" s="147"/>
      <c r="AQ514" s="147"/>
      <c r="AR514" s="147"/>
      <c r="AS514" s="148"/>
      <c r="AT514" s="150"/>
      <c r="AU514" s="148"/>
    </row>
    <row r="515" spans="1:47" outlineLevel="3" x14ac:dyDescent="0.25">
      <c r="A515" s="180"/>
      <c r="B515" s="137" t="s">
        <v>218</v>
      </c>
      <c r="C515" s="138"/>
      <c r="D515" s="137"/>
      <c r="E515" s="181"/>
      <c r="F515" s="140"/>
      <c r="G515" s="151" t="s">
        <v>6870</v>
      </c>
      <c r="H515" s="151"/>
      <c r="I515" s="151" t="s">
        <v>6871</v>
      </c>
      <c r="J515" s="142" t="s">
        <v>7096</v>
      </c>
      <c r="K515" s="184"/>
      <c r="L515" s="144"/>
      <c r="M515" s="186"/>
      <c r="N515" s="185"/>
      <c r="O515" s="185"/>
      <c r="P515" s="185"/>
      <c r="Q515" s="33"/>
      <c r="R515" s="29"/>
      <c r="S515" s="30"/>
      <c r="T515" s="30"/>
      <c r="U515" s="30"/>
      <c r="V515" s="30"/>
      <c r="W515" s="30"/>
      <c r="X515" s="30"/>
      <c r="Y515" s="30"/>
      <c r="Z515" s="30"/>
      <c r="AA515" s="32"/>
      <c r="AB515" s="31"/>
      <c r="AC515" s="147"/>
      <c r="AD515" s="147"/>
      <c r="AE515" s="147"/>
      <c r="AF515" s="148"/>
      <c r="AG515" s="147"/>
      <c r="AH515" s="147"/>
      <c r="AI515" s="147"/>
      <c r="AJ515" s="147"/>
      <c r="AK515" s="147"/>
      <c r="AL515" s="149"/>
      <c r="AM515" s="149"/>
      <c r="AN515" s="147"/>
      <c r="AO515" s="147"/>
      <c r="AP515" s="147"/>
      <c r="AQ515" s="147"/>
      <c r="AR515" s="147"/>
      <c r="AS515" s="148"/>
      <c r="AT515" s="150"/>
      <c r="AU515" s="148"/>
    </row>
    <row r="516" spans="1:47" ht="30" outlineLevel="3" x14ac:dyDescent="0.25">
      <c r="B516" s="12" t="s">
        <v>219</v>
      </c>
      <c r="C516" s="154" t="s">
        <v>7097</v>
      </c>
      <c r="D516" s="12" t="s">
        <v>7098</v>
      </c>
      <c r="E516" s="150"/>
      <c r="F516" s="140"/>
      <c r="G516" s="151" t="s">
        <v>6870</v>
      </c>
      <c r="H516" s="151" t="s">
        <v>6868</v>
      </c>
      <c r="I516" s="151">
        <v>200</v>
      </c>
      <c r="J516" s="142" t="s">
        <v>7099</v>
      </c>
      <c r="K516" s="184" t="s">
        <v>7100</v>
      </c>
      <c r="L516" s="144"/>
      <c r="M516" s="186"/>
      <c r="N516" s="185"/>
      <c r="O516" s="185"/>
      <c r="P516" s="185"/>
      <c r="Q516" s="33"/>
      <c r="R516" s="29"/>
      <c r="S516" s="30"/>
      <c r="T516" s="30"/>
      <c r="U516" s="30"/>
      <c r="V516" s="30"/>
      <c r="W516" s="30"/>
      <c r="X516" s="30"/>
      <c r="Y516" s="30"/>
      <c r="Z516" s="30"/>
      <c r="AA516" s="32"/>
      <c r="AB516" s="31"/>
      <c r="AC516" s="147"/>
      <c r="AD516" s="147"/>
      <c r="AE516" s="147"/>
      <c r="AF516" s="148"/>
      <c r="AG516" s="147"/>
      <c r="AH516" s="147"/>
      <c r="AI516" s="147"/>
      <c r="AJ516" s="147"/>
      <c r="AK516" s="147"/>
      <c r="AL516" s="149"/>
      <c r="AM516" s="149"/>
      <c r="AN516" s="147"/>
      <c r="AO516" s="147"/>
      <c r="AP516" s="147"/>
      <c r="AQ516" s="147"/>
      <c r="AR516" s="147"/>
      <c r="AS516" s="148"/>
      <c r="AT516" s="150"/>
      <c r="AU516" s="148"/>
    </row>
    <row r="517" spans="1:47" ht="20" outlineLevel="3" x14ac:dyDescent="0.25">
      <c r="B517" s="12" t="s">
        <v>222</v>
      </c>
      <c r="C517" s="154" t="s">
        <v>7101</v>
      </c>
      <c r="D517" s="12" t="s">
        <v>7102</v>
      </c>
      <c r="E517" s="150"/>
      <c r="F517" s="140"/>
      <c r="G517" s="151" t="s">
        <v>6870</v>
      </c>
      <c r="H517" s="151" t="s">
        <v>6868</v>
      </c>
      <c r="I517" s="151">
        <v>200</v>
      </c>
      <c r="J517" s="142" t="s">
        <v>7103</v>
      </c>
      <c r="K517" s="184" t="s">
        <v>7104</v>
      </c>
      <c r="L517" s="144"/>
      <c r="M517" s="186"/>
      <c r="N517" s="185"/>
      <c r="O517" s="185"/>
      <c r="P517" s="185"/>
      <c r="Q517" s="33"/>
      <c r="R517" s="29"/>
      <c r="S517" s="30"/>
      <c r="T517" s="30"/>
      <c r="U517" s="30"/>
      <c r="V517" s="30"/>
      <c r="W517" s="30"/>
      <c r="X517" s="30"/>
      <c r="Y517" s="30"/>
      <c r="Z517" s="30"/>
      <c r="AA517" s="32"/>
      <c r="AB517" s="31"/>
      <c r="AC517" s="147"/>
      <c r="AD517" s="147"/>
      <c r="AE517" s="147"/>
      <c r="AF517" s="148"/>
      <c r="AG517" s="147"/>
      <c r="AH517" s="147"/>
      <c r="AI517" s="147"/>
      <c r="AJ517" s="147"/>
      <c r="AK517" s="147"/>
      <c r="AL517" s="149"/>
      <c r="AM517" s="149"/>
      <c r="AN517" s="147"/>
      <c r="AO517" s="147"/>
      <c r="AP517" s="147"/>
      <c r="AQ517" s="147"/>
      <c r="AR517" s="147"/>
      <c r="AS517" s="148"/>
      <c r="AT517" s="150"/>
      <c r="AU517" s="148"/>
    </row>
    <row r="518" spans="1:47" ht="20" outlineLevel="3" x14ac:dyDescent="0.25">
      <c r="B518" s="12" t="s">
        <v>226</v>
      </c>
      <c r="C518" s="154" t="s">
        <v>7105</v>
      </c>
      <c r="D518" s="12" t="s">
        <v>7106</v>
      </c>
      <c r="E518" s="150"/>
      <c r="F518" s="140"/>
      <c r="G518" s="151" t="s">
        <v>6870</v>
      </c>
      <c r="H518" s="151" t="s">
        <v>6868</v>
      </c>
      <c r="I518" s="151">
        <v>50</v>
      </c>
      <c r="J518" s="142" t="s">
        <v>7107</v>
      </c>
      <c r="K518" s="184" t="s">
        <v>7108</v>
      </c>
      <c r="L518" s="144"/>
      <c r="M518" s="186"/>
      <c r="N518" s="185"/>
      <c r="O518" s="185"/>
      <c r="P518" s="185"/>
      <c r="Q518" s="33"/>
      <c r="R518" s="29"/>
      <c r="S518" s="30"/>
      <c r="T518" s="30"/>
      <c r="U518" s="30"/>
      <c r="V518" s="30"/>
      <c r="W518" s="30"/>
      <c r="X518" s="30"/>
      <c r="Y518" s="30"/>
      <c r="Z518" s="30"/>
      <c r="AA518" s="32"/>
      <c r="AB518" s="31"/>
      <c r="AC518" s="147"/>
      <c r="AD518" s="147"/>
      <c r="AE518" s="147"/>
      <c r="AF518" s="148"/>
      <c r="AG518" s="147"/>
      <c r="AH518" s="147"/>
      <c r="AI518" s="147"/>
      <c r="AJ518" s="147"/>
      <c r="AK518" s="147"/>
      <c r="AL518" s="149"/>
      <c r="AM518" s="149"/>
      <c r="AN518" s="147"/>
      <c r="AO518" s="147"/>
      <c r="AP518" s="147"/>
      <c r="AQ518" s="147"/>
      <c r="AR518" s="147"/>
      <c r="AS518" s="148"/>
      <c r="AT518" s="150"/>
      <c r="AU518" s="148"/>
    </row>
    <row r="519" spans="1:47" ht="20" outlineLevel="3" x14ac:dyDescent="0.25">
      <c r="B519" s="12" t="s">
        <v>230</v>
      </c>
      <c r="C519" s="154" t="s">
        <v>7109</v>
      </c>
      <c r="D519" s="12" t="s">
        <v>7110</v>
      </c>
      <c r="E519" s="150"/>
      <c r="F519" s="140"/>
      <c r="G519" s="151" t="s">
        <v>6870</v>
      </c>
      <c r="H519" s="151" t="s">
        <v>6868</v>
      </c>
      <c r="I519" s="151">
        <v>50</v>
      </c>
      <c r="J519" s="142" t="s">
        <v>7111</v>
      </c>
      <c r="K519" s="184" t="s">
        <v>7112</v>
      </c>
      <c r="L519" s="144"/>
      <c r="M519" s="186"/>
      <c r="N519" s="185"/>
      <c r="O519" s="185"/>
      <c r="P519" s="185"/>
      <c r="Q519" s="33"/>
      <c r="R519" s="29"/>
      <c r="S519" s="30"/>
      <c r="T519" s="30"/>
      <c r="U519" s="30"/>
      <c r="V519" s="30"/>
      <c r="W519" s="30"/>
      <c r="X519" s="30"/>
      <c r="Y519" s="30"/>
      <c r="Z519" s="30"/>
      <c r="AA519" s="32"/>
      <c r="AB519" s="31"/>
      <c r="AC519" s="147"/>
      <c r="AD519" s="147"/>
      <c r="AE519" s="147"/>
      <c r="AF519" s="148"/>
      <c r="AG519" s="147"/>
      <c r="AH519" s="147"/>
      <c r="AI519" s="147"/>
      <c r="AJ519" s="147"/>
      <c r="AK519" s="147"/>
      <c r="AL519" s="149"/>
      <c r="AM519" s="149"/>
      <c r="AN519" s="147"/>
      <c r="AO519" s="147"/>
      <c r="AP519" s="147"/>
      <c r="AQ519" s="147"/>
      <c r="AR519" s="147"/>
      <c r="AS519" s="148"/>
      <c r="AT519" s="150"/>
      <c r="AU519" s="148"/>
    </row>
    <row r="520" spans="1:47" outlineLevel="3" x14ac:dyDescent="0.25">
      <c r="B520" s="12" t="s">
        <v>234</v>
      </c>
      <c r="C520" s="154"/>
      <c r="D520" s="12"/>
      <c r="E520" s="150"/>
      <c r="F520" s="140"/>
      <c r="G520" s="151" t="s">
        <v>6870</v>
      </c>
      <c r="H520" s="151" t="s">
        <v>6868</v>
      </c>
      <c r="I520" s="151">
        <v>100</v>
      </c>
      <c r="J520" s="142" t="s">
        <v>7115</v>
      </c>
      <c r="K520" s="184" t="s">
        <v>7116</v>
      </c>
      <c r="L520" s="144"/>
      <c r="M520" s="186"/>
      <c r="N520" s="185"/>
      <c r="O520" s="185"/>
      <c r="P520" s="185"/>
      <c r="Q520" s="33"/>
      <c r="R520" s="29"/>
      <c r="S520" s="30"/>
      <c r="T520" s="30"/>
      <c r="U520" s="30"/>
      <c r="V520" s="30"/>
      <c r="W520" s="30"/>
      <c r="X520" s="30"/>
      <c r="Y520" s="30"/>
      <c r="Z520" s="30"/>
      <c r="AA520" s="32"/>
      <c r="AB520" s="31"/>
      <c r="AC520" s="147"/>
      <c r="AD520" s="147"/>
      <c r="AE520" s="147"/>
      <c r="AF520" s="148"/>
      <c r="AG520" s="147"/>
      <c r="AH520" s="147"/>
      <c r="AI520" s="147"/>
      <c r="AJ520" s="147"/>
      <c r="AK520" s="147"/>
      <c r="AL520" s="149"/>
      <c r="AM520" s="149"/>
      <c r="AN520" s="147"/>
      <c r="AO520" s="147"/>
      <c r="AP520" s="147"/>
      <c r="AQ520" s="147"/>
      <c r="AR520" s="147"/>
      <c r="AS520" s="148"/>
      <c r="AT520" s="150"/>
      <c r="AU520" s="148"/>
    </row>
    <row r="521" spans="1:47" outlineLevel="3" x14ac:dyDescent="0.25">
      <c r="B521" s="12" t="s">
        <v>235</v>
      </c>
      <c r="C521" s="154"/>
      <c r="D521" s="12"/>
      <c r="E521" s="150"/>
      <c r="F521" s="140"/>
      <c r="G521" s="151" t="s">
        <v>6870</v>
      </c>
      <c r="H521" s="151" t="s">
        <v>6868</v>
      </c>
      <c r="I521" s="151">
        <v>100</v>
      </c>
      <c r="J521" s="142" t="s">
        <v>7117</v>
      </c>
      <c r="K521" s="184" t="s">
        <v>7118</v>
      </c>
      <c r="L521" s="144"/>
      <c r="M521" s="186"/>
      <c r="N521" s="185"/>
      <c r="O521" s="185"/>
      <c r="P521" s="185"/>
      <c r="Q521" s="33"/>
      <c r="R521" s="29"/>
      <c r="S521" s="30"/>
      <c r="T521" s="30"/>
      <c r="U521" s="30"/>
      <c r="V521" s="30"/>
      <c r="W521" s="30"/>
      <c r="X521" s="30"/>
      <c r="Y521" s="30"/>
      <c r="Z521" s="30"/>
      <c r="AA521" s="32"/>
      <c r="AB521" s="31"/>
      <c r="AC521" s="147"/>
      <c r="AD521" s="147"/>
      <c r="AE521" s="147"/>
      <c r="AF521" s="148"/>
      <c r="AG521" s="147"/>
      <c r="AH521" s="147"/>
      <c r="AI521" s="147"/>
      <c r="AJ521" s="147"/>
      <c r="AK521" s="147"/>
      <c r="AL521" s="149"/>
      <c r="AM521" s="149"/>
      <c r="AN521" s="147"/>
      <c r="AO521" s="147"/>
      <c r="AP521" s="147"/>
      <c r="AQ521" s="147"/>
      <c r="AR521" s="147"/>
      <c r="AS521" s="148"/>
      <c r="AT521" s="150"/>
      <c r="AU521" s="148"/>
    </row>
    <row r="522" spans="1:47" ht="20" outlineLevel="3" x14ac:dyDescent="0.25">
      <c r="B522" s="12" t="s">
        <v>236</v>
      </c>
      <c r="C522" s="154"/>
      <c r="D522" s="12"/>
      <c r="E522" s="150"/>
      <c r="F522" s="140"/>
      <c r="G522" s="151" t="s">
        <v>6870</v>
      </c>
      <c r="H522" s="151"/>
      <c r="I522" s="151" t="s">
        <v>6871</v>
      </c>
      <c r="J522" s="142" t="s">
        <v>7119</v>
      </c>
      <c r="K522" s="184"/>
      <c r="L522" s="144"/>
      <c r="M522" s="186"/>
      <c r="N522" s="185"/>
      <c r="O522" s="185"/>
      <c r="P522" s="185"/>
      <c r="Q522" s="33"/>
      <c r="R522" s="29"/>
      <c r="S522" s="30"/>
      <c r="T522" s="30"/>
      <c r="U522" s="30"/>
      <c r="V522" s="30"/>
      <c r="W522" s="30"/>
      <c r="X522" s="30"/>
      <c r="Y522" s="30"/>
      <c r="Z522" s="30"/>
      <c r="AA522" s="32"/>
      <c r="AB522" s="31"/>
      <c r="AC522" s="147"/>
      <c r="AD522" s="147"/>
      <c r="AE522" s="147"/>
      <c r="AF522" s="148"/>
      <c r="AG522" s="147"/>
      <c r="AH522" s="147"/>
      <c r="AI522" s="147"/>
      <c r="AJ522" s="147"/>
      <c r="AK522" s="147"/>
      <c r="AL522" s="149"/>
      <c r="AM522" s="149"/>
      <c r="AN522" s="147"/>
      <c r="AO522" s="147"/>
      <c r="AP522" s="147"/>
      <c r="AQ522" s="147"/>
      <c r="AR522" s="147"/>
      <c r="AS522" s="148"/>
      <c r="AT522" s="150"/>
      <c r="AU522" s="148"/>
    </row>
    <row r="523" spans="1:47" outlineLevel="3" x14ac:dyDescent="0.25">
      <c r="B523" s="12" t="s">
        <v>237</v>
      </c>
      <c r="C523" s="154"/>
      <c r="D523" s="12"/>
      <c r="E523" s="150"/>
      <c r="F523" s="140"/>
      <c r="G523" s="151" t="s">
        <v>6870</v>
      </c>
      <c r="H523" s="151" t="s">
        <v>6868</v>
      </c>
      <c r="I523" s="151">
        <v>8</v>
      </c>
      <c r="J523" s="142" t="s">
        <v>7120</v>
      </c>
      <c r="K523" s="184"/>
      <c r="L523" s="144"/>
      <c r="M523" s="186"/>
      <c r="N523" s="185"/>
      <c r="O523" s="185"/>
      <c r="P523" s="185"/>
      <c r="Q523" s="33"/>
      <c r="R523" s="29"/>
      <c r="S523" s="30"/>
      <c r="T523" s="30"/>
      <c r="U523" s="30"/>
      <c r="V523" s="30"/>
      <c r="W523" s="30"/>
      <c r="X523" s="30"/>
      <c r="Y523" s="30"/>
      <c r="Z523" s="30"/>
      <c r="AA523" s="32"/>
      <c r="AB523" s="31"/>
      <c r="AC523" s="147"/>
      <c r="AD523" s="147"/>
      <c r="AE523" s="147"/>
      <c r="AF523" s="148"/>
      <c r="AG523" s="147"/>
      <c r="AH523" s="147"/>
      <c r="AI523" s="147"/>
      <c r="AJ523" s="147"/>
      <c r="AK523" s="147"/>
      <c r="AL523" s="149"/>
      <c r="AM523" s="149"/>
      <c r="AN523" s="147"/>
      <c r="AO523" s="147"/>
      <c r="AP523" s="147"/>
      <c r="AQ523" s="147"/>
      <c r="AR523" s="147"/>
      <c r="AS523" s="148"/>
      <c r="AT523" s="150"/>
      <c r="AU523" s="148"/>
    </row>
    <row r="524" spans="1:47" ht="20" outlineLevel="3" x14ac:dyDescent="0.25">
      <c r="A524" s="180"/>
      <c r="B524" s="137" t="s">
        <v>238</v>
      </c>
      <c r="C524" s="138" t="s">
        <v>7121</v>
      </c>
      <c r="D524" s="137" t="s">
        <v>7122</v>
      </c>
      <c r="E524" s="181"/>
      <c r="F524" s="140"/>
      <c r="G524" s="151" t="s">
        <v>6870</v>
      </c>
      <c r="H524" s="151" t="s">
        <v>6868</v>
      </c>
      <c r="I524" s="151">
        <v>200</v>
      </c>
      <c r="J524" s="142" t="s">
        <v>7123</v>
      </c>
      <c r="K524" s="184" t="s">
        <v>7124</v>
      </c>
      <c r="L524" s="144"/>
      <c r="M524" s="186"/>
      <c r="N524" s="185"/>
      <c r="O524" s="185"/>
      <c r="P524" s="185"/>
      <c r="Q524" s="33"/>
      <c r="R524" s="29"/>
      <c r="S524" s="30"/>
      <c r="T524" s="30"/>
      <c r="U524" s="30"/>
      <c r="V524" s="30"/>
      <c r="W524" s="30"/>
      <c r="X524" s="30"/>
      <c r="Y524" s="30"/>
      <c r="Z524" s="30"/>
      <c r="AA524" s="32"/>
      <c r="AB524" s="31"/>
      <c r="AC524" s="147"/>
      <c r="AD524" s="147"/>
      <c r="AE524" s="147"/>
      <c r="AF524" s="148"/>
      <c r="AG524" s="147"/>
      <c r="AH524" s="147"/>
      <c r="AI524" s="147"/>
      <c r="AJ524" s="147"/>
      <c r="AK524" s="147"/>
      <c r="AL524" s="149"/>
      <c r="AM524" s="149"/>
      <c r="AN524" s="147"/>
      <c r="AO524" s="147"/>
      <c r="AP524" s="147"/>
      <c r="AQ524" s="147"/>
      <c r="AR524" s="147"/>
      <c r="AS524" s="148"/>
      <c r="AT524" s="150"/>
      <c r="AU524" s="148"/>
    </row>
    <row r="525" spans="1:47" ht="20" outlineLevel="3" x14ac:dyDescent="0.25">
      <c r="B525" s="12" t="s">
        <v>239</v>
      </c>
      <c r="C525" s="154" t="s">
        <v>7125</v>
      </c>
      <c r="D525" s="12" t="s">
        <v>7122</v>
      </c>
      <c r="E525" s="150"/>
      <c r="F525" s="140"/>
      <c r="G525" s="151" t="s">
        <v>6870</v>
      </c>
      <c r="H525" s="151" t="s">
        <v>6868</v>
      </c>
      <c r="I525" s="151">
        <v>100</v>
      </c>
      <c r="J525" s="142" t="s">
        <v>7123</v>
      </c>
      <c r="K525" s="184" t="s">
        <v>7126</v>
      </c>
      <c r="L525" s="144"/>
      <c r="M525" s="186"/>
      <c r="N525" s="185"/>
      <c r="O525" s="185"/>
      <c r="P525" s="185"/>
      <c r="Q525" s="33"/>
      <c r="R525" s="29"/>
      <c r="S525" s="30"/>
      <c r="T525" s="30"/>
      <c r="U525" s="30"/>
      <c r="V525" s="30"/>
      <c r="W525" s="30"/>
      <c r="X525" s="30"/>
      <c r="Y525" s="30"/>
      <c r="Z525" s="30"/>
      <c r="AA525" s="32"/>
      <c r="AB525" s="31"/>
      <c r="AC525" s="147"/>
      <c r="AD525" s="147"/>
      <c r="AE525" s="147"/>
      <c r="AF525" s="148"/>
      <c r="AG525" s="147"/>
      <c r="AH525" s="147"/>
      <c r="AI525" s="147"/>
      <c r="AJ525" s="147"/>
      <c r="AK525" s="147"/>
      <c r="AL525" s="149"/>
      <c r="AM525" s="149"/>
      <c r="AN525" s="147"/>
      <c r="AO525" s="147"/>
      <c r="AP525" s="147"/>
      <c r="AQ525" s="147"/>
      <c r="AR525" s="147"/>
      <c r="AS525" s="148"/>
      <c r="AT525" s="150"/>
      <c r="AU525" s="148"/>
    </row>
    <row r="526" spans="1:47" ht="20" outlineLevel="3" x14ac:dyDescent="0.25">
      <c r="B526" s="12" t="s">
        <v>240</v>
      </c>
      <c r="C526" s="154" t="s">
        <v>7127</v>
      </c>
      <c r="D526" s="12" t="s">
        <v>7128</v>
      </c>
      <c r="E526" s="150"/>
      <c r="F526" s="140"/>
      <c r="G526" s="151" t="s">
        <v>6870</v>
      </c>
      <c r="H526" s="151" t="s">
        <v>6868</v>
      </c>
      <c r="I526" s="151">
        <v>100</v>
      </c>
      <c r="J526" s="142" t="s">
        <v>7129</v>
      </c>
      <c r="K526" s="184" t="s">
        <v>7130</v>
      </c>
      <c r="L526" s="144"/>
      <c r="M526" s="186"/>
      <c r="N526" s="185"/>
      <c r="O526" s="185"/>
      <c r="P526" s="185"/>
      <c r="Q526" s="33"/>
      <c r="R526" s="29"/>
      <c r="S526" s="30"/>
      <c r="T526" s="30"/>
      <c r="U526" s="30"/>
      <c r="V526" s="30"/>
      <c r="W526" s="30"/>
      <c r="X526" s="30"/>
      <c r="Y526" s="30"/>
      <c r="Z526" s="30"/>
      <c r="AA526" s="32"/>
      <c r="AB526" s="31"/>
      <c r="AC526" s="147"/>
      <c r="AD526" s="147"/>
      <c r="AE526" s="147"/>
      <c r="AF526" s="148"/>
      <c r="AG526" s="147"/>
      <c r="AH526" s="147"/>
      <c r="AI526" s="147"/>
      <c r="AJ526" s="147"/>
      <c r="AK526" s="147"/>
      <c r="AL526" s="149"/>
      <c r="AM526" s="149"/>
      <c r="AN526" s="147"/>
      <c r="AO526" s="147"/>
      <c r="AP526" s="147"/>
      <c r="AQ526" s="147"/>
      <c r="AR526" s="147"/>
      <c r="AS526" s="148"/>
      <c r="AT526" s="150"/>
      <c r="AU526" s="148"/>
    </row>
    <row r="527" spans="1:47" ht="20" outlineLevel="3" x14ac:dyDescent="0.25">
      <c r="B527" s="12" t="s">
        <v>242</v>
      </c>
      <c r="C527" s="154" t="s">
        <v>7131</v>
      </c>
      <c r="D527" s="12" t="s">
        <v>7132</v>
      </c>
      <c r="E527" s="150"/>
      <c r="F527" s="140"/>
      <c r="G527" s="151" t="s">
        <v>6870</v>
      </c>
      <c r="H527" s="151" t="s">
        <v>6868</v>
      </c>
      <c r="I527" s="151">
        <v>50</v>
      </c>
      <c r="J527" s="142" t="s">
        <v>7133</v>
      </c>
      <c r="K527" s="184" t="s">
        <v>7134</v>
      </c>
      <c r="L527" s="144"/>
      <c r="M527" s="186"/>
      <c r="N527" s="185"/>
      <c r="O527" s="185"/>
      <c r="P527" s="185"/>
      <c r="Q527" s="33"/>
      <c r="R527" s="29"/>
      <c r="S527" s="30"/>
      <c r="T527" s="30"/>
      <c r="U527" s="30"/>
      <c r="V527" s="30"/>
      <c r="W527" s="30"/>
      <c r="X527" s="30"/>
      <c r="Y527" s="30"/>
      <c r="Z527" s="30"/>
      <c r="AA527" s="32"/>
      <c r="AB527" s="31"/>
      <c r="AC527" s="147"/>
      <c r="AD527" s="147"/>
      <c r="AE527" s="147"/>
      <c r="AF527" s="148"/>
      <c r="AG527" s="147"/>
      <c r="AH527" s="147"/>
      <c r="AI527" s="147"/>
      <c r="AJ527" s="147"/>
      <c r="AK527" s="147"/>
      <c r="AL527" s="149"/>
      <c r="AM527" s="149"/>
      <c r="AN527" s="147"/>
      <c r="AO527" s="147"/>
      <c r="AP527" s="147"/>
      <c r="AQ527" s="147"/>
      <c r="AR527" s="147"/>
      <c r="AS527" s="148"/>
      <c r="AT527" s="150"/>
      <c r="AU527" s="148"/>
    </row>
    <row r="528" spans="1:47" ht="20" outlineLevel="3" x14ac:dyDescent="0.25">
      <c r="B528" s="12" t="s">
        <v>241</v>
      </c>
      <c r="C528" s="154" t="s">
        <v>7135</v>
      </c>
      <c r="D528" s="12" t="s">
        <v>7136</v>
      </c>
      <c r="E528" s="150"/>
      <c r="F528" s="140"/>
      <c r="G528" s="151" t="s">
        <v>6870</v>
      </c>
      <c r="H528" s="151" t="s">
        <v>6868</v>
      </c>
      <c r="I528" s="151">
        <v>100</v>
      </c>
      <c r="J528" s="142" t="s">
        <v>7137</v>
      </c>
      <c r="K528" s="184" t="s">
        <v>7138</v>
      </c>
      <c r="L528" s="144"/>
      <c r="M528" s="186"/>
      <c r="N528" s="185"/>
      <c r="O528" s="185"/>
      <c r="P528" s="185"/>
      <c r="Q528" s="33"/>
      <c r="R528" s="29"/>
      <c r="S528" s="30"/>
      <c r="T528" s="30"/>
      <c r="U528" s="30"/>
      <c r="V528" s="30"/>
      <c r="W528" s="30"/>
      <c r="X528" s="30"/>
      <c r="Y528" s="30"/>
      <c r="Z528" s="30"/>
      <c r="AA528" s="32"/>
      <c r="AB528" s="31"/>
      <c r="AC528" s="147"/>
      <c r="AD528" s="147"/>
      <c r="AE528" s="147"/>
      <c r="AF528" s="148"/>
      <c r="AG528" s="147"/>
      <c r="AH528" s="147"/>
      <c r="AI528" s="147"/>
      <c r="AJ528" s="147"/>
      <c r="AK528" s="147"/>
      <c r="AL528" s="149"/>
      <c r="AM528" s="149"/>
      <c r="AN528" s="147"/>
      <c r="AO528" s="147"/>
      <c r="AP528" s="147"/>
      <c r="AQ528" s="147"/>
      <c r="AR528" s="147"/>
      <c r="AS528" s="148"/>
      <c r="AT528" s="150"/>
      <c r="AU528" s="148"/>
    </row>
    <row r="529" spans="1:47" ht="20" outlineLevel="3" x14ac:dyDescent="0.25">
      <c r="B529" s="12" t="s">
        <v>243</v>
      </c>
      <c r="C529" s="154" t="s">
        <v>7139</v>
      </c>
      <c r="D529" s="12" t="s">
        <v>7140</v>
      </c>
      <c r="E529" s="150"/>
      <c r="F529" s="140"/>
      <c r="G529" s="151" t="s">
        <v>6870</v>
      </c>
      <c r="H529" s="151" t="s">
        <v>6868</v>
      </c>
      <c r="I529" s="151">
        <v>2</v>
      </c>
      <c r="J529" s="142" t="s">
        <v>7141</v>
      </c>
      <c r="K529" s="184" t="s">
        <v>7142</v>
      </c>
      <c r="L529" s="144"/>
      <c r="M529" s="186"/>
      <c r="N529" s="185"/>
      <c r="O529" s="185"/>
      <c r="P529" s="185"/>
      <c r="Q529" s="33"/>
      <c r="R529" s="29"/>
      <c r="S529" s="30"/>
      <c r="T529" s="30"/>
      <c r="U529" s="30"/>
      <c r="V529" s="30"/>
      <c r="W529" s="30"/>
      <c r="X529" s="30"/>
      <c r="Y529" s="30"/>
      <c r="Z529" s="30"/>
      <c r="AA529" s="32"/>
      <c r="AB529" s="31"/>
      <c r="AC529" s="147"/>
      <c r="AD529" s="147"/>
      <c r="AE529" s="147"/>
      <c r="AF529" s="148"/>
      <c r="AG529" s="147"/>
      <c r="AH529" s="147"/>
      <c r="AI529" s="147"/>
      <c r="AJ529" s="147"/>
      <c r="AK529" s="147"/>
      <c r="AL529" s="149"/>
      <c r="AM529" s="149"/>
      <c r="AN529" s="147"/>
      <c r="AO529" s="147"/>
      <c r="AP529" s="147"/>
      <c r="AQ529" s="147"/>
      <c r="AR529" s="147"/>
      <c r="AS529" s="148"/>
      <c r="AT529" s="150"/>
      <c r="AU529" s="148"/>
    </row>
    <row r="530" spans="1:47" ht="20" outlineLevel="3" x14ac:dyDescent="0.25">
      <c r="B530" s="12" t="s">
        <v>245</v>
      </c>
      <c r="C530" s="154" t="s">
        <v>7143</v>
      </c>
      <c r="D530" s="12" t="s">
        <v>7144</v>
      </c>
      <c r="E530" s="150"/>
      <c r="F530" s="140"/>
      <c r="G530" s="151" t="s">
        <v>6870</v>
      </c>
      <c r="H530" s="151" t="s">
        <v>6868</v>
      </c>
      <c r="I530" s="151">
        <v>255</v>
      </c>
      <c r="J530" s="142" t="s">
        <v>7145</v>
      </c>
      <c r="K530" s="184"/>
      <c r="L530" s="144"/>
      <c r="M530" s="186"/>
      <c r="N530" s="185"/>
      <c r="O530" s="185"/>
      <c r="P530" s="185"/>
      <c r="Q530" s="33"/>
      <c r="R530" s="29"/>
      <c r="S530" s="30"/>
      <c r="T530" s="30"/>
      <c r="U530" s="30"/>
      <c r="V530" s="30"/>
      <c r="W530" s="30"/>
      <c r="X530" s="30"/>
      <c r="Y530" s="30"/>
      <c r="Z530" s="30"/>
      <c r="AA530" s="32"/>
      <c r="AB530" s="31"/>
      <c r="AC530" s="147"/>
      <c r="AD530" s="147"/>
      <c r="AE530" s="147"/>
      <c r="AF530" s="148"/>
      <c r="AG530" s="147"/>
      <c r="AH530" s="147"/>
      <c r="AI530" s="147"/>
      <c r="AJ530" s="147"/>
      <c r="AK530" s="147"/>
      <c r="AL530" s="149"/>
      <c r="AM530" s="149"/>
      <c r="AN530" s="147"/>
      <c r="AO530" s="147"/>
      <c r="AP530" s="147"/>
      <c r="AQ530" s="147"/>
      <c r="AR530" s="147"/>
      <c r="AS530" s="148"/>
      <c r="AT530" s="150"/>
      <c r="AU530" s="148"/>
    </row>
    <row r="531" spans="1:47" outlineLevel="3" x14ac:dyDescent="0.25">
      <c r="A531" s="180"/>
      <c r="B531" s="137" t="s">
        <v>246</v>
      </c>
      <c r="C531" s="138"/>
      <c r="D531" s="137"/>
      <c r="E531" s="181"/>
      <c r="F531" s="140"/>
      <c r="G531" s="151" t="s">
        <v>6870</v>
      </c>
      <c r="H531" s="151"/>
      <c r="I531" s="151" t="s">
        <v>6871</v>
      </c>
      <c r="J531" s="142" t="s">
        <v>7146</v>
      </c>
      <c r="K531" s="184"/>
      <c r="L531" s="144"/>
      <c r="M531" s="186"/>
      <c r="N531" s="185"/>
      <c r="O531" s="185"/>
      <c r="P531" s="185"/>
      <c r="Q531" s="33"/>
      <c r="R531" s="29"/>
      <c r="S531" s="30"/>
      <c r="T531" s="30"/>
      <c r="U531" s="30"/>
      <c r="V531" s="30"/>
      <c r="W531" s="30"/>
      <c r="X531" s="30"/>
      <c r="Y531" s="30"/>
      <c r="Z531" s="30"/>
      <c r="AA531" s="32"/>
      <c r="AB531" s="31"/>
      <c r="AC531" s="147"/>
      <c r="AD531" s="147"/>
      <c r="AE531" s="147"/>
      <c r="AF531" s="148"/>
      <c r="AG531" s="147"/>
      <c r="AH531" s="147"/>
      <c r="AI531" s="147"/>
      <c r="AJ531" s="147"/>
      <c r="AK531" s="147"/>
      <c r="AL531" s="149"/>
      <c r="AM531" s="149"/>
      <c r="AN531" s="147"/>
      <c r="AO531" s="147"/>
      <c r="AP531" s="147"/>
      <c r="AQ531" s="147"/>
      <c r="AR531" s="147"/>
      <c r="AS531" s="148"/>
      <c r="AT531" s="150"/>
      <c r="AU531" s="148"/>
    </row>
    <row r="532" spans="1:47" outlineLevel="3" x14ac:dyDescent="0.25">
      <c r="B532" s="12" t="s">
        <v>247</v>
      </c>
      <c r="C532" s="154"/>
      <c r="D532" s="12"/>
      <c r="E532" s="150"/>
      <c r="F532" s="140"/>
      <c r="G532" s="151" t="s">
        <v>6863</v>
      </c>
      <c r="H532" s="151"/>
      <c r="I532" s="151">
        <v>200</v>
      </c>
      <c r="J532" s="142" t="s">
        <v>7147</v>
      </c>
      <c r="K532" s="184"/>
      <c r="L532" s="144"/>
      <c r="M532" s="186"/>
      <c r="N532" s="185"/>
      <c r="O532" s="185"/>
      <c r="P532" s="185"/>
      <c r="Q532" s="33"/>
      <c r="R532" s="29"/>
      <c r="S532" s="30"/>
      <c r="T532" s="30"/>
      <c r="U532" s="30"/>
      <c r="V532" s="30"/>
      <c r="W532" s="30"/>
      <c r="X532" s="30"/>
      <c r="Y532" s="30"/>
      <c r="Z532" s="30"/>
      <c r="AA532" s="32"/>
      <c r="AB532" s="31"/>
      <c r="AC532" s="147"/>
      <c r="AD532" s="147"/>
      <c r="AE532" s="147"/>
      <c r="AF532" s="148"/>
      <c r="AG532" s="147"/>
      <c r="AH532" s="147"/>
      <c r="AI532" s="147"/>
      <c r="AJ532" s="147"/>
      <c r="AK532" s="147"/>
      <c r="AL532" s="149"/>
      <c r="AM532" s="149"/>
      <c r="AN532" s="147"/>
      <c r="AO532" s="147"/>
      <c r="AP532" s="147"/>
      <c r="AQ532" s="147"/>
      <c r="AR532" s="147"/>
      <c r="AS532" s="148"/>
      <c r="AT532" s="150"/>
      <c r="AU532" s="148"/>
    </row>
    <row r="533" spans="1:47" outlineLevel="3" x14ac:dyDescent="0.25">
      <c r="B533" s="12" t="s">
        <v>248</v>
      </c>
      <c r="C533" s="154"/>
      <c r="D533" s="12"/>
      <c r="E533" s="150"/>
      <c r="F533" s="140"/>
      <c r="G533" s="151" t="s">
        <v>6870</v>
      </c>
      <c r="H533" s="151"/>
      <c r="I533" s="151">
        <v>200</v>
      </c>
      <c r="J533" s="142" t="s">
        <v>6946</v>
      </c>
      <c r="K533" s="184"/>
      <c r="L533" s="144"/>
      <c r="M533" s="186"/>
      <c r="N533" s="185"/>
      <c r="O533" s="185"/>
      <c r="P533" s="185"/>
      <c r="Q533" s="33"/>
      <c r="R533" s="29"/>
      <c r="S533" s="30"/>
      <c r="T533" s="30"/>
      <c r="U533" s="30"/>
      <c r="V533" s="30"/>
      <c r="W533" s="30"/>
      <c r="X533" s="30"/>
      <c r="Y533" s="30"/>
      <c r="Z533" s="30"/>
      <c r="AA533" s="32"/>
      <c r="AB533" s="31"/>
      <c r="AC533" s="147"/>
      <c r="AD533" s="147"/>
      <c r="AE533" s="147"/>
      <c r="AF533" s="148"/>
      <c r="AG533" s="147"/>
      <c r="AH533" s="147"/>
      <c r="AI533" s="147"/>
      <c r="AJ533" s="147"/>
      <c r="AK533" s="147"/>
      <c r="AL533" s="149"/>
      <c r="AM533" s="149"/>
      <c r="AN533" s="147"/>
      <c r="AO533" s="147"/>
      <c r="AP533" s="147"/>
      <c r="AQ533" s="147"/>
      <c r="AR533" s="147"/>
      <c r="AS533" s="148"/>
      <c r="AT533" s="150"/>
      <c r="AU533" s="148"/>
    </row>
    <row r="534" spans="1:47" outlineLevel="2" x14ac:dyDescent="0.25">
      <c r="A534" s="180" t="s">
        <v>7195</v>
      </c>
      <c r="B534" s="137" t="s">
        <v>314</v>
      </c>
      <c r="C534" s="138"/>
      <c r="D534" s="137"/>
      <c r="E534" s="181"/>
      <c r="F534" s="140"/>
      <c r="G534" s="151" t="s">
        <v>6881</v>
      </c>
      <c r="H534" s="151"/>
      <c r="I534" s="151"/>
      <c r="J534" s="142"/>
      <c r="K534" s="152" t="s">
        <v>7196</v>
      </c>
      <c r="L534" s="144"/>
      <c r="M534" s="186"/>
      <c r="N534" s="185"/>
      <c r="O534" s="185"/>
      <c r="P534" s="185"/>
      <c r="Q534" s="33"/>
      <c r="R534" s="29"/>
      <c r="S534" s="30"/>
      <c r="T534" s="30"/>
      <c r="U534" s="30"/>
      <c r="V534" s="30"/>
      <c r="W534" s="30"/>
      <c r="X534" s="30"/>
      <c r="Y534" s="30"/>
      <c r="Z534" s="30"/>
      <c r="AA534" s="32"/>
      <c r="AB534" s="31"/>
      <c r="AC534" s="147"/>
      <c r="AD534" s="147"/>
      <c r="AE534" s="147"/>
      <c r="AF534" s="148"/>
      <c r="AG534" s="147"/>
      <c r="AH534" s="147"/>
      <c r="AI534" s="147"/>
      <c r="AJ534" s="147"/>
      <c r="AK534" s="147"/>
      <c r="AL534" s="149"/>
      <c r="AM534" s="149"/>
      <c r="AN534" s="147"/>
      <c r="AO534" s="147"/>
      <c r="AP534" s="147"/>
      <c r="AQ534" s="147"/>
      <c r="AR534" s="147"/>
      <c r="AS534" s="148"/>
      <c r="AT534" s="150"/>
      <c r="AU534" s="148"/>
    </row>
    <row r="535" spans="1:47" ht="30" outlineLevel="3" x14ac:dyDescent="0.25">
      <c r="B535" s="12" t="s">
        <v>316</v>
      </c>
      <c r="C535" s="154" t="s">
        <v>7197</v>
      </c>
      <c r="D535" s="12" t="s">
        <v>7198</v>
      </c>
      <c r="E535" s="150"/>
      <c r="F535" s="140"/>
      <c r="G535" s="151" t="s">
        <v>6863</v>
      </c>
      <c r="H535" s="151" t="s">
        <v>6868</v>
      </c>
      <c r="I535" s="151">
        <v>50</v>
      </c>
      <c r="J535" s="142" t="s">
        <v>7199</v>
      </c>
      <c r="K535" s="152" t="s">
        <v>7200</v>
      </c>
      <c r="L535" s="144"/>
      <c r="M535" s="186"/>
      <c r="N535" s="185"/>
      <c r="O535" s="185"/>
      <c r="P535" s="185"/>
      <c r="Q535" s="33"/>
      <c r="R535" s="29"/>
      <c r="S535" s="30"/>
      <c r="T535" s="30"/>
      <c r="U535" s="30"/>
      <c r="V535" s="30"/>
      <c r="W535" s="30"/>
      <c r="X535" s="30"/>
      <c r="Y535" s="30"/>
      <c r="Z535" s="30"/>
      <c r="AA535" s="32"/>
      <c r="AB535" s="31"/>
      <c r="AC535" s="147"/>
      <c r="AD535" s="147"/>
      <c r="AE535" s="147"/>
      <c r="AF535" s="148"/>
      <c r="AG535" s="147"/>
      <c r="AH535" s="147"/>
      <c r="AI535" s="147"/>
      <c r="AJ535" s="147"/>
      <c r="AK535" s="147"/>
      <c r="AL535" s="149"/>
      <c r="AM535" s="149"/>
      <c r="AN535" s="147"/>
      <c r="AO535" s="147"/>
      <c r="AP535" s="147"/>
      <c r="AQ535" s="147"/>
      <c r="AR535" s="147"/>
      <c r="AS535" s="148"/>
      <c r="AT535" s="150"/>
      <c r="AU535" s="148"/>
    </row>
    <row r="536" spans="1:47" outlineLevel="3" x14ac:dyDescent="0.25">
      <c r="A536" s="180"/>
      <c r="B536" s="137" t="s">
        <v>319</v>
      </c>
      <c r="C536" s="138"/>
      <c r="D536" s="137"/>
      <c r="E536" s="181"/>
      <c r="F536" s="140"/>
      <c r="G536" s="151" t="s">
        <v>6863</v>
      </c>
      <c r="H536" s="151"/>
      <c r="I536" s="151"/>
      <c r="J536" s="142"/>
      <c r="K536" s="152"/>
      <c r="L536" s="144"/>
      <c r="M536" s="186"/>
      <c r="N536" s="185"/>
      <c r="O536" s="185"/>
      <c r="P536" s="185"/>
      <c r="Q536" s="33"/>
      <c r="R536" s="29"/>
      <c r="S536" s="30"/>
      <c r="T536" s="30"/>
      <c r="U536" s="30"/>
      <c r="V536" s="30"/>
      <c r="W536" s="30"/>
      <c r="X536" s="30"/>
      <c r="Y536" s="30"/>
      <c r="Z536" s="30"/>
      <c r="AA536" s="32"/>
      <c r="AB536" s="31"/>
      <c r="AC536" s="147"/>
      <c r="AD536" s="147"/>
      <c r="AE536" s="147"/>
      <c r="AF536" s="148"/>
      <c r="AG536" s="147"/>
      <c r="AH536" s="147"/>
      <c r="AI536" s="147"/>
      <c r="AJ536" s="147"/>
      <c r="AK536" s="147"/>
      <c r="AL536" s="149"/>
      <c r="AM536" s="149"/>
      <c r="AN536" s="147"/>
      <c r="AO536" s="147"/>
      <c r="AP536" s="147"/>
      <c r="AQ536" s="147"/>
      <c r="AR536" s="147"/>
      <c r="AS536" s="148"/>
      <c r="AT536" s="150"/>
      <c r="AU536" s="148"/>
    </row>
    <row r="537" spans="1:47" ht="90" outlineLevel="4" x14ac:dyDescent="0.25">
      <c r="B537" s="12" t="s">
        <v>321</v>
      </c>
      <c r="C537" s="154"/>
      <c r="D537" s="12"/>
      <c r="E537" s="150"/>
      <c r="F537" s="140"/>
      <c r="G537" s="151" t="s">
        <v>6870</v>
      </c>
      <c r="H537" s="151" t="s">
        <v>6868</v>
      </c>
      <c r="I537" s="151" t="s">
        <v>6866</v>
      </c>
      <c r="J537" s="142" t="s">
        <v>7201</v>
      </c>
      <c r="K537" s="152"/>
      <c r="L537" s="144"/>
      <c r="M537" s="186"/>
      <c r="N537" s="185"/>
      <c r="O537" s="185"/>
      <c r="P537" s="185"/>
      <c r="Q537" s="33"/>
      <c r="R537" s="29"/>
      <c r="S537" s="30"/>
      <c r="T537" s="30"/>
      <c r="U537" s="30"/>
      <c r="V537" s="30"/>
      <c r="W537" s="30"/>
      <c r="X537" s="30"/>
      <c r="Y537" s="30"/>
      <c r="Z537" s="30"/>
      <c r="AA537" s="32"/>
      <c r="AB537" s="31"/>
      <c r="AC537" s="147"/>
      <c r="AD537" s="147"/>
      <c r="AE537" s="147"/>
      <c r="AF537" s="148"/>
      <c r="AG537" s="147"/>
      <c r="AH537" s="147"/>
      <c r="AI537" s="147"/>
      <c r="AJ537" s="147"/>
      <c r="AK537" s="147"/>
      <c r="AL537" s="149"/>
      <c r="AM537" s="149"/>
      <c r="AN537" s="147"/>
      <c r="AO537" s="147"/>
      <c r="AP537" s="147"/>
      <c r="AQ537" s="147"/>
      <c r="AR537" s="147"/>
      <c r="AS537" s="148"/>
      <c r="AT537" s="150"/>
      <c r="AU537" s="148"/>
    </row>
    <row r="538" spans="1:47" ht="70" outlineLevel="4" x14ac:dyDescent="0.25">
      <c r="B538" s="12" t="s">
        <v>322</v>
      </c>
      <c r="C538" s="154"/>
      <c r="D538" s="12"/>
      <c r="E538" s="150"/>
      <c r="F538" s="140"/>
      <c r="G538" s="151" t="s">
        <v>6863</v>
      </c>
      <c r="H538" s="151" t="s">
        <v>6868</v>
      </c>
      <c r="I538" s="151" t="s">
        <v>6866</v>
      </c>
      <c r="J538" s="142" t="s">
        <v>7202</v>
      </c>
      <c r="K538" s="152"/>
      <c r="L538" s="144"/>
      <c r="M538" s="186"/>
      <c r="N538" s="185"/>
      <c r="O538" s="185"/>
      <c r="P538" s="185"/>
      <c r="Q538" s="33"/>
      <c r="R538" s="29"/>
      <c r="S538" s="30"/>
      <c r="T538" s="30"/>
      <c r="U538" s="30"/>
      <c r="V538" s="30"/>
      <c r="W538" s="30"/>
      <c r="X538" s="30"/>
      <c r="Y538" s="30"/>
      <c r="Z538" s="30"/>
      <c r="AA538" s="32"/>
      <c r="AB538" s="31"/>
      <c r="AC538" s="147"/>
      <c r="AD538" s="147"/>
      <c r="AE538" s="147"/>
      <c r="AF538" s="148"/>
      <c r="AG538" s="147"/>
      <c r="AH538" s="147"/>
      <c r="AI538" s="147"/>
      <c r="AJ538" s="147"/>
      <c r="AK538" s="147"/>
      <c r="AL538" s="149"/>
      <c r="AM538" s="149"/>
      <c r="AN538" s="147"/>
      <c r="AO538" s="147"/>
      <c r="AP538" s="147"/>
      <c r="AQ538" s="147"/>
      <c r="AR538" s="147"/>
      <c r="AS538" s="148"/>
      <c r="AT538" s="150"/>
      <c r="AU538" s="148"/>
    </row>
    <row r="539" spans="1:47" outlineLevel="4" x14ac:dyDescent="0.25">
      <c r="A539" s="180"/>
      <c r="B539" s="137" t="s">
        <v>7203</v>
      </c>
      <c r="C539" s="138"/>
      <c r="D539" s="137"/>
      <c r="E539" s="181"/>
      <c r="F539" s="140"/>
      <c r="G539" s="151" t="s">
        <v>6881</v>
      </c>
      <c r="H539" s="151"/>
      <c r="I539" s="151">
        <v>200</v>
      </c>
      <c r="J539" s="142" t="s">
        <v>7204</v>
      </c>
      <c r="K539" s="152"/>
      <c r="L539" s="144"/>
      <c r="M539" s="186"/>
      <c r="N539" s="185"/>
      <c r="O539" s="185"/>
      <c r="P539" s="185"/>
      <c r="Q539" s="33"/>
      <c r="R539" s="29"/>
      <c r="S539" s="30"/>
      <c r="T539" s="30"/>
      <c r="U539" s="30"/>
      <c r="V539" s="30"/>
      <c r="W539" s="30"/>
      <c r="X539" s="30"/>
      <c r="Y539" s="30"/>
      <c r="Z539" s="30"/>
      <c r="AA539" s="32"/>
      <c r="AB539" s="31"/>
      <c r="AC539" s="147"/>
      <c r="AD539" s="147"/>
      <c r="AE539" s="147"/>
      <c r="AF539" s="148"/>
      <c r="AG539" s="147"/>
      <c r="AH539" s="147"/>
      <c r="AI539" s="147"/>
      <c r="AJ539" s="147"/>
      <c r="AK539" s="147"/>
      <c r="AL539" s="149"/>
      <c r="AM539" s="149"/>
      <c r="AN539" s="147"/>
      <c r="AO539" s="147"/>
      <c r="AP539" s="147"/>
      <c r="AQ539" s="147"/>
      <c r="AR539" s="147"/>
      <c r="AS539" s="148"/>
      <c r="AT539" s="150"/>
      <c r="AU539" s="148"/>
    </row>
    <row r="540" spans="1:47" outlineLevel="5" x14ac:dyDescent="0.25">
      <c r="B540" s="12" t="s">
        <v>7205</v>
      </c>
      <c r="C540" s="154"/>
      <c r="D540" s="12"/>
      <c r="E540" s="150"/>
      <c r="F540" s="140"/>
      <c r="G540" s="151" t="s">
        <v>6863</v>
      </c>
      <c r="H540" s="151" t="s">
        <v>6868</v>
      </c>
      <c r="I540" s="151" t="s">
        <v>6866</v>
      </c>
      <c r="J540" s="142" t="s">
        <v>7206</v>
      </c>
      <c r="K540" s="152" t="s">
        <v>7207</v>
      </c>
      <c r="L540" s="144"/>
      <c r="M540" s="186"/>
      <c r="N540" s="185"/>
      <c r="O540" s="185"/>
      <c r="P540" s="185"/>
      <c r="Q540" s="33"/>
      <c r="R540" s="29"/>
      <c r="S540" s="30"/>
      <c r="T540" s="30"/>
      <c r="U540" s="30"/>
      <c r="V540" s="30"/>
      <c r="W540" s="30"/>
      <c r="X540" s="30"/>
      <c r="Y540" s="30"/>
      <c r="Z540" s="30"/>
      <c r="AA540" s="32"/>
      <c r="AB540" s="31"/>
      <c r="AC540" s="147"/>
      <c r="AD540" s="147"/>
      <c r="AE540" s="147"/>
      <c r="AF540" s="148"/>
      <c r="AG540" s="147"/>
      <c r="AH540" s="147"/>
      <c r="AI540" s="147"/>
      <c r="AJ540" s="147"/>
      <c r="AK540" s="147"/>
      <c r="AL540" s="149"/>
      <c r="AM540" s="149"/>
      <c r="AN540" s="147"/>
      <c r="AO540" s="147"/>
      <c r="AP540" s="147"/>
      <c r="AQ540" s="147"/>
      <c r="AR540" s="147"/>
      <c r="AS540" s="148"/>
      <c r="AT540" s="150"/>
      <c r="AU540" s="148"/>
    </row>
    <row r="541" spans="1:47" ht="20" outlineLevel="5" x14ac:dyDescent="0.25">
      <c r="B541" s="12" t="s">
        <v>7208</v>
      </c>
      <c r="C541" s="154" t="s">
        <v>7209</v>
      </c>
      <c r="D541" s="12" t="s">
        <v>7210</v>
      </c>
      <c r="E541" s="150"/>
      <c r="F541" s="140"/>
      <c r="G541" s="151" t="s">
        <v>6870</v>
      </c>
      <c r="H541" s="151" t="s">
        <v>6868</v>
      </c>
      <c r="I541" s="151">
        <v>50</v>
      </c>
      <c r="J541" s="142" t="s">
        <v>7211</v>
      </c>
      <c r="K541" s="187" t="s">
        <v>7212</v>
      </c>
      <c r="L541" s="144"/>
      <c r="M541" s="186"/>
      <c r="N541" s="185"/>
      <c r="O541" s="185"/>
      <c r="P541" s="185"/>
      <c r="Q541" s="33"/>
      <c r="R541" s="29"/>
      <c r="S541" s="30"/>
      <c r="T541" s="30"/>
      <c r="U541" s="30"/>
      <c r="V541" s="30"/>
      <c r="W541" s="30"/>
      <c r="X541" s="30"/>
      <c r="Y541" s="30"/>
      <c r="Z541" s="30"/>
      <c r="AA541" s="32"/>
      <c r="AB541" s="31"/>
      <c r="AC541" s="147"/>
      <c r="AD541" s="147"/>
      <c r="AE541" s="147"/>
      <c r="AF541" s="148"/>
      <c r="AG541" s="147"/>
      <c r="AH541" s="147"/>
      <c r="AI541" s="147"/>
      <c r="AJ541" s="147"/>
      <c r="AK541" s="147"/>
      <c r="AL541" s="149"/>
      <c r="AM541" s="149"/>
      <c r="AN541" s="147"/>
      <c r="AO541" s="147"/>
      <c r="AP541" s="147"/>
      <c r="AQ541" s="147"/>
      <c r="AR541" s="147"/>
      <c r="AS541" s="148"/>
      <c r="AT541" s="150"/>
      <c r="AU541" s="148"/>
    </row>
    <row r="542" spans="1:47" outlineLevel="5" x14ac:dyDescent="0.25">
      <c r="B542" s="12" t="s">
        <v>7205</v>
      </c>
      <c r="C542" s="154"/>
      <c r="D542" s="12"/>
      <c r="E542" s="150"/>
      <c r="F542" s="140"/>
      <c r="G542" s="151" t="s">
        <v>6863</v>
      </c>
      <c r="H542" s="151" t="s">
        <v>6868</v>
      </c>
      <c r="I542" s="151" t="s">
        <v>6866</v>
      </c>
      <c r="J542" s="142" t="s">
        <v>7213</v>
      </c>
      <c r="K542" s="152" t="s">
        <v>7214</v>
      </c>
      <c r="L542" s="144"/>
      <c r="M542" s="186"/>
      <c r="N542" s="185"/>
      <c r="O542" s="185"/>
      <c r="P542" s="185"/>
      <c r="Q542" s="33"/>
      <c r="R542" s="29"/>
      <c r="S542" s="30"/>
      <c r="T542" s="30"/>
      <c r="U542" s="30"/>
      <c r="V542" s="30"/>
      <c r="W542" s="30"/>
      <c r="X542" s="30"/>
      <c r="Y542" s="30"/>
      <c r="Z542" s="30"/>
      <c r="AA542" s="32"/>
      <c r="AB542" s="31"/>
      <c r="AC542" s="147"/>
      <c r="AD542" s="147"/>
      <c r="AE542" s="147"/>
      <c r="AF542" s="148"/>
      <c r="AG542" s="147"/>
      <c r="AH542" s="147"/>
      <c r="AI542" s="147"/>
      <c r="AJ542" s="147"/>
      <c r="AK542" s="147"/>
      <c r="AL542" s="149"/>
      <c r="AM542" s="149"/>
      <c r="AN542" s="147"/>
      <c r="AO542" s="147"/>
      <c r="AP542" s="147"/>
      <c r="AQ542" s="147"/>
      <c r="AR542" s="147"/>
      <c r="AS542" s="148"/>
      <c r="AT542" s="150"/>
      <c r="AU542" s="148"/>
    </row>
    <row r="543" spans="1:47" ht="20" outlineLevel="5" x14ac:dyDescent="0.25">
      <c r="B543" s="12" t="s">
        <v>7208</v>
      </c>
      <c r="C543" s="154" t="s">
        <v>7215</v>
      </c>
      <c r="D543" s="12" t="s">
        <v>7216</v>
      </c>
      <c r="E543" s="150"/>
      <c r="F543" s="140"/>
      <c r="G543" s="151" t="s">
        <v>6870</v>
      </c>
      <c r="H543" s="151" t="s">
        <v>6868</v>
      </c>
      <c r="I543" s="151">
        <v>50</v>
      </c>
      <c r="J543" s="177" t="s">
        <v>7217</v>
      </c>
      <c r="K543" s="187" t="s">
        <v>7218</v>
      </c>
      <c r="L543" s="144"/>
      <c r="M543" s="186"/>
      <c r="N543" s="185"/>
      <c r="O543" s="185"/>
      <c r="P543" s="185"/>
      <c r="Q543" s="33"/>
      <c r="R543" s="29"/>
      <c r="S543" s="30"/>
      <c r="T543" s="30"/>
      <c r="U543" s="30"/>
      <c r="V543" s="30"/>
      <c r="W543" s="30"/>
      <c r="X543" s="30"/>
      <c r="Y543" s="30"/>
      <c r="Z543" s="30"/>
      <c r="AA543" s="32"/>
      <c r="AB543" s="31"/>
      <c r="AC543" s="147"/>
      <c r="AD543" s="147"/>
      <c r="AE543" s="147"/>
      <c r="AF543" s="148"/>
      <c r="AG543" s="147"/>
      <c r="AH543" s="147"/>
      <c r="AI543" s="147"/>
      <c r="AJ543" s="147"/>
      <c r="AK543" s="147"/>
      <c r="AL543" s="149"/>
      <c r="AM543" s="149"/>
      <c r="AN543" s="147"/>
      <c r="AO543" s="147"/>
      <c r="AP543" s="147"/>
      <c r="AQ543" s="147"/>
      <c r="AR543" s="147"/>
      <c r="AS543" s="148"/>
      <c r="AT543" s="150"/>
      <c r="AU543" s="148"/>
    </row>
    <row r="544" spans="1:47" outlineLevel="5" x14ac:dyDescent="0.25">
      <c r="B544" s="12" t="s">
        <v>7205</v>
      </c>
      <c r="C544" s="154"/>
      <c r="D544" s="12"/>
      <c r="E544" s="150"/>
      <c r="F544" s="140"/>
      <c r="G544" s="151" t="s">
        <v>6863</v>
      </c>
      <c r="H544" s="151" t="s">
        <v>6868</v>
      </c>
      <c r="I544" s="151" t="s">
        <v>6866</v>
      </c>
      <c r="J544" s="142" t="s">
        <v>7219</v>
      </c>
      <c r="K544" s="152" t="s">
        <v>7220</v>
      </c>
      <c r="L544" s="144"/>
      <c r="M544" s="186"/>
      <c r="N544" s="185"/>
      <c r="O544" s="185"/>
      <c r="P544" s="185"/>
      <c r="Q544" s="33"/>
      <c r="R544" s="29"/>
      <c r="S544" s="30"/>
      <c r="T544" s="30"/>
      <c r="U544" s="30"/>
      <c r="V544" s="30"/>
      <c r="W544" s="30"/>
      <c r="X544" s="30"/>
      <c r="Y544" s="30"/>
      <c r="Z544" s="30"/>
      <c r="AA544" s="32"/>
      <c r="AB544" s="31"/>
      <c r="AC544" s="147"/>
      <c r="AD544" s="147"/>
      <c r="AE544" s="147"/>
      <c r="AF544" s="148"/>
      <c r="AG544" s="147"/>
      <c r="AH544" s="147"/>
      <c r="AI544" s="147"/>
      <c r="AJ544" s="147"/>
      <c r="AK544" s="147"/>
      <c r="AL544" s="149"/>
      <c r="AM544" s="149"/>
      <c r="AN544" s="147"/>
      <c r="AO544" s="147"/>
      <c r="AP544" s="147"/>
      <c r="AQ544" s="147"/>
      <c r="AR544" s="147"/>
      <c r="AS544" s="148"/>
      <c r="AT544" s="150"/>
      <c r="AU544" s="148"/>
    </row>
    <row r="545" spans="2:47" ht="20" outlineLevel="5" x14ac:dyDescent="0.25">
      <c r="B545" s="12" t="s">
        <v>7208</v>
      </c>
      <c r="C545" s="154" t="s">
        <v>7221</v>
      </c>
      <c r="D545" s="12" t="s">
        <v>7222</v>
      </c>
      <c r="E545" s="150"/>
      <c r="F545" s="140"/>
      <c r="G545" s="151" t="s">
        <v>6870</v>
      </c>
      <c r="H545" s="151" t="s">
        <v>6868</v>
      </c>
      <c r="I545" s="151">
        <v>50</v>
      </c>
      <c r="J545" s="142" t="s">
        <v>7223</v>
      </c>
      <c r="K545" s="187" t="s">
        <v>7224</v>
      </c>
      <c r="L545" s="144"/>
      <c r="M545" s="186"/>
      <c r="N545" s="185"/>
      <c r="O545" s="185"/>
      <c r="P545" s="185"/>
      <c r="Q545" s="33"/>
      <c r="R545" s="29"/>
      <c r="S545" s="30"/>
      <c r="T545" s="30"/>
      <c r="U545" s="30"/>
      <c r="V545" s="30"/>
      <c r="W545" s="30"/>
      <c r="X545" s="30"/>
      <c r="Y545" s="30"/>
      <c r="Z545" s="30"/>
      <c r="AA545" s="32"/>
      <c r="AB545" s="31"/>
      <c r="AC545" s="147"/>
      <c r="AD545" s="147"/>
      <c r="AE545" s="147"/>
      <c r="AF545" s="148"/>
      <c r="AG545" s="147"/>
      <c r="AH545" s="147"/>
      <c r="AI545" s="147"/>
      <c r="AJ545" s="147"/>
      <c r="AK545" s="147"/>
      <c r="AL545" s="149"/>
      <c r="AM545" s="149"/>
      <c r="AN545" s="147"/>
      <c r="AO545" s="147"/>
      <c r="AP545" s="147"/>
      <c r="AQ545" s="147"/>
      <c r="AR545" s="147"/>
      <c r="AS545" s="148"/>
      <c r="AT545" s="150"/>
      <c r="AU545" s="148"/>
    </row>
    <row r="546" spans="2:47" outlineLevel="5" x14ac:dyDescent="0.25">
      <c r="B546" s="12" t="s">
        <v>7205</v>
      </c>
      <c r="C546" s="154"/>
      <c r="D546" s="12"/>
      <c r="E546" s="150"/>
      <c r="F546" s="140"/>
      <c r="G546" s="151" t="s">
        <v>6863</v>
      </c>
      <c r="H546" s="151" t="s">
        <v>6868</v>
      </c>
      <c r="I546" s="151" t="s">
        <v>6866</v>
      </c>
      <c r="J546" s="142" t="s">
        <v>7225</v>
      </c>
      <c r="K546" s="152" t="s">
        <v>7226</v>
      </c>
      <c r="L546" s="144"/>
      <c r="M546" s="186"/>
      <c r="N546" s="185"/>
      <c r="O546" s="185"/>
      <c r="P546" s="185"/>
      <c r="Q546" s="33"/>
      <c r="R546" s="29"/>
      <c r="S546" s="30"/>
      <c r="T546" s="30"/>
      <c r="U546" s="30"/>
      <c r="V546" s="30"/>
      <c r="W546" s="30"/>
      <c r="X546" s="30"/>
      <c r="Y546" s="30"/>
      <c r="Z546" s="30"/>
      <c r="AA546" s="32"/>
      <c r="AB546" s="31"/>
      <c r="AC546" s="147"/>
      <c r="AD546" s="147"/>
      <c r="AE546" s="147"/>
      <c r="AF546" s="148"/>
      <c r="AG546" s="147"/>
      <c r="AH546" s="147"/>
      <c r="AI546" s="147"/>
      <c r="AJ546" s="147"/>
      <c r="AK546" s="147"/>
      <c r="AL546" s="149"/>
      <c r="AM546" s="149"/>
      <c r="AN546" s="147"/>
      <c r="AO546" s="147"/>
      <c r="AP546" s="147"/>
      <c r="AQ546" s="147"/>
      <c r="AR546" s="147"/>
      <c r="AS546" s="148"/>
      <c r="AT546" s="150"/>
      <c r="AU546" s="148"/>
    </row>
    <row r="547" spans="2:47" ht="20" outlineLevel="5" x14ac:dyDescent="0.25">
      <c r="B547" s="12" t="s">
        <v>7208</v>
      </c>
      <c r="C547" s="154" t="s">
        <v>7227</v>
      </c>
      <c r="D547" s="12" t="s">
        <v>7228</v>
      </c>
      <c r="E547" s="150"/>
      <c r="F547" s="140"/>
      <c r="G547" s="151" t="s">
        <v>6870</v>
      </c>
      <c r="H547" s="151" t="s">
        <v>6868</v>
      </c>
      <c r="I547" s="151">
        <v>50</v>
      </c>
      <c r="J547" s="142" t="s">
        <v>7229</v>
      </c>
      <c r="K547" s="187" t="s">
        <v>7230</v>
      </c>
      <c r="L547" s="144"/>
      <c r="M547" s="186"/>
      <c r="N547" s="185"/>
      <c r="O547" s="185"/>
      <c r="P547" s="185"/>
      <c r="Q547" s="33"/>
      <c r="R547" s="29"/>
      <c r="S547" s="30"/>
      <c r="T547" s="30"/>
      <c r="U547" s="30"/>
      <c r="V547" s="30"/>
      <c r="W547" s="30"/>
      <c r="X547" s="30"/>
      <c r="Y547" s="30"/>
      <c r="Z547" s="30"/>
      <c r="AA547" s="32"/>
      <c r="AB547" s="31"/>
      <c r="AC547" s="147"/>
      <c r="AD547" s="147"/>
      <c r="AE547" s="147"/>
      <c r="AF547" s="148"/>
      <c r="AG547" s="147"/>
      <c r="AH547" s="147"/>
      <c r="AI547" s="147"/>
      <c r="AJ547" s="147"/>
      <c r="AK547" s="147"/>
      <c r="AL547" s="149"/>
      <c r="AM547" s="149"/>
      <c r="AN547" s="147"/>
      <c r="AO547" s="147"/>
      <c r="AP547" s="147"/>
      <c r="AQ547" s="147"/>
      <c r="AR547" s="147"/>
      <c r="AS547" s="148"/>
      <c r="AT547" s="150"/>
      <c r="AU547" s="148"/>
    </row>
    <row r="548" spans="2:47" outlineLevel="5" x14ac:dyDescent="0.25">
      <c r="B548" s="12" t="s">
        <v>7205</v>
      </c>
      <c r="C548" s="154"/>
      <c r="D548" s="154" t="s">
        <v>7167</v>
      </c>
      <c r="E548" s="150"/>
      <c r="F548" s="140"/>
      <c r="G548" s="151" t="s">
        <v>6863</v>
      </c>
      <c r="H548" s="151" t="s">
        <v>6868</v>
      </c>
      <c r="I548" s="151" t="s">
        <v>6866</v>
      </c>
      <c r="J548" s="142" t="s">
        <v>7231</v>
      </c>
      <c r="K548" s="152" t="s">
        <v>7232</v>
      </c>
      <c r="L548" s="144"/>
      <c r="M548" s="186"/>
      <c r="N548" s="185"/>
      <c r="O548" s="185"/>
      <c r="P548" s="185"/>
      <c r="Q548" s="33"/>
      <c r="R548" s="29"/>
      <c r="S548" s="30"/>
      <c r="T548" s="30"/>
      <c r="U548" s="30"/>
      <c r="V548" s="30"/>
      <c r="W548" s="30"/>
      <c r="X548" s="30"/>
      <c r="Y548" s="30"/>
      <c r="Z548" s="30"/>
      <c r="AA548" s="32"/>
      <c r="AB548" s="31"/>
      <c r="AC548" s="147"/>
      <c r="AD548" s="147"/>
      <c r="AE548" s="147"/>
      <c r="AF548" s="148"/>
      <c r="AG548" s="147"/>
      <c r="AH548" s="147"/>
      <c r="AI548" s="147"/>
      <c r="AJ548" s="147"/>
      <c r="AK548" s="147"/>
      <c r="AL548" s="149"/>
      <c r="AM548" s="149"/>
      <c r="AN548" s="147"/>
      <c r="AO548" s="147"/>
      <c r="AP548" s="147"/>
      <c r="AQ548" s="147"/>
      <c r="AR548" s="147"/>
      <c r="AS548" s="148"/>
      <c r="AT548" s="150"/>
      <c r="AU548" s="148"/>
    </row>
    <row r="549" spans="2:47" outlineLevel="5" x14ac:dyDescent="0.25">
      <c r="B549" s="12" t="s">
        <v>7208</v>
      </c>
      <c r="C549" s="154" t="s">
        <v>7233</v>
      </c>
      <c r="D549" s="154" t="s">
        <v>7167</v>
      </c>
      <c r="E549" s="150"/>
      <c r="F549" s="140"/>
      <c r="G549" s="151" t="s">
        <v>6870</v>
      </c>
      <c r="H549" s="151" t="s">
        <v>6868</v>
      </c>
      <c r="I549" s="151">
        <v>50</v>
      </c>
      <c r="J549" s="142" t="s">
        <v>7234</v>
      </c>
      <c r="K549" s="187" t="s">
        <v>7235</v>
      </c>
      <c r="L549" s="144"/>
      <c r="M549" s="186"/>
      <c r="N549" s="185"/>
      <c r="O549" s="185"/>
      <c r="P549" s="185"/>
      <c r="Q549" s="33"/>
      <c r="R549" s="29"/>
      <c r="S549" s="30"/>
      <c r="T549" s="30"/>
      <c r="U549" s="30"/>
      <c r="V549" s="30"/>
      <c r="W549" s="30"/>
      <c r="X549" s="30"/>
      <c r="Y549" s="30"/>
      <c r="Z549" s="30"/>
      <c r="AA549" s="32"/>
      <c r="AB549" s="31"/>
      <c r="AC549" s="147"/>
      <c r="AD549" s="147"/>
      <c r="AE549" s="147"/>
      <c r="AF549" s="148"/>
      <c r="AG549" s="147"/>
      <c r="AH549" s="147"/>
      <c r="AI549" s="147"/>
      <c r="AJ549" s="147"/>
      <c r="AK549" s="147"/>
      <c r="AL549" s="149"/>
      <c r="AM549" s="149"/>
      <c r="AN549" s="147"/>
      <c r="AO549" s="147"/>
      <c r="AP549" s="147"/>
      <c r="AQ549" s="147"/>
      <c r="AR549" s="147"/>
      <c r="AS549" s="148"/>
      <c r="AT549" s="150"/>
      <c r="AU549" s="148"/>
    </row>
    <row r="550" spans="2:47" outlineLevel="5" x14ac:dyDescent="0.25">
      <c r="B550" s="12" t="s">
        <v>7205</v>
      </c>
      <c r="C550" s="154"/>
      <c r="D550" s="154" t="s">
        <v>7167</v>
      </c>
      <c r="E550" s="150"/>
      <c r="F550" s="140"/>
      <c r="G550" s="151" t="s">
        <v>6863</v>
      </c>
      <c r="H550" s="151" t="s">
        <v>6868</v>
      </c>
      <c r="I550" s="151" t="s">
        <v>6866</v>
      </c>
      <c r="J550" s="142" t="s">
        <v>7236</v>
      </c>
      <c r="K550" s="152" t="s">
        <v>7237</v>
      </c>
      <c r="L550" s="144"/>
      <c r="M550" s="186"/>
      <c r="N550" s="185"/>
      <c r="O550" s="185"/>
      <c r="P550" s="185"/>
      <c r="Q550" s="33"/>
      <c r="R550" s="29"/>
      <c r="S550" s="30"/>
      <c r="T550" s="30"/>
      <c r="U550" s="30"/>
      <c r="V550" s="30"/>
      <c r="W550" s="30"/>
      <c r="X550" s="30"/>
      <c r="Y550" s="30"/>
      <c r="Z550" s="30"/>
      <c r="AA550" s="32"/>
      <c r="AB550" s="31"/>
      <c r="AC550" s="147"/>
      <c r="AD550" s="147"/>
      <c r="AE550" s="147"/>
      <c r="AF550" s="148"/>
      <c r="AG550" s="147"/>
      <c r="AH550" s="147"/>
      <c r="AI550" s="147"/>
      <c r="AJ550" s="147"/>
      <c r="AK550" s="147"/>
      <c r="AL550" s="149"/>
      <c r="AM550" s="149"/>
      <c r="AN550" s="147"/>
      <c r="AO550" s="147"/>
      <c r="AP550" s="147"/>
      <c r="AQ550" s="147"/>
      <c r="AR550" s="147"/>
      <c r="AS550" s="148"/>
      <c r="AT550" s="150"/>
      <c r="AU550" s="148"/>
    </row>
    <row r="551" spans="2:47" outlineLevel="5" x14ac:dyDescent="0.25">
      <c r="B551" s="12" t="s">
        <v>7208</v>
      </c>
      <c r="C551" s="154" t="s">
        <v>7238</v>
      </c>
      <c r="D551" s="154" t="s">
        <v>7167</v>
      </c>
      <c r="E551" s="150"/>
      <c r="F551" s="140"/>
      <c r="G551" s="151" t="s">
        <v>6870</v>
      </c>
      <c r="H551" s="151" t="s">
        <v>6868</v>
      </c>
      <c r="I551" s="151">
        <v>50</v>
      </c>
      <c r="J551" s="142" t="s">
        <v>7239</v>
      </c>
      <c r="K551" s="187" t="s">
        <v>7240</v>
      </c>
      <c r="L551" s="144"/>
      <c r="M551" s="186"/>
      <c r="N551" s="185"/>
      <c r="O551" s="185"/>
      <c r="P551" s="185"/>
      <c r="Q551" s="33"/>
      <c r="R551" s="29"/>
      <c r="S551" s="30"/>
      <c r="T551" s="30"/>
      <c r="U551" s="30"/>
      <c r="V551" s="30"/>
      <c r="W551" s="30"/>
      <c r="X551" s="30"/>
      <c r="Y551" s="30"/>
      <c r="Z551" s="30"/>
      <c r="AA551" s="32"/>
      <c r="AB551" s="31"/>
      <c r="AC551" s="147"/>
      <c r="AD551" s="147"/>
      <c r="AE551" s="147"/>
      <c r="AF551" s="148"/>
      <c r="AG551" s="147"/>
      <c r="AH551" s="147"/>
      <c r="AI551" s="147"/>
      <c r="AJ551" s="147"/>
      <c r="AK551" s="147"/>
      <c r="AL551" s="149"/>
      <c r="AM551" s="149"/>
      <c r="AN551" s="147"/>
      <c r="AO551" s="147"/>
      <c r="AP551" s="147"/>
      <c r="AQ551" s="147"/>
      <c r="AR551" s="147"/>
      <c r="AS551" s="148"/>
      <c r="AT551" s="150"/>
      <c r="AU551" s="148"/>
    </row>
    <row r="552" spans="2:47" outlineLevel="5" x14ac:dyDescent="0.25">
      <c r="B552" s="12" t="s">
        <v>7205</v>
      </c>
      <c r="C552" s="154"/>
      <c r="D552" s="154" t="s">
        <v>7167</v>
      </c>
      <c r="E552" s="150"/>
      <c r="F552" s="140"/>
      <c r="G552" s="151" t="s">
        <v>6863</v>
      </c>
      <c r="H552" s="151" t="s">
        <v>6868</v>
      </c>
      <c r="I552" s="151" t="s">
        <v>6866</v>
      </c>
      <c r="J552" s="142" t="s">
        <v>7241</v>
      </c>
      <c r="K552" s="152" t="s">
        <v>7242</v>
      </c>
      <c r="L552" s="144"/>
      <c r="M552" s="186"/>
      <c r="N552" s="185"/>
      <c r="O552" s="185"/>
      <c r="P552" s="185"/>
      <c r="Q552" s="33"/>
      <c r="R552" s="29"/>
      <c r="S552" s="30"/>
      <c r="T552" s="30"/>
      <c r="U552" s="30"/>
      <c r="V552" s="30"/>
      <c r="W552" s="30"/>
      <c r="X552" s="30"/>
      <c r="Y552" s="30"/>
      <c r="Z552" s="30"/>
      <c r="AA552" s="32"/>
      <c r="AB552" s="31"/>
      <c r="AC552" s="147"/>
      <c r="AD552" s="147"/>
      <c r="AE552" s="147"/>
      <c r="AF552" s="148"/>
      <c r="AG552" s="147"/>
      <c r="AH552" s="147"/>
      <c r="AI552" s="147"/>
      <c r="AJ552" s="147"/>
      <c r="AK552" s="147"/>
      <c r="AL552" s="149"/>
      <c r="AM552" s="149"/>
      <c r="AN552" s="147"/>
      <c r="AO552" s="147"/>
      <c r="AP552" s="147"/>
      <c r="AQ552" s="147"/>
      <c r="AR552" s="147"/>
      <c r="AS552" s="148"/>
      <c r="AT552" s="150"/>
      <c r="AU552" s="148"/>
    </row>
    <row r="553" spans="2:47" outlineLevel="5" x14ac:dyDescent="0.25">
      <c r="B553" s="12" t="s">
        <v>7208</v>
      </c>
      <c r="C553" s="154" t="s">
        <v>7243</v>
      </c>
      <c r="D553" s="154" t="s">
        <v>7167</v>
      </c>
      <c r="E553" s="150"/>
      <c r="F553" s="140"/>
      <c r="G553" s="151" t="s">
        <v>6870</v>
      </c>
      <c r="H553" s="151" t="s">
        <v>6868</v>
      </c>
      <c r="I553" s="151">
        <v>50</v>
      </c>
      <c r="J553" s="142" t="s">
        <v>7244</v>
      </c>
      <c r="K553" s="187" t="s">
        <v>7245</v>
      </c>
      <c r="L553" s="144"/>
      <c r="M553" s="186"/>
      <c r="N553" s="185"/>
      <c r="O553" s="185"/>
      <c r="P553" s="185"/>
      <c r="Q553" s="33"/>
      <c r="R553" s="29"/>
      <c r="S553" s="30"/>
      <c r="T553" s="30"/>
      <c r="U553" s="30"/>
      <c r="V553" s="30"/>
      <c r="W553" s="30"/>
      <c r="X553" s="30"/>
      <c r="Y553" s="30"/>
      <c r="Z553" s="30"/>
      <c r="AA553" s="32"/>
      <c r="AB553" s="31"/>
      <c r="AC553" s="147"/>
      <c r="AD553" s="147"/>
      <c r="AE553" s="147"/>
      <c r="AF553" s="148"/>
      <c r="AG553" s="147"/>
      <c r="AH553" s="147"/>
      <c r="AI553" s="147"/>
      <c r="AJ553" s="147"/>
      <c r="AK553" s="147"/>
      <c r="AL553" s="149"/>
      <c r="AM553" s="149"/>
      <c r="AN553" s="147"/>
      <c r="AO553" s="147"/>
      <c r="AP553" s="147"/>
      <c r="AQ553" s="147"/>
      <c r="AR553" s="147"/>
      <c r="AS553" s="148"/>
      <c r="AT553" s="150"/>
      <c r="AU553" s="148"/>
    </row>
    <row r="554" spans="2:47" outlineLevel="5" x14ac:dyDescent="0.25">
      <c r="B554" s="12" t="s">
        <v>7205</v>
      </c>
      <c r="C554" s="154"/>
      <c r="D554" s="154" t="s">
        <v>7167</v>
      </c>
      <c r="E554" s="150"/>
      <c r="F554" s="140"/>
      <c r="G554" s="151" t="s">
        <v>6863</v>
      </c>
      <c r="H554" s="151" t="s">
        <v>6868</v>
      </c>
      <c r="I554" s="151" t="s">
        <v>6866</v>
      </c>
      <c r="J554" s="142" t="s">
        <v>7246</v>
      </c>
      <c r="K554" s="152" t="s">
        <v>7247</v>
      </c>
      <c r="L554" s="144"/>
      <c r="M554" s="186"/>
      <c r="N554" s="185"/>
      <c r="O554" s="185"/>
      <c r="P554" s="185"/>
      <c r="Q554" s="33"/>
      <c r="R554" s="29"/>
      <c r="S554" s="30"/>
      <c r="T554" s="30"/>
      <c r="U554" s="30"/>
      <c r="V554" s="30"/>
      <c r="W554" s="30"/>
      <c r="X554" s="30"/>
      <c r="Y554" s="30"/>
      <c r="Z554" s="30"/>
      <c r="AA554" s="32"/>
      <c r="AB554" s="31"/>
      <c r="AC554" s="147"/>
      <c r="AD554" s="147"/>
      <c r="AE554" s="147"/>
      <c r="AF554" s="148"/>
      <c r="AG554" s="147"/>
      <c r="AH554" s="147"/>
      <c r="AI554" s="147"/>
      <c r="AJ554" s="147"/>
      <c r="AK554" s="147"/>
      <c r="AL554" s="149"/>
      <c r="AM554" s="149"/>
      <c r="AN554" s="147"/>
      <c r="AO554" s="147"/>
      <c r="AP554" s="147"/>
      <c r="AQ554" s="147"/>
      <c r="AR554" s="147"/>
      <c r="AS554" s="148"/>
      <c r="AT554" s="150"/>
      <c r="AU554" s="148"/>
    </row>
    <row r="555" spans="2:47" outlineLevel="5" x14ac:dyDescent="0.25">
      <c r="B555" s="12" t="s">
        <v>7208</v>
      </c>
      <c r="C555" s="154"/>
      <c r="D555" s="154" t="s">
        <v>7167</v>
      </c>
      <c r="E555" s="150"/>
      <c r="F555" s="140"/>
      <c r="G555" s="151" t="s">
        <v>6870</v>
      </c>
      <c r="H555" s="151" t="s">
        <v>6868</v>
      </c>
      <c r="I555" s="151">
        <v>50</v>
      </c>
      <c r="J555" s="142"/>
      <c r="K555" s="187" t="s">
        <v>7248</v>
      </c>
      <c r="L555" s="144"/>
      <c r="M555" s="186"/>
      <c r="N555" s="185"/>
      <c r="O555" s="185"/>
      <c r="P555" s="185"/>
      <c r="Q555" s="33"/>
      <c r="R555" s="29"/>
      <c r="S555" s="30"/>
      <c r="T555" s="30"/>
      <c r="U555" s="30"/>
      <c r="V555" s="30"/>
      <c r="W555" s="30"/>
      <c r="X555" s="30"/>
      <c r="Y555" s="30"/>
      <c r="Z555" s="30"/>
      <c r="AA555" s="32"/>
      <c r="AB555" s="31"/>
      <c r="AC555" s="147"/>
      <c r="AD555" s="147"/>
      <c r="AE555" s="147"/>
      <c r="AF555" s="148"/>
      <c r="AG555" s="147"/>
      <c r="AH555" s="147"/>
      <c r="AI555" s="147"/>
      <c r="AJ555" s="147"/>
      <c r="AK555" s="147"/>
      <c r="AL555" s="149"/>
      <c r="AM555" s="149"/>
      <c r="AN555" s="147"/>
      <c r="AO555" s="147"/>
      <c r="AP555" s="147"/>
      <c r="AQ555" s="147"/>
      <c r="AR555" s="147"/>
      <c r="AS555" s="148"/>
      <c r="AT555" s="150"/>
      <c r="AU555" s="148"/>
    </row>
    <row r="556" spans="2:47" outlineLevel="5" x14ac:dyDescent="0.25">
      <c r="B556" s="12" t="s">
        <v>7205</v>
      </c>
      <c r="C556" s="154"/>
      <c r="D556" s="154" t="s">
        <v>7167</v>
      </c>
      <c r="E556" s="150"/>
      <c r="F556" s="140"/>
      <c r="G556" s="151" t="s">
        <v>6863</v>
      </c>
      <c r="H556" s="151" t="s">
        <v>6868</v>
      </c>
      <c r="I556" s="151" t="s">
        <v>6866</v>
      </c>
      <c r="J556" s="142" t="s">
        <v>7249</v>
      </c>
      <c r="K556" s="152" t="s">
        <v>7250</v>
      </c>
      <c r="L556" s="144"/>
      <c r="M556" s="186"/>
      <c r="N556" s="185"/>
      <c r="O556" s="185"/>
      <c r="P556" s="185"/>
      <c r="Q556" s="33"/>
      <c r="R556" s="29"/>
      <c r="S556" s="30"/>
      <c r="T556" s="30"/>
      <c r="U556" s="30"/>
      <c r="V556" s="30"/>
      <c r="W556" s="30"/>
      <c r="X556" s="30"/>
      <c r="Y556" s="30"/>
      <c r="Z556" s="30"/>
      <c r="AA556" s="32"/>
      <c r="AB556" s="31"/>
      <c r="AC556" s="147"/>
      <c r="AD556" s="147"/>
      <c r="AE556" s="147"/>
      <c r="AF556" s="148"/>
      <c r="AG556" s="147"/>
      <c r="AH556" s="147"/>
      <c r="AI556" s="147"/>
      <c r="AJ556" s="147"/>
      <c r="AK556" s="147"/>
      <c r="AL556" s="149"/>
      <c r="AM556" s="149"/>
      <c r="AN556" s="147"/>
      <c r="AO556" s="147"/>
      <c r="AP556" s="147"/>
      <c r="AQ556" s="147"/>
      <c r="AR556" s="147"/>
      <c r="AS556" s="148"/>
      <c r="AT556" s="150"/>
      <c r="AU556" s="148"/>
    </row>
    <row r="557" spans="2:47" outlineLevel="5" x14ac:dyDescent="0.25">
      <c r="B557" s="12" t="s">
        <v>7208</v>
      </c>
      <c r="C557" s="154" t="s">
        <v>7251</v>
      </c>
      <c r="D557" s="154" t="s">
        <v>7167</v>
      </c>
      <c r="E557" s="150"/>
      <c r="F557" s="140"/>
      <c r="G557" s="151" t="s">
        <v>6870</v>
      </c>
      <c r="H557" s="151" t="s">
        <v>6868</v>
      </c>
      <c r="I557" s="151">
        <v>50</v>
      </c>
      <c r="J557" s="142" t="s">
        <v>7252</v>
      </c>
      <c r="K557" s="187" t="s">
        <v>7253</v>
      </c>
      <c r="L557" s="144"/>
      <c r="M557" s="186"/>
      <c r="N557" s="185"/>
      <c r="O557" s="185"/>
      <c r="P557" s="185"/>
      <c r="Q557" s="33"/>
      <c r="R557" s="29"/>
      <c r="S557" s="30"/>
      <c r="T557" s="30"/>
      <c r="U557" s="30"/>
      <c r="V557" s="30"/>
      <c r="W557" s="30"/>
      <c r="X557" s="30"/>
      <c r="Y557" s="30"/>
      <c r="Z557" s="30"/>
      <c r="AA557" s="32"/>
      <c r="AB557" s="31"/>
      <c r="AC557" s="147"/>
      <c r="AD557" s="147"/>
      <c r="AE557" s="147"/>
      <c r="AF557" s="148"/>
      <c r="AG557" s="147"/>
      <c r="AH557" s="147"/>
      <c r="AI557" s="147"/>
      <c r="AJ557" s="147"/>
      <c r="AK557" s="147"/>
      <c r="AL557" s="149"/>
      <c r="AM557" s="149"/>
      <c r="AN557" s="147"/>
      <c r="AO557" s="147"/>
      <c r="AP557" s="147"/>
      <c r="AQ557" s="147"/>
      <c r="AR557" s="147"/>
      <c r="AS557" s="148"/>
      <c r="AT557" s="150"/>
      <c r="AU557" s="148"/>
    </row>
    <row r="558" spans="2:47" outlineLevel="5" x14ac:dyDescent="0.25">
      <c r="B558" s="12" t="s">
        <v>7205</v>
      </c>
      <c r="C558" s="154"/>
      <c r="D558" s="154" t="s">
        <v>7167</v>
      </c>
      <c r="E558" s="150"/>
      <c r="F558" s="140"/>
      <c r="G558" s="151" t="s">
        <v>6863</v>
      </c>
      <c r="H558" s="151" t="s">
        <v>6868</v>
      </c>
      <c r="I558" s="151" t="s">
        <v>6866</v>
      </c>
      <c r="J558" s="142" t="s">
        <v>7254</v>
      </c>
      <c r="K558" s="152" t="s">
        <v>7255</v>
      </c>
      <c r="L558" s="144"/>
      <c r="M558" s="186"/>
      <c r="N558" s="185"/>
      <c r="O558" s="185"/>
      <c r="P558" s="185"/>
      <c r="Q558" s="33"/>
      <c r="R558" s="29"/>
      <c r="S558" s="30"/>
      <c r="T558" s="30"/>
      <c r="U558" s="30"/>
      <c r="V558" s="30"/>
      <c r="W558" s="30"/>
      <c r="X558" s="30"/>
      <c r="Y558" s="30"/>
      <c r="Z558" s="30"/>
      <c r="AA558" s="32"/>
      <c r="AB558" s="31"/>
      <c r="AC558" s="147"/>
      <c r="AD558" s="147"/>
      <c r="AE558" s="147"/>
      <c r="AF558" s="148"/>
      <c r="AG558" s="147"/>
      <c r="AH558" s="147"/>
      <c r="AI558" s="147"/>
      <c r="AJ558" s="147"/>
      <c r="AK558" s="147"/>
      <c r="AL558" s="149"/>
      <c r="AM558" s="149"/>
      <c r="AN558" s="147"/>
      <c r="AO558" s="147"/>
      <c r="AP558" s="147"/>
      <c r="AQ558" s="147"/>
      <c r="AR558" s="147"/>
      <c r="AS558" s="148"/>
      <c r="AT558" s="150"/>
      <c r="AU558" s="148"/>
    </row>
    <row r="559" spans="2:47" outlineLevel="5" x14ac:dyDescent="0.25">
      <c r="B559" s="12" t="s">
        <v>7208</v>
      </c>
      <c r="C559" s="154"/>
      <c r="D559" s="154" t="s">
        <v>7167</v>
      </c>
      <c r="E559" s="150"/>
      <c r="F559" s="140"/>
      <c r="G559" s="151" t="s">
        <v>6870</v>
      </c>
      <c r="H559" s="151" t="s">
        <v>6868</v>
      </c>
      <c r="I559" s="151">
        <v>50</v>
      </c>
      <c r="J559" s="142" t="s">
        <v>7256</v>
      </c>
      <c r="K559" s="187" t="s">
        <v>7257</v>
      </c>
      <c r="L559" s="144"/>
      <c r="M559" s="186"/>
      <c r="N559" s="185"/>
      <c r="O559" s="185"/>
      <c r="P559" s="185"/>
      <c r="Q559" s="33"/>
      <c r="R559" s="29"/>
      <c r="S559" s="30"/>
      <c r="T559" s="30"/>
      <c r="U559" s="30"/>
      <c r="V559" s="30"/>
      <c r="W559" s="30"/>
      <c r="X559" s="30"/>
      <c r="Y559" s="30"/>
      <c r="Z559" s="30"/>
      <c r="AA559" s="32"/>
      <c r="AB559" s="31"/>
      <c r="AC559" s="147"/>
      <c r="AD559" s="147"/>
      <c r="AE559" s="147"/>
      <c r="AF559" s="148"/>
      <c r="AG559" s="147"/>
      <c r="AH559" s="147"/>
      <c r="AI559" s="147"/>
      <c r="AJ559" s="147"/>
      <c r="AK559" s="147"/>
      <c r="AL559" s="149"/>
      <c r="AM559" s="149"/>
      <c r="AN559" s="147"/>
      <c r="AO559" s="147"/>
      <c r="AP559" s="147"/>
      <c r="AQ559" s="147"/>
      <c r="AR559" s="147"/>
      <c r="AS559" s="148"/>
      <c r="AT559" s="150"/>
      <c r="AU559" s="148"/>
    </row>
    <row r="560" spans="2:47" outlineLevel="5" x14ac:dyDescent="0.25">
      <c r="B560" s="12" t="s">
        <v>7205</v>
      </c>
      <c r="C560" s="154"/>
      <c r="D560" s="154" t="s">
        <v>7167</v>
      </c>
      <c r="E560" s="150"/>
      <c r="F560" s="140"/>
      <c r="G560" s="151" t="s">
        <v>6863</v>
      </c>
      <c r="H560" s="151" t="s">
        <v>6868</v>
      </c>
      <c r="I560" s="151" t="s">
        <v>6866</v>
      </c>
      <c r="J560" s="142" t="s">
        <v>7258</v>
      </c>
      <c r="K560" s="152" t="s">
        <v>7259</v>
      </c>
      <c r="L560" s="144"/>
      <c r="M560" s="186"/>
      <c r="N560" s="185"/>
      <c r="O560" s="185"/>
      <c r="P560" s="185"/>
      <c r="Q560" s="33"/>
      <c r="R560" s="29"/>
      <c r="S560" s="30"/>
      <c r="T560" s="30"/>
      <c r="U560" s="30"/>
      <c r="V560" s="30"/>
      <c r="W560" s="30"/>
      <c r="X560" s="30"/>
      <c r="Y560" s="30"/>
      <c r="Z560" s="30"/>
      <c r="AA560" s="32"/>
      <c r="AB560" s="31"/>
      <c r="AC560" s="147"/>
      <c r="AD560" s="147"/>
      <c r="AE560" s="147"/>
      <c r="AF560" s="148"/>
      <c r="AG560" s="147"/>
      <c r="AH560" s="147"/>
      <c r="AI560" s="147"/>
      <c r="AJ560" s="147"/>
      <c r="AK560" s="147"/>
      <c r="AL560" s="149"/>
      <c r="AM560" s="149"/>
      <c r="AN560" s="147"/>
      <c r="AO560" s="147"/>
      <c r="AP560" s="147"/>
      <c r="AQ560" s="147"/>
      <c r="AR560" s="147"/>
      <c r="AS560" s="148"/>
      <c r="AT560" s="150"/>
      <c r="AU560" s="148"/>
    </row>
    <row r="561" spans="2:47" outlineLevel="5" x14ac:dyDescent="0.25">
      <c r="B561" s="12" t="s">
        <v>7208</v>
      </c>
      <c r="C561" s="154"/>
      <c r="D561" s="154" t="s">
        <v>7167</v>
      </c>
      <c r="E561" s="150"/>
      <c r="F561" s="140"/>
      <c r="G561" s="151" t="s">
        <v>6870</v>
      </c>
      <c r="H561" s="151" t="s">
        <v>6868</v>
      </c>
      <c r="I561" s="151">
        <v>50</v>
      </c>
      <c r="J561" s="142" t="s">
        <v>7260</v>
      </c>
      <c r="K561" s="187" t="s">
        <v>7261</v>
      </c>
      <c r="L561" s="144"/>
      <c r="M561" s="186"/>
      <c r="N561" s="185"/>
      <c r="O561" s="185"/>
      <c r="P561" s="185"/>
      <c r="Q561" s="33"/>
      <c r="R561" s="29"/>
      <c r="S561" s="30"/>
      <c r="T561" s="30"/>
      <c r="U561" s="30"/>
      <c r="V561" s="30"/>
      <c r="W561" s="30"/>
      <c r="X561" s="30"/>
      <c r="Y561" s="30"/>
      <c r="Z561" s="30"/>
      <c r="AA561" s="32"/>
      <c r="AB561" s="31"/>
      <c r="AC561" s="147"/>
      <c r="AD561" s="147"/>
      <c r="AE561" s="147"/>
      <c r="AF561" s="148"/>
      <c r="AG561" s="147"/>
      <c r="AH561" s="147"/>
      <c r="AI561" s="147"/>
      <c r="AJ561" s="147"/>
      <c r="AK561" s="147"/>
      <c r="AL561" s="149"/>
      <c r="AM561" s="149"/>
      <c r="AN561" s="147"/>
      <c r="AO561" s="147"/>
      <c r="AP561" s="147"/>
      <c r="AQ561" s="147"/>
      <c r="AR561" s="147"/>
      <c r="AS561" s="148"/>
      <c r="AT561" s="150"/>
      <c r="AU561" s="148"/>
    </row>
    <row r="562" spans="2:47" ht="20" outlineLevel="5" x14ac:dyDescent="0.25">
      <c r="B562" s="12" t="s">
        <v>7205</v>
      </c>
      <c r="C562" s="154"/>
      <c r="D562" s="154" t="s">
        <v>7167</v>
      </c>
      <c r="E562" s="150"/>
      <c r="F562" s="140"/>
      <c r="G562" s="151" t="s">
        <v>6863</v>
      </c>
      <c r="H562" s="151" t="s">
        <v>6868</v>
      </c>
      <c r="I562" s="151" t="s">
        <v>6866</v>
      </c>
      <c r="J562" s="142" t="s">
        <v>7262</v>
      </c>
      <c r="K562" s="152" t="s">
        <v>7263</v>
      </c>
      <c r="L562" s="144"/>
      <c r="M562" s="186"/>
      <c r="N562" s="185"/>
      <c r="O562" s="185"/>
      <c r="P562" s="185"/>
      <c r="Q562" s="33"/>
      <c r="R562" s="29"/>
      <c r="S562" s="30"/>
      <c r="T562" s="30"/>
      <c r="U562" s="30"/>
      <c r="V562" s="30"/>
      <c r="W562" s="30"/>
      <c r="X562" s="30"/>
      <c r="Y562" s="30"/>
      <c r="Z562" s="30"/>
      <c r="AA562" s="32"/>
      <c r="AB562" s="31"/>
      <c r="AC562" s="147"/>
      <c r="AD562" s="147"/>
      <c r="AE562" s="147"/>
      <c r="AF562" s="148"/>
      <c r="AG562" s="147"/>
      <c r="AH562" s="147"/>
      <c r="AI562" s="147"/>
      <c r="AJ562" s="147"/>
      <c r="AK562" s="147"/>
      <c r="AL562" s="149"/>
      <c r="AM562" s="149"/>
      <c r="AN562" s="147"/>
      <c r="AO562" s="147"/>
      <c r="AP562" s="147"/>
      <c r="AQ562" s="147"/>
      <c r="AR562" s="147"/>
      <c r="AS562" s="148"/>
      <c r="AT562" s="150"/>
      <c r="AU562" s="148"/>
    </row>
    <row r="563" spans="2:47" ht="20" outlineLevel="5" x14ac:dyDescent="0.25">
      <c r="B563" s="12" t="s">
        <v>7208</v>
      </c>
      <c r="C563" s="154"/>
      <c r="D563" s="154" t="s">
        <v>7167</v>
      </c>
      <c r="E563" s="150"/>
      <c r="F563" s="140"/>
      <c r="G563" s="151" t="s">
        <v>6870</v>
      </c>
      <c r="H563" s="151" t="s">
        <v>6868</v>
      </c>
      <c r="I563" s="151">
        <v>50</v>
      </c>
      <c r="J563" s="142" t="s">
        <v>7264</v>
      </c>
      <c r="K563" s="187" t="s">
        <v>7265</v>
      </c>
      <c r="L563" s="144"/>
      <c r="M563" s="186"/>
      <c r="N563" s="185"/>
      <c r="O563" s="185"/>
      <c r="P563" s="185"/>
      <c r="Q563" s="33"/>
      <c r="R563" s="29"/>
      <c r="S563" s="30"/>
      <c r="T563" s="30"/>
      <c r="U563" s="30"/>
      <c r="V563" s="30"/>
      <c r="W563" s="30"/>
      <c r="X563" s="30"/>
      <c r="Y563" s="30"/>
      <c r="Z563" s="30"/>
      <c r="AA563" s="32"/>
      <c r="AB563" s="31"/>
      <c r="AC563" s="147"/>
      <c r="AD563" s="147"/>
      <c r="AE563" s="147"/>
      <c r="AF563" s="148"/>
      <c r="AG563" s="147"/>
      <c r="AH563" s="147"/>
      <c r="AI563" s="147"/>
      <c r="AJ563" s="147"/>
      <c r="AK563" s="147"/>
      <c r="AL563" s="149"/>
      <c r="AM563" s="149"/>
      <c r="AN563" s="147"/>
      <c r="AO563" s="147"/>
      <c r="AP563" s="147"/>
      <c r="AQ563" s="147"/>
      <c r="AR563" s="147"/>
      <c r="AS563" s="148"/>
      <c r="AT563" s="150"/>
      <c r="AU563" s="148"/>
    </row>
    <row r="564" spans="2:47" ht="20" outlineLevel="5" x14ac:dyDescent="0.25">
      <c r="B564" s="12" t="s">
        <v>7205</v>
      </c>
      <c r="C564" s="154"/>
      <c r="D564" s="154" t="s">
        <v>7167</v>
      </c>
      <c r="E564" s="150"/>
      <c r="F564" s="140"/>
      <c r="G564" s="151" t="s">
        <v>6863</v>
      </c>
      <c r="H564" s="151" t="s">
        <v>6868</v>
      </c>
      <c r="I564" s="151" t="s">
        <v>6866</v>
      </c>
      <c r="J564" s="142" t="s">
        <v>7266</v>
      </c>
      <c r="K564" s="152" t="s">
        <v>7267</v>
      </c>
      <c r="L564" s="144"/>
      <c r="M564" s="186"/>
      <c r="N564" s="185"/>
      <c r="O564" s="185"/>
      <c r="P564" s="185"/>
      <c r="Q564" s="33"/>
      <c r="R564" s="29"/>
      <c r="S564" s="30"/>
      <c r="T564" s="30"/>
      <c r="U564" s="30"/>
      <c r="V564" s="30"/>
      <c r="W564" s="30"/>
      <c r="X564" s="30"/>
      <c r="Y564" s="30"/>
      <c r="Z564" s="30"/>
      <c r="AA564" s="32"/>
      <c r="AB564" s="31"/>
      <c r="AC564" s="147"/>
      <c r="AD564" s="147"/>
      <c r="AE564" s="147"/>
      <c r="AF564" s="148"/>
      <c r="AG564" s="147"/>
      <c r="AH564" s="147"/>
      <c r="AI564" s="147"/>
      <c r="AJ564" s="147"/>
      <c r="AK564" s="147"/>
      <c r="AL564" s="149"/>
      <c r="AM564" s="149"/>
      <c r="AN564" s="147"/>
      <c r="AO564" s="147"/>
      <c r="AP564" s="147"/>
      <c r="AQ564" s="147"/>
      <c r="AR564" s="147"/>
      <c r="AS564" s="148"/>
      <c r="AT564" s="150"/>
      <c r="AU564" s="148"/>
    </row>
    <row r="565" spans="2:47" ht="20" outlineLevel="5" x14ac:dyDescent="0.25">
      <c r="B565" s="12" t="s">
        <v>7208</v>
      </c>
      <c r="C565" s="154"/>
      <c r="D565" s="154" t="s">
        <v>7167</v>
      </c>
      <c r="E565" s="150"/>
      <c r="F565" s="140"/>
      <c r="G565" s="151" t="s">
        <v>6870</v>
      </c>
      <c r="H565" s="151" t="s">
        <v>6868</v>
      </c>
      <c r="I565" s="151">
        <v>50</v>
      </c>
      <c r="J565" s="142" t="s">
        <v>7268</v>
      </c>
      <c r="K565" s="187" t="s">
        <v>7269</v>
      </c>
      <c r="L565" s="144"/>
      <c r="M565" s="186"/>
      <c r="N565" s="185"/>
      <c r="O565" s="185"/>
      <c r="P565" s="185"/>
      <c r="Q565" s="33"/>
      <c r="R565" s="29"/>
      <c r="S565" s="30"/>
      <c r="T565" s="30"/>
      <c r="U565" s="30"/>
      <c r="V565" s="30"/>
      <c r="W565" s="30"/>
      <c r="X565" s="30"/>
      <c r="Y565" s="30"/>
      <c r="Z565" s="30"/>
      <c r="AA565" s="32"/>
      <c r="AB565" s="31"/>
      <c r="AC565" s="147"/>
      <c r="AD565" s="147"/>
      <c r="AE565" s="147"/>
      <c r="AF565" s="148"/>
      <c r="AG565" s="147"/>
      <c r="AH565" s="147"/>
      <c r="AI565" s="147"/>
      <c r="AJ565" s="147"/>
      <c r="AK565" s="147"/>
      <c r="AL565" s="149"/>
      <c r="AM565" s="149"/>
      <c r="AN565" s="147"/>
      <c r="AO565" s="147"/>
      <c r="AP565" s="147"/>
      <c r="AQ565" s="147"/>
      <c r="AR565" s="147"/>
      <c r="AS565" s="148"/>
      <c r="AT565" s="150"/>
      <c r="AU565" s="148"/>
    </row>
    <row r="566" spans="2:47" outlineLevel="5" x14ac:dyDescent="0.25">
      <c r="B566" s="12" t="s">
        <v>7205</v>
      </c>
      <c r="C566" s="154"/>
      <c r="D566" s="154" t="s">
        <v>7167</v>
      </c>
      <c r="E566" s="150"/>
      <c r="F566" s="140"/>
      <c r="G566" s="151" t="s">
        <v>6863</v>
      </c>
      <c r="H566" s="151" t="s">
        <v>6868</v>
      </c>
      <c r="I566" s="151" t="s">
        <v>6866</v>
      </c>
      <c r="J566" s="142" t="s">
        <v>7270</v>
      </c>
      <c r="K566" s="152" t="s">
        <v>7271</v>
      </c>
      <c r="L566" s="144"/>
      <c r="M566" s="186"/>
      <c r="N566" s="185"/>
      <c r="O566" s="185"/>
      <c r="P566" s="185"/>
      <c r="Q566" s="33"/>
      <c r="R566" s="29"/>
      <c r="S566" s="30"/>
      <c r="T566" s="30"/>
      <c r="U566" s="30"/>
      <c r="V566" s="30"/>
      <c r="W566" s="30"/>
      <c r="X566" s="30"/>
      <c r="Y566" s="30"/>
      <c r="Z566" s="30"/>
      <c r="AA566" s="32"/>
      <c r="AB566" s="31"/>
      <c r="AC566" s="147"/>
      <c r="AD566" s="147"/>
      <c r="AE566" s="147"/>
      <c r="AF566" s="148"/>
      <c r="AG566" s="147"/>
      <c r="AH566" s="147"/>
      <c r="AI566" s="147"/>
      <c r="AJ566" s="147"/>
      <c r="AK566" s="147"/>
      <c r="AL566" s="149"/>
      <c r="AM566" s="149"/>
      <c r="AN566" s="147"/>
      <c r="AO566" s="147"/>
      <c r="AP566" s="147"/>
      <c r="AQ566" s="147"/>
      <c r="AR566" s="147"/>
      <c r="AS566" s="148"/>
      <c r="AT566" s="150"/>
      <c r="AU566" s="148"/>
    </row>
    <row r="567" spans="2:47" outlineLevel="5" x14ac:dyDescent="0.25">
      <c r="B567" s="12" t="s">
        <v>7208</v>
      </c>
      <c r="C567" s="154"/>
      <c r="D567" s="154" t="s">
        <v>7167</v>
      </c>
      <c r="E567" s="150"/>
      <c r="F567" s="140"/>
      <c r="G567" s="151" t="s">
        <v>6870</v>
      </c>
      <c r="H567" s="151" t="s">
        <v>6868</v>
      </c>
      <c r="I567" s="151">
        <v>50</v>
      </c>
      <c r="J567" s="142"/>
      <c r="K567" s="187" t="s">
        <v>7272</v>
      </c>
      <c r="L567" s="144"/>
      <c r="M567" s="186"/>
      <c r="N567" s="185"/>
      <c r="O567" s="185"/>
      <c r="P567" s="185"/>
      <c r="Q567" s="33"/>
      <c r="R567" s="29"/>
      <c r="S567" s="30"/>
      <c r="T567" s="30"/>
      <c r="U567" s="30"/>
      <c r="V567" s="30"/>
      <c r="W567" s="30"/>
      <c r="X567" s="30"/>
      <c r="Y567" s="30"/>
      <c r="Z567" s="30"/>
      <c r="AA567" s="32"/>
      <c r="AB567" s="31"/>
      <c r="AC567" s="147"/>
      <c r="AD567" s="147"/>
      <c r="AE567" s="147"/>
      <c r="AF567" s="148"/>
      <c r="AG567" s="147"/>
      <c r="AH567" s="147"/>
      <c r="AI567" s="147"/>
      <c r="AJ567" s="147"/>
      <c r="AK567" s="147"/>
      <c r="AL567" s="149"/>
      <c r="AM567" s="149"/>
      <c r="AN567" s="147"/>
      <c r="AO567" s="147"/>
      <c r="AP567" s="147"/>
      <c r="AQ567" s="147"/>
      <c r="AR567" s="147"/>
      <c r="AS567" s="148"/>
      <c r="AT567" s="150"/>
      <c r="AU567" s="148"/>
    </row>
    <row r="568" spans="2:47" outlineLevel="5" x14ac:dyDescent="0.25">
      <c r="B568" s="12" t="s">
        <v>7205</v>
      </c>
      <c r="C568" s="154"/>
      <c r="D568" s="154" t="s">
        <v>7167</v>
      </c>
      <c r="E568" s="150"/>
      <c r="F568" s="140"/>
      <c r="G568" s="151" t="s">
        <v>6863</v>
      </c>
      <c r="H568" s="151" t="s">
        <v>6868</v>
      </c>
      <c r="I568" s="151" t="s">
        <v>6866</v>
      </c>
      <c r="J568" s="142" t="s">
        <v>7273</v>
      </c>
      <c r="K568" s="152" t="s">
        <v>7274</v>
      </c>
      <c r="L568" s="144"/>
      <c r="M568" s="186"/>
      <c r="N568" s="185"/>
      <c r="O568" s="185"/>
      <c r="P568" s="185"/>
      <c r="Q568" s="33"/>
      <c r="R568" s="29"/>
      <c r="S568" s="30"/>
      <c r="T568" s="30"/>
      <c r="U568" s="30"/>
      <c r="V568" s="30"/>
      <c r="W568" s="30"/>
      <c r="X568" s="30"/>
      <c r="Y568" s="30"/>
      <c r="Z568" s="30"/>
      <c r="AA568" s="32"/>
      <c r="AB568" s="31"/>
      <c r="AC568" s="147"/>
      <c r="AD568" s="147"/>
      <c r="AE568" s="147"/>
      <c r="AF568" s="148"/>
      <c r="AG568" s="147"/>
      <c r="AH568" s="147"/>
      <c r="AI568" s="147"/>
      <c r="AJ568" s="147"/>
      <c r="AK568" s="147"/>
      <c r="AL568" s="149"/>
      <c r="AM568" s="149"/>
      <c r="AN568" s="147"/>
      <c r="AO568" s="147"/>
      <c r="AP568" s="147"/>
      <c r="AQ568" s="147"/>
      <c r="AR568" s="147"/>
      <c r="AS568" s="148"/>
      <c r="AT568" s="150"/>
      <c r="AU568" s="148"/>
    </row>
    <row r="569" spans="2:47" outlineLevel="5" x14ac:dyDescent="0.25">
      <c r="B569" s="12" t="s">
        <v>7208</v>
      </c>
      <c r="C569" s="154"/>
      <c r="D569" s="154" t="s">
        <v>7167</v>
      </c>
      <c r="E569" s="150"/>
      <c r="F569" s="140"/>
      <c r="G569" s="151" t="s">
        <v>6870</v>
      </c>
      <c r="H569" s="151" t="s">
        <v>6868</v>
      </c>
      <c r="I569" s="151">
        <v>50</v>
      </c>
      <c r="J569" s="142"/>
      <c r="K569" s="187" t="s">
        <v>7275</v>
      </c>
      <c r="L569" s="144"/>
      <c r="M569" s="186"/>
      <c r="N569" s="185"/>
      <c r="O569" s="185"/>
      <c r="P569" s="185"/>
      <c r="Q569" s="33"/>
      <c r="R569" s="29"/>
      <c r="S569" s="30"/>
      <c r="T569" s="30"/>
      <c r="U569" s="30"/>
      <c r="V569" s="30"/>
      <c r="W569" s="30"/>
      <c r="X569" s="30"/>
      <c r="Y569" s="30"/>
      <c r="Z569" s="30"/>
      <c r="AA569" s="32"/>
      <c r="AB569" s="31"/>
      <c r="AC569" s="147"/>
      <c r="AD569" s="147"/>
      <c r="AE569" s="147"/>
      <c r="AF569" s="148"/>
      <c r="AG569" s="147"/>
      <c r="AH569" s="147"/>
      <c r="AI569" s="147"/>
      <c r="AJ569" s="147"/>
      <c r="AK569" s="147"/>
      <c r="AL569" s="149"/>
      <c r="AM569" s="149"/>
      <c r="AN569" s="147"/>
      <c r="AO569" s="147"/>
      <c r="AP569" s="147"/>
      <c r="AQ569" s="147"/>
      <c r="AR569" s="147"/>
      <c r="AS569" s="148"/>
      <c r="AT569" s="150"/>
      <c r="AU569" s="148"/>
    </row>
    <row r="570" spans="2:47" outlineLevel="5" x14ac:dyDescent="0.25">
      <c r="B570" s="12" t="s">
        <v>7205</v>
      </c>
      <c r="C570" s="154"/>
      <c r="D570" s="154" t="s">
        <v>7167</v>
      </c>
      <c r="E570" s="150"/>
      <c r="F570" s="140"/>
      <c r="G570" s="151" t="s">
        <v>6863</v>
      </c>
      <c r="H570" s="151" t="s">
        <v>6868</v>
      </c>
      <c r="I570" s="151" t="s">
        <v>6866</v>
      </c>
      <c r="J570" s="142" t="s">
        <v>7276</v>
      </c>
      <c r="K570" s="152" t="s">
        <v>7277</v>
      </c>
      <c r="L570" s="144"/>
      <c r="M570" s="186"/>
      <c r="N570" s="185"/>
      <c r="O570" s="185"/>
      <c r="P570" s="185"/>
      <c r="Q570" s="33"/>
      <c r="R570" s="29"/>
      <c r="S570" s="30"/>
      <c r="T570" s="30"/>
      <c r="U570" s="30"/>
      <c r="V570" s="30"/>
      <c r="W570" s="30"/>
      <c r="X570" s="30"/>
      <c r="Y570" s="30"/>
      <c r="Z570" s="30"/>
      <c r="AA570" s="32"/>
      <c r="AB570" s="31"/>
      <c r="AC570" s="147"/>
      <c r="AD570" s="147"/>
      <c r="AE570" s="147"/>
      <c r="AF570" s="148"/>
      <c r="AG570" s="147"/>
      <c r="AH570" s="147"/>
      <c r="AI570" s="147"/>
      <c r="AJ570" s="147"/>
      <c r="AK570" s="147"/>
      <c r="AL570" s="149"/>
      <c r="AM570" s="149"/>
      <c r="AN570" s="147"/>
      <c r="AO570" s="147"/>
      <c r="AP570" s="147"/>
      <c r="AQ570" s="147"/>
      <c r="AR570" s="147"/>
      <c r="AS570" s="148"/>
      <c r="AT570" s="150"/>
      <c r="AU570" s="148"/>
    </row>
    <row r="571" spans="2:47" outlineLevel="5" x14ac:dyDescent="0.25">
      <c r="B571" s="12" t="s">
        <v>7208</v>
      </c>
      <c r="C571" s="154"/>
      <c r="D571" s="154" t="s">
        <v>7167</v>
      </c>
      <c r="E571" s="150"/>
      <c r="F571" s="140"/>
      <c r="G571" s="151" t="s">
        <v>6870</v>
      </c>
      <c r="H571" s="151" t="s">
        <v>6868</v>
      </c>
      <c r="I571" s="151">
        <v>50</v>
      </c>
      <c r="J571" s="142"/>
      <c r="K571" s="187" t="s">
        <v>7278</v>
      </c>
      <c r="L571" s="144"/>
      <c r="M571" s="186"/>
      <c r="N571" s="185"/>
      <c r="O571" s="185"/>
      <c r="P571" s="185"/>
      <c r="Q571" s="33"/>
      <c r="R571" s="29"/>
      <c r="S571" s="30"/>
      <c r="T571" s="30"/>
      <c r="U571" s="30"/>
      <c r="V571" s="30"/>
      <c r="W571" s="30"/>
      <c r="X571" s="30"/>
      <c r="Y571" s="30"/>
      <c r="Z571" s="30"/>
      <c r="AA571" s="32"/>
      <c r="AB571" s="31"/>
      <c r="AC571" s="147"/>
      <c r="AD571" s="147"/>
      <c r="AE571" s="147"/>
      <c r="AF571" s="148"/>
      <c r="AG571" s="147"/>
      <c r="AH571" s="147"/>
      <c r="AI571" s="147"/>
      <c r="AJ571" s="147"/>
      <c r="AK571" s="147"/>
      <c r="AL571" s="149"/>
      <c r="AM571" s="149"/>
      <c r="AN571" s="147"/>
      <c r="AO571" s="147"/>
      <c r="AP571" s="147"/>
      <c r="AQ571" s="147"/>
      <c r="AR571" s="147"/>
      <c r="AS571" s="148"/>
      <c r="AT571" s="150"/>
      <c r="AU571" s="148"/>
    </row>
    <row r="572" spans="2:47" outlineLevel="5" x14ac:dyDescent="0.25">
      <c r="B572" s="12" t="s">
        <v>7205</v>
      </c>
      <c r="C572" s="154"/>
      <c r="D572" s="154" t="s">
        <v>7167</v>
      </c>
      <c r="E572" s="150"/>
      <c r="F572" s="140"/>
      <c r="G572" s="151" t="s">
        <v>6863</v>
      </c>
      <c r="H572" s="151" t="s">
        <v>6868</v>
      </c>
      <c r="I572" s="151" t="s">
        <v>6866</v>
      </c>
      <c r="J572" s="142" t="s">
        <v>7279</v>
      </c>
      <c r="K572" s="152" t="s">
        <v>7280</v>
      </c>
      <c r="L572" s="144"/>
      <c r="M572" s="186"/>
      <c r="N572" s="185"/>
      <c r="O572" s="185"/>
      <c r="P572" s="185"/>
      <c r="Q572" s="33"/>
      <c r="R572" s="29"/>
      <c r="S572" s="30"/>
      <c r="T572" s="30"/>
      <c r="U572" s="30"/>
      <c r="V572" s="30"/>
      <c r="W572" s="30"/>
      <c r="X572" s="30"/>
      <c r="Y572" s="30"/>
      <c r="Z572" s="30"/>
      <c r="AA572" s="32"/>
      <c r="AB572" s="31"/>
      <c r="AC572" s="147"/>
      <c r="AD572" s="147"/>
      <c r="AE572" s="147"/>
      <c r="AF572" s="148"/>
      <c r="AG572" s="147"/>
      <c r="AH572" s="147"/>
      <c r="AI572" s="147"/>
      <c r="AJ572" s="147"/>
      <c r="AK572" s="147"/>
      <c r="AL572" s="149"/>
      <c r="AM572" s="149"/>
      <c r="AN572" s="147"/>
      <c r="AO572" s="147"/>
      <c r="AP572" s="147"/>
      <c r="AQ572" s="147"/>
      <c r="AR572" s="147"/>
      <c r="AS572" s="148"/>
      <c r="AT572" s="150"/>
      <c r="AU572" s="148"/>
    </row>
    <row r="573" spans="2:47" outlineLevel="5" x14ac:dyDescent="0.25">
      <c r="B573" s="12" t="s">
        <v>7208</v>
      </c>
      <c r="C573" s="154"/>
      <c r="D573" s="154" t="s">
        <v>7167</v>
      </c>
      <c r="E573" s="150"/>
      <c r="F573" s="140"/>
      <c r="G573" s="151" t="s">
        <v>6870</v>
      </c>
      <c r="H573" s="151" t="s">
        <v>6868</v>
      </c>
      <c r="I573" s="151">
        <v>50</v>
      </c>
      <c r="J573" s="142" t="s">
        <v>7281</v>
      </c>
      <c r="K573" s="187" t="s">
        <v>7282</v>
      </c>
      <c r="L573" s="144"/>
      <c r="M573" s="186"/>
      <c r="N573" s="185"/>
      <c r="O573" s="185"/>
      <c r="P573" s="185"/>
      <c r="Q573" s="33"/>
      <c r="R573" s="29"/>
      <c r="S573" s="30"/>
      <c r="T573" s="30"/>
      <c r="U573" s="30"/>
      <c r="V573" s="30"/>
      <c r="W573" s="30"/>
      <c r="X573" s="30"/>
      <c r="Y573" s="30"/>
      <c r="Z573" s="30"/>
      <c r="AA573" s="32"/>
      <c r="AB573" s="31"/>
      <c r="AC573" s="147"/>
      <c r="AD573" s="147"/>
      <c r="AE573" s="147"/>
      <c r="AF573" s="148"/>
      <c r="AG573" s="147"/>
      <c r="AH573" s="147"/>
      <c r="AI573" s="147"/>
      <c r="AJ573" s="147"/>
      <c r="AK573" s="147"/>
      <c r="AL573" s="149"/>
      <c r="AM573" s="149"/>
      <c r="AN573" s="147"/>
      <c r="AO573" s="147"/>
      <c r="AP573" s="147"/>
      <c r="AQ573" s="147"/>
      <c r="AR573" s="147"/>
      <c r="AS573" s="148"/>
      <c r="AT573" s="150"/>
      <c r="AU573" s="148"/>
    </row>
    <row r="574" spans="2:47" outlineLevel="5" x14ac:dyDescent="0.25">
      <c r="B574" s="12" t="s">
        <v>7205</v>
      </c>
      <c r="C574" s="154"/>
      <c r="D574" s="154" t="s">
        <v>7167</v>
      </c>
      <c r="E574" s="150"/>
      <c r="F574" s="140"/>
      <c r="G574" s="151" t="s">
        <v>6863</v>
      </c>
      <c r="H574" s="151" t="s">
        <v>6868</v>
      </c>
      <c r="I574" s="151" t="s">
        <v>6866</v>
      </c>
      <c r="J574" s="142" t="s">
        <v>7283</v>
      </c>
      <c r="K574" s="152" t="s">
        <v>7284</v>
      </c>
      <c r="L574" s="144"/>
      <c r="M574" s="186"/>
      <c r="N574" s="185"/>
      <c r="O574" s="185"/>
      <c r="P574" s="185"/>
      <c r="Q574" s="33"/>
      <c r="R574" s="29"/>
      <c r="S574" s="30"/>
      <c r="T574" s="30"/>
      <c r="U574" s="30"/>
      <c r="V574" s="30"/>
      <c r="W574" s="30"/>
      <c r="X574" s="30"/>
      <c r="Y574" s="30"/>
      <c r="Z574" s="30"/>
      <c r="AA574" s="32"/>
      <c r="AB574" s="31"/>
      <c r="AC574" s="147"/>
      <c r="AD574" s="147"/>
      <c r="AE574" s="147"/>
      <c r="AF574" s="148"/>
      <c r="AG574" s="147"/>
      <c r="AH574" s="147"/>
      <c r="AI574" s="147"/>
      <c r="AJ574" s="147"/>
      <c r="AK574" s="147"/>
      <c r="AL574" s="149"/>
      <c r="AM574" s="149"/>
      <c r="AN574" s="147"/>
      <c r="AO574" s="147"/>
      <c r="AP574" s="147"/>
      <c r="AQ574" s="147"/>
      <c r="AR574" s="147"/>
      <c r="AS574" s="148"/>
      <c r="AT574" s="150"/>
      <c r="AU574" s="148"/>
    </row>
    <row r="575" spans="2:47" outlineLevel="5" x14ac:dyDescent="0.25">
      <c r="B575" s="12" t="s">
        <v>7208</v>
      </c>
      <c r="C575" s="154"/>
      <c r="D575" s="154" t="s">
        <v>7167</v>
      </c>
      <c r="E575" s="150"/>
      <c r="F575" s="140"/>
      <c r="G575" s="151" t="s">
        <v>6870</v>
      </c>
      <c r="H575" s="151" t="s">
        <v>6868</v>
      </c>
      <c r="I575" s="151">
        <v>50</v>
      </c>
      <c r="J575" s="142" t="s">
        <v>7285</v>
      </c>
      <c r="K575" s="187" t="s">
        <v>7286</v>
      </c>
      <c r="L575" s="144"/>
      <c r="M575" s="186"/>
      <c r="N575" s="185"/>
      <c r="O575" s="185"/>
      <c r="P575" s="185"/>
      <c r="Q575" s="33"/>
      <c r="R575" s="29"/>
      <c r="S575" s="30"/>
      <c r="T575" s="30"/>
      <c r="U575" s="30"/>
      <c r="V575" s="30"/>
      <c r="W575" s="30"/>
      <c r="X575" s="30"/>
      <c r="Y575" s="30"/>
      <c r="Z575" s="30"/>
      <c r="AA575" s="32"/>
      <c r="AB575" s="31"/>
      <c r="AC575" s="147"/>
      <c r="AD575" s="147"/>
      <c r="AE575" s="147"/>
      <c r="AF575" s="148"/>
      <c r="AG575" s="147"/>
      <c r="AH575" s="147"/>
      <c r="AI575" s="147"/>
      <c r="AJ575" s="147"/>
      <c r="AK575" s="147"/>
      <c r="AL575" s="149"/>
      <c r="AM575" s="149"/>
      <c r="AN575" s="147"/>
      <c r="AO575" s="147"/>
      <c r="AP575" s="147"/>
      <c r="AQ575" s="147"/>
      <c r="AR575" s="147"/>
      <c r="AS575" s="148"/>
      <c r="AT575" s="150"/>
      <c r="AU575" s="148"/>
    </row>
    <row r="576" spans="2:47" ht="20" outlineLevel="5" x14ac:dyDescent="0.25">
      <c r="B576" s="12" t="s">
        <v>7205</v>
      </c>
      <c r="C576" s="154"/>
      <c r="D576" s="154" t="s">
        <v>7167</v>
      </c>
      <c r="E576" s="150"/>
      <c r="F576" s="140"/>
      <c r="G576" s="151" t="s">
        <v>6863</v>
      </c>
      <c r="H576" s="151" t="s">
        <v>6868</v>
      </c>
      <c r="I576" s="151" t="s">
        <v>6866</v>
      </c>
      <c r="J576" s="142" t="s">
        <v>7287</v>
      </c>
      <c r="K576" s="152" t="s">
        <v>7288</v>
      </c>
      <c r="L576" s="144"/>
      <c r="M576" s="186"/>
      <c r="N576" s="185"/>
      <c r="O576" s="185"/>
      <c r="P576" s="185"/>
      <c r="Q576" s="33"/>
      <c r="R576" s="29"/>
      <c r="S576" s="30"/>
      <c r="T576" s="30"/>
      <c r="U576" s="30"/>
      <c r="V576" s="30"/>
      <c r="W576" s="30"/>
      <c r="X576" s="30"/>
      <c r="Y576" s="30"/>
      <c r="Z576" s="30"/>
      <c r="AA576" s="32"/>
      <c r="AB576" s="31"/>
      <c r="AC576" s="147"/>
      <c r="AD576" s="147"/>
      <c r="AE576" s="147"/>
      <c r="AF576" s="148"/>
      <c r="AG576" s="147"/>
      <c r="AH576" s="147"/>
      <c r="AI576" s="147"/>
      <c r="AJ576" s="147"/>
      <c r="AK576" s="147"/>
      <c r="AL576" s="149"/>
      <c r="AM576" s="149"/>
      <c r="AN576" s="147"/>
      <c r="AO576" s="147"/>
      <c r="AP576" s="147"/>
      <c r="AQ576" s="147"/>
      <c r="AR576" s="147"/>
      <c r="AS576" s="148"/>
      <c r="AT576" s="150"/>
      <c r="AU576" s="148"/>
    </row>
    <row r="577" spans="1:47" ht="20" outlineLevel="5" x14ac:dyDescent="0.25">
      <c r="B577" s="12" t="s">
        <v>7208</v>
      </c>
      <c r="C577" s="154"/>
      <c r="D577" s="154" t="s">
        <v>7167</v>
      </c>
      <c r="E577" s="150"/>
      <c r="F577" s="140"/>
      <c r="G577" s="151" t="s">
        <v>6870</v>
      </c>
      <c r="H577" s="151" t="s">
        <v>6868</v>
      </c>
      <c r="I577" s="151">
        <v>50</v>
      </c>
      <c r="J577" s="142" t="s">
        <v>7289</v>
      </c>
      <c r="K577" s="187" t="s">
        <v>7290</v>
      </c>
      <c r="L577" s="144"/>
      <c r="M577" s="186"/>
      <c r="N577" s="185"/>
      <c r="O577" s="185"/>
      <c r="P577" s="185"/>
      <c r="Q577" s="33"/>
      <c r="R577" s="29"/>
      <c r="S577" s="30"/>
      <c r="T577" s="30"/>
      <c r="U577" s="30"/>
      <c r="V577" s="30"/>
      <c r="W577" s="30"/>
      <c r="X577" s="30"/>
      <c r="Y577" s="30"/>
      <c r="Z577" s="30"/>
      <c r="AA577" s="32"/>
      <c r="AB577" s="31"/>
      <c r="AC577" s="147"/>
      <c r="AD577" s="147"/>
      <c r="AE577" s="147"/>
      <c r="AF577" s="148"/>
      <c r="AG577" s="147"/>
      <c r="AH577" s="147"/>
      <c r="AI577" s="147"/>
      <c r="AJ577" s="147"/>
      <c r="AK577" s="147"/>
      <c r="AL577" s="149"/>
      <c r="AM577" s="149"/>
      <c r="AN577" s="147"/>
      <c r="AO577" s="147"/>
      <c r="AP577" s="147"/>
      <c r="AQ577" s="147"/>
      <c r="AR577" s="147"/>
      <c r="AS577" s="148"/>
      <c r="AT577" s="150"/>
      <c r="AU577" s="148"/>
    </row>
    <row r="578" spans="1:47" outlineLevel="5" x14ac:dyDescent="0.25">
      <c r="B578" s="12" t="s">
        <v>7205</v>
      </c>
      <c r="C578" s="154"/>
      <c r="D578" s="154" t="s">
        <v>7167</v>
      </c>
      <c r="E578" s="150"/>
      <c r="F578" s="140"/>
      <c r="G578" s="151" t="s">
        <v>6863</v>
      </c>
      <c r="H578" s="151" t="s">
        <v>6868</v>
      </c>
      <c r="I578" s="151" t="s">
        <v>6866</v>
      </c>
      <c r="J578" s="142" t="s">
        <v>7291</v>
      </c>
      <c r="K578" s="152" t="s">
        <v>7292</v>
      </c>
      <c r="L578" s="144"/>
      <c r="M578" s="186"/>
      <c r="N578" s="185"/>
      <c r="O578" s="185"/>
      <c r="P578" s="185"/>
      <c r="Q578" s="33"/>
      <c r="R578" s="29"/>
      <c r="S578" s="30"/>
      <c r="T578" s="30"/>
      <c r="U578" s="30"/>
      <c r="V578" s="30"/>
      <c r="W578" s="30"/>
      <c r="X578" s="30"/>
      <c r="Y578" s="30"/>
      <c r="Z578" s="30"/>
      <c r="AA578" s="32"/>
      <c r="AB578" s="31"/>
      <c r="AC578" s="147"/>
      <c r="AD578" s="147"/>
      <c r="AE578" s="147"/>
      <c r="AF578" s="148"/>
      <c r="AG578" s="147"/>
      <c r="AH578" s="147"/>
      <c r="AI578" s="147"/>
      <c r="AJ578" s="147"/>
      <c r="AK578" s="147"/>
      <c r="AL578" s="149"/>
      <c r="AM578" s="149"/>
      <c r="AN578" s="147"/>
      <c r="AO578" s="147"/>
      <c r="AP578" s="147"/>
      <c r="AQ578" s="147"/>
      <c r="AR578" s="147"/>
      <c r="AS578" s="148"/>
      <c r="AT578" s="150"/>
      <c r="AU578" s="148"/>
    </row>
    <row r="579" spans="1:47" outlineLevel="5" x14ac:dyDescent="0.25">
      <c r="B579" s="12" t="s">
        <v>7208</v>
      </c>
      <c r="C579" s="154"/>
      <c r="D579" s="154" t="s">
        <v>7167</v>
      </c>
      <c r="E579" s="150"/>
      <c r="F579" s="140"/>
      <c r="G579" s="151" t="s">
        <v>6870</v>
      </c>
      <c r="H579" s="151" t="s">
        <v>6868</v>
      </c>
      <c r="I579" s="151">
        <v>50</v>
      </c>
      <c r="J579" s="142"/>
      <c r="K579" s="187" t="s">
        <v>7293</v>
      </c>
      <c r="L579" s="144"/>
      <c r="M579" s="186"/>
      <c r="N579" s="185"/>
      <c r="O579" s="185"/>
      <c r="P579" s="185"/>
      <c r="Q579" s="33"/>
      <c r="R579" s="29"/>
      <c r="S579" s="30"/>
      <c r="T579" s="30"/>
      <c r="U579" s="30"/>
      <c r="V579" s="30"/>
      <c r="W579" s="30"/>
      <c r="X579" s="30"/>
      <c r="Y579" s="30"/>
      <c r="Z579" s="30"/>
      <c r="AA579" s="32"/>
      <c r="AB579" s="31"/>
      <c r="AC579" s="147"/>
      <c r="AD579" s="147"/>
      <c r="AE579" s="147"/>
      <c r="AF579" s="148"/>
      <c r="AG579" s="147"/>
      <c r="AH579" s="147"/>
      <c r="AI579" s="147"/>
      <c r="AJ579" s="147"/>
      <c r="AK579" s="147"/>
      <c r="AL579" s="149"/>
      <c r="AM579" s="149"/>
      <c r="AN579" s="147"/>
      <c r="AO579" s="147"/>
      <c r="AP579" s="147"/>
      <c r="AQ579" s="147"/>
      <c r="AR579" s="147"/>
      <c r="AS579" s="148"/>
      <c r="AT579" s="150"/>
      <c r="AU579" s="148"/>
    </row>
    <row r="580" spans="1:47" outlineLevel="5" x14ac:dyDescent="0.25">
      <c r="B580" s="12" t="s">
        <v>7205</v>
      </c>
      <c r="C580" s="154"/>
      <c r="D580" s="154" t="s">
        <v>7167</v>
      </c>
      <c r="E580" s="150"/>
      <c r="F580" s="140"/>
      <c r="G580" s="151" t="s">
        <v>6863</v>
      </c>
      <c r="H580" s="151" t="s">
        <v>6868</v>
      </c>
      <c r="I580" s="151" t="s">
        <v>6866</v>
      </c>
      <c r="J580" s="142" t="s">
        <v>7294</v>
      </c>
      <c r="K580" s="152" t="s">
        <v>7295</v>
      </c>
      <c r="L580" s="144"/>
      <c r="M580" s="186"/>
      <c r="N580" s="185"/>
      <c r="O580" s="185"/>
      <c r="P580" s="185"/>
      <c r="Q580" s="33"/>
      <c r="R580" s="29"/>
      <c r="S580" s="30"/>
      <c r="T580" s="30"/>
      <c r="U580" s="30"/>
      <c r="V580" s="30"/>
      <c r="W580" s="30"/>
      <c r="X580" s="30"/>
      <c r="Y580" s="30"/>
      <c r="Z580" s="30"/>
      <c r="AA580" s="32"/>
      <c r="AB580" s="31"/>
      <c r="AC580" s="147"/>
      <c r="AD580" s="147"/>
      <c r="AE580" s="147"/>
      <c r="AF580" s="148"/>
      <c r="AG580" s="147"/>
      <c r="AH580" s="147"/>
      <c r="AI580" s="147"/>
      <c r="AJ580" s="147"/>
      <c r="AK580" s="147"/>
      <c r="AL580" s="149"/>
      <c r="AM580" s="149"/>
      <c r="AN580" s="147"/>
      <c r="AO580" s="147"/>
      <c r="AP580" s="147"/>
      <c r="AQ580" s="147"/>
      <c r="AR580" s="147"/>
      <c r="AS580" s="148"/>
      <c r="AT580" s="150"/>
      <c r="AU580" s="148"/>
    </row>
    <row r="581" spans="1:47" outlineLevel="5" x14ac:dyDescent="0.25">
      <c r="B581" s="12" t="s">
        <v>7208</v>
      </c>
      <c r="C581" s="154"/>
      <c r="D581" s="154" t="s">
        <v>7167</v>
      </c>
      <c r="E581" s="150"/>
      <c r="F581" s="140"/>
      <c r="G581" s="151" t="s">
        <v>6870</v>
      </c>
      <c r="H581" s="151" t="s">
        <v>6868</v>
      </c>
      <c r="I581" s="151">
        <v>50</v>
      </c>
      <c r="J581" s="142" t="s">
        <v>7296</v>
      </c>
      <c r="K581" s="187" t="s">
        <v>7297</v>
      </c>
      <c r="L581" s="144"/>
      <c r="M581" s="186"/>
      <c r="N581" s="185"/>
      <c r="O581" s="185"/>
      <c r="P581" s="185"/>
      <c r="Q581" s="33"/>
      <c r="R581" s="29"/>
      <c r="S581" s="30"/>
      <c r="T581" s="30"/>
      <c r="U581" s="30"/>
      <c r="V581" s="30"/>
      <c r="W581" s="30"/>
      <c r="X581" s="30"/>
      <c r="Y581" s="30"/>
      <c r="Z581" s="30"/>
      <c r="AA581" s="32"/>
      <c r="AB581" s="31"/>
      <c r="AC581" s="147"/>
      <c r="AD581" s="147"/>
      <c r="AE581" s="147"/>
      <c r="AF581" s="148"/>
      <c r="AG581" s="147"/>
      <c r="AH581" s="147"/>
      <c r="AI581" s="147"/>
      <c r="AJ581" s="147"/>
      <c r="AK581" s="147"/>
      <c r="AL581" s="149"/>
      <c r="AM581" s="149"/>
      <c r="AN581" s="147"/>
      <c r="AO581" s="147"/>
      <c r="AP581" s="147"/>
      <c r="AQ581" s="147"/>
      <c r="AR581" s="147"/>
      <c r="AS581" s="148"/>
      <c r="AT581" s="150"/>
      <c r="AU581" s="148"/>
    </row>
    <row r="582" spans="1:47" outlineLevel="5" x14ac:dyDescent="0.25">
      <c r="B582" s="12" t="s">
        <v>7205</v>
      </c>
      <c r="C582" s="154"/>
      <c r="D582" s="154" t="s">
        <v>7167</v>
      </c>
      <c r="E582" s="150"/>
      <c r="F582" s="140"/>
      <c r="G582" s="151" t="s">
        <v>6863</v>
      </c>
      <c r="H582" s="151" t="s">
        <v>6868</v>
      </c>
      <c r="I582" s="151" t="s">
        <v>6866</v>
      </c>
      <c r="J582" s="142" t="s">
        <v>7298</v>
      </c>
      <c r="K582" s="152" t="s">
        <v>7299</v>
      </c>
      <c r="L582" s="144"/>
      <c r="M582" s="186"/>
      <c r="N582" s="185"/>
      <c r="O582" s="185"/>
      <c r="P582" s="185"/>
      <c r="Q582" s="33"/>
      <c r="R582" s="29"/>
      <c r="S582" s="30"/>
      <c r="T582" s="30"/>
      <c r="U582" s="30"/>
      <c r="V582" s="30"/>
      <c r="W582" s="30"/>
      <c r="X582" s="30"/>
      <c r="Y582" s="30"/>
      <c r="Z582" s="30"/>
      <c r="AA582" s="32"/>
      <c r="AB582" s="31"/>
      <c r="AC582" s="147"/>
      <c r="AD582" s="147"/>
      <c r="AE582" s="147"/>
      <c r="AF582" s="148"/>
      <c r="AG582" s="147"/>
      <c r="AH582" s="147"/>
      <c r="AI582" s="147"/>
      <c r="AJ582" s="147"/>
      <c r="AK582" s="147"/>
      <c r="AL582" s="149"/>
      <c r="AM582" s="149"/>
      <c r="AN582" s="147"/>
      <c r="AO582" s="147"/>
      <c r="AP582" s="147"/>
      <c r="AQ582" s="147"/>
      <c r="AR582" s="147"/>
      <c r="AS582" s="148"/>
      <c r="AT582" s="150"/>
      <c r="AU582" s="148"/>
    </row>
    <row r="583" spans="1:47" outlineLevel="5" x14ac:dyDescent="0.25">
      <c r="B583" s="12" t="s">
        <v>7208</v>
      </c>
      <c r="C583" s="154"/>
      <c r="D583" s="154" t="s">
        <v>7167</v>
      </c>
      <c r="E583" s="150"/>
      <c r="F583" s="140"/>
      <c r="G583" s="151" t="s">
        <v>6870</v>
      </c>
      <c r="H583" s="151" t="s">
        <v>6868</v>
      </c>
      <c r="I583" s="151">
        <v>50</v>
      </c>
      <c r="J583" s="142" t="s">
        <v>7300</v>
      </c>
      <c r="K583" s="187" t="s">
        <v>7301</v>
      </c>
      <c r="L583" s="144"/>
      <c r="M583" s="186"/>
      <c r="N583" s="185"/>
      <c r="O583" s="185"/>
      <c r="P583" s="185"/>
      <c r="Q583" s="33"/>
      <c r="R583" s="29"/>
      <c r="S583" s="30"/>
      <c r="T583" s="30"/>
      <c r="U583" s="30"/>
      <c r="V583" s="30"/>
      <c r="W583" s="30"/>
      <c r="X583" s="30"/>
      <c r="Y583" s="30"/>
      <c r="Z583" s="30"/>
      <c r="AA583" s="32"/>
      <c r="AB583" s="31"/>
      <c r="AC583" s="147"/>
      <c r="AD583" s="147"/>
      <c r="AE583" s="147"/>
      <c r="AF583" s="148"/>
      <c r="AG583" s="147"/>
      <c r="AH583" s="147"/>
      <c r="AI583" s="147"/>
      <c r="AJ583" s="147"/>
      <c r="AK583" s="147"/>
      <c r="AL583" s="149"/>
      <c r="AM583" s="149"/>
      <c r="AN583" s="147"/>
      <c r="AO583" s="147"/>
      <c r="AP583" s="147"/>
      <c r="AQ583" s="147"/>
      <c r="AR583" s="147"/>
      <c r="AS583" s="148"/>
      <c r="AT583" s="150"/>
      <c r="AU583" s="148"/>
    </row>
    <row r="584" spans="1:47" outlineLevel="5" x14ac:dyDescent="0.25">
      <c r="B584" s="12" t="s">
        <v>7205</v>
      </c>
      <c r="C584" s="154"/>
      <c r="D584" s="154" t="s">
        <v>7167</v>
      </c>
      <c r="E584" s="150"/>
      <c r="F584" s="140"/>
      <c r="G584" s="151" t="s">
        <v>6863</v>
      </c>
      <c r="H584" s="151" t="s">
        <v>6868</v>
      </c>
      <c r="I584" s="151" t="s">
        <v>6866</v>
      </c>
      <c r="J584" s="142" t="s">
        <v>7302</v>
      </c>
      <c r="K584" s="152" t="s">
        <v>7303</v>
      </c>
      <c r="L584" s="144"/>
      <c r="M584" s="186"/>
      <c r="N584" s="185"/>
      <c r="O584" s="185"/>
      <c r="P584" s="185"/>
      <c r="Q584" s="33"/>
      <c r="R584" s="29"/>
      <c r="S584" s="30"/>
      <c r="T584" s="30"/>
      <c r="U584" s="30"/>
      <c r="V584" s="30"/>
      <c r="W584" s="30"/>
      <c r="X584" s="30"/>
      <c r="Y584" s="30"/>
      <c r="Z584" s="30"/>
      <c r="AA584" s="32"/>
      <c r="AB584" s="31"/>
      <c r="AC584" s="147"/>
      <c r="AD584" s="147"/>
      <c r="AE584" s="147"/>
      <c r="AF584" s="148"/>
      <c r="AG584" s="147"/>
      <c r="AH584" s="147"/>
      <c r="AI584" s="147"/>
      <c r="AJ584" s="147"/>
      <c r="AK584" s="147"/>
      <c r="AL584" s="149"/>
      <c r="AM584" s="149"/>
      <c r="AN584" s="147"/>
      <c r="AO584" s="147"/>
      <c r="AP584" s="147"/>
      <c r="AQ584" s="147"/>
      <c r="AR584" s="147"/>
      <c r="AS584" s="148"/>
      <c r="AT584" s="150"/>
      <c r="AU584" s="148"/>
    </row>
    <row r="585" spans="1:47" outlineLevel="5" x14ac:dyDescent="0.25">
      <c r="B585" s="12" t="s">
        <v>7208</v>
      </c>
      <c r="C585" s="154"/>
      <c r="D585" s="154" t="s">
        <v>7167</v>
      </c>
      <c r="E585" s="150"/>
      <c r="F585" s="140"/>
      <c r="G585" s="151" t="s">
        <v>6870</v>
      </c>
      <c r="H585" s="151" t="s">
        <v>6868</v>
      </c>
      <c r="I585" s="151">
        <v>50</v>
      </c>
      <c r="J585" s="142" t="s">
        <v>7304</v>
      </c>
      <c r="K585" s="187" t="s">
        <v>7305</v>
      </c>
      <c r="L585" s="144"/>
      <c r="M585" s="186"/>
      <c r="N585" s="185"/>
      <c r="O585" s="185"/>
      <c r="P585" s="185"/>
      <c r="Q585" s="33"/>
      <c r="R585" s="29"/>
      <c r="S585" s="30"/>
      <c r="T585" s="30"/>
      <c r="U585" s="30"/>
      <c r="V585" s="30"/>
      <c r="W585" s="30"/>
      <c r="X585" s="30"/>
      <c r="Y585" s="30"/>
      <c r="Z585" s="30"/>
      <c r="AA585" s="32"/>
      <c r="AB585" s="31"/>
      <c r="AC585" s="147"/>
      <c r="AD585" s="147"/>
      <c r="AE585" s="147"/>
      <c r="AF585" s="148"/>
      <c r="AG585" s="147"/>
      <c r="AH585" s="147"/>
      <c r="AI585" s="147"/>
      <c r="AJ585" s="147"/>
      <c r="AK585" s="147"/>
      <c r="AL585" s="149"/>
      <c r="AM585" s="149"/>
      <c r="AN585" s="147"/>
      <c r="AO585" s="147"/>
      <c r="AP585" s="147"/>
      <c r="AQ585" s="147"/>
      <c r="AR585" s="147"/>
      <c r="AS585" s="148"/>
      <c r="AT585" s="150"/>
      <c r="AU585" s="148"/>
    </row>
    <row r="586" spans="1:47" ht="20" outlineLevel="5" x14ac:dyDescent="0.25">
      <c r="B586" s="12" t="s">
        <v>7205</v>
      </c>
      <c r="C586" s="154"/>
      <c r="D586" s="154" t="s">
        <v>7167</v>
      </c>
      <c r="E586" s="150"/>
      <c r="F586" s="140"/>
      <c r="G586" s="151" t="s">
        <v>6863</v>
      </c>
      <c r="H586" s="151" t="s">
        <v>6868</v>
      </c>
      <c r="I586" s="151" t="s">
        <v>6866</v>
      </c>
      <c r="J586" s="142" t="s">
        <v>7306</v>
      </c>
      <c r="K586" s="152" t="s">
        <v>7307</v>
      </c>
      <c r="L586" s="144"/>
      <c r="M586" s="186"/>
      <c r="N586" s="185"/>
      <c r="O586" s="185"/>
      <c r="P586" s="185"/>
      <c r="Q586" s="33"/>
      <c r="R586" s="29"/>
      <c r="S586" s="30"/>
      <c r="T586" s="30"/>
      <c r="U586" s="30"/>
      <c r="V586" s="30"/>
      <c r="W586" s="30"/>
      <c r="X586" s="30"/>
      <c r="Y586" s="30"/>
      <c r="Z586" s="30"/>
      <c r="AA586" s="32"/>
      <c r="AB586" s="31"/>
      <c r="AC586" s="147"/>
      <c r="AD586" s="147"/>
      <c r="AE586" s="147"/>
      <c r="AF586" s="148"/>
      <c r="AG586" s="147"/>
      <c r="AH586" s="147"/>
      <c r="AI586" s="147"/>
      <c r="AJ586" s="147"/>
      <c r="AK586" s="147"/>
      <c r="AL586" s="149"/>
      <c r="AM586" s="149"/>
      <c r="AN586" s="147"/>
      <c r="AO586" s="147"/>
      <c r="AP586" s="147"/>
      <c r="AQ586" s="147"/>
      <c r="AR586" s="147"/>
      <c r="AS586" s="148"/>
      <c r="AT586" s="150"/>
      <c r="AU586" s="148"/>
    </row>
    <row r="587" spans="1:47" ht="20" outlineLevel="5" x14ac:dyDescent="0.25">
      <c r="B587" s="12" t="s">
        <v>7208</v>
      </c>
      <c r="C587" s="154"/>
      <c r="D587" s="154" t="s">
        <v>7167</v>
      </c>
      <c r="E587" s="150"/>
      <c r="F587" s="140"/>
      <c r="G587" s="151" t="s">
        <v>6870</v>
      </c>
      <c r="H587" s="151" t="s">
        <v>6868</v>
      </c>
      <c r="I587" s="151">
        <v>50</v>
      </c>
      <c r="J587" s="142" t="s">
        <v>7308</v>
      </c>
      <c r="K587" s="187" t="s">
        <v>7309</v>
      </c>
      <c r="L587" s="144"/>
      <c r="M587" s="186"/>
      <c r="N587" s="185"/>
      <c r="O587" s="185"/>
      <c r="P587" s="185"/>
      <c r="Q587" s="33"/>
      <c r="R587" s="29"/>
      <c r="S587" s="30"/>
      <c r="T587" s="30"/>
      <c r="U587" s="30"/>
      <c r="V587" s="30"/>
      <c r="W587" s="30"/>
      <c r="X587" s="30"/>
      <c r="Y587" s="30"/>
      <c r="Z587" s="30"/>
      <c r="AA587" s="32"/>
      <c r="AB587" s="31"/>
      <c r="AC587" s="147"/>
      <c r="AD587" s="147"/>
      <c r="AE587" s="147"/>
      <c r="AF587" s="148"/>
      <c r="AG587" s="147"/>
      <c r="AH587" s="147"/>
      <c r="AI587" s="147"/>
      <c r="AJ587" s="147"/>
      <c r="AK587" s="147"/>
      <c r="AL587" s="149"/>
      <c r="AM587" s="149"/>
      <c r="AN587" s="147"/>
      <c r="AO587" s="147"/>
      <c r="AP587" s="147"/>
      <c r="AQ587" s="147"/>
      <c r="AR587" s="147"/>
      <c r="AS587" s="148"/>
      <c r="AT587" s="150"/>
      <c r="AU587" s="148"/>
    </row>
    <row r="588" spans="1:47" outlineLevel="5" x14ac:dyDescent="0.25">
      <c r="B588" s="12" t="s">
        <v>7205</v>
      </c>
      <c r="C588" s="154"/>
      <c r="D588" s="154" t="s">
        <v>7167</v>
      </c>
      <c r="E588" s="150"/>
      <c r="F588" s="140"/>
      <c r="G588" s="151" t="s">
        <v>6863</v>
      </c>
      <c r="H588" s="151" t="s">
        <v>6868</v>
      </c>
      <c r="I588" s="151" t="s">
        <v>6866</v>
      </c>
      <c r="J588" s="142" t="s">
        <v>7310</v>
      </c>
      <c r="K588" s="152" t="s">
        <v>7311</v>
      </c>
      <c r="L588" s="144"/>
      <c r="M588" s="186"/>
      <c r="N588" s="185"/>
      <c r="O588" s="185"/>
      <c r="P588" s="185"/>
      <c r="Q588" s="33"/>
      <c r="R588" s="29"/>
      <c r="S588" s="30"/>
      <c r="T588" s="30"/>
      <c r="U588" s="30"/>
      <c r="V588" s="30"/>
      <c r="W588" s="30"/>
      <c r="X588" s="30"/>
      <c r="Y588" s="30"/>
      <c r="Z588" s="30"/>
      <c r="AA588" s="32"/>
      <c r="AB588" s="31"/>
      <c r="AC588" s="147"/>
      <c r="AD588" s="147"/>
      <c r="AE588" s="147"/>
      <c r="AF588" s="148"/>
      <c r="AG588" s="147"/>
      <c r="AH588" s="147"/>
      <c r="AI588" s="147"/>
      <c r="AJ588" s="147"/>
      <c r="AK588" s="147"/>
      <c r="AL588" s="149"/>
      <c r="AM588" s="149"/>
      <c r="AN588" s="147"/>
      <c r="AO588" s="147"/>
      <c r="AP588" s="147"/>
      <c r="AQ588" s="147"/>
      <c r="AR588" s="147"/>
      <c r="AS588" s="148"/>
      <c r="AT588" s="150"/>
      <c r="AU588" s="148"/>
    </row>
    <row r="589" spans="1:47" outlineLevel="5" x14ac:dyDescent="0.25">
      <c r="B589" s="12" t="s">
        <v>7208</v>
      </c>
      <c r="C589" s="154"/>
      <c r="D589" s="154" t="s">
        <v>7167</v>
      </c>
      <c r="E589" s="150"/>
      <c r="F589" s="140"/>
      <c r="G589" s="151" t="s">
        <v>6870</v>
      </c>
      <c r="H589" s="151" t="s">
        <v>6868</v>
      </c>
      <c r="I589" s="151">
        <v>50</v>
      </c>
      <c r="J589" s="142" t="s">
        <v>7312</v>
      </c>
      <c r="K589" s="187" t="s">
        <v>7313</v>
      </c>
      <c r="L589" s="144"/>
      <c r="M589" s="186"/>
      <c r="N589" s="185"/>
      <c r="O589" s="185"/>
      <c r="P589" s="185"/>
      <c r="Q589" s="33"/>
      <c r="R589" s="29"/>
      <c r="S589" s="30"/>
      <c r="T589" s="30"/>
      <c r="U589" s="30"/>
      <c r="V589" s="30"/>
      <c r="W589" s="30"/>
      <c r="X589" s="30"/>
      <c r="Y589" s="30"/>
      <c r="Z589" s="30"/>
      <c r="AA589" s="32"/>
      <c r="AB589" s="31"/>
      <c r="AC589" s="147"/>
      <c r="AD589" s="147"/>
      <c r="AE589" s="147"/>
      <c r="AF589" s="148"/>
      <c r="AG589" s="147"/>
      <c r="AH589" s="147"/>
      <c r="AI589" s="147"/>
      <c r="AJ589" s="147"/>
      <c r="AK589" s="147"/>
      <c r="AL589" s="149"/>
      <c r="AM589" s="149"/>
      <c r="AN589" s="147"/>
      <c r="AO589" s="147"/>
      <c r="AP589" s="147"/>
      <c r="AQ589" s="147"/>
      <c r="AR589" s="147"/>
      <c r="AS589" s="148"/>
      <c r="AT589" s="150"/>
      <c r="AU589" s="148"/>
    </row>
    <row r="590" spans="1:47" outlineLevel="4" x14ac:dyDescent="0.25">
      <c r="A590" s="180"/>
      <c r="B590" s="137" t="s">
        <v>388</v>
      </c>
      <c r="C590" s="138"/>
      <c r="D590" s="137"/>
      <c r="E590" s="181"/>
      <c r="F590" s="140"/>
      <c r="G590" s="151" t="s">
        <v>6881</v>
      </c>
      <c r="H590" s="151"/>
      <c r="I590" s="151"/>
      <c r="J590" s="142"/>
      <c r="K590" s="187"/>
      <c r="L590" s="144"/>
      <c r="M590" s="186"/>
      <c r="N590" s="185"/>
      <c r="O590" s="185"/>
      <c r="P590" s="185"/>
      <c r="Q590" s="33"/>
      <c r="R590" s="29"/>
      <c r="S590" s="30"/>
      <c r="T590" s="30"/>
      <c r="U590" s="30"/>
      <c r="V590" s="30"/>
      <c r="W590" s="30"/>
      <c r="X590" s="30"/>
      <c r="Y590" s="30"/>
      <c r="Z590" s="30"/>
      <c r="AA590" s="32"/>
      <c r="AB590" s="31"/>
      <c r="AC590" s="147"/>
      <c r="AD590" s="147"/>
      <c r="AE590" s="147"/>
      <c r="AF590" s="148"/>
      <c r="AG590" s="147"/>
      <c r="AH590" s="147"/>
      <c r="AI590" s="147"/>
      <c r="AJ590" s="147"/>
      <c r="AK590" s="147"/>
      <c r="AL590" s="149"/>
      <c r="AM590" s="149"/>
      <c r="AN590" s="147"/>
      <c r="AO590" s="147"/>
      <c r="AP590" s="147"/>
      <c r="AQ590" s="147"/>
      <c r="AR590" s="147"/>
      <c r="AS590" s="148"/>
      <c r="AT590" s="150"/>
      <c r="AU590" s="148"/>
    </row>
    <row r="591" spans="1:47" ht="20" outlineLevel="5" x14ac:dyDescent="0.25">
      <c r="B591" s="12" t="s">
        <v>7314</v>
      </c>
      <c r="C591" s="154"/>
      <c r="D591" s="154" t="s">
        <v>7167</v>
      </c>
      <c r="E591" s="150"/>
      <c r="F591" s="140"/>
      <c r="G591" s="151" t="s">
        <v>6863</v>
      </c>
      <c r="H591" s="151" t="s">
        <v>6868</v>
      </c>
      <c r="I591" s="151" t="s">
        <v>6866</v>
      </c>
      <c r="J591" s="142" t="s">
        <v>7315</v>
      </c>
      <c r="K591" s="152" t="s">
        <v>7316</v>
      </c>
      <c r="L591" s="144"/>
      <c r="M591" s="186"/>
      <c r="N591" s="185"/>
      <c r="O591" s="185"/>
      <c r="P591" s="185"/>
      <c r="Q591" s="33"/>
      <c r="R591" s="29"/>
      <c r="S591" s="30"/>
      <c r="T591" s="30"/>
      <c r="U591" s="30"/>
      <c r="V591" s="30"/>
      <c r="W591" s="30"/>
      <c r="X591" s="30"/>
      <c r="Y591" s="30"/>
      <c r="Z591" s="30"/>
      <c r="AA591" s="32"/>
      <c r="AB591" s="31"/>
      <c r="AC591" s="147"/>
      <c r="AD591" s="147"/>
      <c r="AE591" s="147"/>
      <c r="AF591" s="148"/>
      <c r="AG591" s="147"/>
      <c r="AH591" s="147"/>
      <c r="AI591" s="147"/>
      <c r="AJ591" s="147"/>
      <c r="AK591" s="147"/>
      <c r="AL591" s="149"/>
      <c r="AM591" s="149"/>
      <c r="AN591" s="147"/>
      <c r="AO591" s="147"/>
      <c r="AP591" s="147"/>
      <c r="AQ591" s="147"/>
      <c r="AR591" s="147"/>
      <c r="AS591" s="148"/>
      <c r="AT591" s="150"/>
      <c r="AU591" s="148"/>
    </row>
    <row r="592" spans="1:47" ht="20" outlineLevel="5" x14ac:dyDescent="0.25">
      <c r="B592" s="12" t="s">
        <v>390</v>
      </c>
      <c r="C592" s="154"/>
      <c r="D592" s="154" t="s">
        <v>7167</v>
      </c>
      <c r="E592" s="150"/>
      <c r="F592" s="140"/>
      <c r="G592" s="151" t="s">
        <v>6870</v>
      </c>
      <c r="H592" s="151" t="s">
        <v>6868</v>
      </c>
      <c r="I592" s="151">
        <v>50</v>
      </c>
      <c r="J592" s="142" t="s">
        <v>7317</v>
      </c>
      <c r="K592" s="187" t="s">
        <v>7318</v>
      </c>
      <c r="L592" s="144"/>
      <c r="M592" s="186"/>
      <c r="N592" s="185"/>
      <c r="O592" s="185"/>
      <c r="P592" s="185"/>
      <c r="Q592" s="33"/>
      <c r="R592" s="29"/>
      <c r="S592" s="30"/>
      <c r="T592" s="30"/>
      <c r="U592" s="30"/>
      <c r="V592" s="30"/>
      <c r="W592" s="30"/>
      <c r="X592" s="30"/>
      <c r="Y592" s="30"/>
      <c r="Z592" s="30"/>
      <c r="AA592" s="32"/>
      <c r="AB592" s="31"/>
      <c r="AC592" s="147"/>
      <c r="AD592" s="147"/>
      <c r="AE592" s="147"/>
      <c r="AF592" s="148"/>
      <c r="AG592" s="147"/>
      <c r="AH592" s="147"/>
      <c r="AI592" s="147"/>
      <c r="AJ592" s="147"/>
      <c r="AK592" s="147"/>
      <c r="AL592" s="149"/>
      <c r="AM592" s="149"/>
      <c r="AN592" s="147"/>
      <c r="AO592" s="147"/>
      <c r="AP592" s="147"/>
      <c r="AQ592" s="147"/>
      <c r="AR592" s="147"/>
      <c r="AS592" s="148"/>
      <c r="AT592" s="150"/>
      <c r="AU592" s="148"/>
    </row>
    <row r="593" spans="1:47" outlineLevel="5" x14ac:dyDescent="0.25">
      <c r="B593" s="12" t="s">
        <v>7314</v>
      </c>
      <c r="C593" s="154"/>
      <c r="D593" s="154" t="s">
        <v>7167</v>
      </c>
      <c r="E593" s="150"/>
      <c r="F593" s="140"/>
      <c r="G593" s="151" t="s">
        <v>6863</v>
      </c>
      <c r="H593" s="151" t="s">
        <v>6868</v>
      </c>
      <c r="I593" s="151" t="s">
        <v>6866</v>
      </c>
      <c r="J593" s="142" t="s">
        <v>7319</v>
      </c>
      <c r="K593" s="152" t="s">
        <v>7320</v>
      </c>
      <c r="L593" s="144"/>
      <c r="M593" s="186"/>
      <c r="N593" s="185"/>
      <c r="O593" s="185"/>
      <c r="P593" s="185"/>
      <c r="Q593" s="33"/>
      <c r="R593" s="29"/>
      <c r="S593" s="30"/>
      <c r="T593" s="30"/>
      <c r="U593" s="30"/>
      <c r="V593" s="30"/>
      <c r="W593" s="30"/>
      <c r="X593" s="30"/>
      <c r="Y593" s="30"/>
      <c r="Z593" s="30"/>
      <c r="AA593" s="32"/>
      <c r="AB593" s="31"/>
      <c r="AC593" s="147"/>
      <c r="AD593" s="147"/>
      <c r="AE593" s="147"/>
      <c r="AF593" s="148"/>
      <c r="AG593" s="147"/>
      <c r="AH593" s="147"/>
      <c r="AI593" s="147"/>
      <c r="AJ593" s="147"/>
      <c r="AK593" s="147"/>
      <c r="AL593" s="149"/>
      <c r="AM593" s="149"/>
      <c r="AN593" s="147"/>
      <c r="AO593" s="147"/>
      <c r="AP593" s="147"/>
      <c r="AQ593" s="147"/>
      <c r="AR593" s="147"/>
      <c r="AS593" s="148"/>
      <c r="AT593" s="150"/>
      <c r="AU593" s="148"/>
    </row>
    <row r="594" spans="1:47" outlineLevel="5" x14ac:dyDescent="0.25">
      <c r="B594" s="12" t="s">
        <v>390</v>
      </c>
      <c r="C594" s="154"/>
      <c r="D594" s="154" t="s">
        <v>7167</v>
      </c>
      <c r="E594" s="150"/>
      <c r="F594" s="140"/>
      <c r="G594" s="151" t="s">
        <v>6870</v>
      </c>
      <c r="H594" s="151" t="s">
        <v>6868</v>
      </c>
      <c r="I594" s="151">
        <v>50</v>
      </c>
      <c r="J594" s="142" t="s">
        <v>7321</v>
      </c>
      <c r="K594" s="187" t="s">
        <v>7322</v>
      </c>
      <c r="L594" s="144"/>
      <c r="M594" s="186"/>
      <c r="N594" s="185"/>
      <c r="O594" s="185"/>
      <c r="P594" s="185"/>
      <c r="Q594" s="33"/>
      <c r="R594" s="29"/>
      <c r="S594" s="30"/>
      <c r="T594" s="30"/>
      <c r="U594" s="30"/>
      <c r="V594" s="30"/>
      <c r="W594" s="30"/>
      <c r="X594" s="30"/>
      <c r="Y594" s="30"/>
      <c r="Z594" s="30"/>
      <c r="AA594" s="32"/>
      <c r="AB594" s="31"/>
      <c r="AC594" s="147"/>
      <c r="AD594" s="147"/>
      <c r="AE594" s="147"/>
      <c r="AF594" s="148"/>
      <c r="AG594" s="147"/>
      <c r="AH594" s="147"/>
      <c r="AI594" s="147"/>
      <c r="AJ594" s="147"/>
      <c r="AK594" s="147"/>
      <c r="AL594" s="149"/>
      <c r="AM594" s="149"/>
      <c r="AN594" s="147"/>
      <c r="AO594" s="147"/>
      <c r="AP594" s="147"/>
      <c r="AQ594" s="147"/>
      <c r="AR594" s="147"/>
      <c r="AS594" s="148"/>
      <c r="AT594" s="150"/>
      <c r="AU594" s="148"/>
    </row>
    <row r="595" spans="1:47" outlineLevel="5" x14ac:dyDescent="0.25">
      <c r="B595" s="12" t="s">
        <v>7314</v>
      </c>
      <c r="C595" s="154"/>
      <c r="D595" s="154" t="s">
        <v>7167</v>
      </c>
      <c r="E595" s="150"/>
      <c r="F595" s="140"/>
      <c r="G595" s="151" t="s">
        <v>6863</v>
      </c>
      <c r="H595" s="151" t="s">
        <v>6868</v>
      </c>
      <c r="I595" s="151" t="s">
        <v>6866</v>
      </c>
      <c r="J595" s="142" t="s">
        <v>7323</v>
      </c>
      <c r="K595" s="152" t="s">
        <v>7324</v>
      </c>
      <c r="L595" s="144"/>
      <c r="M595" s="186"/>
      <c r="N595" s="185"/>
      <c r="O595" s="185"/>
      <c r="P595" s="185"/>
      <c r="Q595" s="33"/>
      <c r="R595" s="29"/>
      <c r="S595" s="30"/>
      <c r="T595" s="30"/>
      <c r="U595" s="30"/>
      <c r="V595" s="30"/>
      <c r="W595" s="30"/>
      <c r="X595" s="30"/>
      <c r="Y595" s="30"/>
      <c r="Z595" s="30"/>
      <c r="AA595" s="32"/>
      <c r="AB595" s="31"/>
      <c r="AC595" s="147"/>
      <c r="AD595" s="147"/>
      <c r="AE595" s="147"/>
      <c r="AF595" s="148"/>
      <c r="AG595" s="147"/>
      <c r="AH595" s="147"/>
      <c r="AI595" s="147"/>
      <c r="AJ595" s="147"/>
      <c r="AK595" s="147"/>
      <c r="AL595" s="149"/>
      <c r="AM595" s="149"/>
      <c r="AN595" s="147"/>
      <c r="AO595" s="147"/>
      <c r="AP595" s="147"/>
      <c r="AQ595" s="147"/>
      <c r="AR595" s="147"/>
      <c r="AS595" s="148"/>
      <c r="AT595" s="150"/>
      <c r="AU595" s="148"/>
    </row>
    <row r="596" spans="1:47" outlineLevel="5" x14ac:dyDescent="0.25">
      <c r="B596" s="12" t="s">
        <v>390</v>
      </c>
      <c r="C596" s="154"/>
      <c r="D596" s="154" t="s">
        <v>7167</v>
      </c>
      <c r="E596" s="150"/>
      <c r="F596" s="140"/>
      <c r="G596" s="151" t="s">
        <v>6870</v>
      </c>
      <c r="H596" s="151" t="s">
        <v>6868</v>
      </c>
      <c r="I596" s="151">
        <v>50</v>
      </c>
      <c r="J596" s="142" t="s">
        <v>7325</v>
      </c>
      <c r="K596" s="187" t="s">
        <v>7326</v>
      </c>
      <c r="L596" s="144"/>
      <c r="M596" s="186"/>
      <c r="N596" s="185"/>
      <c r="O596" s="185"/>
      <c r="P596" s="185"/>
      <c r="Q596" s="33"/>
      <c r="R596" s="29"/>
      <c r="S596" s="30"/>
      <c r="T596" s="30"/>
      <c r="U596" s="30"/>
      <c r="V596" s="30"/>
      <c r="W596" s="30"/>
      <c r="X596" s="30"/>
      <c r="Y596" s="30"/>
      <c r="Z596" s="30"/>
      <c r="AA596" s="32"/>
      <c r="AB596" s="31"/>
      <c r="AC596" s="147"/>
      <c r="AD596" s="147"/>
      <c r="AE596" s="147"/>
      <c r="AF596" s="148"/>
      <c r="AG596" s="147"/>
      <c r="AH596" s="147"/>
      <c r="AI596" s="147"/>
      <c r="AJ596" s="147"/>
      <c r="AK596" s="147"/>
      <c r="AL596" s="149"/>
      <c r="AM596" s="149"/>
      <c r="AN596" s="147"/>
      <c r="AO596" s="147"/>
      <c r="AP596" s="147"/>
      <c r="AQ596" s="147"/>
      <c r="AR596" s="147"/>
      <c r="AS596" s="148"/>
      <c r="AT596" s="150"/>
      <c r="AU596" s="148"/>
    </row>
    <row r="597" spans="1:47" outlineLevel="5" x14ac:dyDescent="0.25">
      <c r="B597" s="12" t="s">
        <v>7314</v>
      </c>
      <c r="C597" s="154"/>
      <c r="D597" s="154" t="s">
        <v>7167</v>
      </c>
      <c r="E597" s="150"/>
      <c r="F597" s="140"/>
      <c r="G597" s="151" t="s">
        <v>6863</v>
      </c>
      <c r="H597" s="151" t="s">
        <v>6868</v>
      </c>
      <c r="I597" s="151" t="s">
        <v>6866</v>
      </c>
      <c r="J597" s="142" t="s">
        <v>7327</v>
      </c>
      <c r="K597" s="152" t="s">
        <v>7328</v>
      </c>
      <c r="L597" s="144"/>
      <c r="M597" s="186"/>
      <c r="N597" s="185"/>
      <c r="O597" s="185"/>
      <c r="P597" s="185"/>
      <c r="Q597" s="33"/>
      <c r="R597" s="29"/>
      <c r="S597" s="30"/>
      <c r="T597" s="30"/>
      <c r="U597" s="30"/>
      <c r="V597" s="30"/>
      <c r="W597" s="30"/>
      <c r="X597" s="30"/>
      <c r="Y597" s="30"/>
      <c r="Z597" s="30"/>
      <c r="AA597" s="32"/>
      <c r="AB597" s="31"/>
      <c r="AC597" s="147"/>
      <c r="AD597" s="147"/>
      <c r="AE597" s="147"/>
      <c r="AF597" s="148"/>
      <c r="AG597" s="147"/>
      <c r="AH597" s="147"/>
      <c r="AI597" s="147"/>
      <c r="AJ597" s="147"/>
      <c r="AK597" s="147"/>
      <c r="AL597" s="149"/>
      <c r="AM597" s="149"/>
      <c r="AN597" s="147"/>
      <c r="AO597" s="147"/>
      <c r="AP597" s="147"/>
      <c r="AQ597" s="147"/>
      <c r="AR597" s="147"/>
      <c r="AS597" s="148"/>
      <c r="AT597" s="150"/>
      <c r="AU597" s="148"/>
    </row>
    <row r="598" spans="1:47" ht="20" outlineLevel="5" x14ac:dyDescent="0.25">
      <c r="B598" s="12" t="s">
        <v>390</v>
      </c>
      <c r="C598" s="154"/>
      <c r="D598" s="154" t="s">
        <v>7167</v>
      </c>
      <c r="E598" s="150"/>
      <c r="F598" s="140"/>
      <c r="G598" s="151" t="s">
        <v>6870</v>
      </c>
      <c r="H598" s="151" t="s">
        <v>6868</v>
      </c>
      <c r="I598" s="151">
        <v>50</v>
      </c>
      <c r="J598" s="142" t="s">
        <v>7328</v>
      </c>
      <c r="K598" s="187" t="s">
        <v>7329</v>
      </c>
      <c r="L598" s="144"/>
      <c r="M598" s="186"/>
      <c r="N598" s="185"/>
      <c r="O598" s="185"/>
      <c r="P598" s="185"/>
      <c r="Q598" s="33"/>
      <c r="R598" s="29"/>
      <c r="S598" s="30"/>
      <c r="T598" s="30"/>
      <c r="U598" s="30"/>
      <c r="V598" s="30"/>
      <c r="W598" s="30"/>
      <c r="X598" s="30"/>
      <c r="Y598" s="30"/>
      <c r="Z598" s="30"/>
      <c r="AA598" s="32"/>
      <c r="AB598" s="31"/>
      <c r="AC598" s="147"/>
      <c r="AD598" s="147"/>
      <c r="AE598" s="147"/>
      <c r="AF598" s="148"/>
      <c r="AG598" s="147"/>
      <c r="AH598" s="147"/>
      <c r="AI598" s="147"/>
      <c r="AJ598" s="147"/>
      <c r="AK598" s="147"/>
      <c r="AL598" s="149"/>
      <c r="AM598" s="149"/>
      <c r="AN598" s="147"/>
      <c r="AO598" s="147"/>
      <c r="AP598" s="147"/>
      <c r="AQ598" s="147"/>
      <c r="AR598" s="147"/>
      <c r="AS598" s="148"/>
      <c r="AT598" s="150"/>
      <c r="AU598" s="148"/>
    </row>
    <row r="599" spans="1:47" ht="20" outlineLevel="5" x14ac:dyDescent="0.25">
      <c r="B599" s="12" t="s">
        <v>7314</v>
      </c>
      <c r="C599" s="154"/>
      <c r="D599" s="154" t="s">
        <v>7167</v>
      </c>
      <c r="E599" s="150"/>
      <c r="F599" s="140"/>
      <c r="G599" s="151" t="s">
        <v>6863</v>
      </c>
      <c r="H599" s="151" t="s">
        <v>6868</v>
      </c>
      <c r="I599" s="151" t="s">
        <v>6866</v>
      </c>
      <c r="J599" s="142" t="s">
        <v>7330</v>
      </c>
      <c r="K599" s="152" t="s">
        <v>7331</v>
      </c>
      <c r="L599" s="144"/>
      <c r="M599" s="186"/>
      <c r="N599" s="185"/>
      <c r="O599" s="185"/>
      <c r="P599" s="185"/>
      <c r="Q599" s="33"/>
      <c r="R599" s="29"/>
      <c r="S599" s="30"/>
      <c r="T599" s="30"/>
      <c r="U599" s="30"/>
      <c r="V599" s="30"/>
      <c r="W599" s="30"/>
      <c r="X599" s="30"/>
      <c r="Y599" s="30"/>
      <c r="Z599" s="30"/>
      <c r="AA599" s="32"/>
      <c r="AB599" s="31"/>
      <c r="AC599" s="147"/>
      <c r="AD599" s="147"/>
      <c r="AE599" s="147"/>
      <c r="AF599" s="148"/>
      <c r="AG599" s="147"/>
      <c r="AH599" s="147"/>
      <c r="AI599" s="147"/>
      <c r="AJ599" s="147"/>
      <c r="AK599" s="147"/>
      <c r="AL599" s="149"/>
      <c r="AM599" s="149"/>
      <c r="AN599" s="147"/>
      <c r="AO599" s="147"/>
      <c r="AP599" s="147"/>
      <c r="AQ599" s="147"/>
      <c r="AR599" s="147"/>
      <c r="AS599" s="148"/>
      <c r="AT599" s="150"/>
      <c r="AU599" s="148"/>
    </row>
    <row r="600" spans="1:47" ht="20" outlineLevel="5" x14ac:dyDescent="0.25">
      <c r="B600" s="12" t="s">
        <v>390</v>
      </c>
      <c r="C600" s="154"/>
      <c r="D600" s="154" t="s">
        <v>7167</v>
      </c>
      <c r="E600" s="150"/>
      <c r="F600" s="140"/>
      <c r="G600" s="151" t="s">
        <v>6870</v>
      </c>
      <c r="H600" s="151" t="s">
        <v>6868</v>
      </c>
      <c r="I600" s="151">
        <v>50</v>
      </c>
      <c r="J600" s="142" t="s">
        <v>7332</v>
      </c>
      <c r="K600" s="187" t="s">
        <v>7333</v>
      </c>
      <c r="L600" s="144"/>
      <c r="M600" s="186"/>
      <c r="N600" s="185"/>
      <c r="O600" s="185"/>
      <c r="P600" s="185"/>
      <c r="Q600" s="33"/>
      <c r="R600" s="29"/>
      <c r="S600" s="30"/>
      <c r="T600" s="30"/>
      <c r="U600" s="30"/>
      <c r="V600" s="30"/>
      <c r="W600" s="30"/>
      <c r="X600" s="30"/>
      <c r="Y600" s="30"/>
      <c r="Z600" s="30"/>
      <c r="AA600" s="32"/>
      <c r="AB600" s="31"/>
      <c r="AC600" s="147"/>
      <c r="AD600" s="147"/>
      <c r="AE600" s="147"/>
      <c r="AF600" s="148"/>
      <c r="AG600" s="147"/>
      <c r="AH600" s="147"/>
      <c r="AI600" s="147"/>
      <c r="AJ600" s="147"/>
      <c r="AK600" s="147"/>
      <c r="AL600" s="149"/>
      <c r="AM600" s="149"/>
      <c r="AN600" s="147"/>
      <c r="AO600" s="147"/>
      <c r="AP600" s="147"/>
      <c r="AQ600" s="147"/>
      <c r="AR600" s="147"/>
      <c r="AS600" s="148"/>
      <c r="AT600" s="150"/>
      <c r="AU600" s="148"/>
    </row>
    <row r="601" spans="1:47" ht="20" outlineLevel="5" x14ac:dyDescent="0.25">
      <c r="B601" s="12" t="s">
        <v>7314</v>
      </c>
      <c r="C601" s="154"/>
      <c r="D601" s="154" t="s">
        <v>7167</v>
      </c>
      <c r="E601" s="150"/>
      <c r="F601" s="140"/>
      <c r="G601" s="151" t="s">
        <v>6863</v>
      </c>
      <c r="H601" s="151" t="s">
        <v>6868</v>
      </c>
      <c r="I601" s="151" t="s">
        <v>6866</v>
      </c>
      <c r="J601" s="142" t="s">
        <v>7334</v>
      </c>
      <c r="K601" s="152" t="s">
        <v>7335</v>
      </c>
      <c r="L601" s="144"/>
      <c r="M601" s="186"/>
      <c r="N601" s="185"/>
      <c r="O601" s="185"/>
      <c r="P601" s="185"/>
      <c r="Q601" s="33"/>
      <c r="R601" s="29"/>
      <c r="S601" s="30"/>
      <c r="T601" s="30"/>
      <c r="U601" s="30"/>
      <c r="V601" s="30"/>
      <c r="W601" s="30"/>
      <c r="X601" s="30"/>
      <c r="Y601" s="30"/>
      <c r="Z601" s="30"/>
      <c r="AA601" s="32"/>
      <c r="AB601" s="31"/>
      <c r="AC601" s="147"/>
      <c r="AD601" s="147"/>
      <c r="AE601" s="147"/>
      <c r="AF601" s="148"/>
      <c r="AG601" s="147"/>
      <c r="AH601" s="147"/>
      <c r="AI601" s="147"/>
      <c r="AJ601" s="147"/>
      <c r="AK601" s="147"/>
      <c r="AL601" s="149"/>
      <c r="AM601" s="149"/>
      <c r="AN601" s="147"/>
      <c r="AO601" s="147"/>
      <c r="AP601" s="147"/>
      <c r="AQ601" s="147"/>
      <c r="AR601" s="147"/>
      <c r="AS601" s="148"/>
      <c r="AT601" s="150"/>
      <c r="AU601" s="148"/>
    </row>
    <row r="602" spans="1:47" ht="20" outlineLevel="5" x14ac:dyDescent="0.25">
      <c r="B602" s="12" t="s">
        <v>390</v>
      </c>
      <c r="C602" s="154"/>
      <c r="D602" s="154" t="s">
        <v>7167</v>
      </c>
      <c r="E602" s="150"/>
      <c r="F602" s="140"/>
      <c r="G602" s="151" t="s">
        <v>6870</v>
      </c>
      <c r="H602" s="151" t="s">
        <v>6868</v>
      </c>
      <c r="I602" s="151">
        <v>50</v>
      </c>
      <c r="J602" s="142" t="s">
        <v>7336</v>
      </c>
      <c r="K602" s="187" t="s">
        <v>7337</v>
      </c>
      <c r="L602" s="144"/>
      <c r="M602" s="186"/>
      <c r="N602" s="185"/>
      <c r="O602" s="185"/>
      <c r="P602" s="185"/>
      <c r="Q602" s="33"/>
      <c r="R602" s="29"/>
      <c r="S602" s="30"/>
      <c r="T602" s="30"/>
      <c r="U602" s="30"/>
      <c r="V602" s="30"/>
      <c r="W602" s="30"/>
      <c r="X602" s="30"/>
      <c r="Y602" s="30"/>
      <c r="Z602" s="30"/>
      <c r="AA602" s="32"/>
      <c r="AB602" s="31"/>
      <c r="AC602" s="147"/>
      <c r="AD602" s="147"/>
      <c r="AE602" s="147"/>
      <c r="AF602" s="148"/>
      <c r="AG602" s="147"/>
      <c r="AH602" s="147"/>
      <c r="AI602" s="147"/>
      <c r="AJ602" s="147"/>
      <c r="AK602" s="147"/>
      <c r="AL602" s="149"/>
      <c r="AM602" s="149"/>
      <c r="AN602" s="147"/>
      <c r="AO602" s="147"/>
      <c r="AP602" s="147"/>
      <c r="AQ602" s="147"/>
      <c r="AR602" s="147"/>
      <c r="AS602" s="148"/>
      <c r="AT602" s="150"/>
      <c r="AU602" s="148"/>
    </row>
    <row r="603" spans="1:47" ht="20" outlineLevel="5" x14ac:dyDescent="0.25">
      <c r="B603" s="12" t="s">
        <v>7314</v>
      </c>
      <c r="C603" s="154"/>
      <c r="D603" s="154" t="s">
        <v>7167</v>
      </c>
      <c r="E603" s="150"/>
      <c r="F603" s="140"/>
      <c r="G603" s="151" t="s">
        <v>6863</v>
      </c>
      <c r="H603" s="151" t="s">
        <v>6868</v>
      </c>
      <c r="I603" s="151" t="s">
        <v>6866</v>
      </c>
      <c r="J603" s="142" t="s">
        <v>7338</v>
      </c>
      <c r="K603" s="152" t="s">
        <v>7339</v>
      </c>
      <c r="L603" s="144"/>
      <c r="M603" s="186"/>
      <c r="N603" s="185"/>
      <c r="O603" s="185"/>
      <c r="P603" s="185"/>
      <c r="Q603" s="33"/>
      <c r="R603" s="29"/>
      <c r="S603" s="30"/>
      <c r="T603" s="30"/>
      <c r="U603" s="30"/>
      <c r="V603" s="30"/>
      <c r="W603" s="30"/>
      <c r="X603" s="30"/>
      <c r="Y603" s="30"/>
      <c r="Z603" s="30"/>
      <c r="AA603" s="32"/>
      <c r="AB603" s="31"/>
      <c r="AC603" s="147"/>
      <c r="AD603" s="147"/>
      <c r="AE603" s="147"/>
      <c r="AF603" s="148"/>
      <c r="AG603" s="147"/>
      <c r="AH603" s="147"/>
      <c r="AI603" s="147"/>
      <c r="AJ603" s="147"/>
      <c r="AK603" s="147"/>
      <c r="AL603" s="149"/>
      <c r="AM603" s="149"/>
      <c r="AN603" s="147"/>
      <c r="AO603" s="147"/>
      <c r="AP603" s="147"/>
      <c r="AQ603" s="147"/>
      <c r="AR603" s="147"/>
      <c r="AS603" s="148"/>
      <c r="AT603" s="150"/>
      <c r="AU603" s="148"/>
    </row>
    <row r="604" spans="1:47" ht="20" outlineLevel="5" x14ac:dyDescent="0.25">
      <c r="B604" s="12" t="s">
        <v>390</v>
      </c>
      <c r="C604" s="154"/>
      <c r="D604" s="154" t="s">
        <v>7167</v>
      </c>
      <c r="E604" s="150"/>
      <c r="F604" s="140"/>
      <c r="G604" s="151" t="s">
        <v>6870</v>
      </c>
      <c r="H604" s="151" t="s">
        <v>6868</v>
      </c>
      <c r="I604" s="151">
        <v>50</v>
      </c>
      <c r="J604" s="142" t="s">
        <v>7340</v>
      </c>
      <c r="K604" s="187" t="s">
        <v>7341</v>
      </c>
      <c r="L604" s="144"/>
      <c r="M604" s="186"/>
      <c r="N604" s="185"/>
      <c r="O604" s="185"/>
      <c r="P604" s="185"/>
      <c r="Q604" s="33"/>
      <c r="R604" s="29"/>
      <c r="S604" s="30"/>
      <c r="T604" s="30"/>
      <c r="U604" s="30"/>
      <c r="V604" s="30"/>
      <c r="W604" s="30"/>
      <c r="X604" s="30"/>
      <c r="Y604" s="30"/>
      <c r="Z604" s="30"/>
      <c r="AA604" s="32"/>
      <c r="AB604" s="31"/>
      <c r="AC604" s="147"/>
      <c r="AD604" s="147"/>
      <c r="AE604" s="147"/>
      <c r="AF604" s="148"/>
      <c r="AG604" s="147"/>
      <c r="AH604" s="147"/>
      <c r="AI604" s="147"/>
      <c r="AJ604" s="147"/>
      <c r="AK604" s="147"/>
      <c r="AL604" s="149"/>
      <c r="AM604" s="149"/>
      <c r="AN604" s="147"/>
      <c r="AO604" s="147"/>
      <c r="AP604" s="147"/>
      <c r="AQ604" s="147"/>
      <c r="AR604" s="147"/>
      <c r="AS604" s="148"/>
      <c r="AT604" s="150"/>
      <c r="AU604" s="148"/>
    </row>
    <row r="605" spans="1:47" ht="20" outlineLevel="5" x14ac:dyDescent="0.25">
      <c r="B605" s="12" t="s">
        <v>7314</v>
      </c>
      <c r="C605" s="154"/>
      <c r="D605" s="154" t="s">
        <v>7167</v>
      </c>
      <c r="E605" s="150"/>
      <c r="F605" s="140"/>
      <c r="G605" s="151" t="s">
        <v>6863</v>
      </c>
      <c r="H605" s="151" t="s">
        <v>6868</v>
      </c>
      <c r="I605" s="151" t="s">
        <v>6866</v>
      </c>
      <c r="J605" s="142" t="s">
        <v>7342</v>
      </c>
      <c r="K605" s="152" t="s">
        <v>7343</v>
      </c>
      <c r="L605" s="144"/>
      <c r="M605" s="186"/>
      <c r="N605" s="185"/>
      <c r="O605" s="185"/>
      <c r="P605" s="185"/>
      <c r="Q605" s="33"/>
      <c r="R605" s="29"/>
      <c r="S605" s="30"/>
      <c r="T605" s="30"/>
      <c r="U605" s="30"/>
      <c r="V605" s="30"/>
      <c r="W605" s="30"/>
      <c r="X605" s="30"/>
      <c r="Y605" s="30"/>
      <c r="Z605" s="30"/>
      <c r="AA605" s="32"/>
      <c r="AB605" s="31"/>
      <c r="AC605" s="147"/>
      <c r="AD605" s="147"/>
      <c r="AE605" s="147"/>
      <c r="AF605" s="148"/>
      <c r="AG605" s="147"/>
      <c r="AH605" s="147"/>
      <c r="AI605" s="147"/>
      <c r="AJ605" s="147"/>
      <c r="AK605" s="147"/>
      <c r="AL605" s="149"/>
      <c r="AM605" s="149"/>
      <c r="AN605" s="147"/>
      <c r="AO605" s="147"/>
      <c r="AP605" s="147"/>
      <c r="AQ605" s="147"/>
      <c r="AR605" s="147"/>
      <c r="AS605" s="148"/>
      <c r="AT605" s="150"/>
      <c r="AU605" s="148"/>
    </row>
    <row r="606" spans="1:47" ht="20" outlineLevel="5" x14ac:dyDescent="0.25">
      <c r="B606" s="12" t="s">
        <v>390</v>
      </c>
      <c r="C606" s="154"/>
      <c r="D606" s="154" t="s">
        <v>7167</v>
      </c>
      <c r="E606" s="150"/>
      <c r="F606" s="140"/>
      <c r="G606" s="151" t="s">
        <v>6870</v>
      </c>
      <c r="H606" s="151" t="s">
        <v>6868</v>
      </c>
      <c r="I606" s="151">
        <v>50</v>
      </c>
      <c r="J606" s="142" t="s">
        <v>7344</v>
      </c>
      <c r="K606" s="187" t="s">
        <v>7345</v>
      </c>
      <c r="L606" s="144"/>
      <c r="M606" s="186"/>
      <c r="N606" s="185"/>
      <c r="O606" s="185"/>
      <c r="P606" s="185"/>
      <c r="Q606" s="33"/>
      <c r="R606" s="29"/>
      <c r="S606" s="30"/>
      <c r="T606" s="30"/>
      <c r="U606" s="30"/>
      <c r="V606" s="30"/>
      <c r="W606" s="30"/>
      <c r="X606" s="30"/>
      <c r="Y606" s="30"/>
      <c r="Z606" s="30"/>
      <c r="AA606" s="32"/>
      <c r="AB606" s="31"/>
      <c r="AC606" s="147"/>
      <c r="AD606" s="147"/>
      <c r="AE606" s="147"/>
      <c r="AF606" s="148"/>
      <c r="AG606" s="147"/>
      <c r="AH606" s="147"/>
      <c r="AI606" s="147"/>
      <c r="AJ606" s="147"/>
      <c r="AK606" s="147"/>
      <c r="AL606" s="149"/>
      <c r="AM606" s="149"/>
      <c r="AN606" s="147"/>
      <c r="AO606" s="147"/>
      <c r="AP606" s="147"/>
      <c r="AQ606" s="147"/>
      <c r="AR606" s="147"/>
      <c r="AS606" s="148"/>
      <c r="AT606" s="150"/>
      <c r="AU606" s="148"/>
    </row>
    <row r="607" spans="1:47" outlineLevel="4" x14ac:dyDescent="0.25">
      <c r="A607" s="180"/>
      <c r="B607" s="137" t="s">
        <v>406</v>
      </c>
      <c r="C607" s="138"/>
      <c r="D607" s="137"/>
      <c r="E607" s="181"/>
      <c r="F607" s="140"/>
      <c r="G607" s="151" t="s">
        <v>6881</v>
      </c>
      <c r="H607" s="151"/>
      <c r="I607" s="151"/>
      <c r="J607" s="142" t="s">
        <v>7346</v>
      </c>
      <c r="K607" s="152"/>
      <c r="L607" s="144"/>
      <c r="M607" s="186"/>
      <c r="N607" s="185"/>
      <c r="O607" s="185"/>
      <c r="P607" s="185"/>
      <c r="Q607" s="33"/>
      <c r="R607" s="29"/>
      <c r="S607" s="30"/>
      <c r="T607" s="30"/>
      <c r="U607" s="30"/>
      <c r="V607" s="30"/>
      <c r="W607" s="30"/>
      <c r="X607" s="30"/>
      <c r="Y607" s="30"/>
      <c r="Z607" s="30"/>
      <c r="AA607" s="32"/>
      <c r="AB607" s="31"/>
      <c r="AC607" s="147"/>
      <c r="AD607" s="147"/>
      <c r="AE607" s="147"/>
      <c r="AF607" s="148"/>
      <c r="AG607" s="147"/>
      <c r="AH607" s="147"/>
      <c r="AI607" s="147"/>
      <c r="AJ607" s="147"/>
      <c r="AK607" s="147"/>
      <c r="AL607" s="149"/>
      <c r="AM607" s="149"/>
      <c r="AN607" s="147"/>
      <c r="AO607" s="147"/>
      <c r="AP607" s="147"/>
      <c r="AQ607" s="147"/>
      <c r="AR607" s="147"/>
      <c r="AS607" s="148"/>
      <c r="AT607" s="150"/>
      <c r="AU607" s="148"/>
    </row>
    <row r="608" spans="1:47" ht="20" outlineLevel="5" x14ac:dyDescent="0.25">
      <c r="B608" s="12" t="s">
        <v>407</v>
      </c>
      <c r="C608" s="154" t="s">
        <v>7347</v>
      </c>
      <c r="D608" s="12" t="s">
        <v>7348</v>
      </c>
      <c r="E608" s="150"/>
      <c r="F608" s="140"/>
      <c r="G608" s="151" t="s">
        <v>6863</v>
      </c>
      <c r="H608" s="151" t="s">
        <v>6868</v>
      </c>
      <c r="I608" s="151">
        <v>50</v>
      </c>
      <c r="J608" s="142" t="s">
        <v>7349</v>
      </c>
      <c r="K608" s="152" t="s">
        <v>7350</v>
      </c>
      <c r="L608" s="144"/>
      <c r="M608" s="186"/>
      <c r="N608" s="185"/>
      <c r="O608" s="185"/>
      <c r="P608" s="185"/>
      <c r="Q608" s="33"/>
      <c r="R608" s="29"/>
      <c r="S608" s="30"/>
      <c r="T608" s="30"/>
      <c r="U608" s="30"/>
      <c r="V608" s="30"/>
      <c r="W608" s="30"/>
      <c r="X608" s="30"/>
      <c r="Y608" s="30"/>
      <c r="Z608" s="30"/>
      <c r="AA608" s="32"/>
      <c r="AB608" s="31"/>
      <c r="AC608" s="147"/>
      <c r="AD608" s="147"/>
      <c r="AE608" s="147"/>
      <c r="AF608" s="148"/>
      <c r="AG608" s="147"/>
      <c r="AH608" s="147"/>
      <c r="AI608" s="147"/>
      <c r="AJ608" s="147"/>
      <c r="AK608" s="147"/>
      <c r="AL608" s="149"/>
      <c r="AM608" s="149"/>
      <c r="AN608" s="147"/>
      <c r="AO608" s="147"/>
      <c r="AP608" s="147"/>
      <c r="AQ608" s="147"/>
      <c r="AR608" s="147"/>
      <c r="AS608" s="148"/>
      <c r="AT608" s="150"/>
      <c r="AU608" s="148"/>
    </row>
    <row r="609" spans="1:47" ht="20" outlineLevel="5" x14ac:dyDescent="0.25">
      <c r="B609" s="12" t="s">
        <v>408</v>
      </c>
      <c r="C609" s="154" t="s">
        <v>7351</v>
      </c>
      <c r="D609" s="12" t="s">
        <v>7352</v>
      </c>
      <c r="E609" s="150"/>
      <c r="F609" s="140"/>
      <c r="G609" s="151" t="s">
        <v>6870</v>
      </c>
      <c r="H609" s="151" t="s">
        <v>6868</v>
      </c>
      <c r="I609" s="151">
        <v>200</v>
      </c>
      <c r="J609" s="142"/>
      <c r="K609" s="152"/>
      <c r="L609" s="144"/>
      <c r="M609" s="186"/>
      <c r="N609" s="185"/>
      <c r="O609" s="185"/>
      <c r="P609" s="185"/>
      <c r="Q609" s="33"/>
      <c r="R609" s="29"/>
      <c r="S609" s="30"/>
      <c r="T609" s="30"/>
      <c r="U609" s="30"/>
      <c r="V609" s="30"/>
      <c r="W609" s="30"/>
      <c r="X609" s="30"/>
      <c r="Y609" s="30"/>
      <c r="Z609" s="30"/>
      <c r="AA609" s="32"/>
      <c r="AB609" s="31"/>
      <c r="AC609" s="147"/>
      <c r="AD609" s="147"/>
      <c r="AE609" s="147"/>
      <c r="AF609" s="148"/>
      <c r="AG609" s="147"/>
      <c r="AH609" s="147"/>
      <c r="AI609" s="147"/>
      <c r="AJ609" s="147"/>
      <c r="AK609" s="147"/>
      <c r="AL609" s="149"/>
      <c r="AM609" s="149"/>
      <c r="AN609" s="147"/>
      <c r="AO609" s="147"/>
      <c r="AP609" s="147"/>
      <c r="AQ609" s="147"/>
      <c r="AR609" s="147"/>
      <c r="AS609" s="148"/>
      <c r="AT609" s="150"/>
      <c r="AU609" s="148"/>
    </row>
    <row r="610" spans="1:47" ht="20" outlineLevel="5" x14ac:dyDescent="0.25">
      <c r="B610" s="12" t="s">
        <v>409</v>
      </c>
      <c r="C610" s="154"/>
      <c r="D610" s="12"/>
      <c r="E610" s="150"/>
      <c r="F610" s="140"/>
      <c r="G610" s="151" t="s">
        <v>6870</v>
      </c>
      <c r="H610" s="151" t="s">
        <v>6868</v>
      </c>
      <c r="I610" s="151">
        <v>2</v>
      </c>
      <c r="J610" s="142" t="s">
        <v>7353</v>
      </c>
      <c r="K610" s="152" t="s">
        <v>7142</v>
      </c>
      <c r="L610" s="144"/>
      <c r="M610" s="186"/>
      <c r="N610" s="185"/>
      <c r="O610" s="185"/>
      <c r="P610" s="185"/>
      <c r="Q610" s="33"/>
      <c r="R610" s="29"/>
      <c r="S610" s="30"/>
      <c r="T610" s="30"/>
      <c r="U610" s="30"/>
      <c r="V610" s="30"/>
      <c r="W610" s="30"/>
      <c r="X610" s="30"/>
      <c r="Y610" s="30"/>
      <c r="Z610" s="30"/>
      <c r="AA610" s="32"/>
      <c r="AB610" s="31"/>
      <c r="AC610" s="147"/>
      <c r="AD610" s="147"/>
      <c r="AE610" s="147"/>
      <c r="AF610" s="148"/>
      <c r="AG610" s="147"/>
      <c r="AH610" s="147"/>
      <c r="AI610" s="147"/>
      <c r="AJ610" s="147"/>
      <c r="AK610" s="147"/>
      <c r="AL610" s="149"/>
      <c r="AM610" s="149"/>
      <c r="AN610" s="147"/>
      <c r="AO610" s="147"/>
      <c r="AP610" s="147"/>
      <c r="AQ610" s="147"/>
      <c r="AR610" s="147"/>
      <c r="AS610" s="148"/>
      <c r="AT610" s="150"/>
      <c r="AU610" s="148"/>
    </row>
    <row r="611" spans="1:47" ht="20" outlineLevel="4" x14ac:dyDescent="0.25">
      <c r="A611" s="180"/>
      <c r="B611" s="137" t="s">
        <v>410</v>
      </c>
      <c r="C611" s="138"/>
      <c r="D611" s="137"/>
      <c r="E611" s="181"/>
      <c r="F611" s="140"/>
      <c r="G611" s="151" t="s">
        <v>6881</v>
      </c>
      <c r="H611" s="151"/>
      <c r="I611" s="151"/>
      <c r="J611" s="142" t="s">
        <v>7354</v>
      </c>
      <c r="K611" s="187"/>
      <c r="L611" s="144"/>
      <c r="M611" s="186"/>
      <c r="N611" s="185"/>
      <c r="O611" s="185"/>
      <c r="P611" s="185"/>
      <c r="Q611" s="33"/>
      <c r="R611" s="29"/>
      <c r="S611" s="30"/>
      <c r="T611" s="30"/>
      <c r="U611" s="30"/>
      <c r="V611" s="30"/>
      <c r="W611" s="30"/>
      <c r="X611" s="30"/>
      <c r="Y611" s="30"/>
      <c r="Z611" s="30"/>
      <c r="AA611" s="32"/>
      <c r="AB611" s="31"/>
      <c r="AC611" s="147"/>
      <c r="AD611" s="147"/>
      <c r="AE611" s="147"/>
      <c r="AF611" s="148"/>
      <c r="AG611" s="147"/>
      <c r="AH611" s="147"/>
      <c r="AI611" s="147"/>
      <c r="AJ611" s="147"/>
      <c r="AK611" s="147"/>
      <c r="AL611" s="149"/>
      <c r="AM611" s="149"/>
      <c r="AN611" s="147"/>
      <c r="AO611" s="147"/>
      <c r="AP611" s="147"/>
      <c r="AQ611" s="147"/>
      <c r="AR611" s="147"/>
      <c r="AS611" s="148"/>
      <c r="AT611" s="150"/>
      <c r="AU611" s="148"/>
    </row>
    <row r="612" spans="1:47" ht="40" outlineLevel="5" x14ac:dyDescent="0.25">
      <c r="B612" s="12" t="s">
        <v>411</v>
      </c>
      <c r="C612" s="154" t="s">
        <v>7355</v>
      </c>
      <c r="D612" s="154" t="s">
        <v>7355</v>
      </c>
      <c r="E612" s="150"/>
      <c r="F612" s="140"/>
      <c r="G612" s="151" t="s">
        <v>6863</v>
      </c>
      <c r="H612" s="151" t="s">
        <v>6868</v>
      </c>
      <c r="I612" s="151">
        <v>50</v>
      </c>
      <c r="J612" s="142" t="s">
        <v>6943</v>
      </c>
      <c r="K612" s="152"/>
      <c r="L612" s="144"/>
      <c r="M612" s="186"/>
      <c r="N612" s="185"/>
      <c r="O612" s="185"/>
      <c r="P612" s="185"/>
      <c r="Q612" s="33"/>
      <c r="R612" s="29"/>
      <c r="S612" s="30"/>
      <c r="T612" s="30"/>
      <c r="U612" s="30"/>
      <c r="V612" s="30"/>
      <c r="W612" s="30"/>
      <c r="X612" s="30"/>
      <c r="Y612" s="30"/>
      <c r="Z612" s="30"/>
      <c r="AA612" s="32"/>
      <c r="AB612" s="31"/>
      <c r="AC612" s="147"/>
      <c r="AD612" s="147"/>
      <c r="AE612" s="147"/>
      <c r="AF612" s="148"/>
      <c r="AG612" s="147"/>
      <c r="AH612" s="147"/>
      <c r="AI612" s="147"/>
      <c r="AJ612" s="147"/>
      <c r="AK612" s="147"/>
      <c r="AL612" s="149"/>
      <c r="AM612" s="149"/>
      <c r="AN612" s="147"/>
      <c r="AO612" s="147"/>
      <c r="AP612" s="147"/>
      <c r="AQ612" s="147"/>
      <c r="AR612" s="147"/>
      <c r="AS612" s="148"/>
      <c r="AT612" s="150"/>
      <c r="AU612" s="148"/>
    </row>
    <row r="613" spans="1:47" outlineLevel="5" x14ac:dyDescent="0.25">
      <c r="B613" s="12" t="s">
        <v>414</v>
      </c>
      <c r="C613" s="154" t="s">
        <v>7355</v>
      </c>
      <c r="D613" s="154" t="s">
        <v>7355</v>
      </c>
      <c r="E613" s="150"/>
      <c r="F613" s="140"/>
      <c r="G613" s="151" t="s">
        <v>6870</v>
      </c>
      <c r="H613" s="151" t="s">
        <v>6868</v>
      </c>
      <c r="I613" s="151">
        <v>50</v>
      </c>
      <c r="J613" s="142" t="s">
        <v>6945</v>
      </c>
      <c r="K613" s="187"/>
      <c r="L613" s="144"/>
      <c r="M613" s="186"/>
      <c r="N613" s="185"/>
      <c r="O613" s="185"/>
      <c r="P613" s="185"/>
      <c r="Q613" s="33"/>
      <c r="R613" s="29"/>
      <c r="S613" s="30"/>
      <c r="T613" s="30"/>
      <c r="U613" s="30"/>
      <c r="V613" s="30"/>
      <c r="W613" s="30"/>
      <c r="X613" s="30"/>
      <c r="Y613" s="30"/>
      <c r="Z613" s="30"/>
      <c r="AA613" s="32"/>
      <c r="AB613" s="31"/>
      <c r="AC613" s="147"/>
      <c r="AD613" s="147"/>
      <c r="AE613" s="147"/>
      <c r="AF613" s="148"/>
      <c r="AG613" s="147"/>
      <c r="AH613" s="147"/>
      <c r="AI613" s="147"/>
      <c r="AJ613" s="147"/>
      <c r="AK613" s="147"/>
      <c r="AL613" s="149"/>
      <c r="AM613" s="149"/>
      <c r="AN613" s="147"/>
      <c r="AO613" s="147"/>
      <c r="AP613" s="147"/>
      <c r="AQ613" s="147"/>
      <c r="AR613" s="147"/>
      <c r="AS613" s="148"/>
      <c r="AT613" s="150"/>
      <c r="AU613" s="148"/>
    </row>
    <row r="614" spans="1:47" ht="60" outlineLevel="5" x14ac:dyDescent="0.25">
      <c r="B614" s="12" t="s">
        <v>7356</v>
      </c>
      <c r="C614" s="154" t="s">
        <v>7357</v>
      </c>
      <c r="D614" s="154" t="s">
        <v>7358</v>
      </c>
      <c r="E614" s="150"/>
      <c r="F614" s="140"/>
      <c r="G614" s="151"/>
      <c r="H614" s="151"/>
      <c r="I614" s="151">
        <v>50</v>
      </c>
      <c r="J614" s="142" t="s">
        <v>7359</v>
      </c>
      <c r="K614" s="187"/>
      <c r="L614" s="144"/>
      <c r="M614" s="186"/>
      <c r="N614" s="185"/>
      <c r="O614" s="185"/>
      <c r="P614" s="185"/>
      <c r="Q614" s="33"/>
      <c r="R614" s="29"/>
      <c r="S614" s="30"/>
      <c r="T614" s="30"/>
      <c r="U614" s="30"/>
      <c r="V614" s="30"/>
      <c r="W614" s="30"/>
      <c r="X614" s="30"/>
      <c r="Y614" s="30"/>
      <c r="Z614" s="30"/>
      <c r="AA614" s="32"/>
      <c r="AB614" s="31"/>
      <c r="AC614" s="147"/>
      <c r="AD614" s="147"/>
      <c r="AE614" s="147"/>
      <c r="AF614" s="148"/>
      <c r="AG614" s="147"/>
      <c r="AH614" s="147"/>
      <c r="AI614" s="147"/>
      <c r="AJ614" s="147"/>
      <c r="AK614" s="147"/>
      <c r="AL614" s="149"/>
      <c r="AM614" s="149"/>
      <c r="AN614" s="147"/>
      <c r="AO614" s="147"/>
      <c r="AP614" s="147"/>
      <c r="AQ614" s="147"/>
      <c r="AR614" s="147"/>
      <c r="AS614" s="148"/>
      <c r="AT614" s="150"/>
      <c r="AU614" s="148"/>
    </row>
    <row r="615" spans="1:47" ht="20" outlineLevel="5" x14ac:dyDescent="0.25">
      <c r="B615" s="12" t="s">
        <v>7360</v>
      </c>
      <c r="C615" s="154" t="s">
        <v>7361</v>
      </c>
      <c r="D615" s="12" t="s">
        <v>7362</v>
      </c>
      <c r="E615" s="150"/>
      <c r="F615" s="140"/>
      <c r="G615" s="151"/>
      <c r="H615" s="151"/>
      <c r="I615" s="151">
        <v>50</v>
      </c>
      <c r="J615" s="142" t="s">
        <v>7363</v>
      </c>
      <c r="K615" s="152"/>
      <c r="L615" s="144"/>
      <c r="M615" s="186"/>
      <c r="N615" s="185"/>
      <c r="O615" s="185"/>
      <c r="P615" s="185"/>
      <c r="Q615" s="33"/>
      <c r="R615" s="29"/>
      <c r="S615" s="30"/>
      <c r="T615" s="30"/>
      <c r="U615" s="30"/>
      <c r="V615" s="30"/>
      <c r="W615" s="30"/>
      <c r="X615" s="30"/>
      <c r="Y615" s="30"/>
      <c r="Z615" s="30"/>
      <c r="AA615" s="32"/>
      <c r="AB615" s="31"/>
      <c r="AC615" s="147"/>
      <c r="AD615" s="147"/>
      <c r="AE615" s="147"/>
      <c r="AF615" s="148"/>
      <c r="AG615" s="147"/>
      <c r="AH615" s="147"/>
      <c r="AI615" s="147"/>
      <c r="AJ615" s="147"/>
      <c r="AK615" s="147"/>
      <c r="AL615" s="149"/>
      <c r="AM615" s="149"/>
      <c r="AN615" s="147"/>
      <c r="AO615" s="147"/>
      <c r="AP615" s="147"/>
      <c r="AQ615" s="147"/>
      <c r="AR615" s="147"/>
      <c r="AS615" s="148"/>
      <c r="AT615" s="150"/>
      <c r="AU615" s="148"/>
    </row>
    <row r="616" spans="1:47" ht="20" outlineLevel="5" x14ac:dyDescent="0.25">
      <c r="B616" s="12" t="s">
        <v>7364</v>
      </c>
      <c r="C616" s="154" t="s">
        <v>7365</v>
      </c>
      <c r="D616" s="12" t="s">
        <v>7366</v>
      </c>
      <c r="E616" s="150"/>
      <c r="F616" s="140"/>
      <c r="G616" s="151"/>
      <c r="H616" s="151"/>
      <c r="I616" s="151">
        <v>50</v>
      </c>
      <c r="J616" s="142" t="s">
        <v>7363</v>
      </c>
      <c r="K616" s="152"/>
      <c r="L616" s="144"/>
      <c r="M616" s="186"/>
      <c r="N616" s="185"/>
      <c r="O616" s="185"/>
      <c r="P616" s="185"/>
      <c r="Q616" s="33"/>
      <c r="R616" s="29"/>
      <c r="S616" s="30"/>
      <c r="T616" s="30"/>
      <c r="U616" s="30"/>
      <c r="V616" s="30"/>
      <c r="W616" s="30"/>
      <c r="X616" s="30"/>
      <c r="Y616" s="30"/>
      <c r="Z616" s="30"/>
      <c r="AA616" s="32"/>
      <c r="AB616" s="31"/>
      <c r="AC616" s="147"/>
      <c r="AD616" s="147"/>
      <c r="AE616" s="147"/>
      <c r="AF616" s="148"/>
      <c r="AG616" s="147"/>
      <c r="AH616" s="147"/>
      <c r="AI616" s="147"/>
      <c r="AJ616" s="147"/>
      <c r="AK616" s="147"/>
      <c r="AL616" s="149"/>
      <c r="AM616" s="149"/>
      <c r="AN616" s="147"/>
      <c r="AO616" s="147"/>
      <c r="AP616" s="147"/>
      <c r="AQ616" s="147"/>
      <c r="AR616" s="147"/>
      <c r="AS616" s="148"/>
      <c r="AT616" s="150"/>
      <c r="AU616" s="148"/>
    </row>
    <row r="617" spans="1:47" ht="20" outlineLevel="5" x14ac:dyDescent="0.25">
      <c r="B617" s="12" t="s">
        <v>7367</v>
      </c>
      <c r="C617" s="154" t="s">
        <v>7368</v>
      </c>
      <c r="D617" s="12" t="s">
        <v>7369</v>
      </c>
      <c r="E617" s="150"/>
      <c r="F617" s="140"/>
      <c r="G617" s="151"/>
      <c r="H617" s="151"/>
      <c r="I617" s="151">
        <v>50</v>
      </c>
      <c r="J617" s="142" t="s">
        <v>7363</v>
      </c>
      <c r="K617" s="152"/>
      <c r="L617" s="144"/>
      <c r="M617" s="186"/>
      <c r="N617" s="185"/>
      <c r="O617" s="185"/>
      <c r="P617" s="185"/>
      <c r="Q617" s="33"/>
      <c r="R617" s="29"/>
      <c r="S617" s="30"/>
      <c r="T617" s="30"/>
      <c r="U617" s="30"/>
      <c r="V617" s="30"/>
      <c r="W617" s="30"/>
      <c r="X617" s="30"/>
      <c r="Y617" s="30"/>
      <c r="Z617" s="30"/>
      <c r="AA617" s="32"/>
      <c r="AB617" s="31"/>
      <c r="AC617" s="147"/>
      <c r="AD617" s="147"/>
      <c r="AE617" s="147"/>
      <c r="AF617" s="148"/>
      <c r="AG617" s="147"/>
      <c r="AH617" s="147"/>
      <c r="AI617" s="147"/>
      <c r="AJ617" s="147"/>
      <c r="AK617" s="147"/>
      <c r="AL617" s="149"/>
      <c r="AM617" s="149"/>
      <c r="AN617" s="147"/>
      <c r="AO617" s="147"/>
      <c r="AP617" s="147"/>
      <c r="AQ617" s="147"/>
      <c r="AR617" s="147"/>
      <c r="AS617" s="148"/>
      <c r="AT617" s="150"/>
      <c r="AU617" s="148"/>
    </row>
    <row r="618" spans="1:47" ht="20" outlineLevel="5" x14ac:dyDescent="0.25">
      <c r="B618" s="12" t="s">
        <v>7370</v>
      </c>
      <c r="C618" s="154" t="s">
        <v>7371</v>
      </c>
      <c r="D618" s="12" t="s">
        <v>7372</v>
      </c>
      <c r="E618" s="150"/>
      <c r="F618" s="140"/>
      <c r="G618" s="151"/>
      <c r="H618" s="151"/>
      <c r="I618" s="151">
        <v>50</v>
      </c>
      <c r="J618" s="142" t="s">
        <v>7363</v>
      </c>
      <c r="K618" s="152"/>
      <c r="L618" s="144"/>
      <c r="M618" s="186"/>
      <c r="N618" s="185"/>
      <c r="O618" s="185"/>
      <c r="P618" s="185"/>
      <c r="Q618" s="33"/>
      <c r="R618" s="29"/>
      <c r="S618" s="30"/>
      <c r="T618" s="30"/>
      <c r="U618" s="30"/>
      <c r="V618" s="30"/>
      <c r="W618" s="30"/>
      <c r="X618" s="30"/>
      <c r="Y618" s="30"/>
      <c r="Z618" s="30"/>
      <c r="AA618" s="32"/>
      <c r="AB618" s="31"/>
      <c r="AC618" s="147"/>
      <c r="AD618" s="147"/>
      <c r="AE618" s="147"/>
      <c r="AF618" s="148"/>
      <c r="AG618" s="147"/>
      <c r="AH618" s="147"/>
      <c r="AI618" s="147"/>
      <c r="AJ618" s="147"/>
      <c r="AK618" s="147"/>
      <c r="AL618" s="149"/>
      <c r="AM618" s="149"/>
      <c r="AN618" s="147"/>
      <c r="AO618" s="147"/>
      <c r="AP618" s="147"/>
      <c r="AQ618" s="147"/>
      <c r="AR618" s="147"/>
      <c r="AS618" s="148"/>
      <c r="AT618" s="150"/>
      <c r="AU618" s="148"/>
    </row>
    <row r="619" spans="1:47" ht="30" outlineLevel="5" x14ac:dyDescent="0.25">
      <c r="B619" s="12" t="s">
        <v>7373</v>
      </c>
      <c r="C619" s="154" t="s">
        <v>7374</v>
      </c>
      <c r="D619" s="12" t="s">
        <v>7375</v>
      </c>
      <c r="E619" s="150"/>
      <c r="F619" s="140"/>
      <c r="G619" s="151"/>
      <c r="H619" s="151"/>
      <c r="I619" s="151">
        <v>50</v>
      </c>
      <c r="J619" s="142" t="s">
        <v>7363</v>
      </c>
      <c r="K619" s="152"/>
      <c r="L619" s="144"/>
      <c r="M619" s="186"/>
      <c r="N619" s="185"/>
      <c r="O619" s="185"/>
      <c r="P619" s="185"/>
      <c r="Q619" s="33"/>
      <c r="R619" s="29"/>
      <c r="S619" s="30"/>
      <c r="T619" s="30"/>
      <c r="U619" s="30"/>
      <c r="V619" s="30"/>
      <c r="W619" s="30"/>
      <c r="X619" s="30"/>
      <c r="Y619" s="30"/>
      <c r="Z619" s="30"/>
      <c r="AA619" s="32"/>
      <c r="AB619" s="31"/>
      <c r="AC619" s="147"/>
      <c r="AD619" s="147"/>
      <c r="AE619" s="147"/>
      <c r="AF619" s="148"/>
      <c r="AG619" s="147"/>
      <c r="AH619" s="147"/>
      <c r="AI619" s="147"/>
      <c r="AJ619" s="147"/>
      <c r="AK619" s="147"/>
      <c r="AL619" s="149"/>
      <c r="AM619" s="149"/>
      <c r="AN619" s="147"/>
      <c r="AO619" s="147"/>
      <c r="AP619" s="147"/>
      <c r="AQ619" s="147"/>
      <c r="AR619" s="147"/>
      <c r="AS619" s="148"/>
      <c r="AT619" s="150"/>
      <c r="AU619" s="148"/>
    </row>
    <row r="620" spans="1:47" ht="30" outlineLevel="5" x14ac:dyDescent="0.25">
      <c r="B620" s="12" t="s">
        <v>7376</v>
      </c>
      <c r="C620" s="154" t="s">
        <v>7377</v>
      </c>
      <c r="D620" s="12" t="s">
        <v>7378</v>
      </c>
      <c r="E620" s="150"/>
      <c r="F620" s="140"/>
      <c r="G620" s="151"/>
      <c r="H620" s="151"/>
      <c r="I620" s="151">
        <v>50</v>
      </c>
      <c r="J620" s="142" t="s">
        <v>7363</v>
      </c>
      <c r="K620" s="152"/>
      <c r="L620" s="144"/>
      <c r="M620" s="186"/>
      <c r="N620" s="185"/>
      <c r="O620" s="185"/>
      <c r="P620" s="185"/>
      <c r="Q620" s="33"/>
      <c r="R620" s="29"/>
      <c r="S620" s="30"/>
      <c r="T620" s="30"/>
      <c r="U620" s="30"/>
      <c r="V620" s="30"/>
      <c r="W620" s="30"/>
      <c r="X620" s="30"/>
      <c r="Y620" s="30"/>
      <c r="Z620" s="30"/>
      <c r="AA620" s="32"/>
      <c r="AB620" s="31"/>
      <c r="AC620" s="147"/>
      <c r="AD620" s="147"/>
      <c r="AE620" s="147"/>
      <c r="AF620" s="148"/>
      <c r="AG620" s="147"/>
      <c r="AH620" s="147"/>
      <c r="AI620" s="147"/>
      <c r="AJ620" s="147"/>
      <c r="AK620" s="147"/>
      <c r="AL620" s="149"/>
      <c r="AM620" s="149"/>
      <c r="AN620" s="147"/>
      <c r="AO620" s="147"/>
      <c r="AP620" s="147"/>
      <c r="AQ620" s="147"/>
      <c r="AR620" s="147"/>
      <c r="AS620" s="148"/>
      <c r="AT620" s="150"/>
      <c r="AU620" s="148"/>
    </row>
    <row r="621" spans="1:47" ht="30" outlineLevel="5" x14ac:dyDescent="0.25">
      <c r="B621" s="12" t="s">
        <v>7379</v>
      </c>
      <c r="C621" s="154" t="s">
        <v>7380</v>
      </c>
      <c r="D621" s="12" t="s">
        <v>7381</v>
      </c>
      <c r="E621" s="150"/>
      <c r="F621" s="140"/>
      <c r="G621" s="151"/>
      <c r="H621" s="151"/>
      <c r="I621" s="151">
        <v>50</v>
      </c>
      <c r="J621" s="142" t="s">
        <v>7363</v>
      </c>
      <c r="K621" s="152"/>
      <c r="L621" s="144"/>
      <c r="M621" s="186"/>
      <c r="N621" s="185"/>
      <c r="O621" s="185"/>
      <c r="P621" s="185"/>
      <c r="Q621" s="33"/>
      <c r="R621" s="29"/>
      <c r="S621" s="30"/>
      <c r="T621" s="30"/>
      <c r="U621" s="30"/>
      <c r="V621" s="30"/>
      <c r="W621" s="30"/>
      <c r="X621" s="30"/>
      <c r="Y621" s="30"/>
      <c r="Z621" s="30"/>
      <c r="AA621" s="32"/>
      <c r="AB621" s="31"/>
      <c r="AC621" s="147"/>
      <c r="AD621" s="147"/>
      <c r="AE621" s="147"/>
      <c r="AF621" s="148"/>
      <c r="AG621" s="147"/>
      <c r="AH621" s="147"/>
      <c r="AI621" s="147"/>
      <c r="AJ621" s="147"/>
      <c r="AK621" s="147"/>
      <c r="AL621" s="149"/>
      <c r="AM621" s="149"/>
      <c r="AN621" s="147"/>
      <c r="AO621" s="147"/>
      <c r="AP621" s="147"/>
      <c r="AQ621" s="147"/>
      <c r="AR621" s="147"/>
      <c r="AS621" s="148"/>
      <c r="AT621" s="150"/>
      <c r="AU621" s="148"/>
    </row>
    <row r="622" spans="1:47" outlineLevel="5" x14ac:dyDescent="0.25">
      <c r="B622" s="12"/>
      <c r="C622" s="154"/>
      <c r="D622" s="12"/>
      <c r="E622" s="150"/>
      <c r="F622" s="140"/>
      <c r="G622" s="151"/>
      <c r="H622" s="151"/>
      <c r="I622" s="151">
        <v>50</v>
      </c>
      <c r="J622" s="142" t="s">
        <v>7363</v>
      </c>
      <c r="K622" s="152"/>
      <c r="L622" s="144"/>
      <c r="M622" s="186"/>
      <c r="N622" s="185"/>
      <c r="O622" s="185"/>
      <c r="P622" s="185"/>
      <c r="Q622" s="33"/>
      <c r="R622" s="29"/>
      <c r="S622" s="30"/>
      <c r="T622" s="30"/>
      <c r="U622" s="30"/>
      <c r="V622" s="30"/>
      <c r="W622" s="30"/>
      <c r="X622" s="30"/>
      <c r="Y622" s="30"/>
      <c r="Z622" s="30"/>
      <c r="AA622" s="32"/>
      <c r="AB622" s="31"/>
      <c r="AC622" s="147"/>
      <c r="AD622" s="147"/>
      <c r="AE622" s="147"/>
      <c r="AF622" s="148"/>
      <c r="AG622" s="147"/>
      <c r="AH622" s="147"/>
      <c r="AI622" s="147"/>
      <c r="AJ622" s="147"/>
      <c r="AK622" s="147"/>
      <c r="AL622" s="149"/>
      <c r="AM622" s="149"/>
      <c r="AN622" s="147"/>
      <c r="AO622" s="147"/>
      <c r="AP622" s="147"/>
      <c r="AQ622" s="147"/>
      <c r="AR622" s="147"/>
      <c r="AS622" s="148"/>
      <c r="AT622" s="150"/>
      <c r="AU622" s="148"/>
    </row>
    <row r="623" spans="1:47" ht="20" outlineLevel="5" x14ac:dyDescent="0.25">
      <c r="B623" s="12" t="s">
        <v>7382</v>
      </c>
      <c r="C623" s="154" t="s">
        <v>7383</v>
      </c>
      <c r="D623" s="12" t="s">
        <v>7384</v>
      </c>
      <c r="E623" s="150"/>
      <c r="F623" s="140"/>
      <c r="G623" s="151"/>
      <c r="H623" s="151"/>
      <c r="I623" s="151">
        <v>50</v>
      </c>
      <c r="J623" s="142" t="s">
        <v>7363</v>
      </c>
      <c r="K623" s="152"/>
      <c r="L623" s="144"/>
      <c r="M623" s="186"/>
      <c r="N623" s="185"/>
      <c r="O623" s="185"/>
      <c r="P623" s="185"/>
      <c r="Q623" s="33"/>
      <c r="R623" s="29"/>
      <c r="S623" s="30"/>
      <c r="T623" s="30"/>
      <c r="U623" s="30"/>
      <c r="V623" s="30"/>
      <c r="W623" s="30"/>
      <c r="X623" s="30"/>
      <c r="Y623" s="30"/>
      <c r="Z623" s="30"/>
      <c r="AA623" s="32"/>
      <c r="AB623" s="31"/>
      <c r="AC623" s="147"/>
      <c r="AD623" s="147"/>
      <c r="AE623" s="147"/>
      <c r="AF623" s="148"/>
      <c r="AG623" s="147"/>
      <c r="AH623" s="147"/>
      <c r="AI623" s="147"/>
      <c r="AJ623" s="147"/>
      <c r="AK623" s="147"/>
      <c r="AL623" s="149"/>
      <c r="AM623" s="149"/>
      <c r="AN623" s="147"/>
      <c r="AO623" s="147"/>
      <c r="AP623" s="147"/>
      <c r="AQ623" s="147"/>
      <c r="AR623" s="147"/>
      <c r="AS623" s="148"/>
      <c r="AT623" s="150"/>
      <c r="AU623" s="148"/>
    </row>
    <row r="624" spans="1:47" ht="20" outlineLevel="5" x14ac:dyDescent="0.25">
      <c r="B624" s="12" t="s">
        <v>7385</v>
      </c>
      <c r="C624" s="154" t="s">
        <v>7386</v>
      </c>
      <c r="D624" s="12" t="s">
        <v>7387</v>
      </c>
      <c r="E624" s="150"/>
      <c r="F624" s="140"/>
      <c r="G624" s="151"/>
      <c r="H624" s="151"/>
      <c r="I624" s="151">
        <v>50</v>
      </c>
      <c r="J624" s="142" t="s">
        <v>7363</v>
      </c>
      <c r="K624" s="152"/>
      <c r="L624" s="144"/>
      <c r="M624" s="186"/>
      <c r="N624" s="185"/>
      <c r="O624" s="185"/>
      <c r="P624" s="185"/>
      <c r="Q624" s="33"/>
      <c r="R624" s="29"/>
      <c r="S624" s="30"/>
      <c r="T624" s="30"/>
      <c r="U624" s="30"/>
      <c r="V624" s="30"/>
      <c r="W624" s="30"/>
      <c r="X624" s="30"/>
      <c r="Y624" s="30"/>
      <c r="Z624" s="30"/>
      <c r="AA624" s="32"/>
      <c r="AB624" s="31"/>
      <c r="AC624" s="147"/>
      <c r="AD624" s="147"/>
      <c r="AE624" s="147"/>
      <c r="AF624" s="148"/>
      <c r="AG624" s="147"/>
      <c r="AH624" s="147"/>
      <c r="AI624" s="147"/>
      <c r="AJ624" s="147"/>
      <c r="AK624" s="147"/>
      <c r="AL624" s="149"/>
      <c r="AM624" s="149"/>
      <c r="AN624" s="147"/>
      <c r="AO624" s="147"/>
      <c r="AP624" s="147"/>
      <c r="AQ624" s="147"/>
      <c r="AR624" s="147"/>
      <c r="AS624" s="148"/>
      <c r="AT624" s="150"/>
      <c r="AU624" s="148"/>
    </row>
    <row r="625" spans="1:47" ht="20" outlineLevel="5" x14ac:dyDescent="0.25">
      <c r="B625" s="12" t="s">
        <v>7388</v>
      </c>
      <c r="C625" s="154" t="s">
        <v>7389</v>
      </c>
      <c r="D625" s="12" t="s">
        <v>7390</v>
      </c>
      <c r="E625" s="150"/>
      <c r="F625" s="140"/>
      <c r="G625" s="151"/>
      <c r="H625" s="151"/>
      <c r="I625" s="151">
        <v>50</v>
      </c>
      <c r="J625" s="142" t="s">
        <v>7363</v>
      </c>
      <c r="K625" s="152"/>
      <c r="L625" s="144"/>
      <c r="M625" s="186"/>
      <c r="N625" s="185"/>
      <c r="O625" s="185"/>
      <c r="P625" s="185"/>
      <c r="Q625" s="33"/>
      <c r="R625" s="29"/>
      <c r="S625" s="30"/>
      <c r="T625" s="30"/>
      <c r="U625" s="30"/>
      <c r="V625" s="30"/>
      <c r="W625" s="30"/>
      <c r="X625" s="30"/>
      <c r="Y625" s="30"/>
      <c r="Z625" s="30"/>
      <c r="AA625" s="32"/>
      <c r="AB625" s="31"/>
      <c r="AC625" s="147"/>
      <c r="AD625" s="147"/>
      <c r="AE625" s="147"/>
      <c r="AF625" s="148"/>
      <c r="AG625" s="147"/>
      <c r="AH625" s="147"/>
      <c r="AI625" s="147"/>
      <c r="AJ625" s="147"/>
      <c r="AK625" s="147"/>
      <c r="AL625" s="149"/>
      <c r="AM625" s="149"/>
      <c r="AN625" s="147"/>
      <c r="AO625" s="147"/>
      <c r="AP625" s="147"/>
      <c r="AQ625" s="147"/>
      <c r="AR625" s="147"/>
      <c r="AS625" s="148"/>
      <c r="AT625" s="150"/>
      <c r="AU625" s="148"/>
    </row>
    <row r="626" spans="1:47" ht="30" outlineLevel="5" x14ac:dyDescent="0.25">
      <c r="B626" s="12" t="s">
        <v>7391</v>
      </c>
      <c r="C626" s="154" t="s">
        <v>7392</v>
      </c>
      <c r="D626" s="12" t="s">
        <v>7393</v>
      </c>
      <c r="E626" s="150"/>
      <c r="F626" s="140"/>
      <c r="G626" s="151"/>
      <c r="H626" s="151"/>
      <c r="I626" s="151">
        <v>50</v>
      </c>
      <c r="J626" s="142" t="s">
        <v>7363</v>
      </c>
      <c r="K626" s="152"/>
      <c r="L626" s="144"/>
      <c r="M626" s="186"/>
      <c r="N626" s="185"/>
      <c r="O626" s="185"/>
      <c r="P626" s="185"/>
      <c r="Q626" s="33"/>
      <c r="R626" s="29"/>
      <c r="S626" s="30"/>
      <c r="T626" s="30"/>
      <c r="U626" s="30"/>
      <c r="V626" s="30"/>
      <c r="W626" s="30"/>
      <c r="X626" s="30"/>
      <c r="Y626" s="30"/>
      <c r="Z626" s="30"/>
      <c r="AA626" s="32"/>
      <c r="AB626" s="31"/>
      <c r="AC626" s="147"/>
      <c r="AD626" s="147"/>
      <c r="AE626" s="147"/>
      <c r="AF626" s="148"/>
      <c r="AG626" s="147"/>
      <c r="AH626" s="147"/>
      <c r="AI626" s="147"/>
      <c r="AJ626" s="147"/>
      <c r="AK626" s="147"/>
      <c r="AL626" s="149"/>
      <c r="AM626" s="149"/>
      <c r="AN626" s="147"/>
      <c r="AO626" s="147"/>
      <c r="AP626" s="147"/>
      <c r="AQ626" s="147"/>
      <c r="AR626" s="147"/>
      <c r="AS626" s="148"/>
      <c r="AT626" s="150"/>
      <c r="AU626" s="148"/>
    </row>
    <row r="627" spans="1:47" ht="30" outlineLevel="5" x14ac:dyDescent="0.25">
      <c r="B627" s="12" t="s">
        <v>7394</v>
      </c>
      <c r="C627" s="154" t="s">
        <v>7395</v>
      </c>
      <c r="D627" s="12" t="s">
        <v>7396</v>
      </c>
      <c r="E627" s="150"/>
      <c r="F627" s="140"/>
      <c r="G627" s="151"/>
      <c r="H627" s="151"/>
      <c r="I627" s="151">
        <v>50</v>
      </c>
      <c r="J627" s="142" t="s">
        <v>7363</v>
      </c>
      <c r="K627" s="152"/>
      <c r="L627" s="144"/>
      <c r="M627" s="186"/>
      <c r="N627" s="185"/>
      <c r="O627" s="185"/>
      <c r="P627" s="185"/>
      <c r="Q627" s="33"/>
      <c r="R627" s="29"/>
      <c r="S627" s="30"/>
      <c r="T627" s="30"/>
      <c r="U627" s="30"/>
      <c r="V627" s="30"/>
      <c r="W627" s="30"/>
      <c r="X627" s="30"/>
      <c r="Y627" s="30"/>
      <c r="Z627" s="30"/>
      <c r="AA627" s="32"/>
      <c r="AB627" s="31"/>
      <c r="AC627" s="147"/>
      <c r="AD627" s="147"/>
      <c r="AE627" s="147"/>
      <c r="AF627" s="148"/>
      <c r="AG627" s="147"/>
      <c r="AH627" s="147"/>
      <c r="AI627" s="147"/>
      <c r="AJ627" s="147"/>
      <c r="AK627" s="147"/>
      <c r="AL627" s="149"/>
      <c r="AM627" s="149"/>
      <c r="AN627" s="147"/>
      <c r="AO627" s="147"/>
      <c r="AP627" s="147"/>
      <c r="AQ627" s="147"/>
      <c r="AR627" s="147"/>
      <c r="AS627" s="148"/>
      <c r="AT627" s="150"/>
      <c r="AU627" s="148"/>
    </row>
    <row r="628" spans="1:47" ht="20" outlineLevel="4" x14ac:dyDescent="0.25">
      <c r="B628" s="12" t="s">
        <v>446</v>
      </c>
      <c r="C628" s="154" t="s">
        <v>7397</v>
      </c>
      <c r="D628" s="12" t="s">
        <v>7398</v>
      </c>
      <c r="E628" s="150"/>
      <c r="F628" s="140"/>
      <c r="G628" s="151" t="s">
        <v>6870</v>
      </c>
      <c r="H628" s="151" t="s">
        <v>6971</v>
      </c>
      <c r="I628" s="151">
        <v>8</v>
      </c>
      <c r="J628" s="142" t="s">
        <v>7399</v>
      </c>
      <c r="K628" s="152" t="s">
        <v>7400</v>
      </c>
      <c r="L628" s="144"/>
      <c r="M628" s="186"/>
      <c r="N628" s="185"/>
      <c r="O628" s="185"/>
      <c r="P628" s="185"/>
      <c r="Q628" s="33"/>
      <c r="R628" s="29"/>
      <c r="S628" s="30"/>
      <c r="T628" s="30"/>
      <c r="U628" s="30"/>
      <c r="V628" s="30"/>
      <c r="W628" s="30"/>
      <c r="X628" s="30"/>
      <c r="Y628" s="30"/>
      <c r="Z628" s="30"/>
      <c r="AA628" s="32"/>
      <c r="AB628" s="31"/>
      <c r="AC628" s="147"/>
      <c r="AD628" s="147"/>
      <c r="AE628" s="147"/>
      <c r="AF628" s="148"/>
      <c r="AG628" s="147"/>
      <c r="AH628" s="147"/>
      <c r="AI628" s="147"/>
      <c r="AJ628" s="147"/>
      <c r="AK628" s="147"/>
      <c r="AL628" s="149"/>
      <c r="AM628" s="149"/>
      <c r="AN628" s="147"/>
      <c r="AO628" s="147"/>
      <c r="AP628" s="147"/>
      <c r="AQ628" s="147"/>
      <c r="AR628" s="147"/>
      <c r="AS628" s="148"/>
      <c r="AT628" s="150"/>
      <c r="AU628" s="148"/>
    </row>
    <row r="629" spans="1:47" ht="69.75" customHeight="1" outlineLevel="4" x14ac:dyDescent="0.25">
      <c r="B629" s="12" t="s">
        <v>449</v>
      </c>
      <c r="C629" s="154" t="s">
        <v>7401</v>
      </c>
      <c r="D629" s="12" t="s">
        <v>7402</v>
      </c>
      <c r="E629" s="150"/>
      <c r="F629" s="140"/>
      <c r="G629" s="151" t="s">
        <v>6870</v>
      </c>
      <c r="H629" s="151" t="s">
        <v>6868</v>
      </c>
      <c r="I629" s="151" t="s">
        <v>6866</v>
      </c>
      <c r="J629" s="142" t="s">
        <v>7403</v>
      </c>
      <c r="K629" s="152" t="s">
        <v>7404</v>
      </c>
      <c r="L629" s="144"/>
      <c r="M629" s="186"/>
      <c r="N629" s="185"/>
      <c r="O629" s="185"/>
      <c r="P629" s="185"/>
      <c r="Q629" s="33"/>
      <c r="R629" s="29"/>
      <c r="S629" s="30"/>
      <c r="T629" s="30"/>
      <c r="U629" s="30"/>
      <c r="V629" s="30"/>
      <c r="W629" s="30"/>
      <c r="X629" s="30"/>
      <c r="Y629" s="30"/>
      <c r="Z629" s="30"/>
      <c r="AA629" s="32"/>
      <c r="AB629" s="31"/>
      <c r="AC629" s="147"/>
      <c r="AD629" s="147"/>
      <c r="AE629" s="147"/>
      <c r="AF629" s="148"/>
      <c r="AG629" s="147"/>
      <c r="AH629" s="147"/>
      <c r="AI629" s="147"/>
      <c r="AJ629" s="147"/>
      <c r="AK629" s="147"/>
      <c r="AL629" s="149"/>
      <c r="AM629" s="149"/>
      <c r="AN629" s="147"/>
      <c r="AO629" s="147"/>
      <c r="AP629" s="147"/>
      <c r="AQ629" s="147"/>
      <c r="AR629" s="147"/>
      <c r="AS629" s="148"/>
      <c r="AT629" s="150"/>
      <c r="AU629" s="148"/>
    </row>
    <row r="630" spans="1:47" outlineLevel="4" x14ac:dyDescent="0.25">
      <c r="A630" s="180"/>
      <c r="B630" s="137" t="s">
        <v>451</v>
      </c>
      <c r="C630" s="138"/>
      <c r="D630" s="137"/>
      <c r="E630" s="181"/>
      <c r="F630" s="140"/>
      <c r="G630" s="151" t="s">
        <v>6870</v>
      </c>
      <c r="H630" s="151"/>
      <c r="I630" s="151"/>
      <c r="J630" s="142" t="s">
        <v>7405</v>
      </c>
      <c r="K630" s="152"/>
      <c r="L630" s="144"/>
      <c r="M630" s="186"/>
      <c r="N630" s="185"/>
      <c r="O630" s="185"/>
      <c r="P630" s="185"/>
      <c r="Q630" s="33"/>
      <c r="R630" s="29"/>
      <c r="S630" s="30"/>
      <c r="T630" s="30"/>
      <c r="U630" s="30"/>
      <c r="V630" s="30"/>
      <c r="W630" s="30"/>
      <c r="X630" s="30"/>
      <c r="Y630" s="30"/>
      <c r="Z630" s="30"/>
      <c r="AA630" s="32"/>
      <c r="AB630" s="31"/>
      <c r="AC630" s="147"/>
      <c r="AD630" s="147"/>
      <c r="AE630" s="147"/>
      <c r="AF630" s="148"/>
      <c r="AG630" s="147"/>
      <c r="AH630" s="147"/>
      <c r="AI630" s="147"/>
      <c r="AJ630" s="147"/>
      <c r="AK630" s="147"/>
      <c r="AL630" s="149"/>
      <c r="AM630" s="149"/>
      <c r="AN630" s="147"/>
      <c r="AO630" s="147"/>
      <c r="AP630" s="147"/>
      <c r="AQ630" s="147"/>
      <c r="AR630" s="147"/>
      <c r="AS630" s="148"/>
      <c r="AT630" s="150"/>
      <c r="AU630" s="148"/>
    </row>
    <row r="631" spans="1:47" ht="20" outlineLevel="5" x14ac:dyDescent="0.25">
      <c r="B631" s="12" t="s">
        <v>453</v>
      </c>
      <c r="C631" s="154"/>
      <c r="D631" s="12"/>
      <c r="E631" s="150"/>
      <c r="F631" s="140"/>
      <c r="G631" s="151" t="s">
        <v>6870</v>
      </c>
      <c r="H631" s="151" t="s">
        <v>6868</v>
      </c>
      <c r="I631" s="151">
        <v>200</v>
      </c>
      <c r="J631" s="142" t="s">
        <v>7406</v>
      </c>
      <c r="K631" s="152" t="s">
        <v>7407</v>
      </c>
      <c r="L631" s="144"/>
      <c r="M631" s="186"/>
      <c r="N631" s="185"/>
      <c r="O631" s="185"/>
      <c r="P631" s="185"/>
      <c r="Q631" s="33"/>
      <c r="R631" s="29"/>
      <c r="S631" s="30"/>
      <c r="T631" s="30"/>
      <c r="U631" s="30"/>
      <c r="V631" s="30"/>
      <c r="W631" s="30"/>
      <c r="X631" s="30"/>
      <c r="Y631" s="30"/>
      <c r="Z631" s="30"/>
      <c r="AA631" s="32"/>
      <c r="AB631" s="31"/>
      <c r="AC631" s="147"/>
      <c r="AD631" s="147"/>
      <c r="AE631" s="147"/>
      <c r="AF631" s="148"/>
      <c r="AG631" s="147"/>
      <c r="AH631" s="147"/>
      <c r="AI631" s="147"/>
      <c r="AJ631" s="147"/>
      <c r="AK631" s="147"/>
      <c r="AL631" s="149"/>
      <c r="AM631" s="149"/>
      <c r="AN631" s="147"/>
      <c r="AO631" s="147"/>
      <c r="AP631" s="147"/>
      <c r="AQ631" s="147"/>
      <c r="AR631" s="147"/>
      <c r="AS631" s="148"/>
      <c r="AT631" s="150"/>
      <c r="AU631" s="148"/>
    </row>
    <row r="632" spans="1:47" outlineLevel="5" x14ac:dyDescent="0.25">
      <c r="B632" s="12" t="s">
        <v>452</v>
      </c>
      <c r="C632" s="154"/>
      <c r="D632" s="12"/>
      <c r="E632" s="150"/>
      <c r="F632" s="140"/>
      <c r="G632" s="151" t="s">
        <v>6870</v>
      </c>
      <c r="H632" s="151" t="s">
        <v>6868</v>
      </c>
      <c r="I632" s="151">
        <v>50</v>
      </c>
      <c r="J632" s="142" t="s">
        <v>7408</v>
      </c>
      <c r="K632" s="152"/>
      <c r="L632" s="144"/>
      <c r="M632" s="186"/>
      <c r="N632" s="185"/>
      <c r="O632" s="185"/>
      <c r="P632" s="185"/>
      <c r="Q632" s="33"/>
      <c r="R632" s="29"/>
      <c r="S632" s="30"/>
      <c r="T632" s="30"/>
      <c r="U632" s="30"/>
      <c r="V632" s="30"/>
      <c r="W632" s="30"/>
      <c r="X632" s="30"/>
      <c r="Y632" s="30"/>
      <c r="Z632" s="30"/>
      <c r="AA632" s="32"/>
      <c r="AB632" s="31"/>
      <c r="AC632" s="147"/>
      <c r="AD632" s="147"/>
      <c r="AE632" s="147"/>
      <c r="AF632" s="148"/>
      <c r="AG632" s="147"/>
      <c r="AH632" s="147"/>
      <c r="AI632" s="147"/>
      <c r="AJ632" s="147"/>
      <c r="AK632" s="147"/>
      <c r="AL632" s="149"/>
      <c r="AM632" s="149"/>
      <c r="AN632" s="147"/>
      <c r="AO632" s="147"/>
      <c r="AP632" s="147"/>
      <c r="AQ632" s="147"/>
      <c r="AR632" s="147"/>
      <c r="AS632" s="148"/>
      <c r="AT632" s="150"/>
      <c r="AU632" s="148"/>
    </row>
    <row r="633" spans="1:47" ht="150" outlineLevel="5" x14ac:dyDescent="0.25">
      <c r="B633" s="12" t="s">
        <v>454</v>
      </c>
      <c r="C633" s="154"/>
      <c r="D633" s="12"/>
      <c r="E633" s="150"/>
      <c r="F633" s="140"/>
      <c r="G633" s="151" t="s">
        <v>6870</v>
      </c>
      <c r="H633" s="151" t="s">
        <v>6868</v>
      </c>
      <c r="I633" s="151" t="s">
        <v>6866</v>
      </c>
      <c r="J633" s="142" t="s">
        <v>7409</v>
      </c>
      <c r="K633" s="152" t="s">
        <v>7410</v>
      </c>
      <c r="L633" s="144"/>
      <c r="M633" s="186"/>
      <c r="N633" s="185"/>
      <c r="O633" s="185"/>
      <c r="P633" s="185"/>
      <c r="Q633" s="33"/>
      <c r="R633" s="29"/>
      <c r="S633" s="30"/>
      <c r="T633" s="30"/>
      <c r="U633" s="30"/>
      <c r="V633" s="30"/>
      <c r="W633" s="30"/>
      <c r="X633" s="30"/>
      <c r="Y633" s="30"/>
      <c r="Z633" s="30"/>
      <c r="AA633" s="32"/>
      <c r="AB633" s="31"/>
      <c r="AC633" s="147"/>
      <c r="AD633" s="147"/>
      <c r="AE633" s="147"/>
      <c r="AF633" s="148"/>
      <c r="AG633" s="147"/>
      <c r="AH633" s="147"/>
      <c r="AI633" s="147"/>
      <c r="AJ633" s="147"/>
      <c r="AK633" s="147"/>
      <c r="AL633" s="149"/>
      <c r="AM633" s="149"/>
      <c r="AN633" s="147"/>
      <c r="AO633" s="147"/>
      <c r="AP633" s="147"/>
      <c r="AQ633" s="147"/>
      <c r="AR633" s="147"/>
      <c r="AS633" s="148"/>
      <c r="AT633" s="150"/>
      <c r="AU633" s="148"/>
    </row>
    <row r="634" spans="1:47" ht="20" outlineLevel="5" x14ac:dyDescent="0.25">
      <c r="B634" s="12" t="s">
        <v>455</v>
      </c>
      <c r="C634" s="154" t="s">
        <v>7411</v>
      </c>
      <c r="D634" s="12" t="s">
        <v>7412</v>
      </c>
      <c r="E634" s="150"/>
      <c r="F634" s="140"/>
      <c r="G634" s="151" t="s">
        <v>6870</v>
      </c>
      <c r="H634" s="151" t="s">
        <v>6875</v>
      </c>
      <c r="I634" s="151">
        <v>4</v>
      </c>
      <c r="J634" s="142" t="s">
        <v>7413</v>
      </c>
      <c r="K634" s="152" t="s">
        <v>7414</v>
      </c>
      <c r="L634" s="144"/>
      <c r="M634" s="186"/>
      <c r="N634" s="185"/>
      <c r="O634" s="185"/>
      <c r="P634" s="185"/>
      <c r="Q634" s="33"/>
      <c r="R634" s="29"/>
      <c r="S634" s="30"/>
      <c r="T634" s="30"/>
      <c r="U634" s="30"/>
      <c r="V634" s="30"/>
      <c r="W634" s="30"/>
      <c r="X634" s="30"/>
      <c r="Y634" s="30"/>
      <c r="Z634" s="30"/>
      <c r="AA634" s="32"/>
      <c r="AB634" s="31"/>
      <c r="AC634" s="147"/>
      <c r="AD634" s="147"/>
      <c r="AE634" s="147"/>
      <c r="AF634" s="148"/>
      <c r="AG634" s="147"/>
      <c r="AH634" s="147"/>
      <c r="AI634" s="147"/>
      <c r="AJ634" s="147"/>
      <c r="AK634" s="147"/>
      <c r="AL634" s="149"/>
      <c r="AM634" s="149"/>
      <c r="AN634" s="147"/>
      <c r="AO634" s="147"/>
      <c r="AP634" s="147"/>
      <c r="AQ634" s="147"/>
      <c r="AR634" s="147"/>
      <c r="AS634" s="148"/>
      <c r="AT634" s="150"/>
      <c r="AU634" s="148"/>
    </row>
    <row r="635" spans="1:47" ht="40" outlineLevel="5" x14ac:dyDescent="0.25">
      <c r="B635" s="12" t="s">
        <v>456</v>
      </c>
      <c r="C635" s="154" t="s">
        <v>7415</v>
      </c>
      <c r="D635" s="12" t="s">
        <v>7416</v>
      </c>
      <c r="E635" s="150"/>
      <c r="F635" s="140"/>
      <c r="G635" s="151" t="s">
        <v>6870</v>
      </c>
      <c r="H635" s="151" t="s">
        <v>6875</v>
      </c>
      <c r="I635" s="151">
        <v>4</v>
      </c>
      <c r="J635" s="142" t="s">
        <v>7417</v>
      </c>
      <c r="K635" s="152" t="s">
        <v>7418</v>
      </c>
      <c r="L635" s="144"/>
      <c r="M635" s="186"/>
      <c r="N635" s="185"/>
      <c r="O635" s="185"/>
      <c r="P635" s="185"/>
      <c r="Q635" s="33"/>
      <c r="R635" s="29"/>
      <c r="S635" s="30"/>
      <c r="T635" s="30"/>
      <c r="U635" s="30"/>
      <c r="V635" s="30"/>
      <c r="W635" s="30"/>
      <c r="X635" s="30"/>
      <c r="Y635" s="30"/>
      <c r="Z635" s="30"/>
      <c r="AA635" s="32"/>
      <c r="AB635" s="31"/>
      <c r="AC635" s="147"/>
      <c r="AD635" s="147"/>
      <c r="AE635" s="147"/>
      <c r="AF635" s="148"/>
      <c r="AG635" s="147"/>
      <c r="AH635" s="147"/>
      <c r="AI635" s="147"/>
      <c r="AJ635" s="147"/>
      <c r="AK635" s="147"/>
      <c r="AL635" s="149"/>
      <c r="AM635" s="149"/>
      <c r="AN635" s="147"/>
      <c r="AO635" s="147"/>
      <c r="AP635" s="147"/>
      <c r="AQ635" s="147"/>
      <c r="AR635" s="147"/>
      <c r="AS635" s="148"/>
      <c r="AT635" s="150"/>
      <c r="AU635" s="148"/>
    </row>
    <row r="636" spans="1:47" outlineLevel="4" x14ac:dyDescent="0.25">
      <c r="A636" s="180"/>
      <c r="B636" s="137" t="s">
        <v>457</v>
      </c>
      <c r="C636" s="138"/>
      <c r="D636" s="137"/>
      <c r="E636" s="181"/>
      <c r="F636" s="140"/>
      <c r="G636" s="151" t="s">
        <v>6881</v>
      </c>
      <c r="H636" s="151"/>
      <c r="I636" s="151"/>
      <c r="J636" s="142" t="s">
        <v>7419</v>
      </c>
      <c r="K636" s="152"/>
      <c r="L636" s="144"/>
      <c r="M636" s="186"/>
      <c r="N636" s="185"/>
      <c r="O636" s="185"/>
      <c r="P636" s="185"/>
      <c r="Q636" s="33"/>
      <c r="R636" s="29"/>
      <c r="S636" s="30"/>
      <c r="T636" s="30"/>
      <c r="U636" s="30"/>
      <c r="V636" s="30"/>
      <c r="W636" s="30"/>
      <c r="X636" s="30"/>
      <c r="Y636" s="30"/>
      <c r="Z636" s="30"/>
      <c r="AA636" s="32"/>
      <c r="AB636" s="31"/>
      <c r="AC636" s="147"/>
      <c r="AD636" s="147"/>
      <c r="AE636" s="147"/>
      <c r="AF636" s="148"/>
      <c r="AG636" s="147"/>
      <c r="AH636" s="147"/>
      <c r="AI636" s="147"/>
      <c r="AJ636" s="147"/>
      <c r="AK636" s="147"/>
      <c r="AL636" s="149"/>
      <c r="AM636" s="149"/>
      <c r="AN636" s="147"/>
      <c r="AO636" s="147"/>
      <c r="AP636" s="147"/>
      <c r="AQ636" s="147"/>
      <c r="AR636" s="147"/>
      <c r="AS636" s="148"/>
      <c r="AT636" s="150"/>
      <c r="AU636" s="148"/>
    </row>
    <row r="637" spans="1:47" outlineLevel="5" x14ac:dyDescent="0.25">
      <c r="B637" s="12" t="s">
        <v>458</v>
      </c>
      <c r="C637" s="154"/>
      <c r="D637" s="12"/>
      <c r="E637" s="150"/>
      <c r="F637" s="140"/>
      <c r="G637" s="151" t="s">
        <v>6863</v>
      </c>
      <c r="H637" s="151"/>
      <c r="I637" s="151">
        <v>50</v>
      </c>
      <c r="J637" s="142" t="s">
        <v>7420</v>
      </c>
      <c r="K637" s="152" t="s">
        <v>7421</v>
      </c>
      <c r="L637" s="144"/>
      <c r="M637" s="186"/>
      <c r="N637" s="185"/>
      <c r="O637" s="185"/>
      <c r="P637" s="185"/>
      <c r="Q637" s="33"/>
      <c r="R637" s="29"/>
      <c r="S637" s="30"/>
      <c r="T637" s="30"/>
      <c r="U637" s="30"/>
      <c r="V637" s="30"/>
      <c r="W637" s="30"/>
      <c r="X637" s="30"/>
      <c r="Y637" s="30"/>
      <c r="Z637" s="30"/>
      <c r="AA637" s="32"/>
      <c r="AB637" s="31"/>
      <c r="AC637" s="147"/>
      <c r="AD637" s="147"/>
      <c r="AE637" s="147"/>
      <c r="AF637" s="148"/>
      <c r="AG637" s="147"/>
      <c r="AH637" s="147"/>
      <c r="AI637" s="147"/>
      <c r="AJ637" s="147"/>
      <c r="AK637" s="147"/>
      <c r="AL637" s="149"/>
      <c r="AM637" s="149"/>
      <c r="AN637" s="147"/>
      <c r="AO637" s="147"/>
      <c r="AP637" s="147"/>
      <c r="AQ637" s="147"/>
      <c r="AR637" s="147"/>
      <c r="AS637" s="148"/>
      <c r="AT637" s="150"/>
      <c r="AU637" s="148"/>
    </row>
    <row r="638" spans="1:47" outlineLevel="5" x14ac:dyDescent="0.25">
      <c r="B638" s="12" t="s">
        <v>459</v>
      </c>
      <c r="C638" s="154"/>
      <c r="D638" s="12"/>
      <c r="E638" s="150"/>
      <c r="F638" s="140"/>
      <c r="G638" s="151" t="s">
        <v>6863</v>
      </c>
      <c r="H638" s="151"/>
      <c r="I638" s="151">
        <v>8</v>
      </c>
      <c r="J638" s="142" t="s">
        <v>7422</v>
      </c>
      <c r="K638" s="152" t="s">
        <v>7423</v>
      </c>
      <c r="L638" s="144"/>
      <c r="M638" s="186"/>
      <c r="N638" s="185"/>
      <c r="O638" s="185"/>
      <c r="P638" s="185"/>
      <c r="Q638" s="33"/>
      <c r="R638" s="29"/>
      <c r="S638" s="30"/>
      <c r="T638" s="30"/>
      <c r="U638" s="30"/>
      <c r="V638" s="30"/>
      <c r="W638" s="30"/>
      <c r="X638" s="30"/>
      <c r="Y638" s="30"/>
      <c r="Z638" s="30"/>
      <c r="AA638" s="32"/>
      <c r="AB638" s="31"/>
      <c r="AC638" s="147"/>
      <c r="AD638" s="147"/>
      <c r="AE638" s="147"/>
      <c r="AF638" s="148"/>
      <c r="AG638" s="147"/>
      <c r="AH638" s="147"/>
      <c r="AI638" s="147"/>
      <c r="AJ638" s="147"/>
      <c r="AK638" s="147"/>
      <c r="AL638" s="149"/>
      <c r="AM638" s="149"/>
      <c r="AN638" s="147"/>
      <c r="AO638" s="147"/>
      <c r="AP638" s="147"/>
      <c r="AQ638" s="147"/>
      <c r="AR638" s="147"/>
      <c r="AS638" s="148"/>
      <c r="AT638" s="150"/>
      <c r="AU638" s="148"/>
    </row>
    <row r="639" spans="1:47" outlineLevel="5" x14ac:dyDescent="0.25">
      <c r="B639" s="12" t="s">
        <v>460</v>
      </c>
      <c r="C639" s="154"/>
      <c r="D639" s="12"/>
      <c r="E639" s="150"/>
      <c r="F639" s="140"/>
      <c r="G639" s="151" t="s">
        <v>6870</v>
      </c>
      <c r="H639" s="151"/>
      <c r="I639" s="151" t="s">
        <v>6866</v>
      </c>
      <c r="J639" s="142" t="s">
        <v>7424</v>
      </c>
      <c r="K639" s="152" t="s">
        <v>7425</v>
      </c>
      <c r="L639" s="144"/>
      <c r="M639" s="186"/>
      <c r="N639" s="185"/>
      <c r="O639" s="185"/>
      <c r="P639" s="185"/>
      <c r="Q639" s="33"/>
      <c r="R639" s="29"/>
      <c r="S639" s="30"/>
      <c r="T639" s="30"/>
      <c r="U639" s="30"/>
      <c r="V639" s="30"/>
      <c r="W639" s="30"/>
      <c r="X639" s="30"/>
      <c r="Y639" s="30"/>
      <c r="Z639" s="30"/>
      <c r="AA639" s="32"/>
      <c r="AB639" s="31"/>
      <c r="AC639" s="147"/>
      <c r="AD639" s="147"/>
      <c r="AE639" s="147"/>
      <c r="AF639" s="148"/>
      <c r="AG639" s="147"/>
      <c r="AH639" s="147"/>
      <c r="AI639" s="147"/>
      <c r="AJ639" s="147"/>
      <c r="AK639" s="147"/>
      <c r="AL639" s="149"/>
      <c r="AM639" s="149"/>
      <c r="AN639" s="147"/>
      <c r="AO639" s="147"/>
      <c r="AP639" s="147"/>
      <c r="AQ639" s="147"/>
      <c r="AR639" s="147"/>
      <c r="AS639" s="148"/>
      <c r="AT639" s="150"/>
      <c r="AU639" s="148"/>
    </row>
    <row r="640" spans="1:47" outlineLevel="4" x14ac:dyDescent="0.25">
      <c r="B640" s="12"/>
      <c r="C640" s="154"/>
      <c r="D640" s="154"/>
      <c r="E640" s="150"/>
      <c r="F640" s="140"/>
      <c r="G640" s="151"/>
      <c r="H640" s="151"/>
      <c r="I640" s="151"/>
      <c r="J640" s="142"/>
      <c r="K640" s="187"/>
      <c r="L640" s="144"/>
      <c r="M640" s="186"/>
      <c r="N640" s="185"/>
      <c r="O640" s="185"/>
      <c r="P640" s="185"/>
      <c r="Q640" s="33"/>
      <c r="R640" s="29"/>
      <c r="S640" s="30"/>
      <c r="T640" s="30"/>
      <c r="U640" s="30"/>
      <c r="V640" s="30"/>
      <c r="W640" s="30"/>
      <c r="X640" s="30"/>
      <c r="Y640" s="30"/>
      <c r="Z640" s="30"/>
      <c r="AA640" s="32"/>
      <c r="AB640" s="31"/>
      <c r="AC640" s="147"/>
      <c r="AD640" s="147"/>
      <c r="AE640" s="147"/>
      <c r="AF640" s="148"/>
      <c r="AG640" s="147"/>
      <c r="AH640" s="147"/>
      <c r="AI640" s="147"/>
      <c r="AJ640" s="147"/>
      <c r="AK640" s="147"/>
      <c r="AL640" s="149"/>
      <c r="AM640" s="149"/>
      <c r="AN640" s="147"/>
      <c r="AO640" s="147"/>
      <c r="AP640" s="147"/>
      <c r="AQ640" s="147"/>
      <c r="AR640" s="147"/>
      <c r="AS640" s="148"/>
      <c r="AT640" s="150"/>
      <c r="AU640" s="148"/>
    </row>
    <row r="641" spans="1:47" outlineLevel="4" x14ac:dyDescent="0.25">
      <c r="A641" s="180"/>
      <c r="B641" s="137" t="s">
        <v>461</v>
      </c>
      <c r="C641" s="138"/>
      <c r="D641" s="137"/>
      <c r="E641" s="181"/>
      <c r="F641" s="140"/>
      <c r="G641" s="151" t="s">
        <v>6881</v>
      </c>
      <c r="H641" s="151"/>
      <c r="I641" s="151"/>
      <c r="J641" s="142"/>
      <c r="K641" s="152"/>
      <c r="L641" s="144"/>
      <c r="M641" s="186"/>
      <c r="N641" s="185"/>
      <c r="O641" s="185"/>
      <c r="P641" s="185"/>
      <c r="Q641" s="33"/>
      <c r="R641" s="29"/>
      <c r="S641" s="30"/>
      <c r="T641" s="30"/>
      <c r="U641" s="30"/>
      <c r="V641" s="30"/>
      <c r="W641" s="30"/>
      <c r="X641" s="30"/>
      <c r="Y641" s="30"/>
      <c r="Z641" s="30"/>
      <c r="AA641" s="32"/>
      <c r="AB641" s="31"/>
      <c r="AC641" s="147"/>
      <c r="AD641" s="147"/>
      <c r="AE641" s="147"/>
      <c r="AF641" s="148"/>
      <c r="AG641" s="147"/>
      <c r="AH641" s="147"/>
      <c r="AI641" s="147"/>
      <c r="AJ641" s="147"/>
      <c r="AK641" s="147"/>
      <c r="AL641" s="149"/>
      <c r="AM641" s="149"/>
      <c r="AN641" s="147"/>
      <c r="AO641" s="147"/>
      <c r="AP641" s="147"/>
      <c r="AQ641" s="147"/>
      <c r="AR641" s="147"/>
      <c r="AS641" s="148"/>
      <c r="AT641" s="150"/>
      <c r="AU641" s="148"/>
    </row>
    <row r="642" spans="1:47" outlineLevel="5" x14ac:dyDescent="0.25">
      <c r="B642" s="12" t="s">
        <v>462</v>
      </c>
      <c r="C642" s="154"/>
      <c r="D642" s="12"/>
      <c r="E642" s="150"/>
      <c r="F642" s="140"/>
      <c r="G642" s="151" t="s">
        <v>6870</v>
      </c>
      <c r="H642" s="151" t="s">
        <v>6868</v>
      </c>
      <c r="I642" s="151" t="s">
        <v>6866</v>
      </c>
      <c r="J642" s="142" t="s">
        <v>466</v>
      </c>
      <c r="K642" s="152" t="s">
        <v>6939</v>
      </c>
      <c r="L642" s="144"/>
      <c r="M642" s="186"/>
      <c r="N642" s="185"/>
      <c r="O642" s="185"/>
      <c r="P642" s="185"/>
      <c r="Q642" s="33"/>
      <c r="R642" s="29"/>
      <c r="S642" s="30"/>
      <c r="T642" s="30"/>
      <c r="U642" s="30"/>
      <c r="V642" s="30"/>
      <c r="W642" s="30"/>
      <c r="X642" s="30"/>
      <c r="Y642" s="30"/>
      <c r="Z642" s="30"/>
      <c r="AA642" s="32"/>
      <c r="AB642" s="31"/>
      <c r="AC642" s="147"/>
      <c r="AD642" s="147"/>
      <c r="AE642" s="147"/>
      <c r="AF642" s="148"/>
      <c r="AG642" s="147"/>
      <c r="AH642" s="147"/>
      <c r="AI642" s="147"/>
      <c r="AJ642" s="147"/>
      <c r="AK642" s="147"/>
      <c r="AL642" s="149"/>
      <c r="AM642" s="149"/>
      <c r="AN642" s="147"/>
      <c r="AO642" s="147"/>
      <c r="AP642" s="147"/>
      <c r="AQ642" s="147"/>
      <c r="AR642" s="147"/>
      <c r="AS642" s="148"/>
      <c r="AT642" s="150"/>
      <c r="AU642" s="148"/>
    </row>
    <row r="643" spans="1:47" ht="20" outlineLevel="5" x14ac:dyDescent="0.25">
      <c r="B643" s="12" t="s">
        <v>464</v>
      </c>
      <c r="C643" s="154" t="s">
        <v>7426</v>
      </c>
      <c r="D643" s="12" t="s">
        <v>7427</v>
      </c>
      <c r="E643" s="150"/>
      <c r="F643" s="140"/>
      <c r="G643" s="151" t="s">
        <v>6870</v>
      </c>
      <c r="H643" s="151" t="s">
        <v>31</v>
      </c>
      <c r="I643" s="151" t="s">
        <v>6871</v>
      </c>
      <c r="J643" s="142" t="s">
        <v>7428</v>
      </c>
      <c r="K643" s="152"/>
      <c r="L643" s="144"/>
      <c r="M643" s="186"/>
      <c r="N643" s="185"/>
      <c r="O643" s="185"/>
      <c r="P643" s="185"/>
      <c r="Q643" s="33"/>
      <c r="R643" s="29"/>
      <c r="S643" s="30"/>
      <c r="T643" s="30"/>
      <c r="U643" s="30"/>
      <c r="V643" s="30"/>
      <c r="W643" s="30"/>
      <c r="X643" s="30"/>
      <c r="Y643" s="30"/>
      <c r="Z643" s="30"/>
      <c r="AA643" s="32"/>
      <c r="AB643" s="31"/>
      <c r="AC643" s="147"/>
      <c r="AD643" s="147"/>
      <c r="AE643" s="147"/>
      <c r="AF643" s="148"/>
      <c r="AG643" s="147"/>
      <c r="AH643" s="147"/>
      <c r="AI643" s="147"/>
      <c r="AJ643" s="147"/>
      <c r="AK643" s="147"/>
      <c r="AL643" s="149"/>
      <c r="AM643" s="149"/>
      <c r="AN643" s="147"/>
      <c r="AO643" s="147"/>
      <c r="AP643" s="147"/>
      <c r="AQ643" s="147"/>
      <c r="AR643" s="147"/>
      <c r="AS643" s="148"/>
      <c r="AT643" s="150"/>
      <c r="AU643" s="148"/>
    </row>
    <row r="644" spans="1:47" outlineLevel="5" x14ac:dyDescent="0.25">
      <c r="B644" s="12" t="s">
        <v>462</v>
      </c>
      <c r="C644" s="154"/>
      <c r="D644" s="12"/>
      <c r="E644" s="150"/>
      <c r="F644" s="140"/>
      <c r="G644" s="151" t="s">
        <v>6870</v>
      </c>
      <c r="H644" s="151" t="s">
        <v>6868</v>
      </c>
      <c r="I644" s="151" t="s">
        <v>6866</v>
      </c>
      <c r="J644" s="142" t="s">
        <v>463</v>
      </c>
      <c r="K644" s="152" t="s">
        <v>6936</v>
      </c>
      <c r="L644" s="144"/>
      <c r="M644" s="186"/>
      <c r="N644" s="185"/>
      <c r="O644" s="185"/>
      <c r="P644" s="185"/>
      <c r="Q644" s="33"/>
      <c r="R644" s="29"/>
      <c r="S644" s="30"/>
      <c r="T644" s="30"/>
      <c r="U644" s="30"/>
      <c r="V644" s="30"/>
      <c r="W644" s="30"/>
      <c r="X644" s="30"/>
      <c r="Y644" s="30"/>
      <c r="Z644" s="30"/>
      <c r="AA644" s="32"/>
      <c r="AB644" s="31"/>
      <c r="AC644" s="147"/>
      <c r="AD644" s="147"/>
      <c r="AE644" s="147"/>
      <c r="AF644" s="148"/>
      <c r="AG644" s="147"/>
      <c r="AH644" s="147"/>
      <c r="AI644" s="147"/>
      <c r="AJ644" s="147"/>
      <c r="AK644" s="147"/>
      <c r="AL644" s="149"/>
      <c r="AM644" s="149"/>
      <c r="AN644" s="147"/>
      <c r="AO644" s="147"/>
      <c r="AP644" s="147"/>
      <c r="AQ644" s="147"/>
      <c r="AR644" s="147"/>
      <c r="AS644" s="148"/>
      <c r="AT644" s="150"/>
      <c r="AU644" s="148"/>
    </row>
    <row r="645" spans="1:47" ht="20" outlineLevel="5" x14ac:dyDescent="0.25">
      <c r="B645" s="12" t="s">
        <v>464</v>
      </c>
      <c r="C645" s="154" t="s">
        <v>7429</v>
      </c>
      <c r="D645" s="12" t="s">
        <v>7430</v>
      </c>
      <c r="E645" s="150"/>
      <c r="F645" s="140"/>
      <c r="G645" s="151" t="s">
        <v>6870</v>
      </c>
      <c r="H645" s="151" t="s">
        <v>31</v>
      </c>
      <c r="I645" s="151" t="s">
        <v>6871</v>
      </c>
      <c r="J645" s="142" t="s">
        <v>7431</v>
      </c>
      <c r="K645" s="152"/>
      <c r="L645" s="144"/>
      <c r="M645" s="186"/>
      <c r="N645" s="185"/>
      <c r="O645" s="185"/>
      <c r="P645" s="185"/>
      <c r="Q645" s="33"/>
      <c r="R645" s="29"/>
      <c r="S645" s="30"/>
      <c r="T645" s="30"/>
      <c r="U645" s="30"/>
      <c r="V645" s="30"/>
      <c r="W645" s="30"/>
      <c r="X645" s="30"/>
      <c r="Y645" s="30"/>
      <c r="Z645" s="30"/>
      <c r="AA645" s="32"/>
      <c r="AB645" s="31"/>
      <c r="AC645" s="147"/>
      <c r="AD645" s="147"/>
      <c r="AE645" s="147"/>
      <c r="AF645" s="148"/>
      <c r="AG645" s="147"/>
      <c r="AH645" s="147"/>
      <c r="AI645" s="147"/>
      <c r="AJ645" s="147"/>
      <c r="AK645" s="147"/>
      <c r="AL645" s="149"/>
      <c r="AM645" s="149"/>
      <c r="AN645" s="147"/>
      <c r="AO645" s="147"/>
      <c r="AP645" s="147"/>
      <c r="AQ645" s="147"/>
      <c r="AR645" s="147"/>
      <c r="AS645" s="148"/>
      <c r="AT645" s="150"/>
      <c r="AU645" s="148"/>
    </row>
    <row r="646" spans="1:47" outlineLevel="5" x14ac:dyDescent="0.25">
      <c r="B646" s="12" t="s">
        <v>462</v>
      </c>
      <c r="C646" s="93"/>
      <c r="D646" s="188"/>
      <c r="E646" s="150"/>
      <c r="F646" s="140"/>
      <c r="G646" s="151" t="s">
        <v>6870</v>
      </c>
      <c r="H646" s="151" t="s">
        <v>6868</v>
      </c>
      <c r="I646" s="151" t="s">
        <v>6866</v>
      </c>
      <c r="J646" s="142" t="s">
        <v>7432</v>
      </c>
      <c r="K646" s="152" t="s">
        <v>7433</v>
      </c>
      <c r="L646" s="144"/>
      <c r="M646" s="186"/>
      <c r="N646" s="185"/>
      <c r="O646" s="185"/>
      <c r="P646" s="185"/>
      <c r="Q646" s="33"/>
      <c r="R646" s="29"/>
      <c r="S646" s="30"/>
      <c r="T646" s="30"/>
      <c r="U646" s="30"/>
      <c r="V646" s="30"/>
      <c r="W646" s="30"/>
      <c r="X646" s="30"/>
      <c r="Y646" s="30"/>
      <c r="Z646" s="30"/>
      <c r="AA646" s="32"/>
      <c r="AB646" s="31"/>
      <c r="AC646" s="147"/>
      <c r="AD646" s="147"/>
      <c r="AE646" s="147"/>
      <c r="AF646" s="148"/>
      <c r="AG646" s="147"/>
      <c r="AH646" s="147"/>
      <c r="AI646" s="147"/>
      <c r="AJ646" s="147"/>
      <c r="AK646" s="147"/>
      <c r="AL646" s="149"/>
      <c r="AM646" s="149"/>
      <c r="AN646" s="147"/>
      <c r="AO646" s="147"/>
      <c r="AP646" s="147"/>
      <c r="AQ646" s="147"/>
      <c r="AR646" s="147"/>
      <c r="AS646" s="148"/>
      <c r="AT646" s="150"/>
      <c r="AU646" s="148"/>
    </row>
    <row r="647" spans="1:47" ht="20" outlineLevel="5" x14ac:dyDescent="0.25">
      <c r="B647" s="12" t="s">
        <v>464</v>
      </c>
      <c r="C647" s="154" t="s">
        <v>7434</v>
      </c>
      <c r="D647" s="12" t="s">
        <v>7435</v>
      </c>
      <c r="E647" s="150"/>
      <c r="F647" s="140"/>
      <c r="G647" s="151" t="s">
        <v>6870</v>
      </c>
      <c r="H647" s="151" t="s">
        <v>31</v>
      </c>
      <c r="I647" s="151" t="s">
        <v>6871</v>
      </c>
      <c r="J647" s="142" t="s">
        <v>7436</v>
      </c>
      <c r="K647" s="152"/>
      <c r="L647" s="144"/>
      <c r="M647" s="186"/>
      <c r="N647" s="185"/>
      <c r="O647" s="185"/>
      <c r="P647" s="185"/>
      <c r="Q647" s="33"/>
      <c r="R647" s="29"/>
      <c r="S647" s="30"/>
      <c r="T647" s="30"/>
      <c r="U647" s="30"/>
      <c r="V647" s="30"/>
      <c r="W647" s="30"/>
      <c r="X647" s="30"/>
      <c r="Y647" s="30"/>
      <c r="Z647" s="30"/>
      <c r="AA647" s="32"/>
      <c r="AB647" s="31"/>
      <c r="AC647" s="147"/>
      <c r="AD647" s="147"/>
      <c r="AE647" s="147"/>
      <c r="AF647" s="148"/>
      <c r="AG647" s="147"/>
      <c r="AH647" s="147"/>
      <c r="AI647" s="147"/>
      <c r="AJ647" s="147"/>
      <c r="AK647" s="147"/>
      <c r="AL647" s="149"/>
      <c r="AM647" s="149"/>
      <c r="AN647" s="147"/>
      <c r="AO647" s="147"/>
      <c r="AP647" s="147"/>
      <c r="AQ647" s="147"/>
      <c r="AR647" s="147"/>
      <c r="AS647" s="148"/>
      <c r="AT647" s="150"/>
      <c r="AU647" s="148"/>
    </row>
    <row r="648" spans="1:47" outlineLevel="5" x14ac:dyDescent="0.25">
      <c r="B648" s="12" t="s">
        <v>462</v>
      </c>
      <c r="C648" s="93"/>
      <c r="D648" s="188"/>
      <c r="E648" s="150"/>
      <c r="F648" s="140"/>
      <c r="G648" s="151" t="s">
        <v>6870</v>
      </c>
      <c r="H648" s="151" t="s">
        <v>6868</v>
      </c>
      <c r="I648" s="151" t="s">
        <v>6866</v>
      </c>
      <c r="J648" s="142" t="s">
        <v>7437</v>
      </c>
      <c r="K648" s="152" t="s">
        <v>7438</v>
      </c>
      <c r="L648" s="144"/>
      <c r="M648" s="186"/>
      <c r="N648" s="185"/>
      <c r="O648" s="185"/>
      <c r="P648" s="185"/>
      <c r="Q648" s="33"/>
      <c r="R648" s="29"/>
      <c r="S648" s="30"/>
      <c r="T648" s="30"/>
      <c r="U648" s="30"/>
      <c r="V648" s="30"/>
      <c r="W648" s="30"/>
      <c r="X648" s="30"/>
      <c r="Y648" s="30"/>
      <c r="Z648" s="30"/>
      <c r="AA648" s="32"/>
      <c r="AB648" s="31"/>
      <c r="AC648" s="147"/>
      <c r="AD648" s="147"/>
      <c r="AE648" s="147"/>
      <c r="AF648" s="148"/>
      <c r="AG648" s="147"/>
      <c r="AH648" s="147"/>
      <c r="AI648" s="147"/>
      <c r="AJ648" s="147"/>
      <c r="AK648" s="147"/>
      <c r="AL648" s="149"/>
      <c r="AM648" s="149"/>
      <c r="AN648" s="147"/>
      <c r="AO648" s="147"/>
      <c r="AP648" s="147"/>
      <c r="AQ648" s="147"/>
      <c r="AR648" s="147"/>
      <c r="AS648" s="148"/>
      <c r="AT648" s="150"/>
      <c r="AU648" s="148"/>
    </row>
    <row r="649" spans="1:47" ht="20" outlineLevel="5" x14ac:dyDescent="0.25">
      <c r="B649" s="12" t="s">
        <v>464</v>
      </c>
      <c r="C649" s="154" t="s">
        <v>7439</v>
      </c>
      <c r="D649" s="12" t="s">
        <v>7440</v>
      </c>
      <c r="E649" s="150"/>
      <c r="F649" s="140"/>
      <c r="G649" s="151" t="s">
        <v>6870</v>
      </c>
      <c r="H649" s="151" t="s">
        <v>31</v>
      </c>
      <c r="I649" s="151" t="s">
        <v>6871</v>
      </c>
      <c r="J649" s="142" t="s">
        <v>7441</v>
      </c>
      <c r="K649" s="152"/>
      <c r="L649" s="144"/>
      <c r="M649" s="186"/>
      <c r="N649" s="185"/>
      <c r="O649" s="185"/>
      <c r="P649" s="185"/>
      <c r="Q649" s="33"/>
      <c r="R649" s="29"/>
      <c r="S649" s="30"/>
      <c r="T649" s="30"/>
      <c r="U649" s="30"/>
      <c r="V649" s="30"/>
      <c r="W649" s="30"/>
      <c r="X649" s="30"/>
      <c r="Y649" s="30"/>
      <c r="Z649" s="30"/>
      <c r="AA649" s="32"/>
      <c r="AB649" s="31"/>
      <c r="AC649" s="147"/>
      <c r="AD649" s="147"/>
      <c r="AE649" s="147"/>
      <c r="AF649" s="148"/>
      <c r="AG649" s="147"/>
      <c r="AH649" s="147"/>
      <c r="AI649" s="147"/>
      <c r="AJ649" s="147"/>
      <c r="AK649" s="147"/>
      <c r="AL649" s="149"/>
      <c r="AM649" s="149"/>
      <c r="AN649" s="147"/>
      <c r="AO649" s="147"/>
      <c r="AP649" s="147"/>
      <c r="AQ649" s="147"/>
      <c r="AR649" s="147"/>
      <c r="AS649" s="148"/>
      <c r="AT649" s="150"/>
      <c r="AU649" s="148"/>
    </row>
    <row r="650" spans="1:47" outlineLevel="5" x14ac:dyDescent="0.25">
      <c r="B650" s="12" t="s">
        <v>462</v>
      </c>
      <c r="C650" s="93"/>
      <c r="D650" s="188"/>
      <c r="E650" s="150"/>
      <c r="F650" s="140"/>
      <c r="G650" s="151" t="s">
        <v>6870</v>
      </c>
      <c r="H650" s="151" t="s">
        <v>6868</v>
      </c>
      <c r="I650" s="151" t="s">
        <v>6866</v>
      </c>
      <c r="J650" s="142" t="s">
        <v>7442</v>
      </c>
      <c r="K650" s="152" t="s">
        <v>7443</v>
      </c>
      <c r="L650" s="144"/>
      <c r="M650" s="186"/>
      <c r="N650" s="185"/>
      <c r="O650" s="185"/>
      <c r="P650" s="185"/>
      <c r="Q650" s="33"/>
      <c r="R650" s="29"/>
      <c r="S650" s="30"/>
      <c r="T650" s="30"/>
      <c r="U650" s="30"/>
      <c r="V650" s="30"/>
      <c r="W650" s="30"/>
      <c r="X650" s="30"/>
      <c r="Y650" s="30"/>
      <c r="Z650" s="30"/>
      <c r="AA650" s="32"/>
      <c r="AB650" s="31"/>
      <c r="AC650" s="147"/>
      <c r="AD650" s="147"/>
      <c r="AE650" s="147"/>
      <c r="AF650" s="148"/>
      <c r="AG650" s="147"/>
      <c r="AH650" s="147"/>
      <c r="AI650" s="147"/>
      <c r="AJ650" s="147"/>
      <c r="AK650" s="147"/>
      <c r="AL650" s="149"/>
      <c r="AM650" s="149"/>
      <c r="AN650" s="147"/>
      <c r="AO650" s="147"/>
      <c r="AP650" s="147"/>
      <c r="AQ650" s="147"/>
      <c r="AR650" s="147"/>
      <c r="AS650" s="148"/>
      <c r="AT650" s="150"/>
      <c r="AU650" s="148"/>
    </row>
    <row r="651" spans="1:47" ht="20" outlineLevel="5" x14ac:dyDescent="0.25">
      <c r="B651" s="12" t="s">
        <v>464</v>
      </c>
      <c r="C651" s="154" t="s">
        <v>7444</v>
      </c>
      <c r="D651" s="12" t="s">
        <v>7445</v>
      </c>
      <c r="E651" s="150"/>
      <c r="F651" s="140"/>
      <c r="G651" s="151" t="s">
        <v>6870</v>
      </c>
      <c r="H651" s="151" t="s">
        <v>31</v>
      </c>
      <c r="I651" s="151" t="s">
        <v>6871</v>
      </c>
      <c r="J651" s="142" t="s">
        <v>7446</v>
      </c>
      <c r="K651" s="152"/>
      <c r="L651" s="144"/>
      <c r="M651" s="186"/>
      <c r="N651" s="185"/>
      <c r="O651" s="185"/>
      <c r="P651" s="185"/>
      <c r="Q651" s="33"/>
      <c r="R651" s="29"/>
      <c r="S651" s="30"/>
      <c r="T651" s="30"/>
      <c r="U651" s="30"/>
      <c r="V651" s="30"/>
      <c r="W651" s="30"/>
      <c r="X651" s="30"/>
      <c r="Y651" s="30"/>
      <c r="Z651" s="30"/>
      <c r="AA651" s="32"/>
      <c r="AB651" s="31"/>
      <c r="AC651" s="147"/>
      <c r="AD651" s="147"/>
      <c r="AE651" s="147"/>
      <c r="AF651" s="148"/>
      <c r="AG651" s="147"/>
      <c r="AH651" s="147"/>
      <c r="AI651" s="147"/>
      <c r="AJ651" s="147"/>
      <c r="AK651" s="147"/>
      <c r="AL651" s="149"/>
      <c r="AM651" s="149"/>
      <c r="AN651" s="147"/>
      <c r="AO651" s="147"/>
      <c r="AP651" s="147"/>
      <c r="AQ651" s="147"/>
      <c r="AR651" s="147"/>
      <c r="AS651" s="148"/>
      <c r="AT651" s="150"/>
      <c r="AU651" s="148"/>
    </row>
    <row r="652" spans="1:47" outlineLevel="5" x14ac:dyDescent="0.25">
      <c r="B652" s="12" t="s">
        <v>467</v>
      </c>
      <c r="C652" s="154"/>
      <c r="D652" s="12"/>
      <c r="E652" s="150"/>
      <c r="F652" s="140"/>
      <c r="G652" s="151" t="s">
        <v>6870</v>
      </c>
      <c r="H652" s="151" t="s">
        <v>6879</v>
      </c>
      <c r="I652" s="151" t="s">
        <v>6871</v>
      </c>
      <c r="J652" s="189" t="s">
        <v>7447</v>
      </c>
      <c r="K652" s="152" t="s">
        <v>6987</v>
      </c>
      <c r="L652" s="144"/>
      <c r="M652" s="186"/>
      <c r="N652" s="185"/>
      <c r="O652" s="185"/>
      <c r="P652" s="185"/>
      <c r="Q652" s="33"/>
      <c r="R652" s="29"/>
      <c r="S652" s="30"/>
      <c r="T652" s="30"/>
      <c r="U652" s="30"/>
      <c r="V652" s="30"/>
      <c r="W652" s="30"/>
      <c r="X652" s="30"/>
      <c r="Y652" s="30"/>
      <c r="Z652" s="30"/>
      <c r="AA652" s="32"/>
      <c r="AB652" s="31"/>
      <c r="AC652" s="147"/>
      <c r="AD652" s="147"/>
      <c r="AE652" s="147"/>
      <c r="AF652" s="148"/>
      <c r="AG652" s="147"/>
      <c r="AH652" s="147"/>
      <c r="AI652" s="147"/>
      <c r="AJ652" s="147"/>
      <c r="AK652" s="147"/>
      <c r="AL652" s="149"/>
      <c r="AM652" s="149"/>
      <c r="AN652" s="147"/>
      <c r="AO652" s="147"/>
      <c r="AP652" s="147"/>
      <c r="AQ652" s="147"/>
      <c r="AR652" s="147"/>
      <c r="AS652" s="148"/>
      <c r="AT652" s="150"/>
      <c r="AU652" s="148"/>
    </row>
    <row r="653" spans="1:47" ht="190" outlineLevel="5" x14ac:dyDescent="0.25">
      <c r="B653" s="12" t="s">
        <v>468</v>
      </c>
      <c r="C653" s="154" t="s">
        <v>7448</v>
      </c>
      <c r="D653" s="12" t="s">
        <v>7449</v>
      </c>
      <c r="E653" s="150"/>
      <c r="F653" s="140"/>
      <c r="G653" s="151" t="s">
        <v>6870</v>
      </c>
      <c r="H653" s="151" t="s">
        <v>6868</v>
      </c>
      <c r="I653" s="151" t="s">
        <v>6866</v>
      </c>
      <c r="J653" s="142" t="s">
        <v>7450</v>
      </c>
      <c r="K653" s="152" t="s">
        <v>7451</v>
      </c>
      <c r="L653" s="144"/>
      <c r="M653" s="186"/>
      <c r="N653" s="185"/>
      <c r="O653" s="185"/>
      <c r="P653" s="185"/>
      <c r="Q653" s="33"/>
      <c r="R653" s="29"/>
      <c r="S653" s="30"/>
      <c r="T653" s="30"/>
      <c r="U653" s="30"/>
      <c r="V653" s="30"/>
      <c r="W653" s="30"/>
      <c r="X653" s="30"/>
      <c r="Y653" s="30"/>
      <c r="Z653" s="30"/>
      <c r="AA653" s="32"/>
      <c r="AB653" s="31"/>
      <c r="AC653" s="147"/>
      <c r="AD653" s="147"/>
      <c r="AE653" s="147"/>
      <c r="AF653" s="148"/>
      <c r="AG653" s="147"/>
      <c r="AH653" s="147"/>
      <c r="AI653" s="147"/>
      <c r="AJ653" s="147"/>
      <c r="AK653" s="147"/>
      <c r="AL653" s="149"/>
      <c r="AM653" s="149"/>
      <c r="AN653" s="147"/>
      <c r="AO653" s="147"/>
      <c r="AP653" s="147"/>
      <c r="AQ653" s="147"/>
      <c r="AR653" s="147"/>
      <c r="AS653" s="148"/>
      <c r="AT653" s="150"/>
      <c r="AU653" s="148"/>
    </row>
    <row r="654" spans="1:47" outlineLevel="4" x14ac:dyDescent="0.25">
      <c r="A654" s="180"/>
      <c r="B654" s="137" t="s">
        <v>471</v>
      </c>
      <c r="C654" s="138"/>
      <c r="D654" s="137"/>
      <c r="E654" s="181"/>
      <c r="F654" s="140"/>
      <c r="G654" s="151" t="s">
        <v>6870</v>
      </c>
      <c r="H654" s="151"/>
      <c r="I654" s="151" t="s">
        <v>6871</v>
      </c>
      <c r="J654" s="142" t="s">
        <v>7452</v>
      </c>
      <c r="K654" s="176"/>
      <c r="L654" s="144"/>
      <c r="M654" s="186"/>
      <c r="N654" s="185"/>
      <c r="O654" s="185"/>
      <c r="P654" s="185"/>
      <c r="Q654" s="33"/>
      <c r="R654" s="29"/>
      <c r="S654" s="30"/>
      <c r="T654" s="30"/>
      <c r="U654" s="30"/>
      <c r="V654" s="30"/>
      <c r="W654" s="30"/>
      <c r="X654" s="30"/>
      <c r="Y654" s="30"/>
      <c r="Z654" s="30"/>
      <c r="AA654" s="32"/>
      <c r="AB654" s="31"/>
      <c r="AC654" s="147"/>
      <c r="AD654" s="147"/>
      <c r="AE654" s="147"/>
      <c r="AF654" s="148"/>
      <c r="AG654" s="147"/>
      <c r="AH654" s="147"/>
      <c r="AI654" s="147"/>
      <c r="AJ654" s="147"/>
      <c r="AK654" s="147"/>
      <c r="AL654" s="149"/>
      <c r="AM654" s="149"/>
      <c r="AN654" s="147"/>
      <c r="AO654" s="147"/>
      <c r="AP654" s="147"/>
      <c r="AQ654" s="147"/>
      <c r="AR654" s="147"/>
      <c r="AS654" s="148"/>
      <c r="AT654" s="150"/>
      <c r="AU654" s="148"/>
    </row>
    <row r="655" spans="1:47" outlineLevel="5" x14ac:dyDescent="0.25">
      <c r="B655" s="12" t="s">
        <v>473</v>
      </c>
      <c r="C655" s="154"/>
      <c r="D655" s="12"/>
      <c r="E655" s="150"/>
      <c r="F655" s="140"/>
      <c r="G655" s="151" t="s">
        <v>6870</v>
      </c>
      <c r="H655" s="151" t="s">
        <v>6998</v>
      </c>
      <c r="I655" s="151">
        <v>8</v>
      </c>
      <c r="J655" s="164" t="s">
        <v>7453</v>
      </c>
      <c r="K655" s="176" t="s">
        <v>7454</v>
      </c>
      <c r="L655" s="144"/>
      <c r="M655" s="186"/>
      <c r="N655" s="185"/>
      <c r="O655" s="185"/>
      <c r="P655" s="185"/>
      <c r="Q655" s="33"/>
      <c r="R655" s="29"/>
      <c r="S655" s="30"/>
      <c r="T655" s="30"/>
      <c r="U655" s="30"/>
      <c r="V655" s="30"/>
      <c r="W655" s="30"/>
      <c r="X655" s="30"/>
      <c r="Y655" s="30"/>
      <c r="Z655" s="30"/>
      <c r="AA655" s="32"/>
      <c r="AB655" s="31"/>
      <c r="AC655" s="147"/>
      <c r="AD655" s="147"/>
      <c r="AE655" s="147"/>
      <c r="AF655" s="148"/>
      <c r="AG655" s="147"/>
      <c r="AH655" s="147"/>
      <c r="AI655" s="147"/>
      <c r="AJ655" s="147"/>
      <c r="AK655" s="147"/>
      <c r="AL655" s="149"/>
      <c r="AM655" s="149"/>
      <c r="AN655" s="147"/>
      <c r="AO655" s="147"/>
      <c r="AP655" s="147"/>
      <c r="AQ655" s="147"/>
      <c r="AR655" s="147"/>
      <c r="AS655" s="148"/>
      <c r="AT655" s="150"/>
      <c r="AU655" s="148"/>
    </row>
    <row r="656" spans="1:47" outlineLevel="5" x14ac:dyDescent="0.25">
      <c r="B656" s="12" t="s">
        <v>472</v>
      </c>
      <c r="C656" s="154"/>
      <c r="D656" s="12"/>
      <c r="E656" s="150"/>
      <c r="F656" s="140"/>
      <c r="G656" s="151" t="s">
        <v>6870</v>
      </c>
      <c r="H656" s="151" t="s">
        <v>6998</v>
      </c>
      <c r="I656" s="151">
        <v>8</v>
      </c>
      <c r="J656" s="142" t="s">
        <v>7455</v>
      </c>
      <c r="K656" s="176" t="s">
        <v>7456</v>
      </c>
      <c r="L656" s="144"/>
      <c r="M656" s="186"/>
      <c r="N656" s="185"/>
      <c r="O656" s="185"/>
      <c r="P656" s="185"/>
      <c r="Q656" s="33"/>
      <c r="R656" s="29"/>
      <c r="S656" s="30"/>
      <c r="T656" s="30"/>
      <c r="U656" s="30"/>
      <c r="V656" s="30"/>
      <c r="W656" s="30"/>
      <c r="X656" s="30"/>
      <c r="Y656" s="30"/>
      <c r="Z656" s="30"/>
      <c r="AA656" s="32"/>
      <c r="AB656" s="31"/>
      <c r="AC656" s="147"/>
      <c r="AD656" s="147"/>
      <c r="AE656" s="147"/>
      <c r="AF656" s="148"/>
      <c r="AG656" s="147"/>
      <c r="AH656" s="147"/>
      <c r="AI656" s="147"/>
      <c r="AJ656" s="147"/>
      <c r="AK656" s="147"/>
      <c r="AL656" s="149"/>
      <c r="AM656" s="149"/>
      <c r="AN656" s="147"/>
      <c r="AO656" s="147"/>
      <c r="AP656" s="147"/>
      <c r="AQ656" s="147"/>
      <c r="AR656" s="147"/>
      <c r="AS656" s="148"/>
      <c r="AT656" s="150"/>
      <c r="AU656" s="148"/>
    </row>
    <row r="657" spans="1:47" ht="40" outlineLevel="5" x14ac:dyDescent="0.25">
      <c r="B657" s="12" t="s">
        <v>474</v>
      </c>
      <c r="C657" s="154"/>
      <c r="D657" s="12"/>
      <c r="E657" s="150"/>
      <c r="F657" s="140"/>
      <c r="G657" s="151" t="s">
        <v>6863</v>
      </c>
      <c r="H657" s="151" t="s">
        <v>6868</v>
      </c>
      <c r="I657" s="151" t="s">
        <v>6866</v>
      </c>
      <c r="J657" s="142" t="s">
        <v>7457</v>
      </c>
      <c r="K657" s="176" t="s">
        <v>7458</v>
      </c>
      <c r="L657" s="144"/>
      <c r="M657" s="186"/>
      <c r="N657" s="185"/>
      <c r="O657" s="185"/>
      <c r="P657" s="185"/>
      <c r="Q657" s="33"/>
      <c r="R657" s="29"/>
      <c r="S657" s="30"/>
      <c r="T657" s="30"/>
      <c r="U657" s="30"/>
      <c r="V657" s="30"/>
      <c r="W657" s="30"/>
      <c r="X657" s="30"/>
      <c r="Y657" s="30"/>
      <c r="Z657" s="30"/>
      <c r="AA657" s="32"/>
      <c r="AB657" s="31"/>
      <c r="AC657" s="147"/>
      <c r="AD657" s="147"/>
      <c r="AE657" s="147"/>
      <c r="AF657" s="148"/>
      <c r="AG657" s="147"/>
      <c r="AH657" s="147"/>
      <c r="AI657" s="147"/>
      <c r="AJ657" s="147"/>
      <c r="AK657" s="147"/>
      <c r="AL657" s="149"/>
      <c r="AM657" s="149"/>
      <c r="AN657" s="147"/>
      <c r="AO657" s="147"/>
      <c r="AP657" s="147"/>
      <c r="AQ657" s="147"/>
      <c r="AR657" s="147"/>
      <c r="AS657" s="148"/>
      <c r="AT657" s="150"/>
      <c r="AU657" s="148"/>
    </row>
    <row r="658" spans="1:47" outlineLevel="4" x14ac:dyDescent="0.25">
      <c r="A658" s="180"/>
      <c r="B658" s="137" t="s">
        <v>475</v>
      </c>
      <c r="C658" s="138"/>
      <c r="D658" s="137"/>
      <c r="E658" s="181"/>
      <c r="F658" s="140"/>
      <c r="G658" s="151" t="s">
        <v>6881</v>
      </c>
      <c r="H658" s="151"/>
      <c r="I658" s="151" t="s">
        <v>6871</v>
      </c>
      <c r="J658" s="142"/>
      <c r="K658" s="176"/>
      <c r="L658" s="144"/>
      <c r="M658" s="186"/>
      <c r="N658" s="185"/>
      <c r="O658" s="185"/>
      <c r="P658" s="185"/>
      <c r="Q658" s="33"/>
      <c r="R658" s="29"/>
      <c r="S658" s="30"/>
      <c r="T658" s="30"/>
      <c r="U658" s="30"/>
      <c r="V658" s="30"/>
      <c r="W658" s="30"/>
      <c r="X658" s="30"/>
      <c r="Y658" s="30"/>
      <c r="Z658" s="30"/>
      <c r="AA658" s="32"/>
      <c r="AB658" s="31"/>
      <c r="AC658" s="147"/>
      <c r="AD658" s="147"/>
      <c r="AE658" s="147"/>
      <c r="AF658" s="148"/>
      <c r="AG658" s="147"/>
      <c r="AH658" s="147"/>
      <c r="AI658" s="147"/>
      <c r="AJ658" s="147"/>
      <c r="AK658" s="147"/>
      <c r="AL658" s="149"/>
      <c r="AM658" s="149"/>
      <c r="AN658" s="147"/>
      <c r="AO658" s="147"/>
      <c r="AP658" s="147"/>
      <c r="AQ658" s="147"/>
      <c r="AR658" s="147"/>
      <c r="AS658" s="148"/>
      <c r="AT658" s="150"/>
      <c r="AU658" s="148"/>
    </row>
    <row r="659" spans="1:47" ht="100" outlineLevel="5" x14ac:dyDescent="0.25">
      <c r="B659" s="12" t="s">
        <v>476</v>
      </c>
      <c r="C659" s="154"/>
      <c r="D659" s="12"/>
      <c r="E659" s="150"/>
      <c r="F659" s="140"/>
      <c r="G659" s="151" t="s">
        <v>6863</v>
      </c>
      <c r="H659" s="151" t="s">
        <v>6868</v>
      </c>
      <c r="I659" s="151" t="s">
        <v>6866</v>
      </c>
      <c r="J659" s="142" t="s">
        <v>7459</v>
      </c>
      <c r="K659" s="176" t="s">
        <v>7460</v>
      </c>
      <c r="L659" s="144"/>
      <c r="M659" s="186"/>
      <c r="N659" s="185"/>
      <c r="O659" s="185"/>
      <c r="P659" s="185"/>
      <c r="Q659" s="33"/>
      <c r="R659" s="29"/>
      <c r="S659" s="30"/>
      <c r="T659" s="30"/>
      <c r="U659" s="30"/>
      <c r="V659" s="30"/>
      <c r="W659" s="30"/>
      <c r="X659" s="30"/>
      <c r="Y659" s="30"/>
      <c r="Z659" s="30"/>
      <c r="AA659" s="32"/>
      <c r="AB659" s="31"/>
      <c r="AC659" s="147"/>
      <c r="AD659" s="147"/>
      <c r="AE659" s="147"/>
      <c r="AF659" s="148"/>
      <c r="AG659" s="147"/>
      <c r="AH659" s="147"/>
      <c r="AI659" s="147"/>
      <c r="AJ659" s="147"/>
      <c r="AK659" s="147"/>
      <c r="AL659" s="149"/>
      <c r="AM659" s="149"/>
      <c r="AN659" s="147"/>
      <c r="AO659" s="147"/>
      <c r="AP659" s="147"/>
      <c r="AQ659" s="147"/>
      <c r="AR659" s="147"/>
      <c r="AS659" s="148"/>
      <c r="AT659" s="150"/>
      <c r="AU659" s="148"/>
    </row>
    <row r="660" spans="1:47" outlineLevel="5" x14ac:dyDescent="0.25">
      <c r="B660" s="12" t="s">
        <v>477</v>
      </c>
      <c r="C660" s="154"/>
      <c r="D660" s="12"/>
      <c r="E660" s="150"/>
      <c r="F660" s="140"/>
      <c r="G660" s="151" t="s">
        <v>6870</v>
      </c>
      <c r="H660" s="151" t="s">
        <v>6998</v>
      </c>
      <c r="I660" s="151">
        <v>8</v>
      </c>
      <c r="J660" s="142" t="s">
        <v>7461</v>
      </c>
      <c r="K660" s="176"/>
      <c r="L660" s="144"/>
      <c r="M660" s="186"/>
      <c r="N660" s="185"/>
      <c r="O660" s="185"/>
      <c r="P660" s="185"/>
      <c r="Q660" s="33"/>
      <c r="R660" s="29"/>
      <c r="S660" s="30"/>
      <c r="T660" s="30"/>
      <c r="U660" s="30"/>
      <c r="V660" s="30"/>
      <c r="W660" s="30"/>
      <c r="X660" s="30"/>
      <c r="Y660" s="30"/>
      <c r="Z660" s="30"/>
      <c r="AA660" s="32"/>
      <c r="AB660" s="31"/>
      <c r="AC660" s="147"/>
      <c r="AD660" s="147"/>
      <c r="AE660" s="147"/>
      <c r="AF660" s="148"/>
      <c r="AG660" s="147"/>
      <c r="AH660" s="147"/>
      <c r="AI660" s="147"/>
      <c r="AJ660" s="147"/>
      <c r="AK660" s="147"/>
      <c r="AL660" s="149"/>
      <c r="AM660" s="149"/>
      <c r="AN660" s="147"/>
      <c r="AO660" s="147"/>
      <c r="AP660" s="147"/>
      <c r="AQ660" s="147"/>
      <c r="AR660" s="147"/>
      <c r="AS660" s="148"/>
      <c r="AT660" s="150"/>
      <c r="AU660" s="148"/>
    </row>
    <row r="661" spans="1:47" outlineLevel="5" x14ac:dyDescent="0.25">
      <c r="B661" s="12" t="s">
        <v>478</v>
      </c>
      <c r="C661" s="154"/>
      <c r="D661" s="12"/>
      <c r="E661" s="150"/>
      <c r="F661" s="140"/>
      <c r="G661" s="151" t="s">
        <v>6870</v>
      </c>
      <c r="H661" s="151" t="s">
        <v>6868</v>
      </c>
      <c r="I661" s="151" t="s">
        <v>6866</v>
      </c>
      <c r="J661" s="142" t="s">
        <v>7403</v>
      </c>
      <c r="K661" s="176" t="s">
        <v>7425</v>
      </c>
      <c r="L661" s="144"/>
      <c r="M661" s="186"/>
      <c r="N661" s="185"/>
      <c r="O661" s="185"/>
      <c r="P661" s="185"/>
      <c r="Q661" s="33"/>
      <c r="R661" s="29"/>
      <c r="S661" s="30"/>
      <c r="T661" s="30"/>
      <c r="U661" s="30"/>
      <c r="V661" s="30"/>
      <c r="W661" s="30"/>
      <c r="X661" s="30"/>
      <c r="Y661" s="30"/>
      <c r="Z661" s="30"/>
      <c r="AA661" s="32"/>
      <c r="AB661" s="31"/>
      <c r="AC661" s="147"/>
      <c r="AD661" s="147"/>
      <c r="AE661" s="147"/>
      <c r="AF661" s="148"/>
      <c r="AG661" s="147"/>
      <c r="AH661" s="147"/>
      <c r="AI661" s="147"/>
      <c r="AJ661" s="147"/>
      <c r="AK661" s="147"/>
      <c r="AL661" s="149"/>
      <c r="AM661" s="149"/>
      <c r="AN661" s="147"/>
      <c r="AO661" s="147"/>
      <c r="AP661" s="147"/>
      <c r="AQ661" s="147"/>
      <c r="AR661" s="147"/>
      <c r="AS661" s="148"/>
      <c r="AT661" s="150"/>
      <c r="AU661" s="148"/>
    </row>
    <row r="662" spans="1:47" outlineLevel="4" x14ac:dyDescent="0.25">
      <c r="B662" s="12"/>
      <c r="C662" s="154"/>
      <c r="D662" s="12"/>
      <c r="E662" s="150"/>
      <c r="F662" s="140"/>
      <c r="G662" s="151"/>
      <c r="H662" s="151"/>
      <c r="I662" s="151"/>
      <c r="J662" s="142"/>
      <c r="K662" s="152"/>
      <c r="L662" s="144"/>
      <c r="M662" s="186"/>
      <c r="N662" s="185"/>
      <c r="O662" s="185"/>
      <c r="P662" s="185"/>
      <c r="Q662" s="33"/>
      <c r="R662" s="29"/>
      <c r="S662" s="30"/>
      <c r="T662" s="30"/>
      <c r="U662" s="30"/>
      <c r="V662" s="30"/>
      <c r="W662" s="30"/>
      <c r="X662" s="30"/>
      <c r="Y662" s="30"/>
      <c r="Z662" s="30"/>
      <c r="AA662" s="32"/>
      <c r="AB662" s="31"/>
      <c r="AC662" s="147"/>
      <c r="AD662" s="147"/>
      <c r="AE662" s="147"/>
      <c r="AF662" s="148"/>
      <c r="AG662" s="147"/>
      <c r="AH662" s="147"/>
      <c r="AI662" s="147"/>
      <c r="AJ662" s="147"/>
      <c r="AK662" s="147"/>
      <c r="AL662" s="149"/>
      <c r="AM662" s="149"/>
      <c r="AN662" s="147"/>
      <c r="AO662" s="147"/>
      <c r="AP662" s="147"/>
      <c r="AQ662" s="147"/>
      <c r="AR662" s="147"/>
      <c r="AS662" s="148"/>
      <c r="AT662" s="150"/>
      <c r="AU662" s="148"/>
    </row>
    <row r="663" spans="1:47" ht="130" outlineLevel="4" x14ac:dyDescent="0.25">
      <c r="A663" s="180" t="s">
        <v>7462</v>
      </c>
      <c r="B663" s="137" t="s">
        <v>7463</v>
      </c>
      <c r="C663" s="138"/>
      <c r="D663" s="137" t="s">
        <v>7193</v>
      </c>
      <c r="E663" s="181"/>
      <c r="F663" s="140"/>
      <c r="G663" s="151" t="s">
        <v>6870</v>
      </c>
      <c r="H663" s="151"/>
      <c r="I663" s="151"/>
      <c r="J663" s="189" t="s">
        <v>7464</v>
      </c>
      <c r="K663" s="176"/>
      <c r="L663" s="144"/>
      <c r="M663" s="186"/>
      <c r="N663" s="185"/>
      <c r="O663" s="185"/>
      <c r="P663" s="185"/>
      <c r="Q663" s="33"/>
      <c r="R663" s="29"/>
      <c r="S663" s="30"/>
      <c r="T663" s="30"/>
      <c r="U663" s="30"/>
      <c r="V663" s="30"/>
      <c r="W663" s="30"/>
      <c r="X663" s="30"/>
      <c r="Y663" s="30"/>
      <c r="Z663" s="30"/>
      <c r="AA663" s="32"/>
      <c r="AB663" s="31"/>
      <c r="AC663" s="147"/>
      <c r="AD663" s="147"/>
      <c r="AE663" s="147"/>
      <c r="AF663" s="148"/>
      <c r="AG663" s="147"/>
      <c r="AH663" s="147"/>
      <c r="AI663" s="147"/>
      <c r="AJ663" s="147"/>
      <c r="AK663" s="147"/>
      <c r="AL663" s="149"/>
      <c r="AM663" s="149"/>
      <c r="AN663" s="147"/>
      <c r="AO663" s="147"/>
      <c r="AP663" s="147"/>
      <c r="AQ663" s="147"/>
      <c r="AR663" s="147"/>
      <c r="AS663" s="148"/>
      <c r="AT663" s="150"/>
      <c r="AU663" s="148"/>
    </row>
    <row r="664" spans="1:47" ht="120" outlineLevel="5" x14ac:dyDescent="0.25">
      <c r="B664" s="12" t="s">
        <v>482</v>
      </c>
      <c r="C664" s="154"/>
      <c r="D664" s="12"/>
      <c r="E664" s="150"/>
      <c r="F664" s="140"/>
      <c r="G664" s="151" t="s">
        <v>6870</v>
      </c>
      <c r="H664" s="151" t="s">
        <v>6868</v>
      </c>
      <c r="I664" s="151" t="s">
        <v>6866</v>
      </c>
      <c r="J664" s="189" t="s">
        <v>7465</v>
      </c>
      <c r="K664" s="152"/>
      <c r="L664" s="144"/>
      <c r="M664" s="186"/>
      <c r="N664" s="185"/>
      <c r="O664" s="185"/>
      <c r="P664" s="185"/>
      <c r="Q664" s="33"/>
      <c r="R664" s="29"/>
      <c r="S664" s="30"/>
      <c r="T664" s="30"/>
      <c r="U664" s="30"/>
      <c r="V664" s="30"/>
      <c r="W664" s="30"/>
      <c r="X664" s="30"/>
      <c r="Y664" s="30"/>
      <c r="Z664" s="30"/>
      <c r="AA664" s="32"/>
      <c r="AB664" s="31"/>
      <c r="AC664" s="147"/>
      <c r="AD664" s="147"/>
      <c r="AE664" s="147"/>
      <c r="AF664" s="148"/>
      <c r="AG664" s="147"/>
      <c r="AH664" s="147"/>
      <c r="AI664" s="147"/>
      <c r="AJ664" s="147"/>
      <c r="AK664" s="147"/>
      <c r="AL664" s="149"/>
      <c r="AM664" s="149"/>
      <c r="AN664" s="147"/>
      <c r="AO664" s="147"/>
      <c r="AP664" s="147"/>
      <c r="AQ664" s="147"/>
      <c r="AR664" s="147"/>
      <c r="AS664" s="148"/>
      <c r="AT664" s="150"/>
      <c r="AU664" s="148"/>
    </row>
    <row r="665" spans="1:47" ht="20" outlineLevel="5" x14ac:dyDescent="0.25">
      <c r="B665" s="12" t="s">
        <v>484</v>
      </c>
      <c r="C665" s="154"/>
      <c r="D665" s="93"/>
      <c r="E665" s="150"/>
      <c r="F665" s="140"/>
      <c r="G665" s="151" t="s">
        <v>6870</v>
      </c>
      <c r="H665" s="151" t="s">
        <v>6868</v>
      </c>
      <c r="I665" s="151">
        <v>8</v>
      </c>
      <c r="J665" s="189" t="s">
        <v>7466</v>
      </c>
      <c r="K665" s="152" t="s">
        <v>7467</v>
      </c>
      <c r="L665" s="144"/>
      <c r="M665" s="186"/>
      <c r="N665" s="185"/>
      <c r="O665" s="185"/>
      <c r="P665" s="185"/>
      <c r="Q665" s="33"/>
      <c r="R665" s="29"/>
      <c r="S665" s="30"/>
      <c r="T665" s="30"/>
      <c r="U665" s="30"/>
      <c r="V665" s="30"/>
      <c r="W665" s="30"/>
      <c r="X665" s="30"/>
      <c r="Y665" s="30"/>
      <c r="Z665" s="30"/>
      <c r="AA665" s="32"/>
      <c r="AB665" s="31"/>
      <c r="AC665" s="147"/>
      <c r="AD665" s="147"/>
      <c r="AE665" s="147"/>
      <c r="AF665" s="148"/>
      <c r="AG665" s="147"/>
      <c r="AH665" s="147"/>
      <c r="AI665" s="147"/>
      <c r="AJ665" s="147"/>
      <c r="AK665" s="147"/>
      <c r="AL665" s="149"/>
      <c r="AM665" s="149"/>
      <c r="AN665" s="147"/>
      <c r="AO665" s="147"/>
      <c r="AP665" s="147"/>
      <c r="AQ665" s="147"/>
      <c r="AR665" s="147"/>
      <c r="AS665" s="148"/>
      <c r="AT665" s="150"/>
      <c r="AU665" s="148"/>
    </row>
    <row r="666" spans="1:47" ht="50" outlineLevel="5" x14ac:dyDescent="0.25">
      <c r="A666" s="178"/>
      <c r="B666" s="157" t="s">
        <v>486</v>
      </c>
      <c r="C666" s="158"/>
      <c r="D666" s="157" t="s">
        <v>7085</v>
      </c>
      <c r="E666" s="179"/>
      <c r="F666" s="140"/>
      <c r="G666" s="151" t="s">
        <v>6870</v>
      </c>
      <c r="H666" s="151"/>
      <c r="I666" s="151"/>
      <c r="J666" s="189" t="s">
        <v>7466</v>
      </c>
      <c r="K666" s="152"/>
      <c r="L666" s="144"/>
      <c r="M666" s="186"/>
      <c r="N666" s="185"/>
      <c r="O666" s="185"/>
      <c r="P666" s="185"/>
      <c r="Q666" s="33"/>
      <c r="R666" s="29"/>
      <c r="S666" s="30"/>
      <c r="T666" s="30"/>
      <c r="U666" s="30"/>
      <c r="V666" s="30"/>
      <c r="W666" s="30"/>
      <c r="X666" s="30"/>
      <c r="Y666" s="30"/>
      <c r="Z666" s="30"/>
      <c r="AA666" s="32"/>
      <c r="AB666" s="31"/>
      <c r="AC666" s="147"/>
      <c r="AD666" s="147"/>
      <c r="AE666" s="147"/>
      <c r="AF666" s="148"/>
      <c r="AG666" s="147"/>
      <c r="AH666" s="147"/>
      <c r="AI666" s="147"/>
      <c r="AJ666" s="147"/>
      <c r="AK666" s="147"/>
      <c r="AL666" s="149"/>
      <c r="AM666" s="149"/>
      <c r="AN666" s="147"/>
      <c r="AO666" s="147"/>
      <c r="AP666" s="147"/>
      <c r="AQ666" s="147"/>
      <c r="AR666" s="147"/>
      <c r="AS666" s="148"/>
      <c r="AT666" s="150"/>
      <c r="AU666" s="148"/>
    </row>
    <row r="667" spans="1:47" ht="20" outlineLevel="5" x14ac:dyDescent="0.25">
      <c r="B667" s="12" t="s">
        <v>487</v>
      </c>
      <c r="C667" s="154"/>
      <c r="D667" s="12" t="s">
        <v>7087</v>
      </c>
      <c r="E667" s="150"/>
      <c r="F667" s="140"/>
      <c r="G667" s="151" t="s">
        <v>6870</v>
      </c>
      <c r="H667" s="151" t="s">
        <v>6868</v>
      </c>
      <c r="I667" s="151"/>
      <c r="J667" s="189" t="s">
        <v>7466</v>
      </c>
      <c r="K667" s="152"/>
      <c r="L667" s="144"/>
      <c r="M667" s="186"/>
      <c r="N667" s="185"/>
      <c r="O667" s="185"/>
      <c r="P667" s="185"/>
      <c r="Q667" s="33"/>
      <c r="R667" s="29"/>
      <c r="S667" s="30"/>
      <c r="T667" s="30"/>
      <c r="U667" s="30"/>
      <c r="V667" s="30"/>
      <c r="W667" s="30"/>
      <c r="X667" s="30"/>
      <c r="Y667" s="30"/>
      <c r="Z667" s="30"/>
      <c r="AA667" s="32"/>
      <c r="AB667" s="31"/>
      <c r="AC667" s="147"/>
      <c r="AD667" s="147"/>
      <c r="AE667" s="147"/>
      <c r="AF667" s="148"/>
      <c r="AG667" s="147"/>
      <c r="AH667" s="147"/>
      <c r="AI667" s="147"/>
      <c r="AJ667" s="147"/>
      <c r="AK667" s="147"/>
      <c r="AL667" s="149"/>
      <c r="AM667" s="149"/>
      <c r="AN667" s="147"/>
      <c r="AO667" s="147"/>
      <c r="AP667" s="147"/>
      <c r="AQ667" s="147"/>
      <c r="AR667" s="147"/>
      <c r="AS667" s="148"/>
      <c r="AT667" s="150"/>
      <c r="AU667" s="148"/>
    </row>
    <row r="668" spans="1:47" ht="20" outlineLevel="5" x14ac:dyDescent="0.25">
      <c r="B668" s="12" t="s">
        <v>489</v>
      </c>
      <c r="C668" s="154"/>
      <c r="D668" s="12" t="s">
        <v>7087</v>
      </c>
      <c r="E668" s="150"/>
      <c r="F668" s="140"/>
      <c r="G668" s="151" t="s">
        <v>6870</v>
      </c>
      <c r="H668" s="151" t="s">
        <v>6868</v>
      </c>
      <c r="I668" s="151"/>
      <c r="J668" s="189" t="s">
        <v>7466</v>
      </c>
      <c r="K668" s="152"/>
      <c r="L668" s="144"/>
      <c r="M668" s="186"/>
      <c r="N668" s="185"/>
      <c r="O668" s="185"/>
      <c r="P668" s="185"/>
      <c r="Q668" s="33"/>
      <c r="R668" s="29"/>
      <c r="S668" s="30"/>
      <c r="T668" s="30"/>
      <c r="U668" s="30"/>
      <c r="V668" s="30"/>
      <c r="W668" s="30"/>
      <c r="X668" s="30"/>
      <c r="Y668" s="30"/>
      <c r="Z668" s="30"/>
      <c r="AA668" s="32"/>
      <c r="AB668" s="31"/>
      <c r="AC668" s="147"/>
      <c r="AD668" s="147"/>
      <c r="AE668" s="147"/>
      <c r="AF668" s="148"/>
      <c r="AG668" s="147"/>
      <c r="AH668" s="147"/>
      <c r="AI668" s="147"/>
      <c r="AJ668" s="147"/>
      <c r="AK668" s="147"/>
      <c r="AL668" s="149"/>
      <c r="AM668" s="149"/>
      <c r="AN668" s="147"/>
      <c r="AO668" s="147"/>
      <c r="AP668" s="147"/>
      <c r="AQ668" s="147"/>
      <c r="AR668" s="147"/>
      <c r="AS668" s="148"/>
      <c r="AT668" s="150"/>
      <c r="AU668" s="148"/>
    </row>
    <row r="669" spans="1:47" ht="20" outlineLevel="5" x14ac:dyDescent="0.25">
      <c r="B669" s="12" t="s">
        <v>490</v>
      </c>
      <c r="C669" s="154" t="s">
        <v>7468</v>
      </c>
      <c r="D669" s="12" t="s">
        <v>7091</v>
      </c>
      <c r="E669" s="150"/>
      <c r="F669" s="140"/>
      <c r="G669" s="151" t="s">
        <v>6870</v>
      </c>
      <c r="H669" s="151" t="s">
        <v>6868</v>
      </c>
      <c r="I669" s="151"/>
      <c r="J669" s="189" t="s">
        <v>7469</v>
      </c>
      <c r="K669" s="152" t="s">
        <v>7470</v>
      </c>
      <c r="L669" s="144"/>
      <c r="M669" s="186"/>
      <c r="N669" s="185"/>
      <c r="O669" s="185"/>
      <c r="P669" s="185"/>
      <c r="Q669" s="33"/>
      <c r="R669" s="29"/>
      <c r="S669" s="30"/>
      <c r="T669" s="30"/>
      <c r="U669" s="30"/>
      <c r="V669" s="30"/>
      <c r="W669" s="30"/>
      <c r="X669" s="30"/>
      <c r="Y669" s="30"/>
      <c r="Z669" s="30"/>
      <c r="AA669" s="32"/>
      <c r="AB669" s="31"/>
      <c r="AC669" s="147"/>
      <c r="AD669" s="147"/>
      <c r="AE669" s="147"/>
      <c r="AF669" s="148"/>
      <c r="AG669" s="147"/>
      <c r="AH669" s="147"/>
      <c r="AI669" s="147"/>
      <c r="AJ669" s="147"/>
      <c r="AK669" s="147"/>
      <c r="AL669" s="149"/>
      <c r="AM669" s="149"/>
      <c r="AN669" s="147"/>
      <c r="AO669" s="147"/>
      <c r="AP669" s="147"/>
      <c r="AQ669" s="147"/>
      <c r="AR669" s="147"/>
      <c r="AS669" s="148"/>
      <c r="AT669" s="150"/>
      <c r="AU669" s="148"/>
    </row>
    <row r="670" spans="1:47" outlineLevel="5" x14ac:dyDescent="0.25">
      <c r="B670" s="12" t="s">
        <v>492</v>
      </c>
      <c r="C670" s="154"/>
      <c r="D670" s="12"/>
      <c r="E670" s="150"/>
      <c r="F670" s="140"/>
      <c r="G670" s="151" t="s">
        <v>6870</v>
      </c>
      <c r="H670" s="151" t="s">
        <v>6868</v>
      </c>
      <c r="I670" s="151"/>
      <c r="J670" s="189" t="s">
        <v>7466</v>
      </c>
      <c r="K670" s="152" t="s">
        <v>7095</v>
      </c>
      <c r="L670" s="144"/>
      <c r="M670" s="186"/>
      <c r="N670" s="185"/>
      <c r="O670" s="185"/>
      <c r="P670" s="185"/>
      <c r="Q670" s="33"/>
      <c r="R670" s="29"/>
      <c r="S670" s="30"/>
      <c r="T670" s="30"/>
      <c r="U670" s="30"/>
      <c r="V670" s="30"/>
      <c r="W670" s="30"/>
      <c r="X670" s="30"/>
      <c r="Y670" s="30"/>
      <c r="Z670" s="30"/>
      <c r="AA670" s="32"/>
      <c r="AB670" s="31"/>
      <c r="AC670" s="147"/>
      <c r="AD670" s="147"/>
      <c r="AE670" s="147"/>
      <c r="AF670" s="148"/>
      <c r="AG670" s="147"/>
      <c r="AH670" s="147"/>
      <c r="AI670" s="147"/>
      <c r="AJ670" s="147"/>
      <c r="AK670" s="147"/>
      <c r="AL670" s="149"/>
      <c r="AM670" s="149"/>
      <c r="AN670" s="147"/>
      <c r="AO670" s="147"/>
      <c r="AP670" s="147"/>
      <c r="AQ670" s="147"/>
      <c r="AR670" s="147"/>
      <c r="AS670" s="148"/>
      <c r="AT670" s="150"/>
      <c r="AU670" s="148"/>
    </row>
    <row r="671" spans="1:47" outlineLevel="5" x14ac:dyDescent="0.25">
      <c r="A671" s="178"/>
      <c r="B671" s="157" t="s">
        <v>495</v>
      </c>
      <c r="C671" s="158"/>
      <c r="D671" s="157"/>
      <c r="E671" s="179"/>
      <c r="F671" s="140"/>
      <c r="G671" s="151" t="s">
        <v>6870</v>
      </c>
      <c r="H671" s="151"/>
      <c r="I671" s="151"/>
      <c r="J671" s="189" t="s">
        <v>7466</v>
      </c>
      <c r="K671" s="152"/>
      <c r="L671" s="144"/>
      <c r="M671" s="186"/>
      <c r="N671" s="185"/>
      <c r="O671" s="185"/>
      <c r="P671" s="185"/>
      <c r="Q671" s="33"/>
      <c r="R671" s="29"/>
      <c r="S671" s="30"/>
      <c r="T671" s="30"/>
      <c r="U671" s="30"/>
      <c r="V671" s="30"/>
      <c r="W671" s="30"/>
      <c r="X671" s="30"/>
      <c r="Y671" s="30"/>
      <c r="Z671" s="30"/>
      <c r="AA671" s="32"/>
      <c r="AB671" s="31"/>
      <c r="AC671" s="147"/>
      <c r="AD671" s="147"/>
      <c r="AE671" s="147"/>
      <c r="AF671" s="148"/>
      <c r="AG671" s="147"/>
      <c r="AH671" s="147"/>
      <c r="AI671" s="147"/>
      <c r="AJ671" s="147"/>
      <c r="AK671" s="147"/>
      <c r="AL671" s="149"/>
      <c r="AM671" s="149"/>
      <c r="AN671" s="147"/>
      <c r="AO671" s="147"/>
      <c r="AP671" s="147"/>
      <c r="AQ671" s="147"/>
      <c r="AR671" s="147"/>
      <c r="AS671" s="148"/>
      <c r="AT671" s="150"/>
      <c r="AU671" s="148"/>
    </row>
    <row r="672" spans="1:47" ht="30" outlineLevel="5" x14ac:dyDescent="0.25">
      <c r="B672" s="12" t="s">
        <v>496</v>
      </c>
      <c r="C672" s="154" t="s">
        <v>7471</v>
      </c>
      <c r="D672" s="12" t="s">
        <v>7098</v>
      </c>
      <c r="E672" s="150"/>
      <c r="F672" s="140"/>
      <c r="G672" s="151" t="s">
        <v>6870</v>
      </c>
      <c r="H672" s="151" t="s">
        <v>6868</v>
      </c>
      <c r="I672" s="151"/>
      <c r="J672" s="189" t="s">
        <v>7466</v>
      </c>
      <c r="K672" s="152" t="s">
        <v>7100</v>
      </c>
      <c r="L672" s="144"/>
      <c r="M672" s="186"/>
      <c r="N672" s="185"/>
      <c r="O672" s="185"/>
      <c r="P672" s="185"/>
      <c r="Q672" s="33"/>
      <c r="R672" s="29"/>
      <c r="S672" s="30"/>
      <c r="T672" s="30"/>
      <c r="U672" s="30"/>
      <c r="V672" s="30"/>
      <c r="W672" s="30"/>
      <c r="X672" s="30"/>
      <c r="Y672" s="30"/>
      <c r="Z672" s="30"/>
      <c r="AA672" s="32"/>
      <c r="AB672" s="31"/>
      <c r="AC672" s="147"/>
      <c r="AD672" s="147"/>
      <c r="AE672" s="147"/>
      <c r="AF672" s="148"/>
      <c r="AG672" s="147"/>
      <c r="AH672" s="147"/>
      <c r="AI672" s="147"/>
      <c r="AJ672" s="147"/>
      <c r="AK672" s="147"/>
      <c r="AL672" s="149"/>
      <c r="AM672" s="149"/>
      <c r="AN672" s="147"/>
      <c r="AO672" s="147"/>
      <c r="AP672" s="147"/>
      <c r="AQ672" s="147"/>
      <c r="AR672" s="147"/>
      <c r="AS672" s="148"/>
      <c r="AT672" s="150"/>
      <c r="AU672" s="148"/>
    </row>
    <row r="673" spans="1:47" ht="20" outlineLevel="5" x14ac:dyDescent="0.25">
      <c r="B673" s="12" t="s">
        <v>497</v>
      </c>
      <c r="C673" s="154" t="s">
        <v>7472</v>
      </c>
      <c r="D673" s="12" t="s">
        <v>7102</v>
      </c>
      <c r="E673" s="150"/>
      <c r="F673" s="140"/>
      <c r="G673" s="151" t="s">
        <v>6870</v>
      </c>
      <c r="H673" s="151" t="s">
        <v>6868</v>
      </c>
      <c r="I673" s="151"/>
      <c r="J673" s="189" t="s">
        <v>7466</v>
      </c>
      <c r="K673" s="152" t="s">
        <v>7104</v>
      </c>
      <c r="L673" s="144"/>
      <c r="M673" s="186"/>
      <c r="N673" s="185"/>
      <c r="O673" s="185"/>
      <c r="P673" s="185"/>
      <c r="Q673" s="33"/>
      <c r="R673" s="29"/>
      <c r="S673" s="30"/>
      <c r="T673" s="30"/>
      <c r="U673" s="30"/>
      <c r="V673" s="30"/>
      <c r="W673" s="30"/>
      <c r="X673" s="30"/>
      <c r="Y673" s="30"/>
      <c r="Z673" s="30"/>
      <c r="AA673" s="32"/>
      <c r="AB673" s="31"/>
      <c r="AC673" s="147"/>
      <c r="AD673" s="147"/>
      <c r="AE673" s="147"/>
      <c r="AF673" s="148"/>
      <c r="AG673" s="147"/>
      <c r="AH673" s="147"/>
      <c r="AI673" s="147"/>
      <c r="AJ673" s="147"/>
      <c r="AK673" s="147"/>
      <c r="AL673" s="149"/>
      <c r="AM673" s="149"/>
      <c r="AN673" s="147"/>
      <c r="AO673" s="147"/>
      <c r="AP673" s="147"/>
      <c r="AQ673" s="147"/>
      <c r="AR673" s="147"/>
      <c r="AS673" s="148"/>
      <c r="AT673" s="150"/>
      <c r="AU673" s="148"/>
    </row>
    <row r="674" spans="1:47" ht="20" outlineLevel="5" x14ac:dyDescent="0.25">
      <c r="B674" s="12" t="s">
        <v>498</v>
      </c>
      <c r="C674" s="154" t="s">
        <v>7473</v>
      </c>
      <c r="D674" s="12" t="s">
        <v>7106</v>
      </c>
      <c r="E674" s="150"/>
      <c r="F674" s="140"/>
      <c r="G674" s="151" t="s">
        <v>6870</v>
      </c>
      <c r="H674" s="151" t="s">
        <v>6868</v>
      </c>
      <c r="I674" s="151"/>
      <c r="J674" s="189" t="s">
        <v>7466</v>
      </c>
      <c r="K674" s="152" t="s">
        <v>7108</v>
      </c>
      <c r="L674" s="144"/>
      <c r="M674" s="186"/>
      <c r="N674" s="185"/>
      <c r="O674" s="185"/>
      <c r="P674" s="185"/>
      <c r="Q674" s="33"/>
      <c r="R674" s="29"/>
      <c r="S674" s="30"/>
      <c r="T674" s="30"/>
      <c r="U674" s="30"/>
      <c r="V674" s="30"/>
      <c r="W674" s="30"/>
      <c r="X674" s="30"/>
      <c r="Y674" s="30"/>
      <c r="Z674" s="30"/>
      <c r="AA674" s="32"/>
      <c r="AB674" s="31"/>
      <c r="AC674" s="147"/>
      <c r="AD674" s="147"/>
      <c r="AE674" s="147"/>
      <c r="AF674" s="148"/>
      <c r="AG674" s="147"/>
      <c r="AH674" s="147"/>
      <c r="AI674" s="147"/>
      <c r="AJ674" s="147"/>
      <c r="AK674" s="147"/>
      <c r="AL674" s="149"/>
      <c r="AM674" s="149"/>
      <c r="AN674" s="147"/>
      <c r="AO674" s="147"/>
      <c r="AP674" s="147"/>
      <c r="AQ674" s="147"/>
      <c r="AR674" s="147"/>
      <c r="AS674" s="148"/>
      <c r="AT674" s="150"/>
      <c r="AU674" s="148"/>
    </row>
    <row r="675" spans="1:47" ht="20" outlineLevel="5" x14ac:dyDescent="0.25">
      <c r="B675" s="12" t="s">
        <v>499</v>
      </c>
      <c r="C675" s="154" t="s">
        <v>7474</v>
      </c>
      <c r="D675" s="12" t="s">
        <v>7110</v>
      </c>
      <c r="E675" s="150"/>
      <c r="F675" s="140"/>
      <c r="G675" s="151" t="s">
        <v>6870</v>
      </c>
      <c r="H675" s="151" t="s">
        <v>6868</v>
      </c>
      <c r="I675" s="151"/>
      <c r="J675" s="189" t="s">
        <v>7466</v>
      </c>
      <c r="K675" s="152" t="s">
        <v>7112</v>
      </c>
      <c r="L675" s="144"/>
      <c r="M675" s="186"/>
      <c r="N675" s="185"/>
      <c r="O675" s="185"/>
      <c r="P675" s="185"/>
      <c r="Q675" s="33"/>
      <c r="R675" s="29"/>
      <c r="S675" s="30"/>
      <c r="T675" s="30"/>
      <c r="U675" s="30"/>
      <c r="V675" s="30"/>
      <c r="W675" s="30"/>
      <c r="X675" s="30"/>
      <c r="Y675" s="30"/>
      <c r="Z675" s="30"/>
      <c r="AA675" s="32"/>
      <c r="AB675" s="31"/>
      <c r="AC675" s="147"/>
      <c r="AD675" s="147"/>
      <c r="AE675" s="147"/>
      <c r="AF675" s="148"/>
      <c r="AG675" s="147"/>
      <c r="AH675" s="147"/>
      <c r="AI675" s="147"/>
      <c r="AJ675" s="147"/>
      <c r="AK675" s="147"/>
      <c r="AL675" s="149"/>
      <c r="AM675" s="149"/>
      <c r="AN675" s="147"/>
      <c r="AO675" s="147"/>
      <c r="AP675" s="147"/>
      <c r="AQ675" s="147"/>
      <c r="AR675" s="147"/>
      <c r="AS675" s="148"/>
      <c r="AT675" s="150"/>
      <c r="AU675" s="148"/>
    </row>
    <row r="676" spans="1:47" outlineLevel="5" x14ac:dyDescent="0.25">
      <c r="B676" s="12" t="s">
        <v>500</v>
      </c>
      <c r="C676" s="154"/>
      <c r="D676" s="12"/>
      <c r="E676" s="150"/>
      <c r="F676" s="140"/>
      <c r="G676" s="151" t="s">
        <v>6870</v>
      </c>
      <c r="H676" s="151" t="s">
        <v>6868</v>
      </c>
      <c r="I676" s="151"/>
      <c r="J676" s="189" t="s">
        <v>7466</v>
      </c>
      <c r="K676" s="176" t="s">
        <v>7116</v>
      </c>
      <c r="L676" s="144"/>
      <c r="M676" s="186"/>
      <c r="N676" s="185"/>
      <c r="O676" s="185"/>
      <c r="P676" s="185"/>
      <c r="Q676" s="33"/>
      <c r="R676" s="29"/>
      <c r="S676" s="30"/>
      <c r="T676" s="30"/>
      <c r="U676" s="30"/>
      <c r="V676" s="30"/>
      <c r="W676" s="30"/>
      <c r="X676" s="30"/>
      <c r="Y676" s="30"/>
      <c r="Z676" s="30"/>
      <c r="AA676" s="32"/>
      <c r="AB676" s="31"/>
      <c r="AC676" s="147"/>
      <c r="AD676" s="147"/>
      <c r="AE676" s="147"/>
      <c r="AF676" s="148"/>
      <c r="AG676" s="147"/>
      <c r="AH676" s="147"/>
      <c r="AI676" s="147"/>
      <c r="AJ676" s="147"/>
      <c r="AK676" s="147"/>
      <c r="AL676" s="149"/>
      <c r="AM676" s="149"/>
      <c r="AN676" s="147"/>
      <c r="AO676" s="147"/>
      <c r="AP676" s="147"/>
      <c r="AQ676" s="147"/>
      <c r="AR676" s="147"/>
      <c r="AS676" s="148"/>
      <c r="AT676" s="150"/>
      <c r="AU676" s="148"/>
    </row>
    <row r="677" spans="1:47" outlineLevel="5" x14ac:dyDescent="0.25">
      <c r="B677" s="12" t="s">
        <v>501</v>
      </c>
      <c r="C677" s="154"/>
      <c r="D677" s="12"/>
      <c r="E677" s="150"/>
      <c r="F677" s="140"/>
      <c r="G677" s="151" t="s">
        <v>6870</v>
      </c>
      <c r="H677" s="151" t="s">
        <v>6868</v>
      </c>
      <c r="I677" s="151"/>
      <c r="J677" s="189" t="s">
        <v>7466</v>
      </c>
      <c r="K677" s="152" t="s">
        <v>7475</v>
      </c>
      <c r="L677" s="144"/>
      <c r="M677" s="186"/>
      <c r="N677" s="185"/>
      <c r="O677" s="185"/>
      <c r="P677" s="185"/>
      <c r="Q677" s="33"/>
      <c r="R677" s="29"/>
      <c r="S677" s="30"/>
      <c r="T677" s="30"/>
      <c r="U677" s="30"/>
      <c r="V677" s="30"/>
      <c r="W677" s="30"/>
      <c r="X677" s="30"/>
      <c r="Y677" s="30"/>
      <c r="Z677" s="30"/>
      <c r="AA677" s="32"/>
      <c r="AB677" s="31"/>
      <c r="AC677" s="147"/>
      <c r="AD677" s="147"/>
      <c r="AE677" s="147"/>
      <c r="AF677" s="148"/>
      <c r="AG677" s="147"/>
      <c r="AH677" s="147"/>
      <c r="AI677" s="147"/>
      <c r="AJ677" s="147"/>
      <c r="AK677" s="147"/>
      <c r="AL677" s="149"/>
      <c r="AM677" s="149"/>
      <c r="AN677" s="147"/>
      <c r="AO677" s="147"/>
      <c r="AP677" s="147"/>
      <c r="AQ677" s="147"/>
      <c r="AR677" s="147"/>
      <c r="AS677" s="148"/>
      <c r="AT677" s="150"/>
      <c r="AU677" s="148"/>
    </row>
    <row r="678" spans="1:47" outlineLevel="5" x14ac:dyDescent="0.25">
      <c r="A678" s="178"/>
      <c r="B678" s="157" t="s">
        <v>502</v>
      </c>
      <c r="C678" s="158"/>
      <c r="D678" s="157"/>
      <c r="E678" s="179"/>
      <c r="F678" s="140"/>
      <c r="G678" s="151" t="s">
        <v>6870</v>
      </c>
      <c r="H678" s="151"/>
      <c r="I678" s="151"/>
      <c r="J678" s="189" t="s">
        <v>7466</v>
      </c>
      <c r="K678" s="152"/>
      <c r="L678" s="144"/>
      <c r="M678" s="186"/>
      <c r="N678" s="185"/>
      <c r="O678" s="185"/>
      <c r="P678" s="185"/>
      <c r="Q678" s="33"/>
      <c r="R678" s="29"/>
      <c r="S678" s="30"/>
      <c r="T678" s="30"/>
      <c r="U678" s="30"/>
      <c r="V678" s="30"/>
      <c r="W678" s="30"/>
      <c r="X678" s="30"/>
      <c r="Y678" s="30"/>
      <c r="Z678" s="30"/>
      <c r="AA678" s="32"/>
      <c r="AB678" s="31"/>
      <c r="AC678" s="147"/>
      <c r="AD678" s="147"/>
      <c r="AE678" s="147"/>
      <c r="AF678" s="148"/>
      <c r="AG678" s="147"/>
      <c r="AH678" s="147"/>
      <c r="AI678" s="147"/>
      <c r="AJ678" s="147"/>
      <c r="AK678" s="147"/>
      <c r="AL678" s="149"/>
      <c r="AM678" s="149"/>
      <c r="AN678" s="147"/>
      <c r="AO678" s="147"/>
      <c r="AP678" s="147"/>
      <c r="AQ678" s="147"/>
      <c r="AR678" s="147"/>
      <c r="AS678" s="148"/>
      <c r="AT678" s="150"/>
      <c r="AU678" s="148"/>
    </row>
    <row r="679" spans="1:47" ht="20" outlineLevel="5" x14ac:dyDescent="0.25">
      <c r="B679" s="12" t="s">
        <v>504</v>
      </c>
      <c r="C679" s="154" t="s">
        <v>7476</v>
      </c>
      <c r="D679" s="12" t="s">
        <v>7122</v>
      </c>
      <c r="E679" s="150"/>
      <c r="F679" s="140"/>
      <c r="G679" s="151" t="s">
        <v>6870</v>
      </c>
      <c r="H679" s="151" t="s">
        <v>6868</v>
      </c>
      <c r="I679" s="151"/>
      <c r="J679" s="189" t="s">
        <v>7466</v>
      </c>
      <c r="K679" s="152" t="s">
        <v>7124</v>
      </c>
      <c r="L679" s="144"/>
      <c r="M679" s="186"/>
      <c r="N679" s="185"/>
      <c r="O679" s="185"/>
      <c r="P679" s="185"/>
      <c r="Q679" s="33"/>
      <c r="R679" s="29"/>
      <c r="S679" s="30"/>
      <c r="T679" s="30"/>
      <c r="U679" s="30"/>
      <c r="V679" s="30"/>
      <c r="W679" s="30"/>
      <c r="X679" s="30"/>
      <c r="Y679" s="30"/>
      <c r="Z679" s="30"/>
      <c r="AA679" s="32"/>
      <c r="AB679" s="31"/>
      <c r="AC679" s="147"/>
      <c r="AD679" s="147"/>
      <c r="AE679" s="147"/>
      <c r="AF679" s="148"/>
      <c r="AG679" s="147"/>
      <c r="AH679" s="147"/>
      <c r="AI679" s="147"/>
      <c r="AJ679" s="147"/>
      <c r="AK679" s="147"/>
      <c r="AL679" s="149"/>
      <c r="AM679" s="149"/>
      <c r="AN679" s="147"/>
      <c r="AO679" s="147"/>
      <c r="AP679" s="147"/>
      <c r="AQ679" s="147"/>
      <c r="AR679" s="147"/>
      <c r="AS679" s="148"/>
      <c r="AT679" s="150"/>
      <c r="AU679" s="148"/>
    </row>
    <row r="680" spans="1:47" ht="20" outlineLevel="5" x14ac:dyDescent="0.25">
      <c r="B680" s="12" t="s">
        <v>507</v>
      </c>
      <c r="C680" s="154" t="s">
        <v>7477</v>
      </c>
      <c r="D680" s="12" t="s">
        <v>7122</v>
      </c>
      <c r="E680" s="150"/>
      <c r="F680" s="140"/>
      <c r="G680" s="151" t="s">
        <v>6870</v>
      </c>
      <c r="H680" s="151" t="s">
        <v>6868</v>
      </c>
      <c r="I680" s="151"/>
      <c r="J680" s="189" t="s">
        <v>7466</v>
      </c>
      <c r="K680" s="152" t="s">
        <v>7126</v>
      </c>
      <c r="L680" s="144"/>
      <c r="M680" s="186"/>
      <c r="N680" s="185"/>
      <c r="O680" s="185"/>
      <c r="P680" s="185"/>
      <c r="Q680" s="33"/>
      <c r="R680" s="29"/>
      <c r="S680" s="30"/>
      <c r="T680" s="30"/>
      <c r="U680" s="30"/>
      <c r="V680" s="30"/>
      <c r="W680" s="30"/>
      <c r="X680" s="30"/>
      <c r="Y680" s="30"/>
      <c r="Z680" s="30"/>
      <c r="AA680" s="32"/>
      <c r="AB680" s="31"/>
      <c r="AC680" s="147"/>
      <c r="AD680" s="147"/>
      <c r="AE680" s="147"/>
      <c r="AF680" s="148"/>
      <c r="AG680" s="147"/>
      <c r="AH680" s="147"/>
      <c r="AI680" s="147"/>
      <c r="AJ680" s="147"/>
      <c r="AK680" s="147"/>
      <c r="AL680" s="149"/>
      <c r="AM680" s="149"/>
      <c r="AN680" s="147"/>
      <c r="AO680" s="147"/>
      <c r="AP680" s="147"/>
      <c r="AQ680" s="147"/>
      <c r="AR680" s="147"/>
      <c r="AS680" s="148"/>
      <c r="AT680" s="150"/>
      <c r="AU680" s="148"/>
    </row>
    <row r="681" spans="1:47" outlineLevel="5" x14ac:dyDescent="0.25">
      <c r="B681" s="12" t="s">
        <v>503</v>
      </c>
      <c r="C681" s="154"/>
      <c r="D681" s="12"/>
      <c r="E681" s="150"/>
      <c r="F681" s="140"/>
      <c r="G681" s="151" t="s">
        <v>6870</v>
      </c>
      <c r="H681" s="151" t="s">
        <v>6868</v>
      </c>
      <c r="I681" s="151">
        <v>8</v>
      </c>
      <c r="J681" s="189" t="s">
        <v>7466</v>
      </c>
      <c r="K681" s="152"/>
      <c r="L681" s="144"/>
      <c r="M681" s="186"/>
      <c r="N681" s="185"/>
      <c r="O681" s="185"/>
      <c r="P681" s="185"/>
      <c r="Q681" s="33"/>
      <c r="R681" s="29"/>
      <c r="S681" s="30"/>
      <c r="T681" s="30"/>
      <c r="U681" s="30"/>
      <c r="V681" s="30"/>
      <c r="W681" s="30"/>
      <c r="X681" s="30"/>
      <c r="Y681" s="30"/>
      <c r="Z681" s="30"/>
      <c r="AA681" s="32"/>
      <c r="AB681" s="31"/>
      <c r="AC681" s="147"/>
      <c r="AD681" s="147"/>
      <c r="AE681" s="147"/>
      <c r="AF681" s="148"/>
      <c r="AG681" s="147"/>
      <c r="AH681" s="147"/>
      <c r="AI681" s="147"/>
      <c r="AJ681" s="147"/>
      <c r="AK681" s="147"/>
      <c r="AL681" s="149"/>
      <c r="AM681" s="149"/>
      <c r="AN681" s="147"/>
      <c r="AO681" s="147"/>
      <c r="AP681" s="147"/>
      <c r="AQ681" s="147"/>
      <c r="AR681" s="147"/>
      <c r="AS681" s="148"/>
      <c r="AT681" s="150"/>
      <c r="AU681" s="148"/>
    </row>
    <row r="682" spans="1:47" ht="20" outlineLevel="5" x14ac:dyDescent="0.25">
      <c r="B682" s="12" t="s">
        <v>510</v>
      </c>
      <c r="C682" s="154" t="s">
        <v>7478</v>
      </c>
      <c r="D682" s="12" t="s">
        <v>7479</v>
      </c>
      <c r="E682" s="150"/>
      <c r="F682" s="140"/>
      <c r="G682" s="151" t="s">
        <v>6870</v>
      </c>
      <c r="H682" s="151" t="s">
        <v>6868</v>
      </c>
      <c r="I682" s="151"/>
      <c r="J682" s="189" t="s">
        <v>7466</v>
      </c>
      <c r="K682" s="152" t="s">
        <v>7130</v>
      </c>
      <c r="L682" s="144"/>
      <c r="M682" s="186"/>
      <c r="N682" s="185"/>
      <c r="O682" s="185"/>
      <c r="P682" s="185"/>
      <c r="Q682" s="33"/>
      <c r="R682" s="29"/>
      <c r="S682" s="30"/>
      <c r="T682" s="30"/>
      <c r="U682" s="30"/>
      <c r="V682" s="30"/>
      <c r="W682" s="30"/>
      <c r="X682" s="30"/>
      <c r="Y682" s="30"/>
      <c r="Z682" s="30"/>
      <c r="AA682" s="32"/>
      <c r="AB682" s="31"/>
      <c r="AC682" s="147"/>
      <c r="AD682" s="147"/>
      <c r="AE682" s="147"/>
      <c r="AF682" s="148"/>
      <c r="AG682" s="147"/>
      <c r="AH682" s="147"/>
      <c r="AI682" s="147"/>
      <c r="AJ682" s="147"/>
      <c r="AK682" s="147"/>
      <c r="AL682" s="149"/>
      <c r="AM682" s="149"/>
      <c r="AN682" s="147"/>
      <c r="AO682" s="147"/>
      <c r="AP682" s="147"/>
      <c r="AQ682" s="147"/>
      <c r="AR682" s="147"/>
      <c r="AS682" s="148"/>
      <c r="AT682" s="150"/>
      <c r="AU682" s="148"/>
    </row>
    <row r="683" spans="1:47" ht="20" outlineLevel="5" x14ac:dyDescent="0.25">
      <c r="B683" s="12" t="s">
        <v>513</v>
      </c>
      <c r="C683" s="154" t="s">
        <v>7480</v>
      </c>
      <c r="D683" s="12" t="s">
        <v>7481</v>
      </c>
      <c r="E683" s="150"/>
      <c r="F683" s="140"/>
      <c r="G683" s="151" t="s">
        <v>6870</v>
      </c>
      <c r="H683" s="151" t="s">
        <v>6868</v>
      </c>
      <c r="I683" s="151"/>
      <c r="J683" s="189" t="s">
        <v>7466</v>
      </c>
      <c r="K683" s="152" t="s">
        <v>7138</v>
      </c>
      <c r="L683" s="144"/>
      <c r="M683" s="186"/>
      <c r="N683" s="185"/>
      <c r="O683" s="185"/>
      <c r="P683" s="185"/>
      <c r="Q683" s="33"/>
      <c r="R683" s="29"/>
      <c r="S683" s="30"/>
      <c r="T683" s="30"/>
      <c r="U683" s="30"/>
      <c r="V683" s="30"/>
      <c r="W683" s="30"/>
      <c r="X683" s="30"/>
      <c r="Y683" s="30"/>
      <c r="Z683" s="30"/>
      <c r="AA683" s="32"/>
      <c r="AB683" s="31"/>
      <c r="AC683" s="147"/>
      <c r="AD683" s="147"/>
      <c r="AE683" s="147"/>
      <c r="AF683" s="148"/>
      <c r="AG683" s="147"/>
      <c r="AH683" s="147"/>
      <c r="AI683" s="147"/>
      <c r="AJ683" s="147"/>
      <c r="AK683" s="147"/>
      <c r="AL683" s="149"/>
      <c r="AM683" s="149"/>
      <c r="AN683" s="147"/>
      <c r="AO683" s="147"/>
      <c r="AP683" s="147"/>
      <c r="AQ683" s="147"/>
      <c r="AR683" s="147"/>
      <c r="AS683" s="148"/>
      <c r="AT683" s="150"/>
      <c r="AU683" s="148"/>
    </row>
    <row r="684" spans="1:47" outlineLevel="5" x14ac:dyDescent="0.25">
      <c r="B684" s="12" t="s">
        <v>516</v>
      </c>
      <c r="C684" s="154"/>
      <c r="D684" s="12"/>
      <c r="E684" s="150"/>
      <c r="F684" s="140"/>
      <c r="G684" s="151" t="s">
        <v>6870</v>
      </c>
      <c r="H684" s="151" t="s">
        <v>6868</v>
      </c>
      <c r="I684" s="151"/>
      <c r="J684" s="189" t="s">
        <v>7466</v>
      </c>
      <c r="K684" s="152" t="s">
        <v>7134</v>
      </c>
      <c r="L684" s="144"/>
      <c r="M684" s="186"/>
      <c r="N684" s="185"/>
      <c r="O684" s="185"/>
      <c r="P684" s="185"/>
      <c r="Q684" s="33"/>
      <c r="R684" s="29"/>
      <c r="S684" s="30"/>
      <c r="T684" s="30"/>
      <c r="U684" s="30"/>
      <c r="V684" s="30"/>
      <c r="W684" s="30"/>
      <c r="X684" s="30"/>
      <c r="Y684" s="30"/>
      <c r="Z684" s="30"/>
      <c r="AA684" s="32"/>
      <c r="AB684" s="31"/>
      <c r="AC684" s="147"/>
      <c r="AD684" s="147"/>
      <c r="AE684" s="147"/>
      <c r="AF684" s="148"/>
      <c r="AG684" s="147"/>
      <c r="AH684" s="147"/>
      <c r="AI684" s="147"/>
      <c r="AJ684" s="147"/>
      <c r="AK684" s="147"/>
      <c r="AL684" s="149"/>
      <c r="AM684" s="149"/>
      <c r="AN684" s="147"/>
      <c r="AO684" s="147"/>
      <c r="AP684" s="147"/>
      <c r="AQ684" s="147"/>
      <c r="AR684" s="147"/>
      <c r="AS684" s="148"/>
      <c r="AT684" s="150"/>
      <c r="AU684" s="148"/>
    </row>
    <row r="685" spans="1:47" ht="30" outlineLevel="5" x14ac:dyDescent="0.25">
      <c r="B685" s="12" t="s">
        <v>519</v>
      </c>
      <c r="C685" s="154" t="s">
        <v>7482</v>
      </c>
      <c r="D685" s="12" t="s">
        <v>7483</v>
      </c>
      <c r="E685" s="150"/>
      <c r="F685" s="140"/>
      <c r="G685" s="151" t="s">
        <v>6870</v>
      </c>
      <c r="H685" s="151" t="s">
        <v>6868</v>
      </c>
      <c r="I685" s="151"/>
      <c r="J685" s="189" t="s">
        <v>7466</v>
      </c>
      <c r="K685" s="152" t="s">
        <v>7142</v>
      </c>
      <c r="L685" s="144"/>
      <c r="M685" s="186"/>
      <c r="N685" s="185"/>
      <c r="O685" s="185"/>
      <c r="P685" s="185"/>
      <c r="Q685" s="33"/>
      <c r="R685" s="29"/>
      <c r="S685" s="30"/>
      <c r="T685" s="30"/>
      <c r="U685" s="30"/>
      <c r="V685" s="30"/>
      <c r="W685" s="30"/>
      <c r="X685" s="30"/>
      <c r="Y685" s="30"/>
      <c r="Z685" s="30"/>
      <c r="AA685" s="32"/>
      <c r="AB685" s="31"/>
      <c r="AC685" s="147"/>
      <c r="AD685" s="147"/>
      <c r="AE685" s="147"/>
      <c r="AF685" s="148"/>
      <c r="AG685" s="147"/>
      <c r="AH685" s="147"/>
      <c r="AI685" s="147"/>
      <c r="AJ685" s="147"/>
      <c r="AK685" s="147"/>
      <c r="AL685" s="149"/>
      <c r="AM685" s="149"/>
      <c r="AN685" s="147"/>
      <c r="AO685" s="147"/>
      <c r="AP685" s="147"/>
      <c r="AQ685" s="147"/>
      <c r="AR685" s="147"/>
      <c r="AS685" s="148"/>
      <c r="AT685" s="150"/>
      <c r="AU685" s="148"/>
    </row>
    <row r="686" spans="1:47" ht="20" outlineLevel="5" x14ac:dyDescent="0.25">
      <c r="B686" s="12" t="s">
        <v>523</v>
      </c>
      <c r="C686" s="154" t="s">
        <v>7484</v>
      </c>
      <c r="D686" s="12" t="s">
        <v>7485</v>
      </c>
      <c r="E686" s="150"/>
      <c r="F686" s="140"/>
      <c r="G686" s="151" t="s">
        <v>6870</v>
      </c>
      <c r="H686" s="151" t="s">
        <v>6868</v>
      </c>
      <c r="I686" s="151"/>
      <c r="J686" s="189" t="s">
        <v>7466</v>
      </c>
      <c r="K686" s="152"/>
      <c r="L686" s="144"/>
      <c r="M686" s="186"/>
      <c r="N686" s="185"/>
      <c r="O686" s="185"/>
      <c r="P686" s="185"/>
      <c r="Q686" s="33"/>
      <c r="R686" s="29"/>
      <c r="S686" s="30"/>
      <c r="T686" s="30"/>
      <c r="U686" s="30"/>
      <c r="V686" s="30"/>
      <c r="W686" s="30"/>
      <c r="X686" s="30"/>
      <c r="Y686" s="30"/>
      <c r="Z686" s="30"/>
      <c r="AA686" s="32"/>
      <c r="AB686" s="31"/>
      <c r="AC686" s="147"/>
      <c r="AD686" s="147"/>
      <c r="AE686" s="147"/>
      <c r="AF686" s="148"/>
      <c r="AG686" s="147"/>
      <c r="AH686" s="147"/>
      <c r="AI686" s="147"/>
      <c r="AJ686" s="147"/>
      <c r="AK686" s="147"/>
      <c r="AL686" s="149"/>
      <c r="AM686" s="149"/>
      <c r="AN686" s="147"/>
      <c r="AO686" s="147"/>
      <c r="AP686" s="147"/>
      <c r="AQ686" s="147"/>
      <c r="AR686" s="147"/>
      <c r="AS686" s="148"/>
      <c r="AT686" s="150"/>
      <c r="AU686" s="148"/>
    </row>
    <row r="687" spans="1:47" outlineLevel="5" x14ac:dyDescent="0.25">
      <c r="A687" s="180"/>
      <c r="B687" s="137" t="s">
        <v>524</v>
      </c>
      <c r="C687" s="138"/>
      <c r="D687" s="137"/>
      <c r="E687" s="181"/>
      <c r="F687" s="140"/>
      <c r="G687" s="151" t="s">
        <v>6870</v>
      </c>
      <c r="H687" s="151"/>
      <c r="I687" s="151"/>
      <c r="J687" s="189" t="s">
        <v>7466</v>
      </c>
      <c r="K687" s="176"/>
      <c r="L687" s="144"/>
      <c r="M687" s="186"/>
      <c r="N687" s="185"/>
      <c r="O687" s="185"/>
      <c r="P687" s="185"/>
      <c r="Q687" s="33"/>
      <c r="R687" s="29"/>
      <c r="S687" s="30"/>
      <c r="T687" s="30"/>
      <c r="U687" s="30"/>
      <c r="V687" s="30"/>
      <c r="W687" s="30"/>
      <c r="X687" s="30"/>
      <c r="Y687" s="30"/>
      <c r="Z687" s="30"/>
      <c r="AA687" s="32"/>
      <c r="AB687" s="31"/>
      <c r="AC687" s="147"/>
      <c r="AD687" s="147"/>
      <c r="AE687" s="147"/>
      <c r="AF687" s="148"/>
      <c r="AG687" s="147"/>
      <c r="AH687" s="147"/>
      <c r="AI687" s="147"/>
      <c r="AJ687" s="147"/>
      <c r="AK687" s="147"/>
      <c r="AL687" s="149"/>
      <c r="AM687" s="149"/>
      <c r="AN687" s="147"/>
      <c r="AO687" s="147"/>
      <c r="AP687" s="147"/>
      <c r="AQ687" s="147"/>
      <c r="AR687" s="147"/>
      <c r="AS687" s="148"/>
      <c r="AT687" s="150"/>
      <c r="AU687" s="148"/>
    </row>
    <row r="688" spans="1:47" outlineLevel="5" x14ac:dyDescent="0.25">
      <c r="B688" s="12" t="s">
        <v>525</v>
      </c>
      <c r="C688" s="154"/>
      <c r="D688" s="12"/>
      <c r="E688" s="150"/>
      <c r="F688" s="140"/>
      <c r="G688" s="151" t="s">
        <v>6870</v>
      </c>
      <c r="H688" s="151"/>
      <c r="I688" s="151"/>
      <c r="J688" s="189" t="s">
        <v>7466</v>
      </c>
      <c r="K688" s="176"/>
      <c r="L688" s="144"/>
      <c r="M688" s="186"/>
      <c r="N688" s="185"/>
      <c r="O688" s="185"/>
      <c r="P688" s="185"/>
      <c r="Q688" s="33"/>
      <c r="R688" s="29"/>
      <c r="S688" s="30"/>
      <c r="T688" s="30"/>
      <c r="U688" s="30"/>
      <c r="V688" s="30"/>
      <c r="W688" s="30"/>
      <c r="X688" s="30"/>
      <c r="Y688" s="30"/>
      <c r="Z688" s="30"/>
      <c r="AA688" s="32"/>
      <c r="AB688" s="31"/>
      <c r="AC688" s="147"/>
      <c r="AD688" s="147"/>
      <c r="AE688" s="147"/>
      <c r="AF688" s="148"/>
      <c r="AG688" s="147"/>
      <c r="AH688" s="147"/>
      <c r="AI688" s="147"/>
      <c r="AJ688" s="147"/>
      <c r="AK688" s="147"/>
      <c r="AL688" s="149"/>
      <c r="AM688" s="149"/>
      <c r="AN688" s="147"/>
      <c r="AO688" s="147"/>
      <c r="AP688" s="147"/>
      <c r="AQ688" s="147"/>
      <c r="AR688" s="147"/>
      <c r="AS688" s="148"/>
      <c r="AT688" s="150"/>
      <c r="AU688" s="148"/>
    </row>
    <row r="689" spans="1:47" outlineLevel="5" x14ac:dyDescent="0.25">
      <c r="B689" s="12" t="s">
        <v>526</v>
      </c>
      <c r="C689" s="154"/>
      <c r="D689" s="12"/>
      <c r="E689" s="150"/>
      <c r="F689" s="140"/>
      <c r="G689" s="151" t="s">
        <v>6870</v>
      </c>
      <c r="H689" s="151"/>
      <c r="I689" s="151"/>
      <c r="J689" s="189" t="s">
        <v>7466</v>
      </c>
      <c r="K689" s="176"/>
      <c r="L689" s="144"/>
      <c r="M689" s="186"/>
      <c r="N689" s="185"/>
      <c r="O689" s="185"/>
      <c r="P689" s="185"/>
      <c r="Q689" s="33"/>
      <c r="R689" s="29"/>
      <c r="S689" s="30"/>
      <c r="T689" s="30"/>
      <c r="U689" s="30"/>
      <c r="V689" s="30"/>
      <c r="W689" s="30"/>
      <c r="X689" s="30"/>
      <c r="Y689" s="30"/>
      <c r="Z689" s="30"/>
      <c r="AA689" s="32"/>
      <c r="AB689" s="31"/>
      <c r="AC689" s="147"/>
      <c r="AD689" s="147"/>
      <c r="AE689" s="147"/>
      <c r="AF689" s="148"/>
      <c r="AG689" s="147"/>
      <c r="AH689" s="147"/>
      <c r="AI689" s="147"/>
      <c r="AJ689" s="147"/>
      <c r="AK689" s="147"/>
      <c r="AL689" s="149"/>
      <c r="AM689" s="149"/>
      <c r="AN689" s="147"/>
      <c r="AO689" s="147"/>
      <c r="AP689" s="147"/>
      <c r="AQ689" s="147"/>
      <c r="AR689" s="147"/>
      <c r="AS689" s="148"/>
      <c r="AT689" s="150"/>
      <c r="AU689" s="148"/>
    </row>
    <row r="690" spans="1:47" ht="130" outlineLevel="4" x14ac:dyDescent="0.25">
      <c r="A690" s="180" t="s">
        <v>7486</v>
      </c>
      <c r="B690" s="137" t="s">
        <v>7487</v>
      </c>
      <c r="C690" s="138"/>
      <c r="D690" s="137" t="s">
        <v>7488</v>
      </c>
      <c r="E690" s="181"/>
      <c r="F690" s="140"/>
      <c r="G690" s="151" t="s">
        <v>6870</v>
      </c>
      <c r="H690" s="151"/>
      <c r="I690" s="151"/>
      <c r="J690" s="189" t="s">
        <v>7464</v>
      </c>
      <c r="K690" s="176"/>
      <c r="L690" s="144"/>
      <c r="M690" s="186"/>
      <c r="N690" s="185"/>
      <c r="O690" s="185"/>
      <c r="P690" s="185"/>
      <c r="Q690" s="33"/>
      <c r="R690" s="29"/>
      <c r="S690" s="30"/>
      <c r="T690" s="30"/>
      <c r="U690" s="30"/>
      <c r="V690" s="30"/>
      <c r="W690" s="30"/>
      <c r="X690" s="30"/>
      <c r="Y690" s="30"/>
      <c r="Z690" s="30"/>
      <c r="AA690" s="32"/>
      <c r="AB690" s="31"/>
      <c r="AC690" s="147"/>
      <c r="AD690" s="147"/>
      <c r="AE690" s="147"/>
      <c r="AF690" s="148"/>
      <c r="AG690" s="147"/>
      <c r="AH690" s="147"/>
      <c r="AI690" s="147"/>
      <c r="AJ690" s="147"/>
      <c r="AK690" s="147"/>
      <c r="AL690" s="149"/>
      <c r="AM690" s="149"/>
      <c r="AN690" s="147"/>
      <c r="AO690" s="147"/>
      <c r="AP690" s="147"/>
      <c r="AQ690" s="147"/>
      <c r="AR690" s="147"/>
      <c r="AS690" s="148"/>
      <c r="AT690" s="150"/>
      <c r="AU690" s="148"/>
    </row>
    <row r="691" spans="1:47" ht="120" outlineLevel="5" x14ac:dyDescent="0.25">
      <c r="B691" s="12" t="s">
        <v>482</v>
      </c>
      <c r="C691" s="93"/>
      <c r="D691" s="188"/>
      <c r="E691" s="150"/>
      <c r="F691" s="140"/>
      <c r="G691" s="151" t="s">
        <v>6870</v>
      </c>
      <c r="H691" s="151" t="s">
        <v>6868</v>
      </c>
      <c r="I691" s="151" t="s">
        <v>6866</v>
      </c>
      <c r="J691" s="189" t="s">
        <v>7465</v>
      </c>
      <c r="K691" s="152"/>
      <c r="L691" s="144"/>
      <c r="M691" s="186"/>
      <c r="N691" s="185"/>
      <c r="O691" s="185"/>
      <c r="P691" s="185"/>
      <c r="Q691" s="33"/>
      <c r="R691" s="29"/>
      <c r="S691" s="30"/>
      <c r="T691" s="30"/>
      <c r="U691" s="30"/>
      <c r="V691" s="30"/>
      <c r="W691" s="30"/>
      <c r="X691" s="30"/>
      <c r="Y691" s="30"/>
      <c r="Z691" s="30"/>
      <c r="AA691" s="32"/>
      <c r="AB691" s="31"/>
      <c r="AC691" s="147"/>
      <c r="AD691" s="147"/>
      <c r="AE691" s="147"/>
      <c r="AF691" s="148"/>
      <c r="AG691" s="147"/>
      <c r="AH691" s="147"/>
      <c r="AI691" s="147"/>
      <c r="AJ691" s="147"/>
      <c r="AK691" s="147"/>
      <c r="AL691" s="149"/>
      <c r="AM691" s="149"/>
      <c r="AN691" s="147"/>
      <c r="AO691" s="147"/>
      <c r="AP691" s="147"/>
      <c r="AQ691" s="147"/>
      <c r="AR691" s="147"/>
      <c r="AS691" s="148"/>
      <c r="AT691" s="150"/>
      <c r="AU691" s="148"/>
    </row>
    <row r="692" spans="1:47" ht="20" outlineLevel="5" x14ac:dyDescent="0.25">
      <c r="B692" s="12" t="s">
        <v>484</v>
      </c>
      <c r="C692" s="154"/>
      <c r="D692" s="12"/>
      <c r="E692" s="150"/>
      <c r="F692" s="140"/>
      <c r="G692" s="151" t="s">
        <v>6870</v>
      </c>
      <c r="H692" s="151" t="s">
        <v>6868</v>
      </c>
      <c r="I692" s="151">
        <v>8</v>
      </c>
      <c r="J692" s="189" t="s">
        <v>7466</v>
      </c>
      <c r="K692" s="152" t="s">
        <v>7467</v>
      </c>
      <c r="L692" s="144"/>
      <c r="M692" s="186"/>
      <c r="N692" s="185"/>
      <c r="O692" s="185"/>
      <c r="P692" s="185"/>
      <c r="Q692" s="33"/>
      <c r="R692" s="29"/>
      <c r="S692" s="30"/>
      <c r="T692" s="30"/>
      <c r="U692" s="30"/>
      <c r="V692" s="30"/>
      <c r="W692" s="30"/>
      <c r="X692" s="30"/>
      <c r="Y692" s="30"/>
      <c r="Z692" s="30"/>
      <c r="AA692" s="32"/>
      <c r="AB692" s="31"/>
      <c r="AC692" s="147"/>
      <c r="AD692" s="147"/>
      <c r="AE692" s="147"/>
      <c r="AF692" s="148"/>
      <c r="AG692" s="147"/>
      <c r="AH692" s="147"/>
      <c r="AI692" s="147"/>
      <c r="AJ692" s="147"/>
      <c r="AK692" s="147"/>
      <c r="AL692" s="149"/>
      <c r="AM692" s="149"/>
      <c r="AN692" s="147"/>
      <c r="AO692" s="147"/>
      <c r="AP692" s="147"/>
      <c r="AQ692" s="147"/>
      <c r="AR692" s="147"/>
      <c r="AS692" s="148"/>
      <c r="AT692" s="150"/>
      <c r="AU692" s="148"/>
    </row>
    <row r="693" spans="1:47" ht="50" outlineLevel="5" x14ac:dyDescent="0.25">
      <c r="A693" s="180"/>
      <c r="B693" s="137" t="s">
        <v>486</v>
      </c>
      <c r="C693" s="138"/>
      <c r="D693" s="137" t="s">
        <v>7085</v>
      </c>
      <c r="E693" s="181"/>
      <c r="F693" s="140"/>
      <c r="G693" s="151" t="s">
        <v>6881</v>
      </c>
      <c r="H693" s="151"/>
      <c r="I693" s="151"/>
      <c r="J693" s="189" t="s">
        <v>7466</v>
      </c>
      <c r="K693" s="152"/>
      <c r="L693" s="144"/>
      <c r="M693" s="186"/>
      <c r="N693" s="185"/>
      <c r="O693" s="185"/>
      <c r="P693" s="185"/>
      <c r="Q693" s="33"/>
      <c r="R693" s="29"/>
      <c r="S693" s="30"/>
      <c r="T693" s="30"/>
      <c r="U693" s="30"/>
      <c r="V693" s="30"/>
      <c r="W693" s="30"/>
      <c r="X693" s="30"/>
      <c r="Y693" s="30"/>
      <c r="Z693" s="30"/>
      <c r="AA693" s="32"/>
      <c r="AB693" s="31"/>
      <c r="AC693" s="147"/>
      <c r="AD693" s="147"/>
      <c r="AE693" s="147"/>
      <c r="AF693" s="148"/>
      <c r="AG693" s="147"/>
      <c r="AH693" s="147"/>
      <c r="AI693" s="147"/>
      <c r="AJ693" s="147"/>
      <c r="AK693" s="147"/>
      <c r="AL693" s="149"/>
      <c r="AM693" s="149"/>
      <c r="AN693" s="147"/>
      <c r="AO693" s="147"/>
      <c r="AP693" s="147"/>
      <c r="AQ693" s="147"/>
      <c r="AR693" s="147"/>
      <c r="AS693" s="148"/>
      <c r="AT693" s="150"/>
      <c r="AU693" s="148"/>
    </row>
    <row r="694" spans="1:47" ht="20" outlineLevel="5" x14ac:dyDescent="0.25">
      <c r="B694" s="12" t="s">
        <v>487</v>
      </c>
      <c r="C694" s="154"/>
      <c r="D694" s="12" t="s">
        <v>7087</v>
      </c>
      <c r="E694" s="150"/>
      <c r="F694" s="140"/>
      <c r="G694" s="151" t="s">
        <v>6863</v>
      </c>
      <c r="H694" s="151" t="s">
        <v>6868</v>
      </c>
      <c r="I694" s="151"/>
      <c r="J694" s="189" t="s">
        <v>7466</v>
      </c>
      <c r="K694" s="152"/>
      <c r="L694" s="144"/>
      <c r="M694" s="186"/>
      <c r="N694" s="185"/>
      <c r="O694" s="185"/>
      <c r="P694" s="185"/>
      <c r="Q694" s="33"/>
      <c r="R694" s="29"/>
      <c r="S694" s="30"/>
      <c r="T694" s="30"/>
      <c r="U694" s="30"/>
      <c r="V694" s="30"/>
      <c r="W694" s="30"/>
      <c r="X694" s="30"/>
      <c r="Y694" s="30"/>
      <c r="Z694" s="30"/>
      <c r="AA694" s="32"/>
      <c r="AB694" s="31"/>
      <c r="AC694" s="147"/>
      <c r="AD694" s="147"/>
      <c r="AE694" s="147"/>
      <c r="AF694" s="148"/>
      <c r="AG694" s="147"/>
      <c r="AH694" s="147"/>
      <c r="AI694" s="147"/>
      <c r="AJ694" s="147"/>
      <c r="AK694" s="147"/>
      <c r="AL694" s="149"/>
      <c r="AM694" s="149"/>
      <c r="AN694" s="147"/>
      <c r="AO694" s="147"/>
      <c r="AP694" s="147"/>
      <c r="AQ694" s="147"/>
      <c r="AR694" s="147"/>
      <c r="AS694" s="148"/>
      <c r="AT694" s="150"/>
      <c r="AU694" s="148"/>
    </row>
    <row r="695" spans="1:47" ht="20" outlineLevel="5" x14ac:dyDescent="0.25">
      <c r="B695" s="12" t="s">
        <v>489</v>
      </c>
      <c r="C695" s="154"/>
      <c r="D695" s="12" t="s">
        <v>7087</v>
      </c>
      <c r="E695" s="150"/>
      <c r="F695" s="140"/>
      <c r="G695" s="151" t="s">
        <v>6863</v>
      </c>
      <c r="H695" s="151" t="s">
        <v>6868</v>
      </c>
      <c r="I695" s="151"/>
      <c r="J695" s="189" t="s">
        <v>7466</v>
      </c>
      <c r="K695" s="152"/>
      <c r="L695" s="144"/>
      <c r="M695" s="186"/>
      <c r="N695" s="185"/>
      <c r="O695" s="185"/>
      <c r="P695" s="185"/>
      <c r="Q695" s="33"/>
      <c r="R695" s="29"/>
      <c r="S695" s="30"/>
      <c r="T695" s="30"/>
      <c r="U695" s="30"/>
      <c r="V695" s="30"/>
      <c r="W695" s="30"/>
      <c r="X695" s="30"/>
      <c r="Y695" s="30"/>
      <c r="Z695" s="30"/>
      <c r="AA695" s="32"/>
      <c r="AB695" s="31"/>
      <c r="AC695" s="147"/>
      <c r="AD695" s="147"/>
      <c r="AE695" s="147"/>
      <c r="AF695" s="148"/>
      <c r="AG695" s="147"/>
      <c r="AH695" s="147"/>
      <c r="AI695" s="147"/>
      <c r="AJ695" s="147"/>
      <c r="AK695" s="147"/>
      <c r="AL695" s="149"/>
      <c r="AM695" s="149"/>
      <c r="AN695" s="147"/>
      <c r="AO695" s="147"/>
      <c r="AP695" s="147"/>
      <c r="AQ695" s="147"/>
      <c r="AR695" s="147"/>
      <c r="AS695" s="148"/>
      <c r="AT695" s="150"/>
      <c r="AU695" s="148"/>
    </row>
    <row r="696" spans="1:47" ht="20" outlineLevel="5" x14ac:dyDescent="0.25">
      <c r="B696" s="12" t="s">
        <v>490</v>
      </c>
      <c r="C696" s="154" t="s">
        <v>7468</v>
      </c>
      <c r="D696" s="12" t="s">
        <v>7091</v>
      </c>
      <c r="E696" s="150"/>
      <c r="F696" s="140"/>
      <c r="G696" s="151" t="s">
        <v>6870</v>
      </c>
      <c r="H696" s="151" t="s">
        <v>6868</v>
      </c>
      <c r="I696" s="151"/>
      <c r="J696" s="189" t="s">
        <v>7469</v>
      </c>
      <c r="K696" s="152" t="s">
        <v>7470</v>
      </c>
      <c r="L696" s="144"/>
      <c r="M696" s="186"/>
      <c r="N696" s="185"/>
      <c r="O696" s="185"/>
      <c r="P696" s="185"/>
      <c r="Q696" s="33"/>
      <c r="R696" s="29"/>
      <c r="S696" s="30"/>
      <c r="T696" s="30"/>
      <c r="U696" s="30"/>
      <c r="V696" s="30"/>
      <c r="W696" s="30"/>
      <c r="X696" s="30"/>
      <c r="Y696" s="30"/>
      <c r="Z696" s="30"/>
      <c r="AA696" s="32"/>
      <c r="AB696" s="31"/>
      <c r="AC696" s="147"/>
      <c r="AD696" s="147"/>
      <c r="AE696" s="147"/>
      <c r="AF696" s="148"/>
      <c r="AG696" s="147"/>
      <c r="AH696" s="147"/>
      <c r="AI696" s="147"/>
      <c r="AJ696" s="147"/>
      <c r="AK696" s="147"/>
      <c r="AL696" s="149"/>
      <c r="AM696" s="149"/>
      <c r="AN696" s="147"/>
      <c r="AO696" s="147"/>
      <c r="AP696" s="147"/>
      <c r="AQ696" s="147"/>
      <c r="AR696" s="147"/>
      <c r="AS696" s="148"/>
      <c r="AT696" s="150"/>
      <c r="AU696" s="148"/>
    </row>
    <row r="697" spans="1:47" outlineLevel="5" x14ac:dyDescent="0.25">
      <c r="B697" s="12" t="s">
        <v>492</v>
      </c>
      <c r="C697" s="154"/>
      <c r="D697" s="12"/>
      <c r="E697" s="150"/>
      <c r="F697" s="140"/>
      <c r="G697" s="151" t="s">
        <v>6870</v>
      </c>
      <c r="H697" s="151" t="s">
        <v>6868</v>
      </c>
      <c r="I697" s="151"/>
      <c r="J697" s="189" t="s">
        <v>7466</v>
      </c>
      <c r="K697" s="152" t="s">
        <v>7095</v>
      </c>
      <c r="L697" s="144"/>
      <c r="M697" s="186"/>
      <c r="N697" s="185"/>
      <c r="O697" s="185"/>
      <c r="P697" s="185"/>
      <c r="Q697" s="33"/>
      <c r="R697" s="29"/>
      <c r="S697" s="30"/>
      <c r="T697" s="30"/>
      <c r="U697" s="30"/>
      <c r="V697" s="30"/>
      <c r="W697" s="30"/>
      <c r="X697" s="30"/>
      <c r="Y697" s="30"/>
      <c r="Z697" s="30"/>
      <c r="AA697" s="32"/>
      <c r="AB697" s="31"/>
      <c r="AC697" s="147"/>
      <c r="AD697" s="147"/>
      <c r="AE697" s="147"/>
      <c r="AF697" s="148"/>
      <c r="AG697" s="147"/>
      <c r="AH697" s="147"/>
      <c r="AI697" s="147"/>
      <c r="AJ697" s="147"/>
      <c r="AK697" s="147"/>
      <c r="AL697" s="149"/>
      <c r="AM697" s="149"/>
      <c r="AN697" s="147"/>
      <c r="AO697" s="147"/>
      <c r="AP697" s="147"/>
      <c r="AQ697" s="147"/>
      <c r="AR697" s="147"/>
      <c r="AS697" s="148"/>
      <c r="AT697" s="150"/>
      <c r="AU697" s="148"/>
    </row>
    <row r="698" spans="1:47" s="195" customFormat="1" outlineLevel="5" x14ac:dyDescent="0.25">
      <c r="A698" s="180"/>
      <c r="B698" s="137" t="s">
        <v>495</v>
      </c>
      <c r="C698" s="138"/>
      <c r="D698" s="137"/>
      <c r="E698" s="181"/>
      <c r="F698" s="190"/>
      <c r="G698" s="151" t="s">
        <v>6870</v>
      </c>
      <c r="H698" s="151"/>
      <c r="I698" s="151"/>
      <c r="J698" s="191" t="s">
        <v>7466</v>
      </c>
      <c r="K698" s="192"/>
      <c r="L698" s="144"/>
      <c r="M698" s="186"/>
      <c r="N698" s="185"/>
      <c r="O698" s="185"/>
      <c r="P698" s="185"/>
      <c r="Q698" s="33"/>
      <c r="R698" s="29"/>
      <c r="S698" s="30"/>
      <c r="T698" s="30"/>
      <c r="U698" s="30"/>
      <c r="V698" s="30"/>
      <c r="W698" s="30"/>
      <c r="X698" s="30"/>
      <c r="Y698" s="30"/>
      <c r="Z698" s="30"/>
      <c r="AA698" s="32"/>
      <c r="AB698" s="31"/>
      <c r="AC698" s="193"/>
      <c r="AD698" s="193"/>
      <c r="AE698" s="193"/>
      <c r="AF698" s="148"/>
      <c r="AG698" s="193"/>
      <c r="AH698" s="193"/>
      <c r="AI698" s="193"/>
      <c r="AJ698" s="193"/>
      <c r="AK698" s="193"/>
      <c r="AL698" s="194"/>
      <c r="AM698" s="194"/>
      <c r="AN698" s="193"/>
      <c r="AO698" s="193"/>
      <c r="AP698" s="193"/>
      <c r="AQ698" s="193"/>
      <c r="AR698" s="193"/>
      <c r="AS698" s="148"/>
      <c r="AT698" s="181"/>
      <c r="AU698" s="148"/>
    </row>
    <row r="699" spans="1:47" ht="30" outlineLevel="5" x14ac:dyDescent="0.25">
      <c r="B699" s="12" t="s">
        <v>496</v>
      </c>
      <c r="C699" s="154" t="s">
        <v>7471</v>
      </c>
      <c r="D699" s="12" t="s">
        <v>7098</v>
      </c>
      <c r="E699" s="150"/>
      <c r="F699" s="140"/>
      <c r="G699" s="151" t="s">
        <v>6870</v>
      </c>
      <c r="H699" s="151" t="s">
        <v>6868</v>
      </c>
      <c r="I699" s="151"/>
      <c r="J699" s="189" t="s">
        <v>7466</v>
      </c>
      <c r="K699" s="152" t="s">
        <v>7100</v>
      </c>
      <c r="L699" s="144"/>
      <c r="M699" s="186"/>
      <c r="N699" s="185"/>
      <c r="O699" s="185"/>
      <c r="P699" s="185"/>
      <c r="Q699" s="33"/>
      <c r="R699" s="29"/>
      <c r="S699" s="30"/>
      <c r="T699" s="30"/>
      <c r="U699" s="30"/>
      <c r="V699" s="30"/>
      <c r="W699" s="30"/>
      <c r="X699" s="30"/>
      <c r="Y699" s="30"/>
      <c r="Z699" s="30"/>
      <c r="AA699" s="32"/>
      <c r="AB699" s="31"/>
      <c r="AC699" s="147"/>
      <c r="AD699" s="147"/>
      <c r="AE699" s="147"/>
      <c r="AF699" s="148"/>
      <c r="AG699" s="147"/>
      <c r="AH699" s="147"/>
      <c r="AI699" s="147"/>
      <c r="AJ699" s="147"/>
      <c r="AK699" s="147"/>
      <c r="AL699" s="149"/>
      <c r="AM699" s="149"/>
      <c r="AN699" s="147"/>
      <c r="AO699" s="147"/>
      <c r="AP699" s="147"/>
      <c r="AQ699" s="147"/>
      <c r="AR699" s="147"/>
      <c r="AS699" s="148"/>
      <c r="AT699" s="150"/>
      <c r="AU699" s="148"/>
    </row>
    <row r="700" spans="1:47" ht="20" outlineLevel="5" x14ac:dyDescent="0.25">
      <c r="B700" s="12" t="s">
        <v>497</v>
      </c>
      <c r="C700" s="154" t="s">
        <v>7472</v>
      </c>
      <c r="D700" s="12" t="s">
        <v>7102</v>
      </c>
      <c r="E700" s="150"/>
      <c r="F700" s="140"/>
      <c r="G700" s="151" t="s">
        <v>6870</v>
      </c>
      <c r="H700" s="151" t="s">
        <v>6868</v>
      </c>
      <c r="I700" s="151"/>
      <c r="J700" s="189" t="s">
        <v>7466</v>
      </c>
      <c r="K700" s="152" t="s">
        <v>7104</v>
      </c>
      <c r="L700" s="144"/>
      <c r="M700" s="186"/>
      <c r="N700" s="185"/>
      <c r="O700" s="185"/>
      <c r="P700" s="185"/>
      <c r="Q700" s="33"/>
      <c r="R700" s="29"/>
      <c r="S700" s="30"/>
      <c r="T700" s="30"/>
      <c r="U700" s="30"/>
      <c r="V700" s="30"/>
      <c r="W700" s="30"/>
      <c r="X700" s="30"/>
      <c r="Y700" s="30"/>
      <c r="Z700" s="30"/>
      <c r="AA700" s="32"/>
      <c r="AB700" s="31"/>
      <c r="AC700" s="147"/>
      <c r="AD700" s="147"/>
      <c r="AE700" s="147"/>
      <c r="AF700" s="148"/>
      <c r="AG700" s="147"/>
      <c r="AH700" s="147"/>
      <c r="AI700" s="147"/>
      <c r="AJ700" s="147"/>
      <c r="AK700" s="147"/>
      <c r="AL700" s="149"/>
      <c r="AM700" s="149"/>
      <c r="AN700" s="147"/>
      <c r="AO700" s="147"/>
      <c r="AP700" s="147"/>
      <c r="AQ700" s="147"/>
      <c r="AR700" s="147"/>
      <c r="AS700" s="148"/>
      <c r="AT700" s="150"/>
      <c r="AU700" s="148"/>
    </row>
    <row r="701" spans="1:47" ht="20" outlineLevel="5" x14ac:dyDescent="0.25">
      <c r="B701" s="12" t="s">
        <v>498</v>
      </c>
      <c r="C701" s="154" t="s">
        <v>7473</v>
      </c>
      <c r="D701" s="12" t="s">
        <v>7106</v>
      </c>
      <c r="E701" s="150"/>
      <c r="F701" s="140"/>
      <c r="G701" s="151" t="s">
        <v>6870</v>
      </c>
      <c r="H701" s="151" t="s">
        <v>6868</v>
      </c>
      <c r="I701" s="151"/>
      <c r="J701" s="189" t="s">
        <v>7466</v>
      </c>
      <c r="K701" s="152" t="s">
        <v>7108</v>
      </c>
      <c r="L701" s="144"/>
      <c r="M701" s="186"/>
      <c r="N701" s="185"/>
      <c r="O701" s="185"/>
      <c r="P701" s="185"/>
      <c r="Q701" s="33"/>
      <c r="R701" s="29"/>
      <c r="S701" s="30"/>
      <c r="T701" s="30"/>
      <c r="U701" s="30"/>
      <c r="V701" s="30"/>
      <c r="W701" s="30"/>
      <c r="X701" s="30"/>
      <c r="Y701" s="30"/>
      <c r="Z701" s="30"/>
      <c r="AA701" s="32"/>
      <c r="AB701" s="31"/>
      <c r="AC701" s="147"/>
      <c r="AD701" s="147"/>
      <c r="AE701" s="147"/>
      <c r="AF701" s="148"/>
      <c r="AG701" s="147"/>
      <c r="AH701" s="147"/>
      <c r="AI701" s="147"/>
      <c r="AJ701" s="147"/>
      <c r="AK701" s="147"/>
      <c r="AL701" s="149"/>
      <c r="AM701" s="149"/>
      <c r="AN701" s="147"/>
      <c r="AO701" s="147"/>
      <c r="AP701" s="147"/>
      <c r="AQ701" s="147"/>
      <c r="AR701" s="147"/>
      <c r="AS701" s="148"/>
      <c r="AT701" s="150"/>
      <c r="AU701" s="148"/>
    </row>
    <row r="702" spans="1:47" ht="20" outlineLevel="5" x14ac:dyDescent="0.25">
      <c r="B702" s="12" t="s">
        <v>499</v>
      </c>
      <c r="C702" s="154" t="s">
        <v>7474</v>
      </c>
      <c r="D702" s="12" t="s">
        <v>7110</v>
      </c>
      <c r="E702" s="150"/>
      <c r="F702" s="140"/>
      <c r="G702" s="151" t="s">
        <v>6870</v>
      </c>
      <c r="H702" s="151" t="s">
        <v>6868</v>
      </c>
      <c r="I702" s="151"/>
      <c r="J702" s="189" t="s">
        <v>7466</v>
      </c>
      <c r="K702" s="152" t="s">
        <v>7112</v>
      </c>
      <c r="L702" s="144"/>
      <c r="M702" s="186"/>
      <c r="N702" s="185"/>
      <c r="O702" s="185"/>
      <c r="P702" s="185"/>
      <c r="Q702" s="33"/>
      <c r="R702" s="29"/>
      <c r="S702" s="30"/>
      <c r="T702" s="30"/>
      <c r="U702" s="30"/>
      <c r="V702" s="30"/>
      <c r="W702" s="30"/>
      <c r="X702" s="30"/>
      <c r="Y702" s="30"/>
      <c r="Z702" s="30"/>
      <c r="AA702" s="32"/>
      <c r="AB702" s="31"/>
      <c r="AC702" s="147"/>
      <c r="AD702" s="147"/>
      <c r="AE702" s="147"/>
      <c r="AF702" s="148"/>
      <c r="AG702" s="147"/>
      <c r="AH702" s="147"/>
      <c r="AI702" s="147"/>
      <c r="AJ702" s="147"/>
      <c r="AK702" s="147"/>
      <c r="AL702" s="149"/>
      <c r="AM702" s="149"/>
      <c r="AN702" s="147"/>
      <c r="AO702" s="147"/>
      <c r="AP702" s="147"/>
      <c r="AQ702" s="147"/>
      <c r="AR702" s="147"/>
      <c r="AS702" s="148"/>
      <c r="AT702" s="150"/>
      <c r="AU702" s="148"/>
    </row>
    <row r="703" spans="1:47" outlineLevel="5" x14ac:dyDescent="0.25">
      <c r="B703" s="12" t="s">
        <v>500</v>
      </c>
      <c r="C703" s="154"/>
      <c r="D703" s="12"/>
      <c r="E703" s="150"/>
      <c r="F703" s="140"/>
      <c r="G703" s="151" t="s">
        <v>6870</v>
      </c>
      <c r="H703" s="151" t="s">
        <v>6868</v>
      </c>
      <c r="I703" s="151"/>
      <c r="J703" s="189" t="s">
        <v>7466</v>
      </c>
      <c r="K703" s="152" t="s">
        <v>7116</v>
      </c>
      <c r="L703" s="144"/>
      <c r="M703" s="186"/>
      <c r="N703" s="185"/>
      <c r="O703" s="185"/>
      <c r="P703" s="185"/>
      <c r="Q703" s="33"/>
      <c r="R703" s="29"/>
      <c r="S703" s="30"/>
      <c r="T703" s="30"/>
      <c r="U703" s="30"/>
      <c r="V703" s="30"/>
      <c r="W703" s="30"/>
      <c r="X703" s="30"/>
      <c r="Y703" s="30"/>
      <c r="Z703" s="30"/>
      <c r="AA703" s="32"/>
      <c r="AB703" s="31"/>
      <c r="AC703" s="147"/>
      <c r="AD703" s="147"/>
      <c r="AE703" s="147"/>
      <c r="AF703" s="148"/>
      <c r="AG703" s="147"/>
      <c r="AH703" s="147"/>
      <c r="AI703" s="147"/>
      <c r="AJ703" s="147"/>
      <c r="AK703" s="147"/>
      <c r="AL703" s="149"/>
      <c r="AM703" s="149"/>
      <c r="AN703" s="147"/>
      <c r="AO703" s="147"/>
      <c r="AP703" s="147"/>
      <c r="AQ703" s="147"/>
      <c r="AR703" s="147"/>
      <c r="AS703" s="148"/>
      <c r="AT703" s="150"/>
      <c r="AU703" s="148"/>
    </row>
    <row r="704" spans="1:47" outlineLevel="5" x14ac:dyDescent="0.25">
      <c r="B704" s="12" t="s">
        <v>501</v>
      </c>
      <c r="C704" s="154"/>
      <c r="D704" s="12"/>
      <c r="E704" s="150"/>
      <c r="F704" s="140"/>
      <c r="G704" s="151" t="s">
        <v>6870</v>
      </c>
      <c r="H704" s="151" t="s">
        <v>6868</v>
      </c>
      <c r="I704" s="151"/>
      <c r="J704" s="189" t="s">
        <v>7466</v>
      </c>
      <c r="K704" s="176" t="s">
        <v>7475</v>
      </c>
      <c r="L704" s="144"/>
      <c r="M704" s="186"/>
      <c r="N704" s="185"/>
      <c r="O704" s="185"/>
      <c r="P704" s="185"/>
      <c r="Q704" s="33"/>
      <c r="R704" s="29"/>
      <c r="S704" s="30"/>
      <c r="T704" s="30"/>
      <c r="U704" s="30"/>
      <c r="V704" s="30"/>
      <c r="W704" s="30"/>
      <c r="X704" s="30"/>
      <c r="Y704" s="30"/>
      <c r="Z704" s="30"/>
      <c r="AA704" s="32"/>
      <c r="AB704" s="31"/>
      <c r="AC704" s="147"/>
      <c r="AD704" s="147"/>
      <c r="AE704" s="147"/>
      <c r="AF704" s="148"/>
      <c r="AG704" s="147"/>
      <c r="AH704" s="147"/>
      <c r="AI704" s="147"/>
      <c r="AJ704" s="147"/>
      <c r="AK704" s="147"/>
      <c r="AL704" s="149"/>
      <c r="AM704" s="149"/>
      <c r="AN704" s="147"/>
      <c r="AO704" s="147"/>
      <c r="AP704" s="147"/>
      <c r="AQ704" s="147"/>
      <c r="AR704" s="147"/>
      <c r="AS704" s="148"/>
      <c r="AT704" s="150"/>
      <c r="AU704" s="148"/>
    </row>
    <row r="705" spans="1:47" outlineLevel="5" x14ac:dyDescent="0.25">
      <c r="A705" s="180"/>
      <c r="B705" s="137" t="s">
        <v>502</v>
      </c>
      <c r="C705" s="138"/>
      <c r="D705" s="137"/>
      <c r="E705" s="181"/>
      <c r="F705" s="140"/>
      <c r="G705" s="151" t="s">
        <v>6870</v>
      </c>
      <c r="H705" s="151"/>
      <c r="I705" s="151"/>
      <c r="J705" s="189" t="s">
        <v>7466</v>
      </c>
      <c r="K705" s="152"/>
      <c r="L705" s="144"/>
      <c r="M705" s="186"/>
      <c r="N705" s="185"/>
      <c r="O705" s="185"/>
      <c r="P705" s="185"/>
      <c r="Q705" s="33"/>
      <c r="R705" s="29"/>
      <c r="S705" s="30"/>
      <c r="T705" s="30"/>
      <c r="U705" s="30"/>
      <c r="V705" s="30"/>
      <c r="W705" s="30"/>
      <c r="X705" s="30"/>
      <c r="Y705" s="30"/>
      <c r="Z705" s="30"/>
      <c r="AA705" s="32"/>
      <c r="AB705" s="31"/>
      <c r="AC705" s="147"/>
      <c r="AD705" s="147"/>
      <c r="AE705" s="147"/>
      <c r="AF705" s="148"/>
      <c r="AG705" s="147"/>
      <c r="AH705" s="147"/>
      <c r="AI705" s="147"/>
      <c r="AJ705" s="147"/>
      <c r="AK705" s="147"/>
      <c r="AL705" s="149"/>
      <c r="AM705" s="149"/>
      <c r="AN705" s="147"/>
      <c r="AO705" s="147"/>
      <c r="AP705" s="147"/>
      <c r="AQ705" s="147"/>
      <c r="AR705" s="147"/>
      <c r="AS705" s="148"/>
      <c r="AT705" s="150"/>
      <c r="AU705" s="148"/>
    </row>
    <row r="706" spans="1:47" ht="20" outlineLevel="5" x14ac:dyDescent="0.25">
      <c r="B706" s="12" t="s">
        <v>504</v>
      </c>
      <c r="C706" s="154" t="s">
        <v>7476</v>
      </c>
      <c r="D706" s="12" t="s">
        <v>7122</v>
      </c>
      <c r="E706" s="150"/>
      <c r="F706" s="140"/>
      <c r="G706" s="151" t="s">
        <v>6870</v>
      </c>
      <c r="H706" s="151" t="s">
        <v>6868</v>
      </c>
      <c r="I706" s="151"/>
      <c r="J706" s="189" t="s">
        <v>7466</v>
      </c>
      <c r="K706" s="152" t="s">
        <v>7124</v>
      </c>
      <c r="L706" s="144"/>
      <c r="M706" s="186"/>
      <c r="N706" s="185"/>
      <c r="O706" s="185"/>
      <c r="P706" s="185"/>
      <c r="Q706" s="33"/>
      <c r="R706" s="29"/>
      <c r="S706" s="30"/>
      <c r="T706" s="30"/>
      <c r="U706" s="30"/>
      <c r="V706" s="30"/>
      <c r="W706" s="30"/>
      <c r="X706" s="30"/>
      <c r="Y706" s="30"/>
      <c r="Z706" s="30"/>
      <c r="AA706" s="32"/>
      <c r="AB706" s="31"/>
      <c r="AC706" s="147"/>
      <c r="AD706" s="147"/>
      <c r="AE706" s="147"/>
      <c r="AF706" s="148"/>
      <c r="AG706" s="147"/>
      <c r="AH706" s="147"/>
      <c r="AI706" s="147"/>
      <c r="AJ706" s="147"/>
      <c r="AK706" s="147"/>
      <c r="AL706" s="149"/>
      <c r="AM706" s="149"/>
      <c r="AN706" s="147"/>
      <c r="AO706" s="147"/>
      <c r="AP706" s="147"/>
      <c r="AQ706" s="147"/>
      <c r="AR706" s="147"/>
      <c r="AS706" s="148"/>
      <c r="AT706" s="150"/>
      <c r="AU706" s="148"/>
    </row>
    <row r="707" spans="1:47" ht="20" outlineLevel="5" x14ac:dyDescent="0.25">
      <c r="B707" s="12" t="s">
        <v>507</v>
      </c>
      <c r="C707" s="154" t="s">
        <v>7477</v>
      </c>
      <c r="D707" s="12" t="s">
        <v>7122</v>
      </c>
      <c r="E707" s="150"/>
      <c r="F707" s="140"/>
      <c r="G707" s="151" t="s">
        <v>6870</v>
      </c>
      <c r="H707" s="151" t="s">
        <v>6868</v>
      </c>
      <c r="I707" s="151"/>
      <c r="J707" s="189" t="s">
        <v>7466</v>
      </c>
      <c r="K707" s="152" t="s">
        <v>7126</v>
      </c>
      <c r="L707" s="144"/>
      <c r="M707" s="186"/>
      <c r="N707" s="185"/>
      <c r="O707" s="185"/>
      <c r="P707" s="185"/>
      <c r="Q707" s="33"/>
      <c r="R707" s="29"/>
      <c r="S707" s="30"/>
      <c r="T707" s="30"/>
      <c r="U707" s="30"/>
      <c r="V707" s="30"/>
      <c r="W707" s="30"/>
      <c r="X707" s="30"/>
      <c r="Y707" s="30"/>
      <c r="Z707" s="30"/>
      <c r="AA707" s="32"/>
      <c r="AB707" s="31"/>
      <c r="AC707" s="147"/>
      <c r="AD707" s="147"/>
      <c r="AE707" s="147"/>
      <c r="AF707" s="148"/>
      <c r="AG707" s="147"/>
      <c r="AH707" s="147"/>
      <c r="AI707" s="147"/>
      <c r="AJ707" s="147"/>
      <c r="AK707" s="147"/>
      <c r="AL707" s="149"/>
      <c r="AM707" s="149"/>
      <c r="AN707" s="147"/>
      <c r="AO707" s="147"/>
      <c r="AP707" s="147"/>
      <c r="AQ707" s="147"/>
      <c r="AR707" s="147"/>
      <c r="AS707" s="148"/>
      <c r="AT707" s="150"/>
      <c r="AU707" s="148"/>
    </row>
    <row r="708" spans="1:47" outlineLevel="5" x14ac:dyDescent="0.25">
      <c r="B708" s="12" t="s">
        <v>503</v>
      </c>
      <c r="C708" s="154"/>
      <c r="D708" s="12"/>
      <c r="E708" s="150"/>
      <c r="F708" s="140"/>
      <c r="G708" s="151" t="s">
        <v>6870</v>
      </c>
      <c r="H708" s="151" t="s">
        <v>6868</v>
      </c>
      <c r="I708" s="151"/>
      <c r="J708" s="189" t="s">
        <v>7466</v>
      </c>
      <c r="K708" s="152"/>
      <c r="L708" s="144"/>
      <c r="M708" s="186"/>
      <c r="N708" s="185"/>
      <c r="O708" s="185"/>
      <c r="P708" s="185"/>
      <c r="Q708" s="33"/>
      <c r="R708" s="29"/>
      <c r="S708" s="30"/>
      <c r="T708" s="30"/>
      <c r="U708" s="30"/>
      <c r="V708" s="30"/>
      <c r="W708" s="30"/>
      <c r="X708" s="30"/>
      <c r="Y708" s="30"/>
      <c r="Z708" s="30"/>
      <c r="AA708" s="32"/>
      <c r="AB708" s="31"/>
      <c r="AC708" s="147"/>
      <c r="AD708" s="147"/>
      <c r="AE708" s="147"/>
      <c r="AF708" s="148"/>
      <c r="AG708" s="147"/>
      <c r="AH708" s="147"/>
      <c r="AI708" s="147"/>
      <c r="AJ708" s="147"/>
      <c r="AK708" s="147"/>
      <c r="AL708" s="149"/>
      <c r="AM708" s="149"/>
      <c r="AN708" s="147"/>
      <c r="AO708" s="147"/>
      <c r="AP708" s="147"/>
      <c r="AQ708" s="147"/>
      <c r="AR708" s="147"/>
      <c r="AS708" s="148"/>
      <c r="AT708" s="150"/>
      <c r="AU708" s="148"/>
    </row>
    <row r="709" spans="1:47" ht="20" outlineLevel="5" x14ac:dyDescent="0.25">
      <c r="B709" s="12" t="s">
        <v>510</v>
      </c>
      <c r="C709" s="154" t="s">
        <v>7478</v>
      </c>
      <c r="D709" s="12" t="s">
        <v>7479</v>
      </c>
      <c r="E709" s="150"/>
      <c r="F709" s="140"/>
      <c r="G709" s="151" t="s">
        <v>6870</v>
      </c>
      <c r="H709" s="151" t="s">
        <v>6868</v>
      </c>
      <c r="I709" s="151"/>
      <c r="J709" s="189" t="s">
        <v>7466</v>
      </c>
      <c r="K709" s="152" t="s">
        <v>7130</v>
      </c>
      <c r="L709" s="144"/>
      <c r="M709" s="186"/>
      <c r="N709" s="185"/>
      <c r="O709" s="185"/>
      <c r="P709" s="185"/>
      <c r="Q709" s="33"/>
      <c r="R709" s="29"/>
      <c r="S709" s="30"/>
      <c r="T709" s="30"/>
      <c r="U709" s="30"/>
      <c r="V709" s="30"/>
      <c r="W709" s="30"/>
      <c r="X709" s="30"/>
      <c r="Y709" s="30"/>
      <c r="Z709" s="30"/>
      <c r="AA709" s="32"/>
      <c r="AB709" s="31"/>
      <c r="AC709" s="147"/>
      <c r="AD709" s="147"/>
      <c r="AE709" s="147"/>
      <c r="AF709" s="148"/>
      <c r="AG709" s="147"/>
      <c r="AH709" s="147"/>
      <c r="AI709" s="147"/>
      <c r="AJ709" s="147"/>
      <c r="AK709" s="147"/>
      <c r="AL709" s="149"/>
      <c r="AM709" s="149"/>
      <c r="AN709" s="147"/>
      <c r="AO709" s="147"/>
      <c r="AP709" s="147"/>
      <c r="AQ709" s="147"/>
      <c r="AR709" s="147"/>
      <c r="AS709" s="148"/>
      <c r="AT709" s="150"/>
      <c r="AU709" s="148"/>
    </row>
    <row r="710" spans="1:47" ht="20" outlineLevel="5" x14ac:dyDescent="0.25">
      <c r="B710" s="12" t="s">
        <v>513</v>
      </c>
      <c r="C710" s="154" t="s">
        <v>7480</v>
      </c>
      <c r="D710" s="12" t="s">
        <v>7481</v>
      </c>
      <c r="E710" s="150"/>
      <c r="F710" s="140"/>
      <c r="G710" s="151" t="s">
        <v>6870</v>
      </c>
      <c r="H710" s="151" t="s">
        <v>6868</v>
      </c>
      <c r="I710" s="151"/>
      <c r="J710" s="189" t="s">
        <v>7466</v>
      </c>
      <c r="K710" s="152" t="s">
        <v>7138</v>
      </c>
      <c r="L710" s="144"/>
      <c r="M710" s="186"/>
      <c r="N710" s="185"/>
      <c r="O710" s="185"/>
      <c r="P710" s="185"/>
      <c r="Q710" s="33"/>
      <c r="R710" s="29"/>
      <c r="S710" s="30"/>
      <c r="T710" s="30"/>
      <c r="U710" s="30"/>
      <c r="V710" s="30"/>
      <c r="W710" s="30"/>
      <c r="X710" s="30"/>
      <c r="Y710" s="30"/>
      <c r="Z710" s="30"/>
      <c r="AA710" s="32"/>
      <c r="AB710" s="31"/>
      <c r="AC710" s="147"/>
      <c r="AD710" s="147"/>
      <c r="AE710" s="147"/>
      <c r="AF710" s="148"/>
      <c r="AG710" s="147"/>
      <c r="AH710" s="147"/>
      <c r="AI710" s="147"/>
      <c r="AJ710" s="147"/>
      <c r="AK710" s="147"/>
      <c r="AL710" s="149"/>
      <c r="AM710" s="149"/>
      <c r="AN710" s="147"/>
      <c r="AO710" s="147"/>
      <c r="AP710" s="147"/>
      <c r="AQ710" s="147"/>
      <c r="AR710" s="147"/>
      <c r="AS710" s="148"/>
      <c r="AT710" s="150"/>
      <c r="AU710" s="148"/>
    </row>
    <row r="711" spans="1:47" outlineLevel="5" x14ac:dyDescent="0.25">
      <c r="B711" s="12" t="s">
        <v>516</v>
      </c>
      <c r="C711" s="154"/>
      <c r="D711" s="12"/>
      <c r="E711" s="150"/>
      <c r="F711" s="140"/>
      <c r="G711" s="151" t="s">
        <v>6870</v>
      </c>
      <c r="H711" s="151" t="s">
        <v>6868</v>
      </c>
      <c r="I711" s="151"/>
      <c r="J711" s="189" t="s">
        <v>7466</v>
      </c>
      <c r="K711" s="152" t="s">
        <v>7134</v>
      </c>
      <c r="L711" s="144"/>
      <c r="M711" s="186"/>
      <c r="N711" s="185"/>
      <c r="O711" s="185"/>
      <c r="P711" s="185"/>
      <c r="Q711" s="33"/>
      <c r="R711" s="29"/>
      <c r="S711" s="30"/>
      <c r="T711" s="30"/>
      <c r="U711" s="30"/>
      <c r="V711" s="30"/>
      <c r="W711" s="30"/>
      <c r="X711" s="30"/>
      <c r="Y711" s="30"/>
      <c r="Z711" s="30"/>
      <c r="AA711" s="32"/>
      <c r="AB711" s="31"/>
      <c r="AC711" s="147"/>
      <c r="AD711" s="147"/>
      <c r="AE711" s="147"/>
      <c r="AF711" s="148"/>
      <c r="AG711" s="147"/>
      <c r="AH711" s="147"/>
      <c r="AI711" s="147"/>
      <c r="AJ711" s="147"/>
      <c r="AK711" s="147"/>
      <c r="AL711" s="149"/>
      <c r="AM711" s="149"/>
      <c r="AN711" s="147"/>
      <c r="AO711" s="147"/>
      <c r="AP711" s="147"/>
      <c r="AQ711" s="147"/>
      <c r="AR711" s="147"/>
      <c r="AS711" s="148"/>
      <c r="AT711" s="150"/>
      <c r="AU711" s="148"/>
    </row>
    <row r="712" spans="1:47" ht="30" outlineLevel="5" x14ac:dyDescent="0.25">
      <c r="B712" s="12" t="s">
        <v>519</v>
      </c>
      <c r="C712" s="154" t="s">
        <v>7482</v>
      </c>
      <c r="D712" s="12" t="s">
        <v>7483</v>
      </c>
      <c r="E712" s="150"/>
      <c r="F712" s="140"/>
      <c r="G712" s="151" t="s">
        <v>6870</v>
      </c>
      <c r="H712" s="151" t="s">
        <v>6868</v>
      </c>
      <c r="I712" s="151"/>
      <c r="J712" s="189" t="s">
        <v>7466</v>
      </c>
      <c r="K712" s="152" t="s">
        <v>7142</v>
      </c>
      <c r="L712" s="144"/>
      <c r="M712" s="186"/>
      <c r="N712" s="185"/>
      <c r="O712" s="185"/>
      <c r="P712" s="185"/>
      <c r="Q712" s="33"/>
      <c r="R712" s="29"/>
      <c r="S712" s="30"/>
      <c r="T712" s="30"/>
      <c r="U712" s="30"/>
      <c r="V712" s="30"/>
      <c r="W712" s="30"/>
      <c r="X712" s="30"/>
      <c r="Y712" s="30"/>
      <c r="Z712" s="30"/>
      <c r="AA712" s="32"/>
      <c r="AB712" s="31"/>
      <c r="AC712" s="147"/>
      <c r="AD712" s="147"/>
      <c r="AE712" s="147"/>
      <c r="AF712" s="148"/>
      <c r="AG712" s="147"/>
      <c r="AH712" s="147"/>
      <c r="AI712" s="147"/>
      <c r="AJ712" s="147"/>
      <c r="AK712" s="147"/>
      <c r="AL712" s="149"/>
      <c r="AM712" s="149"/>
      <c r="AN712" s="147"/>
      <c r="AO712" s="147"/>
      <c r="AP712" s="147"/>
      <c r="AQ712" s="147"/>
      <c r="AR712" s="147"/>
      <c r="AS712" s="148"/>
      <c r="AT712" s="150"/>
      <c r="AU712" s="148"/>
    </row>
    <row r="713" spans="1:47" ht="20" outlineLevel="5" x14ac:dyDescent="0.25">
      <c r="B713" s="12" t="s">
        <v>523</v>
      </c>
      <c r="C713" s="154" t="s">
        <v>7484</v>
      </c>
      <c r="D713" s="12" t="s">
        <v>7485</v>
      </c>
      <c r="E713" s="150"/>
      <c r="F713" s="140"/>
      <c r="G713" s="151" t="s">
        <v>6870</v>
      </c>
      <c r="H713" s="151" t="s">
        <v>6868</v>
      </c>
      <c r="I713" s="151"/>
      <c r="J713" s="189" t="s">
        <v>7466</v>
      </c>
      <c r="K713" s="152"/>
      <c r="L713" s="144"/>
      <c r="M713" s="186"/>
      <c r="N713" s="185"/>
      <c r="O713" s="185"/>
      <c r="P713" s="185"/>
      <c r="Q713" s="33"/>
      <c r="R713" s="29"/>
      <c r="S713" s="30"/>
      <c r="T713" s="30"/>
      <c r="U713" s="30"/>
      <c r="V713" s="30"/>
      <c r="W713" s="30"/>
      <c r="X713" s="30"/>
      <c r="Y713" s="30"/>
      <c r="Z713" s="30"/>
      <c r="AA713" s="32"/>
      <c r="AB713" s="31"/>
      <c r="AC713" s="147"/>
      <c r="AD713" s="147"/>
      <c r="AE713" s="147"/>
      <c r="AF713" s="148"/>
      <c r="AG713" s="147"/>
      <c r="AH713" s="147"/>
      <c r="AI713" s="147"/>
      <c r="AJ713" s="147"/>
      <c r="AK713" s="147"/>
      <c r="AL713" s="149"/>
      <c r="AM713" s="149"/>
      <c r="AN713" s="147"/>
      <c r="AO713" s="147"/>
      <c r="AP713" s="147"/>
      <c r="AQ713" s="147"/>
      <c r="AR713" s="147"/>
      <c r="AS713" s="148"/>
      <c r="AT713" s="150"/>
      <c r="AU713" s="148"/>
    </row>
    <row r="714" spans="1:47" s="195" customFormat="1" outlineLevel="5" x14ac:dyDescent="0.25">
      <c r="A714" s="180"/>
      <c r="B714" s="137" t="s">
        <v>524</v>
      </c>
      <c r="C714" s="138"/>
      <c r="D714" s="137"/>
      <c r="E714" s="181"/>
      <c r="F714" s="190"/>
      <c r="G714" s="151" t="s">
        <v>6870</v>
      </c>
      <c r="H714" s="151"/>
      <c r="I714" s="151"/>
      <c r="J714" s="191" t="s">
        <v>7466</v>
      </c>
      <c r="K714" s="192"/>
      <c r="L714" s="144"/>
      <c r="M714" s="186"/>
      <c r="N714" s="185"/>
      <c r="O714" s="185"/>
      <c r="P714" s="185"/>
      <c r="Q714" s="33"/>
      <c r="R714" s="29"/>
      <c r="S714" s="30"/>
      <c r="T714" s="30"/>
      <c r="U714" s="30"/>
      <c r="V714" s="30"/>
      <c r="W714" s="30"/>
      <c r="X714" s="30"/>
      <c r="Y714" s="30"/>
      <c r="Z714" s="30"/>
      <c r="AA714" s="32"/>
      <c r="AB714" s="31"/>
      <c r="AC714" s="193"/>
      <c r="AD714" s="193"/>
      <c r="AE714" s="193"/>
      <c r="AF714" s="148"/>
      <c r="AG714" s="193"/>
      <c r="AH714" s="193"/>
      <c r="AI714" s="193"/>
      <c r="AJ714" s="193"/>
      <c r="AK714" s="193"/>
      <c r="AL714" s="194"/>
      <c r="AM714" s="194"/>
      <c r="AN714" s="193"/>
      <c r="AO714" s="193"/>
      <c r="AP714" s="193"/>
      <c r="AQ714" s="193"/>
      <c r="AR714" s="193"/>
      <c r="AS714" s="148"/>
      <c r="AT714" s="181"/>
      <c r="AU714" s="148"/>
    </row>
    <row r="715" spans="1:47" outlineLevel="5" x14ac:dyDescent="0.25">
      <c r="B715" s="12" t="s">
        <v>525</v>
      </c>
      <c r="C715" s="154"/>
      <c r="D715" s="12"/>
      <c r="E715" s="150"/>
      <c r="F715" s="140"/>
      <c r="G715" s="151" t="s">
        <v>6863</v>
      </c>
      <c r="H715" s="151"/>
      <c r="I715" s="151"/>
      <c r="J715" s="189" t="s">
        <v>7466</v>
      </c>
      <c r="K715" s="176"/>
      <c r="L715" s="144"/>
      <c r="M715" s="186"/>
      <c r="N715" s="185"/>
      <c r="O715" s="185"/>
      <c r="P715" s="185"/>
      <c r="Q715" s="33"/>
      <c r="R715" s="29"/>
      <c r="S715" s="30"/>
      <c r="T715" s="30"/>
      <c r="U715" s="30"/>
      <c r="V715" s="30"/>
      <c r="W715" s="30"/>
      <c r="X715" s="30"/>
      <c r="Y715" s="30"/>
      <c r="Z715" s="30"/>
      <c r="AA715" s="32"/>
      <c r="AB715" s="31"/>
      <c r="AC715" s="147"/>
      <c r="AD715" s="147"/>
      <c r="AE715" s="147"/>
      <c r="AF715" s="148"/>
      <c r="AG715" s="147"/>
      <c r="AH715" s="147"/>
      <c r="AI715" s="147"/>
      <c r="AJ715" s="147"/>
      <c r="AK715" s="147"/>
      <c r="AL715" s="149"/>
      <c r="AM715" s="149"/>
      <c r="AN715" s="147"/>
      <c r="AO715" s="147"/>
      <c r="AP715" s="147"/>
      <c r="AQ715" s="147"/>
      <c r="AR715" s="147"/>
      <c r="AS715" s="148"/>
      <c r="AT715" s="150"/>
      <c r="AU715" s="148"/>
    </row>
    <row r="716" spans="1:47" outlineLevel="5" x14ac:dyDescent="0.25">
      <c r="B716" s="12" t="s">
        <v>526</v>
      </c>
      <c r="C716" s="154"/>
      <c r="D716" s="12"/>
      <c r="E716" s="150"/>
      <c r="F716" s="140"/>
      <c r="G716" s="151" t="s">
        <v>6870</v>
      </c>
      <c r="H716" s="151"/>
      <c r="I716" s="151"/>
      <c r="J716" s="189" t="s">
        <v>7466</v>
      </c>
      <c r="K716" s="176"/>
      <c r="L716" s="144"/>
      <c r="M716" s="186"/>
      <c r="N716" s="185"/>
      <c r="O716" s="185"/>
      <c r="P716" s="185"/>
      <c r="Q716" s="33"/>
      <c r="R716" s="29"/>
      <c r="S716" s="30"/>
      <c r="T716" s="30"/>
      <c r="U716" s="30"/>
      <c r="V716" s="30"/>
      <c r="W716" s="30"/>
      <c r="X716" s="30"/>
      <c r="Y716" s="30"/>
      <c r="Z716" s="30"/>
      <c r="AA716" s="32"/>
      <c r="AB716" s="31"/>
      <c r="AC716" s="147"/>
      <c r="AD716" s="147"/>
      <c r="AE716" s="147"/>
      <c r="AF716" s="148"/>
      <c r="AG716" s="147"/>
      <c r="AH716" s="147"/>
      <c r="AI716" s="147"/>
      <c r="AJ716" s="147"/>
      <c r="AK716" s="147"/>
      <c r="AL716" s="149"/>
      <c r="AM716" s="149"/>
      <c r="AN716" s="147"/>
      <c r="AO716" s="147"/>
      <c r="AP716" s="147"/>
      <c r="AQ716" s="147"/>
      <c r="AR716" s="147"/>
      <c r="AS716" s="148"/>
      <c r="AT716" s="150"/>
      <c r="AU716" s="148"/>
    </row>
    <row r="717" spans="1:47" outlineLevel="3" x14ac:dyDescent="0.25">
      <c r="A717" s="178" t="s">
        <v>7489</v>
      </c>
      <c r="B717" s="157" t="s">
        <v>531</v>
      </c>
      <c r="C717" s="158"/>
      <c r="D717" s="157"/>
      <c r="E717" s="179"/>
      <c r="F717" s="140"/>
      <c r="G717" s="151" t="s">
        <v>6870</v>
      </c>
      <c r="H717" s="151"/>
      <c r="I717" s="151"/>
      <c r="J717" s="142" t="s">
        <v>7490</v>
      </c>
      <c r="K717" s="152"/>
      <c r="L717" s="144"/>
      <c r="M717" s="186"/>
      <c r="N717" s="185"/>
      <c r="O717" s="185"/>
      <c r="P717" s="185"/>
      <c r="Q717" s="33"/>
      <c r="R717" s="29"/>
      <c r="S717" s="30"/>
      <c r="T717" s="30"/>
      <c r="U717" s="30"/>
      <c r="V717" s="30"/>
      <c r="W717" s="30"/>
      <c r="X717" s="30"/>
      <c r="Y717" s="30"/>
      <c r="Z717" s="30"/>
      <c r="AA717" s="32"/>
      <c r="AB717" s="31"/>
      <c r="AC717" s="147"/>
      <c r="AD717" s="147"/>
      <c r="AE717" s="147"/>
      <c r="AF717" s="148"/>
      <c r="AG717" s="147"/>
      <c r="AH717" s="147"/>
      <c r="AI717" s="147"/>
      <c r="AJ717" s="147"/>
      <c r="AK717" s="147"/>
      <c r="AL717" s="149"/>
      <c r="AM717" s="149"/>
      <c r="AN717" s="147"/>
      <c r="AO717" s="147"/>
      <c r="AP717" s="147"/>
      <c r="AQ717" s="147"/>
      <c r="AR717" s="147"/>
      <c r="AS717" s="148"/>
      <c r="AT717" s="150"/>
      <c r="AU717" s="148"/>
    </row>
    <row r="718" spans="1:47" ht="30" outlineLevel="4" x14ac:dyDescent="0.25">
      <c r="B718" s="12" t="s">
        <v>532</v>
      </c>
      <c r="C718" s="154" t="s">
        <v>7491</v>
      </c>
      <c r="D718" s="12" t="s">
        <v>7492</v>
      </c>
      <c r="E718" s="150"/>
      <c r="F718" s="140"/>
      <c r="G718" s="151" t="s">
        <v>6870</v>
      </c>
      <c r="H718" s="151" t="s">
        <v>6998</v>
      </c>
      <c r="I718" s="151">
        <v>8</v>
      </c>
      <c r="J718" s="142" t="s">
        <v>7493</v>
      </c>
      <c r="K718" s="152" t="s">
        <v>7494</v>
      </c>
      <c r="L718" s="144"/>
      <c r="M718" s="186"/>
      <c r="N718" s="185"/>
      <c r="O718" s="185"/>
      <c r="P718" s="185"/>
      <c r="Q718" s="33"/>
      <c r="R718" s="29"/>
      <c r="S718" s="30"/>
      <c r="T718" s="30"/>
      <c r="U718" s="30"/>
      <c r="V718" s="30"/>
      <c r="W718" s="30"/>
      <c r="X718" s="30"/>
      <c r="Y718" s="30"/>
      <c r="Z718" s="30"/>
      <c r="AA718" s="32"/>
      <c r="AB718" s="31"/>
      <c r="AC718" s="147"/>
      <c r="AD718" s="147"/>
      <c r="AE718" s="147"/>
      <c r="AF718" s="148"/>
      <c r="AG718" s="147"/>
      <c r="AH718" s="147"/>
      <c r="AI718" s="147"/>
      <c r="AJ718" s="147"/>
      <c r="AK718" s="147"/>
      <c r="AL718" s="149"/>
      <c r="AM718" s="149"/>
      <c r="AN718" s="147"/>
      <c r="AO718" s="147"/>
      <c r="AP718" s="147"/>
      <c r="AQ718" s="147"/>
      <c r="AR718" s="147"/>
      <c r="AS718" s="148"/>
      <c r="AT718" s="150"/>
      <c r="AU718" s="148"/>
    </row>
    <row r="719" spans="1:47" outlineLevel="4" x14ac:dyDescent="0.25">
      <c r="B719" s="12" t="s">
        <v>535</v>
      </c>
      <c r="C719" s="154"/>
      <c r="D719" s="12"/>
      <c r="E719" s="150"/>
      <c r="F719" s="140"/>
      <c r="G719" s="151" t="s">
        <v>6870</v>
      </c>
      <c r="H719" s="151" t="s">
        <v>6998</v>
      </c>
      <c r="I719" s="151">
        <v>8</v>
      </c>
      <c r="J719" s="142" t="s">
        <v>7495</v>
      </c>
      <c r="K719" s="152" t="s">
        <v>7496</v>
      </c>
      <c r="L719" s="144"/>
      <c r="M719" s="186"/>
      <c r="N719" s="185"/>
      <c r="O719" s="185"/>
      <c r="P719" s="185"/>
      <c r="Q719" s="33"/>
      <c r="R719" s="29"/>
      <c r="S719" s="30"/>
      <c r="T719" s="30"/>
      <c r="U719" s="30"/>
      <c r="V719" s="30"/>
      <c r="W719" s="30"/>
      <c r="X719" s="30"/>
      <c r="Y719" s="30"/>
      <c r="Z719" s="30"/>
      <c r="AA719" s="32"/>
      <c r="AB719" s="31"/>
      <c r="AC719" s="147"/>
      <c r="AD719" s="147"/>
      <c r="AE719" s="147"/>
      <c r="AF719" s="148"/>
      <c r="AG719" s="147"/>
      <c r="AH719" s="147"/>
      <c r="AI719" s="147"/>
      <c r="AJ719" s="147"/>
      <c r="AK719" s="147"/>
      <c r="AL719" s="149"/>
      <c r="AM719" s="149"/>
      <c r="AN719" s="147"/>
      <c r="AO719" s="147"/>
      <c r="AP719" s="147"/>
      <c r="AQ719" s="147"/>
      <c r="AR719" s="147"/>
      <c r="AS719" s="148"/>
      <c r="AT719" s="150"/>
      <c r="AU719" s="148"/>
    </row>
    <row r="720" spans="1:47" ht="30" outlineLevel="4" x14ac:dyDescent="0.25">
      <c r="A720" s="180"/>
      <c r="B720" s="137" t="s">
        <v>536</v>
      </c>
      <c r="C720" s="138"/>
      <c r="D720" s="137"/>
      <c r="E720" s="181"/>
      <c r="F720" s="140"/>
      <c r="G720" s="151" t="s">
        <v>6881</v>
      </c>
      <c r="H720" s="151"/>
      <c r="I720" s="151"/>
      <c r="J720" s="142" t="s">
        <v>7497</v>
      </c>
      <c r="K720" s="152"/>
      <c r="L720" s="144"/>
      <c r="M720" s="186"/>
      <c r="N720" s="185"/>
      <c r="O720" s="185"/>
      <c r="P720" s="185"/>
      <c r="Q720" s="33"/>
      <c r="R720" s="29"/>
      <c r="S720" s="30"/>
      <c r="T720" s="30"/>
      <c r="U720" s="30"/>
      <c r="V720" s="30"/>
      <c r="W720" s="30"/>
      <c r="X720" s="30"/>
      <c r="Y720" s="30"/>
      <c r="Z720" s="30"/>
      <c r="AA720" s="32"/>
      <c r="AB720" s="31"/>
      <c r="AC720" s="147"/>
      <c r="AD720" s="147"/>
      <c r="AE720" s="147"/>
      <c r="AF720" s="148"/>
      <c r="AG720" s="147"/>
      <c r="AH720" s="147"/>
      <c r="AI720" s="147"/>
      <c r="AJ720" s="147"/>
      <c r="AK720" s="147"/>
      <c r="AL720" s="149"/>
      <c r="AM720" s="149"/>
      <c r="AN720" s="147"/>
      <c r="AO720" s="147"/>
      <c r="AP720" s="147"/>
      <c r="AQ720" s="147"/>
      <c r="AR720" s="147"/>
      <c r="AS720" s="148"/>
      <c r="AT720" s="150"/>
      <c r="AU720" s="148"/>
    </row>
    <row r="721" spans="1:47" ht="270" outlineLevel="4" x14ac:dyDescent="0.25">
      <c r="B721" s="12" t="s">
        <v>537</v>
      </c>
      <c r="C721" s="154" t="s">
        <v>7498</v>
      </c>
      <c r="D721" s="12" t="s">
        <v>7499</v>
      </c>
      <c r="E721" s="150"/>
      <c r="F721" s="140"/>
      <c r="G721" s="151" t="s">
        <v>6863</v>
      </c>
      <c r="H721" s="151" t="s">
        <v>6868</v>
      </c>
      <c r="I721" s="151" t="s">
        <v>6866</v>
      </c>
      <c r="J721" s="142" t="s">
        <v>7500</v>
      </c>
      <c r="K721" s="152" t="s">
        <v>7501</v>
      </c>
      <c r="L721" s="144"/>
      <c r="M721" s="186"/>
      <c r="N721" s="185"/>
      <c r="O721" s="185"/>
      <c r="P721" s="185"/>
      <c r="Q721" s="33"/>
      <c r="R721" s="29"/>
      <c r="S721" s="30"/>
      <c r="T721" s="30"/>
      <c r="U721" s="30"/>
      <c r="V721" s="30"/>
      <c r="W721" s="30"/>
      <c r="X721" s="30"/>
      <c r="Y721" s="30"/>
      <c r="Z721" s="30"/>
      <c r="AA721" s="32"/>
      <c r="AB721" s="31"/>
      <c r="AC721" s="147"/>
      <c r="AD721" s="147"/>
      <c r="AE721" s="147"/>
      <c r="AF721" s="148"/>
      <c r="AG721" s="147"/>
      <c r="AH721" s="147"/>
      <c r="AI721" s="147"/>
      <c r="AJ721" s="147"/>
      <c r="AK721" s="147"/>
      <c r="AL721" s="149"/>
      <c r="AM721" s="149"/>
      <c r="AN721" s="147"/>
      <c r="AO721" s="147"/>
      <c r="AP721" s="147"/>
      <c r="AQ721" s="147"/>
      <c r="AR721" s="147"/>
      <c r="AS721" s="148"/>
      <c r="AT721" s="150"/>
      <c r="AU721" s="148"/>
    </row>
    <row r="722" spans="1:47" ht="40" outlineLevel="4" x14ac:dyDescent="0.25">
      <c r="B722" s="12" t="s">
        <v>538</v>
      </c>
      <c r="C722" s="154" t="s">
        <v>7502</v>
      </c>
      <c r="D722" s="12" t="s">
        <v>7499</v>
      </c>
      <c r="E722" s="150"/>
      <c r="F722" s="140"/>
      <c r="G722" s="151" t="s">
        <v>6870</v>
      </c>
      <c r="H722" s="151" t="s">
        <v>6998</v>
      </c>
      <c r="I722" s="151">
        <v>8</v>
      </c>
      <c r="J722" s="142" t="s">
        <v>7494</v>
      </c>
      <c r="K722" s="152" t="s">
        <v>7503</v>
      </c>
      <c r="L722" s="144"/>
      <c r="M722" s="186"/>
      <c r="N722" s="185"/>
      <c r="O722" s="185"/>
      <c r="P722" s="185"/>
      <c r="Q722" s="33"/>
      <c r="R722" s="29"/>
      <c r="S722" s="30"/>
      <c r="T722" s="30"/>
      <c r="U722" s="30"/>
      <c r="V722" s="30"/>
      <c r="W722" s="30"/>
      <c r="X722" s="30"/>
      <c r="Y722" s="30"/>
      <c r="Z722" s="30"/>
      <c r="AA722" s="32"/>
      <c r="AB722" s="31"/>
      <c r="AC722" s="147"/>
      <c r="AD722" s="147"/>
      <c r="AE722" s="147"/>
      <c r="AF722" s="148"/>
      <c r="AG722" s="147"/>
      <c r="AH722" s="147"/>
      <c r="AI722" s="147"/>
      <c r="AJ722" s="147"/>
      <c r="AK722" s="147"/>
      <c r="AL722" s="149"/>
      <c r="AM722" s="149"/>
      <c r="AN722" s="147"/>
      <c r="AO722" s="147"/>
      <c r="AP722" s="147"/>
      <c r="AQ722" s="147"/>
      <c r="AR722" s="147"/>
      <c r="AS722" s="148"/>
      <c r="AT722" s="150"/>
      <c r="AU722" s="148"/>
    </row>
    <row r="723" spans="1:47" ht="20" outlineLevel="4" x14ac:dyDescent="0.25">
      <c r="B723" s="12" t="s">
        <v>539</v>
      </c>
      <c r="C723" s="154" t="s">
        <v>7504</v>
      </c>
      <c r="D723" s="12" t="s">
        <v>7505</v>
      </c>
      <c r="E723" s="150"/>
      <c r="F723" s="140"/>
      <c r="G723" s="151" t="s">
        <v>6870</v>
      </c>
      <c r="H723" s="151" t="s">
        <v>6968</v>
      </c>
      <c r="I723" s="151">
        <v>3</v>
      </c>
      <c r="J723" s="142" t="s">
        <v>131</v>
      </c>
      <c r="K723" s="152" t="s">
        <v>7506</v>
      </c>
      <c r="L723" s="144"/>
      <c r="M723" s="186"/>
      <c r="N723" s="185"/>
      <c r="O723" s="185"/>
      <c r="P723" s="185"/>
      <c r="Q723" s="33"/>
      <c r="R723" s="29"/>
      <c r="S723" s="30"/>
      <c r="T723" s="30"/>
      <c r="U723" s="30"/>
      <c r="V723" s="30"/>
      <c r="W723" s="30"/>
      <c r="X723" s="30"/>
      <c r="Y723" s="30"/>
      <c r="Z723" s="30"/>
      <c r="AA723" s="32"/>
      <c r="AB723" s="31"/>
      <c r="AC723" s="147"/>
      <c r="AD723" s="147"/>
      <c r="AE723" s="147"/>
      <c r="AF723" s="148"/>
      <c r="AG723" s="147"/>
      <c r="AH723" s="147"/>
      <c r="AI723" s="147"/>
      <c r="AJ723" s="147"/>
      <c r="AK723" s="147"/>
      <c r="AL723" s="149"/>
      <c r="AM723" s="149"/>
      <c r="AN723" s="147"/>
      <c r="AO723" s="147"/>
      <c r="AP723" s="147"/>
      <c r="AQ723" s="147"/>
      <c r="AR723" s="147"/>
      <c r="AS723" s="148"/>
      <c r="AT723" s="150"/>
      <c r="AU723" s="148"/>
    </row>
    <row r="724" spans="1:47" outlineLevel="3" x14ac:dyDescent="0.25">
      <c r="A724" s="180"/>
      <c r="B724" s="137" t="s">
        <v>540</v>
      </c>
      <c r="C724" s="138"/>
      <c r="D724" s="137"/>
      <c r="E724" s="181"/>
      <c r="F724" s="140"/>
      <c r="G724" s="151" t="s">
        <v>6881</v>
      </c>
      <c r="H724" s="151"/>
      <c r="I724" s="151"/>
      <c r="J724" s="142" t="s">
        <v>7507</v>
      </c>
      <c r="K724" s="152"/>
      <c r="L724" s="144"/>
      <c r="M724" s="186"/>
      <c r="N724" s="185"/>
      <c r="O724" s="185"/>
      <c r="P724" s="185"/>
      <c r="Q724" s="33"/>
      <c r="R724" s="29"/>
      <c r="S724" s="30"/>
      <c r="T724" s="30"/>
      <c r="U724" s="30"/>
      <c r="V724" s="30"/>
      <c r="W724" s="30"/>
      <c r="X724" s="30"/>
      <c r="Y724" s="30"/>
      <c r="Z724" s="30"/>
      <c r="AA724" s="32"/>
      <c r="AB724" s="31"/>
      <c r="AC724" s="147"/>
      <c r="AD724" s="147"/>
      <c r="AE724" s="147"/>
      <c r="AF724" s="148"/>
      <c r="AG724" s="147"/>
      <c r="AH724" s="147"/>
      <c r="AI724" s="147"/>
      <c r="AJ724" s="147"/>
      <c r="AK724" s="147"/>
      <c r="AL724" s="149"/>
      <c r="AM724" s="149"/>
      <c r="AN724" s="147"/>
      <c r="AO724" s="147"/>
      <c r="AP724" s="147"/>
      <c r="AQ724" s="147"/>
      <c r="AR724" s="147"/>
      <c r="AS724" s="148"/>
      <c r="AT724" s="150"/>
      <c r="AU724" s="148"/>
    </row>
    <row r="725" spans="1:47" outlineLevel="4" x14ac:dyDescent="0.25">
      <c r="B725" s="12" t="s">
        <v>542</v>
      </c>
      <c r="C725" s="154"/>
      <c r="D725" s="12"/>
      <c r="E725" s="150"/>
      <c r="F725" s="140"/>
      <c r="G725" s="151" t="s">
        <v>6870</v>
      </c>
      <c r="H725" s="151" t="s">
        <v>6868</v>
      </c>
      <c r="I725" s="151">
        <v>200</v>
      </c>
      <c r="J725" s="142" t="s">
        <v>7508</v>
      </c>
      <c r="K725" s="152" t="s">
        <v>7509</v>
      </c>
      <c r="L725" s="144"/>
      <c r="M725" s="186"/>
      <c r="N725" s="185"/>
      <c r="O725" s="185"/>
      <c r="P725" s="185"/>
      <c r="Q725" s="33"/>
      <c r="R725" s="29"/>
      <c r="S725" s="30"/>
      <c r="T725" s="30"/>
      <c r="U725" s="30"/>
      <c r="V725" s="30"/>
      <c r="W725" s="30"/>
      <c r="X725" s="30"/>
      <c r="Y725" s="30"/>
      <c r="Z725" s="30"/>
      <c r="AA725" s="32"/>
      <c r="AB725" s="31"/>
      <c r="AC725" s="147"/>
      <c r="AD725" s="147"/>
      <c r="AE725" s="147"/>
      <c r="AF725" s="148"/>
      <c r="AG725" s="147"/>
      <c r="AH725" s="147"/>
      <c r="AI725" s="147"/>
      <c r="AJ725" s="147"/>
      <c r="AK725" s="147"/>
      <c r="AL725" s="149"/>
      <c r="AM725" s="149"/>
      <c r="AN725" s="147"/>
      <c r="AO725" s="147"/>
      <c r="AP725" s="147"/>
      <c r="AQ725" s="147"/>
      <c r="AR725" s="147"/>
      <c r="AS725" s="148"/>
      <c r="AT725" s="150"/>
      <c r="AU725" s="148"/>
    </row>
    <row r="726" spans="1:47" outlineLevel="4" x14ac:dyDescent="0.25">
      <c r="B726" s="12" t="s">
        <v>545</v>
      </c>
      <c r="C726" s="154"/>
      <c r="D726" s="12"/>
      <c r="E726" s="150"/>
      <c r="F726" s="140"/>
      <c r="G726" s="151" t="s">
        <v>6870</v>
      </c>
      <c r="H726" s="151" t="s">
        <v>6868</v>
      </c>
      <c r="I726" s="151">
        <v>2048</v>
      </c>
      <c r="J726" s="142" t="s">
        <v>7510</v>
      </c>
      <c r="K726" s="152" t="s">
        <v>15</v>
      </c>
      <c r="L726" s="144"/>
      <c r="M726" s="186"/>
      <c r="N726" s="185"/>
      <c r="O726" s="185"/>
      <c r="P726" s="185"/>
      <c r="Q726" s="33"/>
      <c r="R726" s="29"/>
      <c r="S726" s="30"/>
      <c r="T726" s="30"/>
      <c r="U726" s="30"/>
      <c r="V726" s="30"/>
      <c r="W726" s="30"/>
      <c r="X726" s="30"/>
      <c r="Y726" s="30"/>
      <c r="Z726" s="30"/>
      <c r="AA726" s="32"/>
      <c r="AB726" s="31"/>
      <c r="AC726" s="147"/>
      <c r="AD726" s="147"/>
      <c r="AE726" s="147"/>
      <c r="AF726" s="148"/>
      <c r="AG726" s="147"/>
      <c r="AH726" s="147"/>
      <c r="AI726" s="147"/>
      <c r="AJ726" s="147"/>
      <c r="AK726" s="147"/>
      <c r="AL726" s="149"/>
      <c r="AM726" s="149"/>
      <c r="AN726" s="147"/>
      <c r="AO726" s="147"/>
      <c r="AP726" s="147"/>
      <c r="AQ726" s="147"/>
      <c r="AR726" s="147"/>
      <c r="AS726" s="148"/>
      <c r="AT726" s="150"/>
      <c r="AU726" s="148"/>
    </row>
    <row r="727" spans="1:47" outlineLevel="4" x14ac:dyDescent="0.25">
      <c r="B727" s="12" t="s">
        <v>548</v>
      </c>
      <c r="C727" s="154"/>
      <c r="D727" s="12"/>
      <c r="E727" s="150"/>
      <c r="F727" s="140"/>
      <c r="G727" s="151" t="s">
        <v>6870</v>
      </c>
      <c r="H727" s="151" t="s">
        <v>6998</v>
      </c>
      <c r="I727" s="151">
        <v>8</v>
      </c>
      <c r="J727" s="142" t="s">
        <v>7511</v>
      </c>
      <c r="K727" s="152" t="s">
        <v>7012</v>
      </c>
      <c r="L727" s="144"/>
      <c r="M727" s="186"/>
      <c r="N727" s="185"/>
      <c r="O727" s="185"/>
      <c r="P727" s="185"/>
      <c r="Q727" s="33"/>
      <c r="R727" s="29"/>
      <c r="S727" s="30"/>
      <c r="T727" s="30"/>
      <c r="U727" s="30"/>
      <c r="V727" s="30"/>
      <c r="W727" s="30"/>
      <c r="X727" s="30"/>
      <c r="Y727" s="30"/>
      <c r="Z727" s="30"/>
      <c r="AA727" s="32"/>
      <c r="AB727" s="31"/>
      <c r="AC727" s="147"/>
      <c r="AD727" s="147"/>
      <c r="AE727" s="147"/>
      <c r="AF727" s="148"/>
      <c r="AG727" s="147"/>
      <c r="AH727" s="147"/>
      <c r="AI727" s="147"/>
      <c r="AJ727" s="147"/>
      <c r="AK727" s="147"/>
      <c r="AL727" s="149"/>
      <c r="AM727" s="149"/>
      <c r="AN727" s="147"/>
      <c r="AO727" s="147"/>
      <c r="AP727" s="147"/>
      <c r="AQ727" s="147"/>
      <c r="AR727" s="147"/>
      <c r="AS727" s="148"/>
      <c r="AT727" s="150"/>
      <c r="AU727" s="148"/>
    </row>
    <row r="728" spans="1:47" outlineLevel="3" x14ac:dyDescent="0.25">
      <c r="A728" s="180" t="s">
        <v>6990</v>
      </c>
      <c r="B728" s="137" t="s">
        <v>555</v>
      </c>
      <c r="C728" s="138"/>
      <c r="D728" s="137"/>
      <c r="E728" s="181"/>
      <c r="F728" s="140"/>
      <c r="G728" s="151" t="s">
        <v>6881</v>
      </c>
      <c r="H728" s="151"/>
      <c r="I728" s="151" t="s">
        <v>7512</v>
      </c>
      <c r="J728" s="142"/>
      <c r="K728" s="166"/>
      <c r="L728" s="144"/>
      <c r="M728" s="186"/>
      <c r="N728" s="185"/>
      <c r="O728" s="185"/>
      <c r="P728" s="185"/>
      <c r="Q728" s="33"/>
      <c r="R728" s="29"/>
      <c r="S728" s="30"/>
      <c r="T728" s="30"/>
      <c r="U728" s="30"/>
      <c r="V728" s="30"/>
      <c r="W728" s="30"/>
      <c r="X728" s="30"/>
      <c r="Y728" s="30"/>
      <c r="Z728" s="30"/>
      <c r="AA728" s="32"/>
      <c r="AB728" s="31"/>
      <c r="AC728" s="147"/>
      <c r="AD728" s="147"/>
      <c r="AE728" s="147"/>
      <c r="AF728" s="148"/>
      <c r="AG728" s="147"/>
      <c r="AH728" s="147"/>
      <c r="AI728" s="147"/>
      <c r="AJ728" s="147"/>
      <c r="AK728" s="147"/>
      <c r="AL728" s="149"/>
      <c r="AM728" s="149"/>
      <c r="AN728" s="147"/>
      <c r="AO728" s="147"/>
      <c r="AP728" s="147"/>
      <c r="AQ728" s="147"/>
      <c r="AR728" s="147"/>
      <c r="AS728" s="148"/>
      <c r="AT728" s="150"/>
      <c r="AU728" s="148"/>
    </row>
    <row r="729" spans="1:47" outlineLevel="4" x14ac:dyDescent="0.25">
      <c r="B729" s="12" t="s">
        <v>556</v>
      </c>
      <c r="C729" s="154"/>
      <c r="D729" s="12"/>
      <c r="E729" s="150"/>
      <c r="F729" s="140"/>
      <c r="G729" s="151" t="s">
        <v>6870</v>
      </c>
      <c r="H729" s="151" t="s">
        <v>6868</v>
      </c>
      <c r="I729" s="151">
        <v>8</v>
      </c>
      <c r="J729" s="142" t="s">
        <v>6991</v>
      </c>
      <c r="K729" s="166"/>
      <c r="L729" s="144"/>
      <c r="M729" s="186"/>
      <c r="N729" s="185"/>
      <c r="O729" s="185"/>
      <c r="P729" s="185"/>
      <c r="Q729" s="33"/>
      <c r="R729" s="29"/>
      <c r="S729" s="30"/>
      <c r="T729" s="30"/>
      <c r="U729" s="30"/>
      <c r="V729" s="30"/>
      <c r="W729" s="30"/>
      <c r="X729" s="30"/>
      <c r="Y729" s="30"/>
      <c r="Z729" s="30"/>
      <c r="AA729" s="32"/>
      <c r="AB729" s="31"/>
      <c r="AC729" s="147"/>
      <c r="AD729" s="147"/>
      <c r="AE729" s="147"/>
      <c r="AF729" s="148"/>
      <c r="AG729" s="147"/>
      <c r="AH729" s="147"/>
      <c r="AI729" s="147"/>
      <c r="AJ729" s="147"/>
      <c r="AK729" s="147"/>
      <c r="AL729" s="149"/>
      <c r="AM729" s="149"/>
      <c r="AN729" s="147"/>
      <c r="AO729" s="147"/>
      <c r="AP729" s="147"/>
      <c r="AQ729" s="147"/>
      <c r="AR729" s="147"/>
      <c r="AS729" s="148"/>
      <c r="AT729" s="150"/>
      <c r="AU729" s="148"/>
    </row>
    <row r="730" spans="1:47" outlineLevel="4" x14ac:dyDescent="0.25">
      <c r="B730" s="12" t="s">
        <v>557</v>
      </c>
      <c r="C730" s="154"/>
      <c r="D730" s="12"/>
      <c r="E730" s="150"/>
      <c r="F730" s="140"/>
      <c r="G730" s="151" t="s">
        <v>6870</v>
      </c>
      <c r="H730" s="151" t="s">
        <v>6868</v>
      </c>
      <c r="I730" s="151" t="s">
        <v>7512</v>
      </c>
      <c r="J730" s="142" t="s">
        <v>7513</v>
      </c>
      <c r="K730" s="166" t="s">
        <v>6993</v>
      </c>
      <c r="L730" s="144"/>
      <c r="M730" s="186"/>
      <c r="N730" s="185"/>
      <c r="O730" s="185"/>
      <c r="P730" s="185"/>
      <c r="Q730" s="33"/>
      <c r="R730" s="29"/>
      <c r="S730" s="30"/>
      <c r="T730" s="30"/>
      <c r="U730" s="30"/>
      <c r="V730" s="30"/>
      <c r="W730" s="30"/>
      <c r="X730" s="30"/>
      <c r="Y730" s="30"/>
      <c r="Z730" s="30"/>
      <c r="AA730" s="32"/>
      <c r="AB730" s="31"/>
      <c r="AC730" s="147"/>
      <c r="AD730" s="147"/>
      <c r="AE730" s="147"/>
      <c r="AF730" s="148"/>
      <c r="AG730" s="147"/>
      <c r="AH730" s="147"/>
      <c r="AI730" s="147"/>
      <c r="AJ730" s="147"/>
      <c r="AK730" s="147"/>
      <c r="AL730" s="149"/>
      <c r="AM730" s="149"/>
      <c r="AN730" s="147"/>
      <c r="AO730" s="147"/>
      <c r="AP730" s="147"/>
      <c r="AQ730" s="147"/>
      <c r="AR730" s="147"/>
      <c r="AS730" s="148"/>
      <c r="AT730" s="150"/>
      <c r="AU730" s="148"/>
    </row>
    <row r="731" spans="1:47" ht="90" outlineLevel="4" x14ac:dyDescent="0.25">
      <c r="B731" s="12" t="s">
        <v>558</v>
      </c>
      <c r="C731" s="154"/>
      <c r="D731" s="12"/>
      <c r="E731" s="150"/>
      <c r="F731" s="140"/>
      <c r="G731" s="151" t="s">
        <v>6870</v>
      </c>
      <c r="H731" s="151" t="s">
        <v>6868</v>
      </c>
      <c r="I731" s="151" t="s">
        <v>6866</v>
      </c>
      <c r="J731" s="142" t="s">
        <v>6994</v>
      </c>
      <c r="K731" s="166" t="s">
        <v>6995</v>
      </c>
      <c r="L731" s="144"/>
      <c r="M731" s="186"/>
      <c r="N731" s="185"/>
      <c r="O731" s="185"/>
      <c r="P731" s="185"/>
      <c r="Q731" s="33"/>
      <c r="R731" s="29"/>
      <c r="S731" s="30"/>
      <c r="T731" s="30"/>
      <c r="U731" s="30"/>
      <c r="V731" s="30"/>
      <c r="W731" s="30"/>
      <c r="X731" s="30"/>
      <c r="Y731" s="30"/>
      <c r="Z731" s="30"/>
      <c r="AA731" s="32"/>
      <c r="AB731" s="31"/>
      <c r="AC731" s="147"/>
      <c r="AD731" s="147"/>
      <c r="AE731" s="147"/>
      <c r="AF731" s="148"/>
      <c r="AG731" s="147"/>
      <c r="AH731" s="147"/>
      <c r="AI731" s="147"/>
      <c r="AJ731" s="147"/>
      <c r="AK731" s="147"/>
      <c r="AL731" s="149"/>
      <c r="AM731" s="149"/>
      <c r="AN731" s="147"/>
      <c r="AO731" s="147"/>
      <c r="AP731" s="147"/>
      <c r="AQ731" s="147"/>
      <c r="AR731" s="147"/>
      <c r="AS731" s="148"/>
      <c r="AT731" s="150"/>
      <c r="AU731" s="148"/>
    </row>
    <row r="732" spans="1:47" outlineLevel="4" x14ac:dyDescent="0.25">
      <c r="B732" s="12" t="s">
        <v>7514</v>
      </c>
      <c r="C732" s="154"/>
      <c r="D732" s="12"/>
      <c r="E732" s="150"/>
      <c r="F732" s="140"/>
      <c r="G732" s="151" t="s">
        <v>6870</v>
      </c>
      <c r="H732" s="151" t="s">
        <v>6868</v>
      </c>
      <c r="I732" s="151" t="s">
        <v>7512</v>
      </c>
      <c r="J732" s="142"/>
      <c r="K732" s="166"/>
      <c r="L732" s="144"/>
      <c r="M732" s="186"/>
      <c r="N732" s="185"/>
      <c r="O732" s="185"/>
      <c r="P732" s="185"/>
      <c r="Q732" s="33"/>
      <c r="R732" s="29"/>
      <c r="S732" s="30"/>
      <c r="T732" s="30"/>
      <c r="U732" s="30"/>
      <c r="V732" s="30"/>
      <c r="W732" s="30"/>
      <c r="X732" s="30"/>
      <c r="Y732" s="30"/>
      <c r="Z732" s="30"/>
      <c r="AA732" s="32"/>
      <c r="AB732" s="31"/>
      <c r="AC732" s="147"/>
      <c r="AD732" s="147"/>
      <c r="AE732" s="147"/>
      <c r="AF732" s="148"/>
      <c r="AG732" s="147"/>
      <c r="AH732" s="147"/>
      <c r="AI732" s="147"/>
      <c r="AJ732" s="147"/>
      <c r="AK732" s="147"/>
      <c r="AL732" s="149"/>
      <c r="AM732" s="149"/>
      <c r="AN732" s="147"/>
      <c r="AO732" s="147"/>
      <c r="AP732" s="147"/>
      <c r="AQ732" s="147"/>
      <c r="AR732" s="147"/>
      <c r="AS732" s="148"/>
      <c r="AT732" s="150"/>
      <c r="AU732" s="148"/>
    </row>
    <row r="733" spans="1:47" ht="20" outlineLevel="4" x14ac:dyDescent="0.25">
      <c r="B733" s="12" t="s">
        <v>559</v>
      </c>
      <c r="C733" s="154"/>
      <c r="D733" s="12"/>
      <c r="E733" s="150"/>
      <c r="F733" s="140"/>
      <c r="G733" s="151" t="s">
        <v>6870</v>
      </c>
      <c r="H733" s="151" t="s">
        <v>6868</v>
      </c>
      <c r="I733" s="151" t="s">
        <v>7512</v>
      </c>
      <c r="J733" s="142" t="s">
        <v>6997</v>
      </c>
      <c r="K733" s="152" t="s">
        <v>6338</v>
      </c>
      <c r="L733" s="144"/>
      <c r="M733" s="186"/>
      <c r="N733" s="185"/>
      <c r="O733" s="185"/>
      <c r="P733" s="185"/>
      <c r="Q733" s="33"/>
      <c r="R733" s="29"/>
      <c r="S733" s="30"/>
      <c r="T733" s="30"/>
      <c r="U733" s="30"/>
      <c r="V733" s="30"/>
      <c r="W733" s="30"/>
      <c r="X733" s="30"/>
      <c r="Y733" s="30"/>
      <c r="Z733" s="30"/>
      <c r="AA733" s="32"/>
      <c r="AB733" s="31"/>
      <c r="AC733" s="147"/>
      <c r="AD733" s="147"/>
      <c r="AE733" s="147"/>
      <c r="AF733" s="148"/>
      <c r="AG733" s="147"/>
      <c r="AH733" s="147"/>
      <c r="AI733" s="147"/>
      <c r="AJ733" s="147"/>
      <c r="AK733" s="147"/>
      <c r="AL733" s="149"/>
      <c r="AM733" s="149"/>
      <c r="AN733" s="147"/>
      <c r="AO733" s="147"/>
      <c r="AP733" s="147"/>
      <c r="AQ733" s="147"/>
      <c r="AR733" s="147"/>
      <c r="AS733" s="148"/>
      <c r="AT733" s="150"/>
      <c r="AU733" s="148"/>
    </row>
    <row r="734" spans="1:47" outlineLevel="4" x14ac:dyDescent="0.25">
      <c r="B734" s="12" t="s">
        <v>560</v>
      </c>
      <c r="C734" s="154"/>
      <c r="D734" s="12"/>
      <c r="E734" s="150"/>
      <c r="F734" s="140"/>
      <c r="G734" s="151" t="s">
        <v>6870</v>
      </c>
      <c r="H734" s="151" t="s">
        <v>6868</v>
      </c>
      <c r="I734" s="151" t="s">
        <v>7512</v>
      </c>
      <c r="J734" s="142" t="s">
        <v>6996</v>
      </c>
      <c r="K734" s="152" t="s">
        <v>15</v>
      </c>
      <c r="L734" s="144"/>
      <c r="M734" s="186"/>
      <c r="N734" s="185"/>
      <c r="O734" s="185"/>
      <c r="P734" s="185"/>
      <c r="Q734" s="33"/>
      <c r="R734" s="29"/>
      <c r="S734" s="30"/>
      <c r="T734" s="30"/>
      <c r="U734" s="30"/>
      <c r="V734" s="30"/>
      <c r="W734" s="30"/>
      <c r="X734" s="30"/>
      <c r="Y734" s="30"/>
      <c r="Z734" s="30"/>
      <c r="AA734" s="32"/>
      <c r="AB734" s="31"/>
      <c r="AC734" s="147"/>
      <c r="AD734" s="147"/>
      <c r="AE734" s="147"/>
      <c r="AF734" s="148"/>
      <c r="AG734" s="147"/>
      <c r="AH734" s="147"/>
      <c r="AI734" s="147"/>
      <c r="AJ734" s="147"/>
      <c r="AK734" s="147"/>
      <c r="AL734" s="149"/>
      <c r="AM734" s="149"/>
      <c r="AN734" s="147"/>
      <c r="AO734" s="147"/>
      <c r="AP734" s="147"/>
      <c r="AQ734" s="147"/>
      <c r="AR734" s="147"/>
      <c r="AS734" s="148"/>
      <c r="AT734" s="150"/>
      <c r="AU734" s="148"/>
    </row>
    <row r="735" spans="1:47" ht="20" outlineLevel="4" x14ac:dyDescent="0.25">
      <c r="B735" s="12" t="s">
        <v>561</v>
      </c>
      <c r="C735" s="154"/>
      <c r="D735" s="12"/>
      <c r="E735" s="150"/>
      <c r="F735" s="140"/>
      <c r="G735" s="151" t="s">
        <v>6870</v>
      </c>
      <c r="H735" s="151" t="s">
        <v>6998</v>
      </c>
      <c r="I735" s="151">
        <v>8</v>
      </c>
      <c r="J735" s="142" t="s">
        <v>6999</v>
      </c>
      <c r="K735" s="152" t="s">
        <v>7515</v>
      </c>
      <c r="L735" s="144"/>
      <c r="M735" s="186"/>
      <c r="N735" s="185"/>
      <c r="O735" s="185"/>
      <c r="P735" s="185"/>
      <c r="Q735" s="33"/>
      <c r="R735" s="29"/>
      <c r="S735" s="30"/>
      <c r="T735" s="30"/>
      <c r="U735" s="30"/>
      <c r="V735" s="30"/>
      <c r="W735" s="30"/>
      <c r="X735" s="30"/>
      <c r="Y735" s="30"/>
      <c r="Z735" s="30"/>
      <c r="AA735" s="32"/>
      <c r="AB735" s="31"/>
      <c r="AC735" s="147"/>
      <c r="AD735" s="147"/>
      <c r="AE735" s="147"/>
      <c r="AF735" s="148"/>
      <c r="AG735" s="147"/>
      <c r="AH735" s="147"/>
      <c r="AI735" s="147"/>
      <c r="AJ735" s="147"/>
      <c r="AK735" s="147"/>
      <c r="AL735" s="149"/>
      <c r="AM735" s="149"/>
      <c r="AN735" s="147"/>
      <c r="AO735" s="147"/>
      <c r="AP735" s="147"/>
      <c r="AQ735" s="147"/>
      <c r="AR735" s="147"/>
      <c r="AS735" s="148"/>
      <c r="AT735" s="150"/>
      <c r="AU735" s="148"/>
    </row>
    <row r="736" spans="1:47" ht="20" outlineLevel="4" x14ac:dyDescent="0.25">
      <c r="B736" s="12" t="s">
        <v>562</v>
      </c>
      <c r="C736" s="154"/>
      <c r="D736" s="12"/>
      <c r="E736" s="150"/>
      <c r="F736" s="140"/>
      <c r="G736" s="151" t="s">
        <v>6870</v>
      </c>
      <c r="H736" s="151" t="s">
        <v>6998</v>
      </c>
      <c r="I736" s="151">
        <v>8</v>
      </c>
      <c r="J736" s="142" t="s">
        <v>7001</v>
      </c>
      <c r="K736" s="166" t="s">
        <v>7000</v>
      </c>
      <c r="L736" s="144"/>
      <c r="M736" s="186"/>
      <c r="N736" s="185"/>
      <c r="O736" s="185"/>
      <c r="P736" s="185"/>
      <c r="Q736" s="33"/>
      <c r="R736" s="29"/>
      <c r="S736" s="30"/>
      <c r="T736" s="30"/>
      <c r="U736" s="30"/>
      <c r="V736" s="30"/>
      <c r="W736" s="30"/>
      <c r="X736" s="30"/>
      <c r="Y736" s="30"/>
      <c r="Z736" s="30"/>
      <c r="AA736" s="32"/>
      <c r="AB736" s="31"/>
      <c r="AC736" s="147"/>
      <c r="AD736" s="147"/>
      <c r="AE736" s="147"/>
      <c r="AF736" s="148"/>
      <c r="AG736" s="147"/>
      <c r="AH736" s="147"/>
      <c r="AI736" s="147"/>
      <c r="AJ736" s="147"/>
      <c r="AK736" s="147"/>
      <c r="AL736" s="149"/>
      <c r="AM736" s="149"/>
      <c r="AN736" s="147"/>
      <c r="AO736" s="147"/>
      <c r="AP736" s="147"/>
      <c r="AQ736" s="147"/>
      <c r="AR736" s="147"/>
      <c r="AS736" s="148"/>
      <c r="AT736" s="150"/>
      <c r="AU736" s="148"/>
    </row>
    <row r="737" spans="1:47" ht="20" outlineLevel="4" x14ac:dyDescent="0.25">
      <c r="B737" s="12" t="s">
        <v>563</v>
      </c>
      <c r="C737" s="154"/>
      <c r="D737" s="12"/>
      <c r="E737" s="150"/>
      <c r="F737" s="140"/>
      <c r="G737" s="151" t="s">
        <v>6870</v>
      </c>
      <c r="H737" s="151" t="s">
        <v>6879</v>
      </c>
      <c r="I737" s="151" t="s">
        <v>7512</v>
      </c>
      <c r="J737" s="142" t="s">
        <v>7002</v>
      </c>
      <c r="K737" s="152" t="s">
        <v>7003</v>
      </c>
      <c r="L737" s="144"/>
      <c r="M737" s="186"/>
      <c r="N737" s="185"/>
      <c r="O737" s="185"/>
      <c r="P737" s="185"/>
      <c r="Q737" s="33"/>
      <c r="R737" s="29"/>
      <c r="S737" s="30"/>
      <c r="T737" s="30"/>
      <c r="U737" s="30"/>
      <c r="V737" s="30"/>
      <c r="W737" s="30"/>
      <c r="X737" s="30"/>
      <c r="Y737" s="30"/>
      <c r="Z737" s="30"/>
      <c r="AA737" s="32"/>
      <c r="AB737" s="31"/>
      <c r="AC737" s="147"/>
      <c r="AD737" s="147"/>
      <c r="AE737" s="147"/>
      <c r="AF737" s="148"/>
      <c r="AG737" s="147"/>
      <c r="AH737" s="147"/>
      <c r="AI737" s="147"/>
      <c r="AJ737" s="147"/>
      <c r="AK737" s="147"/>
      <c r="AL737" s="149"/>
      <c r="AM737" s="149"/>
      <c r="AN737" s="147"/>
      <c r="AO737" s="147"/>
      <c r="AP737" s="147"/>
      <c r="AQ737" s="147"/>
      <c r="AR737" s="147"/>
      <c r="AS737" s="148"/>
      <c r="AT737" s="150"/>
      <c r="AU737" s="148"/>
    </row>
    <row r="738" spans="1:47" outlineLevel="4" x14ac:dyDescent="0.25">
      <c r="B738" s="12" t="s">
        <v>564</v>
      </c>
      <c r="C738" s="154"/>
      <c r="D738" s="12"/>
      <c r="E738" s="150"/>
      <c r="F738" s="140"/>
      <c r="G738" s="151" t="s">
        <v>6870</v>
      </c>
      <c r="H738" s="151" t="s">
        <v>6998</v>
      </c>
      <c r="I738" s="151">
        <v>8</v>
      </c>
      <c r="J738" s="142" t="s">
        <v>7004</v>
      </c>
      <c r="K738" s="152" t="s">
        <v>7005</v>
      </c>
      <c r="L738" s="144"/>
      <c r="M738" s="186"/>
      <c r="N738" s="185"/>
      <c r="O738" s="185"/>
      <c r="P738" s="185"/>
      <c r="Q738" s="33"/>
      <c r="R738" s="29"/>
      <c r="S738" s="30"/>
      <c r="T738" s="30"/>
      <c r="U738" s="30"/>
      <c r="V738" s="30"/>
      <c r="W738" s="30"/>
      <c r="X738" s="30"/>
      <c r="Y738" s="30"/>
      <c r="Z738" s="30"/>
      <c r="AA738" s="32"/>
      <c r="AB738" s="31"/>
      <c r="AC738" s="147"/>
      <c r="AD738" s="147"/>
      <c r="AE738" s="147"/>
      <c r="AF738" s="148"/>
      <c r="AG738" s="147"/>
      <c r="AH738" s="147"/>
      <c r="AI738" s="147"/>
      <c r="AJ738" s="147"/>
      <c r="AK738" s="147"/>
      <c r="AL738" s="149"/>
      <c r="AM738" s="149"/>
      <c r="AN738" s="147"/>
      <c r="AO738" s="147"/>
      <c r="AP738" s="147"/>
      <c r="AQ738" s="147"/>
      <c r="AR738" s="147"/>
      <c r="AS738" s="148"/>
      <c r="AT738" s="150"/>
      <c r="AU738" s="148"/>
    </row>
    <row r="739" spans="1:47" ht="50" outlineLevel="4" x14ac:dyDescent="0.25">
      <c r="B739" s="12" t="s">
        <v>565</v>
      </c>
      <c r="C739" s="154"/>
      <c r="D739" s="12"/>
      <c r="E739" s="150"/>
      <c r="F739" s="140"/>
      <c r="G739" s="151" t="s">
        <v>6870</v>
      </c>
      <c r="H739" s="151" t="s">
        <v>6998</v>
      </c>
      <c r="I739" s="151">
        <v>8</v>
      </c>
      <c r="J739" s="142" t="s">
        <v>7006</v>
      </c>
      <c r="K739" s="152" t="s">
        <v>7007</v>
      </c>
      <c r="L739" s="144"/>
      <c r="M739" s="186"/>
      <c r="N739" s="185"/>
      <c r="O739" s="185"/>
      <c r="P739" s="185"/>
      <c r="Q739" s="33"/>
      <c r="R739" s="29"/>
      <c r="S739" s="30"/>
      <c r="T739" s="30"/>
      <c r="U739" s="30"/>
      <c r="V739" s="30"/>
      <c r="W739" s="30"/>
      <c r="X739" s="30"/>
      <c r="Y739" s="30"/>
      <c r="Z739" s="30"/>
      <c r="AA739" s="32"/>
      <c r="AB739" s="31"/>
      <c r="AC739" s="147"/>
      <c r="AD739" s="147"/>
      <c r="AE739" s="147"/>
      <c r="AF739" s="148"/>
      <c r="AG739" s="147"/>
      <c r="AH739" s="147"/>
      <c r="AI739" s="147"/>
      <c r="AJ739" s="147"/>
      <c r="AK739" s="147"/>
      <c r="AL739" s="149"/>
      <c r="AM739" s="149"/>
      <c r="AN739" s="147"/>
      <c r="AO739" s="147"/>
      <c r="AP739" s="147"/>
      <c r="AQ739" s="147"/>
      <c r="AR739" s="147"/>
      <c r="AS739" s="148"/>
      <c r="AT739" s="150"/>
      <c r="AU739" s="148"/>
    </row>
    <row r="740" spans="1:47" ht="50" outlineLevel="4" x14ac:dyDescent="0.25">
      <c r="B740" s="12" t="s">
        <v>566</v>
      </c>
      <c r="C740" s="154"/>
      <c r="D740" s="12"/>
      <c r="E740" s="150"/>
      <c r="F740" s="140"/>
      <c r="G740" s="151" t="s">
        <v>6870</v>
      </c>
      <c r="H740" s="151" t="s">
        <v>6868</v>
      </c>
      <c r="I740" s="151" t="s">
        <v>6866</v>
      </c>
      <c r="J740" s="142" t="s">
        <v>7008</v>
      </c>
      <c r="K740" s="166"/>
      <c r="L740" s="144"/>
      <c r="M740" s="186"/>
      <c r="N740" s="185"/>
      <c r="O740" s="185"/>
      <c r="P740" s="185"/>
      <c r="Q740" s="33"/>
      <c r="R740" s="29"/>
      <c r="S740" s="30"/>
      <c r="T740" s="30"/>
      <c r="U740" s="30"/>
      <c r="V740" s="30"/>
      <c r="W740" s="30"/>
      <c r="X740" s="30"/>
      <c r="Y740" s="30"/>
      <c r="Z740" s="30"/>
      <c r="AA740" s="32"/>
      <c r="AB740" s="31"/>
      <c r="AC740" s="147"/>
      <c r="AD740" s="147"/>
      <c r="AE740" s="147"/>
      <c r="AF740" s="148"/>
      <c r="AG740" s="147"/>
      <c r="AH740" s="147"/>
      <c r="AI740" s="147"/>
      <c r="AJ740" s="147"/>
      <c r="AK740" s="147"/>
      <c r="AL740" s="149"/>
      <c r="AM740" s="149"/>
      <c r="AN740" s="147"/>
      <c r="AO740" s="147"/>
      <c r="AP740" s="147"/>
      <c r="AQ740" s="147"/>
      <c r="AR740" s="147"/>
      <c r="AS740" s="148"/>
      <c r="AT740" s="150"/>
      <c r="AU740" s="148"/>
    </row>
    <row r="741" spans="1:47" ht="80" outlineLevel="4" x14ac:dyDescent="0.25">
      <c r="B741" s="12" t="s">
        <v>567</v>
      </c>
      <c r="C741" s="154"/>
      <c r="D741" s="12"/>
      <c r="E741" s="150"/>
      <c r="F741" s="140"/>
      <c r="G741" s="151" t="s">
        <v>6870</v>
      </c>
      <c r="H741" s="151"/>
      <c r="I741" s="151" t="s">
        <v>6866</v>
      </c>
      <c r="J741" s="142" t="s">
        <v>7009</v>
      </c>
      <c r="K741" s="166" t="s">
        <v>7010</v>
      </c>
      <c r="L741" s="144"/>
      <c r="M741" s="186"/>
      <c r="N741" s="185"/>
      <c r="O741" s="185"/>
      <c r="P741" s="185"/>
      <c r="Q741" s="33"/>
      <c r="R741" s="29"/>
      <c r="S741" s="30"/>
      <c r="T741" s="30"/>
      <c r="U741" s="30"/>
      <c r="V741" s="30"/>
      <c r="W741" s="30"/>
      <c r="X741" s="30"/>
      <c r="Y741" s="30"/>
      <c r="Z741" s="30"/>
      <c r="AA741" s="32"/>
      <c r="AB741" s="31"/>
      <c r="AC741" s="147"/>
      <c r="AD741" s="147"/>
      <c r="AE741" s="147"/>
      <c r="AF741" s="148"/>
      <c r="AG741" s="147"/>
      <c r="AH741" s="147"/>
      <c r="AI741" s="147"/>
      <c r="AJ741" s="147"/>
      <c r="AK741" s="147"/>
      <c r="AL741" s="149"/>
      <c r="AM741" s="149"/>
      <c r="AN741" s="147"/>
      <c r="AO741" s="147"/>
      <c r="AP741" s="147"/>
      <c r="AQ741" s="147"/>
      <c r="AR741" s="147"/>
      <c r="AS741" s="148"/>
      <c r="AT741" s="150"/>
      <c r="AU741" s="148"/>
    </row>
    <row r="742" spans="1:47" outlineLevel="4" x14ac:dyDescent="0.25">
      <c r="B742" s="12" t="s">
        <v>568</v>
      </c>
      <c r="C742" s="154"/>
      <c r="D742" s="12"/>
      <c r="E742" s="150"/>
      <c r="F742" s="140"/>
      <c r="G742" s="151" t="s">
        <v>6870</v>
      </c>
      <c r="H742" s="151" t="s">
        <v>6998</v>
      </c>
      <c r="I742" s="151">
        <v>8</v>
      </c>
      <c r="J742" s="142" t="s">
        <v>7516</v>
      </c>
      <c r="K742" s="184" t="s">
        <v>7012</v>
      </c>
      <c r="L742" s="144"/>
      <c r="M742" s="186"/>
      <c r="N742" s="185"/>
      <c r="O742" s="185"/>
      <c r="P742" s="185"/>
      <c r="Q742" s="33"/>
      <c r="R742" s="29"/>
      <c r="S742" s="30"/>
      <c r="T742" s="30"/>
      <c r="U742" s="30"/>
      <c r="V742" s="30"/>
      <c r="W742" s="30"/>
      <c r="X742" s="30"/>
      <c r="Y742" s="30"/>
      <c r="Z742" s="30"/>
      <c r="AA742" s="32"/>
      <c r="AB742" s="31"/>
      <c r="AC742" s="147"/>
      <c r="AD742" s="147"/>
      <c r="AE742" s="147"/>
      <c r="AF742" s="148"/>
      <c r="AG742" s="147"/>
      <c r="AH742" s="147"/>
      <c r="AI742" s="147"/>
      <c r="AJ742" s="147"/>
      <c r="AK742" s="147"/>
      <c r="AL742" s="149"/>
      <c r="AM742" s="149"/>
      <c r="AN742" s="147"/>
      <c r="AO742" s="147"/>
      <c r="AP742" s="147"/>
      <c r="AQ742" s="147"/>
      <c r="AR742" s="147"/>
      <c r="AS742" s="148"/>
      <c r="AT742" s="150"/>
      <c r="AU742" s="148"/>
    </row>
    <row r="743" spans="1:47" ht="20" outlineLevel="4" x14ac:dyDescent="0.25">
      <c r="A743" s="180"/>
      <c r="B743" s="137" t="s">
        <v>569</v>
      </c>
      <c r="C743" s="138"/>
      <c r="D743" s="137"/>
      <c r="E743" s="181"/>
      <c r="F743" s="140"/>
      <c r="G743" s="151" t="s">
        <v>6881</v>
      </c>
      <c r="H743" s="151"/>
      <c r="I743" s="151" t="s">
        <v>7512</v>
      </c>
      <c r="J743" s="142" t="s">
        <v>7517</v>
      </c>
      <c r="K743" s="152" t="s">
        <v>7518</v>
      </c>
      <c r="L743" s="144"/>
      <c r="M743" s="186"/>
      <c r="N743" s="185"/>
      <c r="O743" s="185"/>
      <c r="P743" s="185"/>
      <c r="Q743" s="33"/>
      <c r="R743" s="29"/>
      <c r="S743" s="30"/>
      <c r="T743" s="30"/>
      <c r="U743" s="30"/>
      <c r="V743" s="30"/>
      <c r="W743" s="30"/>
      <c r="X743" s="30"/>
      <c r="Y743" s="30"/>
      <c r="Z743" s="30"/>
      <c r="AA743" s="32"/>
      <c r="AB743" s="31"/>
      <c r="AC743" s="147"/>
      <c r="AD743" s="147"/>
      <c r="AE743" s="147"/>
      <c r="AF743" s="148"/>
      <c r="AG743" s="147"/>
      <c r="AH743" s="147"/>
      <c r="AI743" s="147"/>
      <c r="AJ743" s="147"/>
      <c r="AK743" s="147"/>
      <c r="AL743" s="149"/>
      <c r="AM743" s="149"/>
      <c r="AN743" s="147"/>
      <c r="AO743" s="147"/>
      <c r="AP743" s="147"/>
      <c r="AQ743" s="147"/>
      <c r="AR743" s="147"/>
      <c r="AS743" s="148"/>
      <c r="AT743" s="150"/>
      <c r="AU743" s="148"/>
    </row>
    <row r="744" spans="1:47" outlineLevel="4" x14ac:dyDescent="0.25">
      <c r="B744" s="12" t="s">
        <v>570</v>
      </c>
      <c r="C744" s="154"/>
      <c r="D744" s="12"/>
      <c r="E744" s="150"/>
      <c r="F744" s="140"/>
      <c r="G744" s="151" t="s">
        <v>6863</v>
      </c>
      <c r="H744" s="151" t="s">
        <v>6868</v>
      </c>
      <c r="I744" s="151" t="s">
        <v>7512</v>
      </c>
      <c r="J744" s="142" t="s">
        <v>7014</v>
      </c>
      <c r="K744" s="152"/>
      <c r="L744" s="144"/>
      <c r="M744" s="186"/>
      <c r="N744" s="185"/>
      <c r="O744" s="185"/>
      <c r="P744" s="185"/>
      <c r="Q744" s="33"/>
      <c r="R744" s="29"/>
      <c r="S744" s="30"/>
      <c r="T744" s="30"/>
      <c r="U744" s="30"/>
      <c r="V744" s="30"/>
      <c r="W744" s="30"/>
      <c r="X744" s="30"/>
      <c r="Y744" s="30"/>
      <c r="Z744" s="30"/>
      <c r="AA744" s="32"/>
      <c r="AB744" s="31"/>
      <c r="AC744" s="147"/>
      <c r="AD744" s="147"/>
      <c r="AE744" s="147"/>
      <c r="AF744" s="148"/>
      <c r="AG744" s="147"/>
      <c r="AH744" s="147"/>
      <c r="AI744" s="147"/>
      <c r="AJ744" s="147"/>
      <c r="AK744" s="147"/>
      <c r="AL744" s="149"/>
      <c r="AM744" s="149"/>
      <c r="AN744" s="147"/>
      <c r="AO744" s="147"/>
      <c r="AP744" s="147"/>
      <c r="AQ744" s="147"/>
      <c r="AR744" s="147"/>
      <c r="AS744" s="148"/>
      <c r="AT744" s="150"/>
      <c r="AU744" s="148"/>
    </row>
    <row r="745" spans="1:47" outlineLevel="4" x14ac:dyDescent="0.25">
      <c r="B745" s="12" t="s">
        <v>571</v>
      </c>
      <c r="C745" s="154"/>
      <c r="D745" s="12"/>
      <c r="E745" s="150"/>
      <c r="F745" s="140"/>
      <c r="G745" s="151" t="s">
        <v>6863</v>
      </c>
      <c r="H745" s="151" t="s">
        <v>6868</v>
      </c>
      <c r="I745" s="151" t="s">
        <v>7512</v>
      </c>
      <c r="J745" s="142" t="s">
        <v>7015</v>
      </c>
      <c r="K745" s="152"/>
      <c r="L745" s="144"/>
      <c r="M745" s="186"/>
      <c r="N745" s="185"/>
      <c r="O745" s="185"/>
      <c r="P745" s="185"/>
      <c r="Q745" s="33"/>
      <c r="R745" s="29"/>
      <c r="S745" s="30"/>
      <c r="T745" s="30"/>
      <c r="U745" s="30"/>
      <c r="V745" s="30"/>
      <c r="W745" s="30"/>
      <c r="X745" s="30"/>
      <c r="Y745" s="30"/>
      <c r="Z745" s="30"/>
      <c r="AA745" s="32"/>
      <c r="AB745" s="31"/>
      <c r="AC745" s="147"/>
      <c r="AD745" s="147"/>
      <c r="AE745" s="147"/>
      <c r="AF745" s="148"/>
      <c r="AG745" s="147"/>
      <c r="AH745" s="147"/>
      <c r="AI745" s="147"/>
      <c r="AJ745" s="147"/>
      <c r="AK745" s="147"/>
      <c r="AL745" s="149"/>
      <c r="AM745" s="149"/>
      <c r="AN745" s="147"/>
      <c r="AO745" s="147"/>
      <c r="AP745" s="147"/>
      <c r="AQ745" s="147"/>
      <c r="AR745" s="147"/>
      <c r="AS745" s="148"/>
      <c r="AT745" s="150"/>
      <c r="AU745" s="148"/>
    </row>
    <row r="746" spans="1:47" outlineLevel="4" x14ac:dyDescent="0.25">
      <c r="B746" s="12" t="s">
        <v>570</v>
      </c>
      <c r="C746" s="154"/>
      <c r="D746" s="12"/>
      <c r="E746" s="150"/>
      <c r="F746" s="140"/>
      <c r="G746" s="151" t="s">
        <v>6863</v>
      </c>
      <c r="H746" s="151" t="s">
        <v>6868</v>
      </c>
      <c r="I746" s="151" t="s">
        <v>7512</v>
      </c>
      <c r="J746" s="142" t="s">
        <v>7016</v>
      </c>
      <c r="K746" s="196"/>
      <c r="L746" s="144"/>
      <c r="M746" s="186"/>
      <c r="N746" s="185"/>
      <c r="O746" s="185"/>
      <c r="P746" s="185"/>
      <c r="Q746" s="33"/>
      <c r="R746" s="29"/>
      <c r="S746" s="30"/>
      <c r="T746" s="30"/>
      <c r="U746" s="30"/>
      <c r="V746" s="30"/>
      <c r="W746" s="30"/>
      <c r="X746" s="30"/>
      <c r="Y746" s="30"/>
      <c r="Z746" s="30"/>
      <c r="AA746" s="32"/>
      <c r="AB746" s="31"/>
      <c r="AC746" s="147"/>
      <c r="AD746" s="147"/>
      <c r="AE746" s="147"/>
      <c r="AF746" s="148"/>
      <c r="AG746" s="147"/>
      <c r="AH746" s="147"/>
      <c r="AI746" s="147"/>
      <c r="AJ746" s="147"/>
      <c r="AK746" s="147"/>
      <c r="AL746" s="149"/>
      <c r="AM746" s="149"/>
      <c r="AN746" s="147"/>
      <c r="AO746" s="147"/>
      <c r="AP746" s="147"/>
      <c r="AQ746" s="147"/>
      <c r="AR746" s="147"/>
      <c r="AS746" s="148"/>
      <c r="AT746" s="150"/>
      <c r="AU746" s="148"/>
    </row>
    <row r="747" spans="1:47" ht="30" outlineLevel="4" x14ac:dyDescent="0.25">
      <c r="B747" s="12" t="s">
        <v>571</v>
      </c>
      <c r="C747" s="154"/>
      <c r="D747" s="12"/>
      <c r="E747" s="150"/>
      <c r="F747" s="140"/>
      <c r="G747" s="151" t="s">
        <v>6863</v>
      </c>
      <c r="H747" s="151" t="s">
        <v>6879</v>
      </c>
      <c r="I747" s="151" t="s">
        <v>7512</v>
      </c>
      <c r="J747" s="142" t="s">
        <v>7017</v>
      </c>
      <c r="K747" s="196"/>
      <c r="L747" s="144"/>
      <c r="M747" s="186"/>
      <c r="N747" s="185"/>
      <c r="O747" s="185"/>
      <c r="P747" s="185"/>
      <c r="Q747" s="33"/>
      <c r="R747" s="29"/>
      <c r="S747" s="30"/>
      <c r="T747" s="30"/>
      <c r="U747" s="30"/>
      <c r="V747" s="30"/>
      <c r="W747" s="30"/>
      <c r="X747" s="30"/>
      <c r="Y747" s="30"/>
      <c r="Z747" s="30"/>
      <c r="AA747" s="32"/>
      <c r="AB747" s="31"/>
      <c r="AC747" s="147"/>
      <c r="AD747" s="147"/>
      <c r="AE747" s="147"/>
      <c r="AF747" s="148"/>
      <c r="AG747" s="147"/>
      <c r="AH747" s="147"/>
      <c r="AI747" s="147"/>
      <c r="AJ747" s="147"/>
      <c r="AK747" s="147"/>
      <c r="AL747" s="149"/>
      <c r="AM747" s="149"/>
      <c r="AN747" s="147"/>
      <c r="AO747" s="147"/>
      <c r="AP747" s="147"/>
      <c r="AQ747" s="147"/>
      <c r="AR747" s="147"/>
      <c r="AS747" s="148"/>
      <c r="AT747" s="150"/>
      <c r="AU747" s="148"/>
    </row>
    <row r="748" spans="1:47" outlineLevel="4" x14ac:dyDescent="0.25">
      <c r="B748" s="12" t="s">
        <v>572</v>
      </c>
      <c r="C748" s="154"/>
      <c r="D748" s="12"/>
      <c r="E748" s="150"/>
      <c r="F748" s="140"/>
      <c r="G748" s="151" t="s">
        <v>6870</v>
      </c>
      <c r="H748" s="151" t="s">
        <v>6868</v>
      </c>
      <c r="I748" s="151" t="s">
        <v>7512</v>
      </c>
      <c r="J748" s="142" t="s">
        <v>7018</v>
      </c>
      <c r="K748" s="152" t="s">
        <v>60</v>
      </c>
      <c r="L748" s="144"/>
      <c r="M748" s="186"/>
      <c r="N748" s="185"/>
      <c r="O748" s="185"/>
      <c r="P748" s="185"/>
      <c r="Q748" s="33"/>
      <c r="R748" s="29"/>
      <c r="S748" s="30"/>
      <c r="T748" s="30"/>
      <c r="U748" s="30"/>
      <c r="V748" s="30"/>
      <c r="W748" s="30"/>
      <c r="X748" s="30"/>
      <c r="Y748" s="30"/>
      <c r="Z748" s="30"/>
      <c r="AA748" s="32"/>
      <c r="AB748" s="31"/>
      <c r="AC748" s="147"/>
      <c r="AD748" s="147"/>
      <c r="AE748" s="147"/>
      <c r="AF748" s="148"/>
      <c r="AG748" s="147"/>
      <c r="AH748" s="147"/>
      <c r="AI748" s="147"/>
      <c r="AJ748" s="147"/>
      <c r="AK748" s="147"/>
      <c r="AL748" s="149"/>
      <c r="AM748" s="149"/>
      <c r="AN748" s="147"/>
      <c r="AO748" s="147"/>
      <c r="AP748" s="147"/>
      <c r="AQ748" s="147"/>
      <c r="AR748" s="147"/>
      <c r="AS748" s="148"/>
      <c r="AT748" s="150"/>
      <c r="AU748" s="148"/>
    </row>
    <row r="749" spans="1:47" ht="30.5" outlineLevel="4" thickBot="1" x14ac:dyDescent="0.3">
      <c r="B749" s="12" t="s">
        <v>571</v>
      </c>
      <c r="C749" s="154"/>
      <c r="D749" s="12"/>
      <c r="E749" s="150"/>
      <c r="F749" s="140"/>
      <c r="G749" s="151" t="s">
        <v>6863</v>
      </c>
      <c r="H749" s="151" t="s">
        <v>6879</v>
      </c>
      <c r="I749" s="151" t="s">
        <v>7512</v>
      </c>
      <c r="J749" s="174" t="s">
        <v>7519</v>
      </c>
      <c r="K749" s="175"/>
      <c r="L749" s="144"/>
      <c r="M749" s="186"/>
      <c r="N749" s="185"/>
      <c r="O749" s="185"/>
      <c r="P749" s="185"/>
      <c r="Q749" s="33"/>
      <c r="R749" s="29"/>
      <c r="S749" s="30"/>
      <c r="T749" s="30"/>
      <c r="U749" s="30"/>
      <c r="V749" s="30"/>
      <c r="W749" s="30"/>
      <c r="X749" s="30"/>
      <c r="Y749" s="30"/>
      <c r="Z749" s="30"/>
      <c r="AA749" s="32"/>
      <c r="AB749" s="31"/>
      <c r="AC749" s="147"/>
      <c r="AD749" s="147"/>
      <c r="AE749" s="147"/>
      <c r="AF749" s="148"/>
      <c r="AG749" s="147"/>
      <c r="AH749" s="147"/>
      <c r="AI749" s="147"/>
      <c r="AJ749" s="147"/>
      <c r="AK749" s="147"/>
      <c r="AL749" s="149"/>
      <c r="AM749" s="149"/>
      <c r="AN749" s="147"/>
      <c r="AO749" s="147"/>
      <c r="AP749" s="147"/>
      <c r="AQ749" s="147"/>
      <c r="AR749" s="147"/>
      <c r="AS749" s="148"/>
      <c r="AT749" s="150"/>
      <c r="AU749" s="148"/>
    </row>
    <row r="750" spans="1:47" outlineLevel="4" x14ac:dyDescent="0.25">
      <c r="A750" s="178"/>
      <c r="B750" s="157" t="s">
        <v>573</v>
      </c>
      <c r="C750" s="158"/>
      <c r="D750" s="157"/>
      <c r="E750" s="179"/>
      <c r="F750" s="140"/>
      <c r="G750" s="151" t="s">
        <v>6870</v>
      </c>
      <c r="H750" s="151"/>
      <c r="I750" s="151" t="s">
        <v>7512</v>
      </c>
      <c r="J750" s="142"/>
      <c r="K750" s="152"/>
      <c r="L750" s="144"/>
      <c r="M750" s="145"/>
      <c r="N750" s="144"/>
      <c r="O750" s="144"/>
      <c r="P750" s="144"/>
      <c r="Q750" s="28"/>
      <c r="R750" s="29"/>
      <c r="S750" s="30"/>
      <c r="T750" s="30"/>
      <c r="U750" s="30"/>
      <c r="V750" s="30"/>
      <c r="W750" s="30"/>
      <c r="X750" s="30"/>
      <c r="Y750" s="30"/>
      <c r="Z750" s="30"/>
      <c r="AA750" s="32"/>
      <c r="AB750" s="31"/>
      <c r="AC750" s="147"/>
      <c r="AD750" s="147"/>
      <c r="AE750" s="147"/>
      <c r="AF750" s="148"/>
      <c r="AG750" s="147"/>
      <c r="AH750" s="147"/>
      <c r="AI750" s="147"/>
      <c r="AJ750" s="147"/>
      <c r="AK750" s="147"/>
      <c r="AL750" s="149"/>
      <c r="AM750" s="149"/>
      <c r="AN750" s="147"/>
      <c r="AO750" s="147"/>
      <c r="AP750" s="147"/>
      <c r="AQ750" s="147"/>
      <c r="AR750" s="147"/>
      <c r="AS750" s="148"/>
      <c r="AT750" s="150"/>
      <c r="AU750" s="148"/>
    </row>
    <row r="751" spans="1:47" outlineLevel="4" x14ac:dyDescent="0.25">
      <c r="B751" s="12" t="s">
        <v>574</v>
      </c>
      <c r="C751" s="154"/>
      <c r="D751" s="12"/>
      <c r="E751" s="150"/>
      <c r="F751" s="140"/>
      <c r="G751" s="151" t="s">
        <v>6863</v>
      </c>
      <c r="H751" s="151" t="s">
        <v>6868</v>
      </c>
      <c r="I751" s="151" t="s">
        <v>6866</v>
      </c>
      <c r="J751" s="142"/>
      <c r="K751" s="152"/>
      <c r="L751" s="144"/>
      <c r="M751" s="145"/>
      <c r="N751" s="144"/>
      <c r="O751" s="144"/>
      <c r="P751" s="144"/>
      <c r="Q751" s="28"/>
      <c r="R751" s="29"/>
      <c r="S751" s="30"/>
      <c r="T751" s="30"/>
      <c r="U751" s="30"/>
      <c r="V751" s="30"/>
      <c r="W751" s="30"/>
      <c r="X751" s="30"/>
      <c r="Y751" s="30"/>
      <c r="Z751" s="30"/>
      <c r="AA751" s="32"/>
      <c r="AB751" s="31"/>
      <c r="AC751" s="147"/>
      <c r="AD751" s="147"/>
      <c r="AE751" s="147"/>
      <c r="AF751" s="148"/>
      <c r="AG751" s="147"/>
      <c r="AH751" s="147"/>
      <c r="AI751" s="147"/>
      <c r="AJ751" s="147"/>
      <c r="AK751" s="147"/>
      <c r="AL751" s="149"/>
      <c r="AM751" s="149"/>
      <c r="AN751" s="147"/>
      <c r="AO751" s="147"/>
      <c r="AP751" s="147"/>
      <c r="AQ751" s="147"/>
      <c r="AR751" s="147"/>
      <c r="AS751" s="148"/>
      <c r="AT751" s="150"/>
      <c r="AU751" s="148"/>
    </row>
    <row r="752" spans="1:47" outlineLevel="4" x14ac:dyDescent="0.25">
      <c r="B752" s="12" t="s">
        <v>575</v>
      </c>
      <c r="C752" s="154"/>
      <c r="D752" s="12"/>
      <c r="E752" s="150"/>
      <c r="F752" s="140"/>
      <c r="G752" s="151" t="s">
        <v>6863</v>
      </c>
      <c r="H752" s="151" t="s">
        <v>6998</v>
      </c>
      <c r="I752" s="151">
        <v>8</v>
      </c>
      <c r="J752" s="142"/>
      <c r="K752" s="152"/>
      <c r="L752" s="144"/>
      <c r="M752" s="145"/>
      <c r="N752" s="144"/>
      <c r="O752" s="144"/>
      <c r="P752" s="144"/>
      <c r="Q752" s="28"/>
      <c r="R752" s="29"/>
      <c r="S752" s="30"/>
      <c r="T752" s="30"/>
      <c r="U752" s="30"/>
      <c r="V752" s="30"/>
      <c r="W752" s="30"/>
      <c r="X752" s="30"/>
      <c r="Y752" s="30"/>
      <c r="Z752" s="30"/>
      <c r="AA752" s="32"/>
      <c r="AB752" s="31"/>
      <c r="AC752" s="147"/>
      <c r="AD752" s="147"/>
      <c r="AE752" s="147"/>
      <c r="AF752" s="148"/>
      <c r="AG752" s="147"/>
      <c r="AH752" s="147"/>
      <c r="AI752" s="147"/>
      <c r="AJ752" s="147"/>
      <c r="AK752" s="147"/>
      <c r="AL752" s="149"/>
      <c r="AM752" s="149"/>
      <c r="AN752" s="147"/>
      <c r="AO752" s="147"/>
      <c r="AP752" s="147"/>
      <c r="AQ752" s="147"/>
      <c r="AR752" s="147"/>
      <c r="AS752" s="148"/>
      <c r="AT752" s="150"/>
      <c r="AU752" s="148"/>
    </row>
    <row r="753" spans="1:47" outlineLevel="4" x14ac:dyDescent="0.25">
      <c r="B753" s="12" t="s">
        <v>576</v>
      </c>
      <c r="C753" s="154"/>
      <c r="D753" s="12"/>
      <c r="E753" s="150"/>
      <c r="F753" s="140"/>
      <c r="G753" s="151" t="s">
        <v>6863</v>
      </c>
      <c r="H753" s="151" t="s">
        <v>6868</v>
      </c>
      <c r="I753" s="151" t="s">
        <v>7512</v>
      </c>
      <c r="J753" s="142"/>
      <c r="K753" s="152"/>
      <c r="L753" s="144"/>
      <c r="M753" s="145"/>
      <c r="N753" s="144"/>
      <c r="O753" s="144"/>
      <c r="P753" s="144"/>
      <c r="Q753" s="28"/>
      <c r="R753" s="29"/>
      <c r="S753" s="30"/>
      <c r="T753" s="30"/>
      <c r="U753" s="30"/>
      <c r="V753" s="30"/>
      <c r="W753" s="30"/>
      <c r="X753" s="30"/>
      <c r="Y753" s="30"/>
      <c r="Z753" s="30"/>
      <c r="AA753" s="32"/>
      <c r="AB753" s="31"/>
      <c r="AC753" s="147"/>
      <c r="AD753" s="147"/>
      <c r="AE753" s="147"/>
      <c r="AF753" s="148"/>
      <c r="AG753" s="147"/>
      <c r="AH753" s="147"/>
      <c r="AI753" s="147"/>
      <c r="AJ753" s="147"/>
      <c r="AK753" s="147"/>
      <c r="AL753" s="149"/>
      <c r="AM753" s="149"/>
      <c r="AN753" s="147"/>
      <c r="AO753" s="147"/>
      <c r="AP753" s="147"/>
      <c r="AQ753" s="147"/>
      <c r="AR753" s="147"/>
      <c r="AS753" s="148"/>
      <c r="AT753" s="150"/>
      <c r="AU753" s="148"/>
    </row>
    <row r="754" spans="1:47" outlineLevel="3" x14ac:dyDescent="0.25">
      <c r="B754" s="12"/>
      <c r="C754" s="154"/>
      <c r="D754" s="12"/>
      <c r="E754" s="150"/>
      <c r="F754" s="140"/>
      <c r="G754" s="151"/>
      <c r="H754" s="151"/>
      <c r="I754" s="151" t="e">
        <v>#N/A</v>
      </c>
      <c r="J754" s="142"/>
      <c r="K754" s="152"/>
      <c r="L754" s="144"/>
      <c r="M754" s="145"/>
      <c r="N754" s="144"/>
      <c r="O754" s="144"/>
      <c r="P754" s="144"/>
      <c r="Q754" s="28"/>
      <c r="R754" s="29"/>
      <c r="S754" s="30"/>
      <c r="T754" s="30"/>
      <c r="U754" s="30"/>
      <c r="V754" s="30"/>
      <c r="W754" s="30"/>
      <c r="X754" s="30"/>
      <c r="Y754" s="30"/>
      <c r="Z754" s="30"/>
      <c r="AA754" s="32"/>
      <c r="AB754" s="31"/>
      <c r="AC754" s="147"/>
      <c r="AD754" s="147"/>
      <c r="AE754" s="147"/>
      <c r="AF754" s="148"/>
      <c r="AG754" s="147"/>
      <c r="AH754" s="147"/>
      <c r="AI754" s="147"/>
      <c r="AJ754" s="147"/>
      <c r="AK754" s="147"/>
      <c r="AL754" s="149"/>
      <c r="AM754" s="149"/>
      <c r="AN754" s="147"/>
      <c r="AO754" s="147"/>
      <c r="AP754" s="147"/>
      <c r="AQ754" s="147"/>
      <c r="AR754" s="147"/>
      <c r="AS754" s="148"/>
      <c r="AT754" s="150"/>
      <c r="AU754" s="148"/>
    </row>
    <row r="755" spans="1:47" ht="20" outlineLevel="3" x14ac:dyDescent="0.25">
      <c r="B755" s="12" t="s">
        <v>577</v>
      </c>
      <c r="C755" s="154" t="s">
        <v>7520</v>
      </c>
      <c r="D755" s="12" t="s">
        <v>7521</v>
      </c>
      <c r="E755" s="150"/>
      <c r="F755" s="140"/>
      <c r="G755" s="151" t="s">
        <v>6870</v>
      </c>
      <c r="H755" s="151" t="s">
        <v>6868</v>
      </c>
      <c r="I755" s="151" t="s">
        <v>6866</v>
      </c>
      <c r="J755" s="142"/>
      <c r="K755" s="152"/>
      <c r="L755" s="144"/>
      <c r="M755" s="145"/>
      <c r="N755" s="144"/>
      <c r="O755" s="144"/>
      <c r="P755" s="144"/>
      <c r="Q755" s="28"/>
      <c r="R755" s="29"/>
      <c r="S755" s="30"/>
      <c r="T755" s="30"/>
      <c r="U755" s="30"/>
      <c r="V755" s="30"/>
      <c r="W755" s="30"/>
      <c r="X755" s="30"/>
      <c r="Y755" s="30"/>
      <c r="Z755" s="30"/>
      <c r="AA755" s="32"/>
      <c r="AB755" s="31"/>
      <c r="AC755" s="147"/>
      <c r="AD755" s="147"/>
      <c r="AE755" s="147"/>
      <c r="AF755" s="148"/>
      <c r="AG755" s="147"/>
      <c r="AH755" s="147"/>
      <c r="AI755" s="147"/>
      <c r="AJ755" s="147"/>
      <c r="AK755" s="147"/>
      <c r="AL755" s="149"/>
      <c r="AM755" s="149"/>
      <c r="AN755" s="147"/>
      <c r="AO755" s="147"/>
      <c r="AP755" s="147"/>
      <c r="AQ755" s="147"/>
      <c r="AR755" s="147"/>
      <c r="AS755" s="148"/>
      <c r="AT755" s="150"/>
      <c r="AU755" s="148"/>
    </row>
    <row r="756" spans="1:47" outlineLevel="3" x14ac:dyDescent="0.25">
      <c r="B756" s="12" t="s">
        <v>578</v>
      </c>
      <c r="C756" s="154"/>
      <c r="D756" s="12"/>
      <c r="E756" s="150"/>
      <c r="F756" s="140"/>
      <c r="G756" s="151" t="s">
        <v>6870</v>
      </c>
      <c r="H756" s="151" t="s">
        <v>6868</v>
      </c>
      <c r="I756" s="151">
        <v>5</v>
      </c>
      <c r="J756" s="142"/>
      <c r="K756" s="152"/>
      <c r="L756" s="144"/>
      <c r="M756" s="145"/>
      <c r="N756" s="144"/>
      <c r="O756" s="144"/>
      <c r="P756" s="144"/>
      <c r="Q756" s="28"/>
      <c r="R756" s="29"/>
      <c r="S756" s="30"/>
      <c r="T756" s="30"/>
      <c r="U756" s="30"/>
      <c r="V756" s="30"/>
      <c r="W756" s="30"/>
      <c r="X756" s="30"/>
      <c r="Y756" s="30"/>
      <c r="Z756" s="30"/>
      <c r="AA756" s="32"/>
      <c r="AB756" s="31"/>
      <c r="AC756" s="147"/>
      <c r="AD756" s="147"/>
      <c r="AE756" s="147"/>
      <c r="AF756" s="148"/>
      <c r="AG756" s="147"/>
      <c r="AH756" s="147"/>
      <c r="AI756" s="147"/>
      <c r="AJ756" s="147"/>
      <c r="AK756" s="147"/>
      <c r="AL756" s="149"/>
      <c r="AM756" s="149"/>
      <c r="AN756" s="147"/>
      <c r="AO756" s="147"/>
      <c r="AP756" s="147"/>
      <c r="AQ756" s="147"/>
      <c r="AR756" s="147"/>
      <c r="AS756" s="148"/>
      <c r="AT756" s="150"/>
      <c r="AU756" s="148"/>
    </row>
    <row r="757" spans="1:47" ht="20" outlineLevel="3" x14ac:dyDescent="0.25">
      <c r="B757" s="12" t="s">
        <v>579</v>
      </c>
      <c r="C757" s="154" t="s">
        <v>7522</v>
      </c>
      <c r="D757" s="12" t="s">
        <v>7523</v>
      </c>
      <c r="E757" s="150"/>
      <c r="F757" s="140"/>
      <c r="G757" s="151" t="s">
        <v>6870</v>
      </c>
      <c r="H757" s="151" t="s">
        <v>6868</v>
      </c>
      <c r="I757" s="151" t="s">
        <v>6866</v>
      </c>
      <c r="J757" s="142"/>
      <c r="K757" s="152"/>
      <c r="L757" s="144"/>
      <c r="M757" s="145"/>
      <c r="N757" s="144"/>
      <c r="O757" s="144"/>
      <c r="P757" s="144"/>
      <c r="Q757" s="28"/>
      <c r="R757" s="29"/>
      <c r="S757" s="30"/>
      <c r="T757" s="30"/>
      <c r="U757" s="30"/>
      <c r="V757" s="30"/>
      <c r="W757" s="30"/>
      <c r="X757" s="30"/>
      <c r="Y757" s="30"/>
      <c r="Z757" s="30"/>
      <c r="AA757" s="32"/>
      <c r="AB757" s="31"/>
      <c r="AC757" s="147"/>
      <c r="AD757" s="147"/>
      <c r="AE757" s="147"/>
      <c r="AF757" s="148"/>
      <c r="AG757" s="147"/>
      <c r="AH757" s="147"/>
      <c r="AI757" s="147"/>
      <c r="AJ757" s="147"/>
      <c r="AK757" s="147"/>
      <c r="AL757" s="149"/>
      <c r="AM757" s="149"/>
      <c r="AN757" s="147"/>
      <c r="AO757" s="147"/>
      <c r="AP757" s="147"/>
      <c r="AQ757" s="147"/>
      <c r="AR757" s="147"/>
      <c r="AS757" s="148"/>
      <c r="AT757" s="150"/>
      <c r="AU757" s="148"/>
    </row>
    <row r="758" spans="1:47" outlineLevel="3" x14ac:dyDescent="0.25">
      <c r="B758" s="12" t="s">
        <v>580</v>
      </c>
      <c r="C758" s="154"/>
      <c r="D758" s="12"/>
      <c r="E758" s="150"/>
      <c r="F758" s="140"/>
      <c r="G758" s="151" t="s">
        <v>6870</v>
      </c>
      <c r="H758" s="151" t="s">
        <v>6879</v>
      </c>
      <c r="I758" s="151">
        <v>1</v>
      </c>
      <c r="J758" s="142"/>
      <c r="K758" s="152"/>
      <c r="L758" s="144"/>
      <c r="M758" s="145"/>
      <c r="N758" s="144"/>
      <c r="O758" s="144"/>
      <c r="P758" s="144"/>
      <c r="Q758" s="28"/>
      <c r="R758" s="29"/>
      <c r="S758" s="30"/>
      <c r="T758" s="30"/>
      <c r="U758" s="30"/>
      <c r="V758" s="30"/>
      <c r="W758" s="30"/>
      <c r="X758" s="30"/>
      <c r="Y758" s="30"/>
      <c r="Z758" s="30"/>
      <c r="AA758" s="32"/>
      <c r="AB758" s="31"/>
      <c r="AC758" s="147"/>
      <c r="AD758" s="147"/>
      <c r="AE758" s="147"/>
      <c r="AF758" s="148"/>
      <c r="AG758" s="147"/>
      <c r="AH758" s="147"/>
      <c r="AI758" s="147"/>
      <c r="AJ758" s="147"/>
      <c r="AK758" s="147"/>
      <c r="AL758" s="149"/>
      <c r="AM758" s="149"/>
      <c r="AN758" s="147"/>
      <c r="AO758" s="147"/>
      <c r="AP758" s="147"/>
      <c r="AQ758" s="147"/>
      <c r="AR758" s="147"/>
      <c r="AS758" s="148"/>
      <c r="AT758" s="150"/>
      <c r="AU758" s="148"/>
    </row>
    <row r="759" spans="1:47" ht="20" outlineLevel="3" x14ac:dyDescent="0.25">
      <c r="B759" s="12" t="s">
        <v>581</v>
      </c>
      <c r="C759" s="154" t="s">
        <v>7524</v>
      </c>
      <c r="D759" s="12" t="s">
        <v>7525</v>
      </c>
      <c r="E759" s="150"/>
      <c r="F759" s="140"/>
      <c r="G759" s="151" t="s">
        <v>6870</v>
      </c>
      <c r="H759" s="151" t="s">
        <v>6868</v>
      </c>
      <c r="I759" s="151">
        <v>255</v>
      </c>
      <c r="J759" s="142"/>
      <c r="K759" s="152"/>
      <c r="L759" s="144"/>
      <c r="M759" s="145"/>
      <c r="N759" s="144"/>
      <c r="O759" s="144"/>
      <c r="P759" s="144"/>
      <c r="Q759" s="28"/>
      <c r="R759" s="29"/>
      <c r="S759" s="30"/>
      <c r="T759" s="30"/>
      <c r="U759" s="30"/>
      <c r="V759" s="30"/>
      <c r="W759" s="30"/>
      <c r="X759" s="30"/>
      <c r="Y759" s="30"/>
      <c r="Z759" s="30"/>
      <c r="AA759" s="32"/>
      <c r="AB759" s="31"/>
      <c r="AC759" s="147"/>
      <c r="AD759" s="147"/>
      <c r="AE759" s="147"/>
      <c r="AF759" s="148"/>
      <c r="AG759" s="147"/>
      <c r="AH759" s="147"/>
      <c r="AI759" s="147"/>
      <c r="AJ759" s="147"/>
      <c r="AK759" s="147"/>
      <c r="AL759" s="149"/>
      <c r="AM759" s="149"/>
      <c r="AN759" s="147"/>
      <c r="AO759" s="147"/>
      <c r="AP759" s="147"/>
      <c r="AQ759" s="147"/>
      <c r="AR759" s="147"/>
      <c r="AS759" s="148"/>
      <c r="AT759" s="150"/>
      <c r="AU759" s="148"/>
    </row>
    <row r="760" spans="1:47" ht="20" outlineLevel="3" x14ac:dyDescent="0.25">
      <c r="B760" s="12" t="s">
        <v>582</v>
      </c>
      <c r="C760" s="154" t="s">
        <v>7526</v>
      </c>
      <c r="D760" s="12" t="s">
        <v>7527</v>
      </c>
      <c r="E760" s="150"/>
      <c r="F760" s="140"/>
      <c r="G760" s="151" t="s">
        <v>6870</v>
      </c>
      <c r="H760" s="151" t="s">
        <v>6879</v>
      </c>
      <c r="I760" s="151">
        <v>1</v>
      </c>
      <c r="J760" s="142"/>
      <c r="K760" s="152"/>
      <c r="L760" s="144"/>
      <c r="M760" s="145"/>
      <c r="N760" s="144"/>
      <c r="O760" s="144"/>
      <c r="P760" s="144"/>
      <c r="Q760" s="28"/>
      <c r="R760" s="29"/>
      <c r="S760" s="30"/>
      <c r="T760" s="30"/>
      <c r="U760" s="30"/>
      <c r="V760" s="30"/>
      <c r="W760" s="30"/>
      <c r="X760" s="30"/>
      <c r="Y760" s="30"/>
      <c r="Z760" s="30"/>
      <c r="AA760" s="32"/>
      <c r="AB760" s="31"/>
      <c r="AC760" s="147"/>
      <c r="AD760" s="147"/>
      <c r="AE760" s="147"/>
      <c r="AF760" s="148"/>
      <c r="AG760" s="147"/>
      <c r="AH760" s="147"/>
      <c r="AI760" s="147"/>
      <c r="AJ760" s="147"/>
      <c r="AK760" s="147"/>
      <c r="AL760" s="149"/>
      <c r="AM760" s="149"/>
      <c r="AN760" s="147"/>
      <c r="AO760" s="147"/>
      <c r="AP760" s="147"/>
      <c r="AQ760" s="147"/>
      <c r="AR760" s="147"/>
      <c r="AS760" s="148"/>
      <c r="AT760" s="150"/>
      <c r="AU760" s="148"/>
    </row>
    <row r="761" spans="1:47" ht="20" outlineLevel="3" x14ac:dyDescent="0.25">
      <c r="B761" s="12" t="s">
        <v>583</v>
      </c>
      <c r="C761" s="154" t="s">
        <v>7528</v>
      </c>
      <c r="D761" s="12" t="s">
        <v>7529</v>
      </c>
      <c r="E761" s="150"/>
      <c r="F761" s="140"/>
      <c r="G761" s="151" t="s">
        <v>6870</v>
      </c>
      <c r="H761" s="151" t="s">
        <v>6868</v>
      </c>
      <c r="I761" s="151">
        <v>255</v>
      </c>
      <c r="J761" s="142"/>
      <c r="K761" s="152"/>
      <c r="L761" s="144"/>
      <c r="M761" s="145"/>
      <c r="N761" s="144"/>
      <c r="O761" s="144"/>
      <c r="P761" s="144"/>
      <c r="Q761" s="28"/>
      <c r="R761" s="29"/>
      <c r="S761" s="30"/>
      <c r="T761" s="30"/>
      <c r="U761" s="30"/>
      <c r="V761" s="30"/>
      <c r="W761" s="30"/>
      <c r="X761" s="30"/>
      <c r="Y761" s="30"/>
      <c r="Z761" s="30"/>
      <c r="AA761" s="32"/>
      <c r="AB761" s="31"/>
      <c r="AC761" s="147"/>
      <c r="AD761" s="147"/>
      <c r="AE761" s="147"/>
      <c r="AF761" s="148"/>
      <c r="AG761" s="147"/>
      <c r="AH761" s="147"/>
      <c r="AI761" s="147"/>
      <c r="AJ761" s="147"/>
      <c r="AK761" s="147"/>
      <c r="AL761" s="149"/>
      <c r="AM761" s="149"/>
      <c r="AN761" s="147"/>
      <c r="AO761" s="147"/>
      <c r="AP761" s="147"/>
      <c r="AQ761" s="147"/>
      <c r="AR761" s="147"/>
      <c r="AS761" s="148"/>
      <c r="AT761" s="150"/>
      <c r="AU761" s="148"/>
    </row>
    <row r="762" spans="1:47" ht="20" outlineLevel="3" x14ac:dyDescent="0.25">
      <c r="B762" s="12"/>
      <c r="C762" s="154" t="s">
        <v>7530</v>
      </c>
      <c r="D762" s="12" t="s">
        <v>7531</v>
      </c>
      <c r="E762" s="150"/>
      <c r="F762" s="140"/>
      <c r="G762" s="151"/>
      <c r="H762" s="151"/>
      <c r="I762" s="151"/>
      <c r="J762" s="142" t="s">
        <v>7532</v>
      </c>
      <c r="K762" s="152"/>
      <c r="L762" s="144"/>
      <c r="M762" s="145"/>
      <c r="N762" s="144"/>
      <c r="O762" s="144"/>
      <c r="P762" s="144"/>
      <c r="Q762" s="28"/>
      <c r="R762" s="29"/>
      <c r="S762" s="30"/>
      <c r="T762" s="30"/>
      <c r="U762" s="30"/>
      <c r="V762" s="30"/>
      <c r="W762" s="30"/>
      <c r="X762" s="30"/>
      <c r="Y762" s="30"/>
      <c r="Z762" s="30"/>
      <c r="AA762" s="32"/>
      <c r="AB762" s="31"/>
      <c r="AC762" s="147"/>
      <c r="AD762" s="147"/>
      <c r="AE762" s="147"/>
      <c r="AF762" s="148"/>
      <c r="AG762" s="147"/>
      <c r="AH762" s="147"/>
      <c r="AI762" s="147"/>
      <c r="AJ762" s="147"/>
      <c r="AK762" s="147"/>
      <c r="AL762" s="149"/>
      <c r="AM762" s="149"/>
      <c r="AN762" s="147"/>
      <c r="AO762" s="147"/>
      <c r="AP762" s="147"/>
      <c r="AQ762" s="147"/>
      <c r="AR762" s="147"/>
      <c r="AS762" s="148"/>
      <c r="AT762" s="150"/>
      <c r="AU762" s="148"/>
    </row>
    <row r="763" spans="1:47" outlineLevel="3" x14ac:dyDescent="0.25">
      <c r="B763" s="12"/>
      <c r="C763" s="154"/>
      <c r="D763" s="12"/>
      <c r="E763" s="150"/>
      <c r="F763" s="140"/>
      <c r="G763" s="151"/>
      <c r="H763" s="151"/>
      <c r="I763" s="151"/>
      <c r="J763" s="142"/>
      <c r="K763" s="152"/>
      <c r="L763" s="144"/>
      <c r="M763" s="145"/>
      <c r="N763" s="144"/>
      <c r="O763" s="144"/>
      <c r="P763" s="144"/>
      <c r="Q763" s="28"/>
      <c r="R763" s="29"/>
      <c r="S763" s="30"/>
      <c r="T763" s="30"/>
      <c r="U763" s="30"/>
      <c r="V763" s="30"/>
      <c r="W763" s="30"/>
      <c r="X763" s="30"/>
      <c r="Y763" s="30"/>
      <c r="Z763" s="30"/>
      <c r="AA763" s="32"/>
      <c r="AB763" s="31"/>
      <c r="AC763" s="147"/>
      <c r="AD763" s="147"/>
      <c r="AE763" s="147"/>
      <c r="AF763" s="148"/>
      <c r="AG763" s="147"/>
      <c r="AH763" s="147"/>
      <c r="AI763" s="147"/>
      <c r="AJ763" s="147"/>
      <c r="AK763" s="147"/>
      <c r="AL763" s="149"/>
      <c r="AM763" s="149"/>
      <c r="AN763" s="147"/>
      <c r="AO763" s="147"/>
      <c r="AP763" s="147"/>
      <c r="AQ763" s="147"/>
      <c r="AR763" s="147"/>
      <c r="AS763" s="148"/>
      <c r="AT763" s="150"/>
      <c r="AU763" s="148"/>
    </row>
    <row r="764" spans="1:47" s="207" customFormat="1" ht="30" outlineLevel="3" x14ac:dyDescent="0.25">
      <c r="A764" s="178" t="s">
        <v>7533</v>
      </c>
      <c r="B764" s="157" t="s">
        <v>584</v>
      </c>
      <c r="C764" s="158"/>
      <c r="D764" s="157" t="s">
        <v>7534</v>
      </c>
      <c r="E764" s="179"/>
      <c r="F764" s="197"/>
      <c r="G764" s="198"/>
      <c r="H764" s="198"/>
      <c r="I764" s="198"/>
      <c r="J764" s="199"/>
      <c r="K764" s="200"/>
      <c r="L764" s="201"/>
      <c r="M764" s="202"/>
      <c r="N764" s="203"/>
      <c r="O764" s="203"/>
      <c r="P764" s="203"/>
      <c r="Q764" s="34"/>
      <c r="R764" s="35"/>
      <c r="S764" s="36"/>
      <c r="T764" s="36"/>
      <c r="U764" s="36"/>
      <c r="V764" s="36"/>
      <c r="W764" s="36"/>
      <c r="X764" s="36"/>
      <c r="Y764" s="36"/>
      <c r="Z764" s="36"/>
      <c r="AA764" s="37"/>
      <c r="AB764" s="38"/>
      <c r="AC764" s="204"/>
      <c r="AD764" s="204"/>
      <c r="AE764" s="204"/>
      <c r="AF764" s="205"/>
      <c r="AG764" s="204"/>
      <c r="AH764" s="204"/>
      <c r="AI764" s="204"/>
      <c r="AJ764" s="204"/>
      <c r="AK764" s="204"/>
      <c r="AL764" s="206"/>
      <c r="AM764" s="206"/>
      <c r="AN764" s="204"/>
      <c r="AO764" s="204"/>
      <c r="AP764" s="204"/>
      <c r="AQ764" s="204"/>
      <c r="AR764" s="204"/>
      <c r="AS764" s="205"/>
      <c r="AT764" s="179"/>
      <c r="AU764" s="205"/>
    </row>
    <row r="765" spans="1:47" outlineLevel="4" x14ac:dyDescent="0.25">
      <c r="B765" s="12" t="s">
        <v>585</v>
      </c>
      <c r="C765" s="154"/>
      <c r="D765" s="12"/>
      <c r="E765" s="150"/>
      <c r="F765" s="140"/>
      <c r="G765" s="151" t="s">
        <v>6870</v>
      </c>
      <c r="H765" s="151" t="s">
        <v>6868</v>
      </c>
      <c r="I765" s="151" t="s">
        <v>6866</v>
      </c>
      <c r="J765" s="189"/>
      <c r="K765" s="176"/>
      <c r="L765" s="144"/>
      <c r="M765" s="186"/>
      <c r="N765" s="185"/>
      <c r="O765" s="185"/>
      <c r="P765" s="185"/>
      <c r="Q765" s="33"/>
      <c r="R765" s="29"/>
      <c r="S765" s="30"/>
      <c r="T765" s="30"/>
      <c r="U765" s="30"/>
      <c r="V765" s="30"/>
      <c r="W765" s="30"/>
      <c r="X765" s="30"/>
      <c r="Y765" s="30"/>
      <c r="Z765" s="30"/>
      <c r="AA765" s="32"/>
      <c r="AB765" s="31"/>
      <c r="AC765" s="147"/>
      <c r="AD765" s="147"/>
      <c r="AE765" s="147"/>
      <c r="AF765" s="148"/>
      <c r="AG765" s="147"/>
      <c r="AH765" s="147"/>
      <c r="AI765" s="147"/>
      <c r="AJ765" s="147"/>
      <c r="AK765" s="147"/>
      <c r="AL765" s="149"/>
      <c r="AM765" s="149"/>
      <c r="AN765" s="147"/>
      <c r="AO765" s="147"/>
      <c r="AP765" s="147"/>
      <c r="AQ765" s="147"/>
      <c r="AR765" s="147"/>
      <c r="AS765" s="148"/>
      <c r="AT765" s="150"/>
      <c r="AU765" s="148"/>
    </row>
    <row r="766" spans="1:47" ht="20" outlineLevel="4" x14ac:dyDescent="0.25">
      <c r="B766" s="12" t="s">
        <v>586</v>
      </c>
      <c r="C766" s="154" t="s">
        <v>7535</v>
      </c>
      <c r="D766" s="12" t="s">
        <v>7536</v>
      </c>
      <c r="E766" s="150"/>
      <c r="F766" s="140"/>
      <c r="G766" s="151" t="s">
        <v>6870</v>
      </c>
      <c r="H766" s="151" t="s">
        <v>6868</v>
      </c>
      <c r="I766" s="151">
        <v>255</v>
      </c>
      <c r="J766" s="189"/>
      <c r="K766" s="176"/>
      <c r="L766" s="144"/>
      <c r="M766" s="186"/>
      <c r="N766" s="185"/>
      <c r="O766" s="185"/>
      <c r="P766" s="185"/>
      <c r="Q766" s="33"/>
      <c r="R766" s="29"/>
      <c r="S766" s="30"/>
      <c r="T766" s="30"/>
      <c r="U766" s="30"/>
      <c r="V766" s="30"/>
      <c r="W766" s="30"/>
      <c r="X766" s="30"/>
      <c r="Y766" s="30"/>
      <c r="Z766" s="30"/>
      <c r="AA766" s="32"/>
      <c r="AB766" s="31"/>
      <c r="AC766" s="147"/>
      <c r="AD766" s="147"/>
      <c r="AE766" s="147"/>
      <c r="AF766" s="148"/>
      <c r="AG766" s="147"/>
      <c r="AH766" s="147"/>
      <c r="AI766" s="147"/>
      <c r="AJ766" s="147"/>
      <c r="AK766" s="147"/>
      <c r="AL766" s="149"/>
      <c r="AM766" s="149"/>
      <c r="AN766" s="147"/>
      <c r="AO766" s="147"/>
      <c r="AP766" s="147"/>
      <c r="AQ766" s="147"/>
      <c r="AR766" s="147"/>
      <c r="AS766" s="148"/>
      <c r="AT766" s="150"/>
      <c r="AU766" s="148"/>
    </row>
    <row r="767" spans="1:47" ht="20" outlineLevel="4" x14ac:dyDescent="0.25">
      <c r="B767" s="12" t="s">
        <v>588</v>
      </c>
      <c r="C767" s="154" t="s">
        <v>7537</v>
      </c>
      <c r="D767" s="12" t="s">
        <v>7538</v>
      </c>
      <c r="E767" s="150"/>
      <c r="F767" s="140"/>
      <c r="G767" s="151" t="s">
        <v>6870</v>
      </c>
      <c r="H767" s="151" t="s">
        <v>6868</v>
      </c>
      <c r="I767" s="151">
        <v>255</v>
      </c>
      <c r="J767" s="189"/>
      <c r="K767" s="176"/>
      <c r="L767" s="144"/>
      <c r="M767" s="186"/>
      <c r="N767" s="185"/>
      <c r="O767" s="185"/>
      <c r="P767" s="185"/>
      <c r="Q767" s="33"/>
      <c r="R767" s="29"/>
      <c r="S767" s="30"/>
      <c r="T767" s="30"/>
      <c r="U767" s="30"/>
      <c r="V767" s="30"/>
      <c r="W767" s="30"/>
      <c r="X767" s="30"/>
      <c r="Y767" s="30"/>
      <c r="Z767" s="30"/>
      <c r="AA767" s="32"/>
      <c r="AB767" s="31"/>
      <c r="AC767" s="147"/>
      <c r="AD767" s="147"/>
      <c r="AE767" s="147"/>
      <c r="AF767" s="148"/>
      <c r="AG767" s="147"/>
      <c r="AH767" s="147"/>
      <c r="AI767" s="147"/>
      <c r="AJ767" s="147"/>
      <c r="AK767" s="147"/>
      <c r="AL767" s="149"/>
      <c r="AM767" s="149"/>
      <c r="AN767" s="147"/>
      <c r="AO767" s="147"/>
      <c r="AP767" s="147"/>
      <c r="AQ767" s="147"/>
      <c r="AR767" s="147"/>
      <c r="AS767" s="148"/>
      <c r="AT767" s="150"/>
      <c r="AU767" s="148"/>
    </row>
    <row r="768" spans="1:47" ht="20" outlineLevel="4" x14ac:dyDescent="0.25">
      <c r="B768" s="12" t="s">
        <v>597</v>
      </c>
      <c r="C768" s="154" t="s">
        <v>7537</v>
      </c>
      <c r="D768" s="12" t="s">
        <v>7539</v>
      </c>
      <c r="E768" s="150"/>
      <c r="F768" s="140"/>
      <c r="G768" s="151" t="s">
        <v>6870</v>
      </c>
      <c r="H768" s="151" t="s">
        <v>6868</v>
      </c>
      <c r="I768" s="151">
        <v>255</v>
      </c>
      <c r="J768" s="189"/>
      <c r="K768" s="176"/>
      <c r="L768" s="144"/>
      <c r="M768" s="186"/>
      <c r="N768" s="185"/>
      <c r="O768" s="185"/>
      <c r="P768" s="185"/>
      <c r="Q768" s="33"/>
      <c r="R768" s="29"/>
      <c r="S768" s="30"/>
      <c r="T768" s="30"/>
      <c r="U768" s="30"/>
      <c r="V768" s="30"/>
      <c r="W768" s="30"/>
      <c r="X768" s="30"/>
      <c r="Y768" s="30"/>
      <c r="Z768" s="30"/>
      <c r="AA768" s="32"/>
      <c r="AB768" s="31"/>
      <c r="AC768" s="147"/>
      <c r="AD768" s="147"/>
      <c r="AE768" s="147"/>
      <c r="AF768" s="148"/>
      <c r="AG768" s="147"/>
      <c r="AH768" s="147"/>
      <c r="AI768" s="147"/>
      <c r="AJ768" s="147"/>
      <c r="AK768" s="147"/>
      <c r="AL768" s="149"/>
      <c r="AM768" s="149"/>
      <c r="AN768" s="147"/>
      <c r="AO768" s="147"/>
      <c r="AP768" s="147"/>
      <c r="AQ768" s="147"/>
      <c r="AR768" s="147"/>
      <c r="AS768" s="148"/>
      <c r="AT768" s="150"/>
      <c r="AU768" s="148"/>
    </row>
    <row r="769" spans="1:47" ht="20" outlineLevel="4" x14ac:dyDescent="0.25">
      <c r="B769" s="12" t="s">
        <v>599</v>
      </c>
      <c r="C769" s="154" t="s">
        <v>7537</v>
      </c>
      <c r="D769" s="12" t="s">
        <v>7539</v>
      </c>
      <c r="E769" s="150"/>
      <c r="F769" s="140"/>
      <c r="G769" s="151" t="s">
        <v>6870</v>
      </c>
      <c r="H769" s="151" t="s">
        <v>6868</v>
      </c>
      <c r="I769" s="151">
        <v>255</v>
      </c>
      <c r="J769" s="189"/>
      <c r="K769" s="176"/>
      <c r="L769" s="144"/>
      <c r="M769" s="186"/>
      <c r="N769" s="185"/>
      <c r="O769" s="185"/>
      <c r="P769" s="185"/>
      <c r="Q769" s="33"/>
      <c r="R769" s="29"/>
      <c r="S769" s="30"/>
      <c r="T769" s="30"/>
      <c r="U769" s="30"/>
      <c r="V769" s="30"/>
      <c r="W769" s="30"/>
      <c r="X769" s="30"/>
      <c r="Y769" s="30"/>
      <c r="Z769" s="30"/>
      <c r="AA769" s="32"/>
      <c r="AB769" s="31"/>
      <c r="AC769" s="147"/>
      <c r="AD769" s="147"/>
      <c r="AE769" s="147"/>
      <c r="AF769" s="148"/>
      <c r="AG769" s="147"/>
      <c r="AH769" s="147"/>
      <c r="AI769" s="147"/>
      <c r="AJ769" s="147"/>
      <c r="AK769" s="147"/>
      <c r="AL769" s="149"/>
      <c r="AM769" s="149"/>
      <c r="AN769" s="147"/>
      <c r="AO769" s="147"/>
      <c r="AP769" s="147"/>
      <c r="AQ769" s="147"/>
      <c r="AR769" s="147"/>
      <c r="AS769" s="148"/>
      <c r="AT769" s="150"/>
      <c r="AU769" s="148"/>
    </row>
    <row r="770" spans="1:47" ht="40" outlineLevel="4" x14ac:dyDescent="0.25">
      <c r="B770" s="12" t="s">
        <v>601</v>
      </c>
      <c r="C770" s="154" t="s">
        <v>7537</v>
      </c>
      <c r="D770" s="12" t="s">
        <v>7540</v>
      </c>
      <c r="E770" s="150"/>
      <c r="F770" s="140"/>
      <c r="G770" s="151" t="s">
        <v>6870</v>
      </c>
      <c r="H770" s="151" t="s">
        <v>6868</v>
      </c>
      <c r="I770" s="151">
        <v>255</v>
      </c>
      <c r="J770" s="189"/>
      <c r="K770" s="176"/>
      <c r="L770" s="144"/>
      <c r="M770" s="186"/>
      <c r="N770" s="185"/>
      <c r="O770" s="185"/>
      <c r="P770" s="185"/>
      <c r="Q770" s="33"/>
      <c r="R770" s="29"/>
      <c r="S770" s="30"/>
      <c r="T770" s="30"/>
      <c r="U770" s="30"/>
      <c r="V770" s="30"/>
      <c r="W770" s="30"/>
      <c r="X770" s="30"/>
      <c r="Y770" s="30"/>
      <c r="Z770" s="30"/>
      <c r="AA770" s="32"/>
      <c r="AB770" s="31"/>
      <c r="AC770" s="147"/>
      <c r="AD770" s="147"/>
      <c r="AE770" s="147"/>
      <c r="AF770" s="148"/>
      <c r="AG770" s="147"/>
      <c r="AH770" s="147"/>
      <c r="AI770" s="147"/>
      <c r="AJ770" s="147"/>
      <c r="AK770" s="147"/>
      <c r="AL770" s="149"/>
      <c r="AM770" s="149"/>
      <c r="AN770" s="147"/>
      <c r="AO770" s="147"/>
      <c r="AP770" s="147"/>
      <c r="AQ770" s="147"/>
      <c r="AR770" s="147"/>
      <c r="AS770" s="148"/>
      <c r="AT770" s="150"/>
      <c r="AU770" s="148"/>
    </row>
    <row r="771" spans="1:47" ht="40" outlineLevel="4" x14ac:dyDescent="0.25">
      <c r="B771" s="12" t="s">
        <v>603</v>
      </c>
      <c r="C771" s="154" t="s">
        <v>7537</v>
      </c>
      <c r="D771" s="12" t="s">
        <v>7541</v>
      </c>
      <c r="E771" s="150"/>
      <c r="F771" s="140"/>
      <c r="G771" s="151" t="s">
        <v>6870</v>
      </c>
      <c r="H771" s="151" t="s">
        <v>6868</v>
      </c>
      <c r="I771" s="151">
        <v>255</v>
      </c>
      <c r="J771" s="189"/>
      <c r="K771" s="176"/>
      <c r="L771" s="144"/>
      <c r="M771" s="186"/>
      <c r="N771" s="185"/>
      <c r="O771" s="185"/>
      <c r="P771" s="185"/>
      <c r="Q771" s="33"/>
      <c r="R771" s="29"/>
      <c r="S771" s="30"/>
      <c r="T771" s="30"/>
      <c r="U771" s="30"/>
      <c r="V771" s="30"/>
      <c r="W771" s="30"/>
      <c r="X771" s="30"/>
      <c r="Y771" s="30"/>
      <c r="Z771" s="30"/>
      <c r="AA771" s="32"/>
      <c r="AB771" s="31"/>
      <c r="AC771" s="147"/>
      <c r="AD771" s="147"/>
      <c r="AE771" s="147"/>
      <c r="AF771" s="148"/>
      <c r="AG771" s="147"/>
      <c r="AH771" s="147"/>
      <c r="AI771" s="147"/>
      <c r="AJ771" s="147"/>
      <c r="AK771" s="147"/>
      <c r="AL771" s="149"/>
      <c r="AM771" s="149"/>
      <c r="AN771" s="147"/>
      <c r="AO771" s="147"/>
      <c r="AP771" s="147"/>
      <c r="AQ771" s="147"/>
      <c r="AR771" s="147"/>
      <c r="AS771" s="148"/>
      <c r="AT771" s="150"/>
      <c r="AU771" s="148"/>
    </row>
    <row r="772" spans="1:47" ht="20" outlineLevel="4" x14ac:dyDescent="0.25">
      <c r="B772" s="12" t="s">
        <v>604</v>
      </c>
      <c r="C772" s="154" t="s">
        <v>7537</v>
      </c>
      <c r="D772" s="12" t="s">
        <v>7542</v>
      </c>
      <c r="E772" s="150"/>
      <c r="F772" s="140"/>
      <c r="G772" s="151" t="s">
        <v>6870</v>
      </c>
      <c r="H772" s="151" t="s">
        <v>6868</v>
      </c>
      <c r="I772" s="151">
        <v>50</v>
      </c>
      <c r="J772" s="189"/>
      <c r="K772" s="176"/>
      <c r="L772" s="144"/>
      <c r="M772" s="186"/>
      <c r="N772" s="185"/>
      <c r="O772" s="185"/>
      <c r="P772" s="185"/>
      <c r="Q772" s="33"/>
      <c r="R772" s="29"/>
      <c r="S772" s="30"/>
      <c r="T772" s="30"/>
      <c r="U772" s="30"/>
      <c r="V772" s="30"/>
      <c r="W772" s="30"/>
      <c r="X772" s="30"/>
      <c r="Y772" s="30"/>
      <c r="Z772" s="30"/>
      <c r="AA772" s="32"/>
      <c r="AB772" s="31"/>
      <c r="AC772" s="147"/>
      <c r="AD772" s="147"/>
      <c r="AE772" s="147"/>
      <c r="AF772" s="148"/>
      <c r="AG772" s="147"/>
      <c r="AH772" s="147"/>
      <c r="AI772" s="147"/>
      <c r="AJ772" s="147"/>
      <c r="AK772" s="147"/>
      <c r="AL772" s="149"/>
      <c r="AM772" s="149"/>
      <c r="AN772" s="147"/>
      <c r="AO772" s="147"/>
      <c r="AP772" s="147"/>
      <c r="AQ772" s="147"/>
      <c r="AR772" s="147"/>
      <c r="AS772" s="148"/>
      <c r="AT772" s="150"/>
      <c r="AU772" s="148"/>
    </row>
    <row r="773" spans="1:47" ht="40" outlineLevel="4" x14ac:dyDescent="0.25">
      <c r="B773" s="12" t="s">
        <v>606</v>
      </c>
      <c r="C773" s="154" t="s">
        <v>7537</v>
      </c>
      <c r="D773" s="12" t="s">
        <v>7543</v>
      </c>
      <c r="E773" s="150"/>
      <c r="F773" s="140"/>
      <c r="G773" s="151" t="s">
        <v>6870</v>
      </c>
      <c r="H773" s="151" t="s">
        <v>6868</v>
      </c>
      <c r="I773" s="151">
        <v>2</v>
      </c>
      <c r="J773" s="189"/>
      <c r="K773" s="176"/>
      <c r="L773" s="144"/>
      <c r="M773" s="186"/>
      <c r="N773" s="185"/>
      <c r="O773" s="185"/>
      <c r="P773" s="185"/>
      <c r="Q773" s="33"/>
      <c r="R773" s="29"/>
      <c r="S773" s="30"/>
      <c r="T773" s="30"/>
      <c r="U773" s="30"/>
      <c r="V773" s="30"/>
      <c r="W773" s="30"/>
      <c r="X773" s="30"/>
      <c r="Y773" s="30"/>
      <c r="Z773" s="30"/>
      <c r="AA773" s="32"/>
      <c r="AB773" s="31"/>
      <c r="AC773" s="147"/>
      <c r="AD773" s="147"/>
      <c r="AE773" s="147"/>
      <c r="AF773" s="148"/>
      <c r="AG773" s="147"/>
      <c r="AH773" s="147"/>
      <c r="AI773" s="147"/>
      <c r="AJ773" s="147"/>
      <c r="AK773" s="147"/>
      <c r="AL773" s="149"/>
      <c r="AM773" s="149"/>
      <c r="AN773" s="147"/>
      <c r="AO773" s="147"/>
      <c r="AP773" s="147"/>
      <c r="AQ773" s="147"/>
      <c r="AR773" s="147"/>
      <c r="AS773" s="148"/>
      <c r="AT773" s="150"/>
      <c r="AU773" s="148"/>
    </row>
    <row r="774" spans="1:47" ht="50" outlineLevel="4" x14ac:dyDescent="0.25">
      <c r="B774" s="12" t="s">
        <v>608</v>
      </c>
      <c r="C774" s="154" t="s">
        <v>7537</v>
      </c>
      <c r="D774" s="12"/>
      <c r="E774" s="150"/>
      <c r="F774" s="140"/>
      <c r="G774" s="151" t="s">
        <v>6870</v>
      </c>
      <c r="H774" s="151" t="s">
        <v>6868</v>
      </c>
      <c r="I774" s="151" t="s">
        <v>6866</v>
      </c>
      <c r="J774" s="189" t="s">
        <v>7544</v>
      </c>
      <c r="K774" s="176"/>
      <c r="L774" s="144"/>
      <c r="M774" s="186"/>
      <c r="N774" s="185"/>
      <c r="O774" s="185"/>
      <c r="P774" s="185"/>
      <c r="Q774" s="33"/>
      <c r="R774" s="29"/>
      <c r="S774" s="30"/>
      <c r="T774" s="30"/>
      <c r="U774" s="30"/>
      <c r="V774" s="30"/>
      <c r="W774" s="30"/>
      <c r="X774" s="30"/>
      <c r="Y774" s="30"/>
      <c r="Z774" s="30"/>
      <c r="AA774" s="32"/>
      <c r="AB774" s="31"/>
      <c r="AC774" s="147"/>
      <c r="AD774" s="147"/>
      <c r="AE774" s="147"/>
      <c r="AF774" s="148"/>
      <c r="AG774" s="147"/>
      <c r="AH774" s="147"/>
      <c r="AI774" s="147"/>
      <c r="AJ774" s="147"/>
      <c r="AK774" s="147"/>
      <c r="AL774" s="149"/>
      <c r="AM774" s="149"/>
      <c r="AN774" s="147"/>
      <c r="AO774" s="147"/>
      <c r="AP774" s="147"/>
      <c r="AQ774" s="147"/>
      <c r="AR774" s="147"/>
      <c r="AS774" s="148"/>
      <c r="AT774" s="150"/>
      <c r="AU774" s="148"/>
    </row>
    <row r="775" spans="1:47" ht="40" outlineLevel="4" x14ac:dyDescent="0.25">
      <c r="B775" s="12" t="s">
        <v>609</v>
      </c>
      <c r="C775" s="154" t="s">
        <v>7537</v>
      </c>
      <c r="D775" s="12" t="s">
        <v>7545</v>
      </c>
      <c r="E775" s="150"/>
      <c r="F775" s="140"/>
      <c r="G775" s="151" t="s">
        <v>6870</v>
      </c>
      <c r="H775" s="151" t="s">
        <v>6868</v>
      </c>
      <c r="I775" s="151" t="s">
        <v>7546</v>
      </c>
      <c r="J775" s="189"/>
      <c r="K775" s="176"/>
      <c r="L775" s="144"/>
      <c r="M775" s="186"/>
      <c r="N775" s="185"/>
      <c r="O775" s="185"/>
      <c r="P775" s="185"/>
      <c r="Q775" s="33"/>
      <c r="R775" s="29"/>
      <c r="S775" s="30"/>
      <c r="T775" s="30"/>
      <c r="U775" s="30"/>
      <c r="V775" s="30"/>
      <c r="W775" s="30"/>
      <c r="X775" s="30"/>
      <c r="Y775" s="30"/>
      <c r="Z775" s="30"/>
      <c r="AA775" s="32"/>
      <c r="AB775" s="31"/>
      <c r="AC775" s="147"/>
      <c r="AD775" s="147"/>
      <c r="AE775" s="147"/>
      <c r="AF775" s="148"/>
      <c r="AG775" s="147"/>
      <c r="AH775" s="147"/>
      <c r="AI775" s="147"/>
      <c r="AJ775" s="147"/>
      <c r="AK775" s="147"/>
      <c r="AL775" s="149"/>
      <c r="AM775" s="149"/>
      <c r="AN775" s="147"/>
      <c r="AO775" s="147"/>
      <c r="AP775" s="147"/>
      <c r="AQ775" s="147"/>
      <c r="AR775" s="147"/>
      <c r="AS775" s="148"/>
      <c r="AT775" s="150"/>
      <c r="AU775" s="148"/>
    </row>
    <row r="776" spans="1:47" s="207" customFormat="1" ht="30" outlineLevel="3" x14ac:dyDescent="0.25">
      <c r="A776" s="178" t="s">
        <v>7547</v>
      </c>
      <c r="B776" s="157" t="s">
        <v>610</v>
      </c>
      <c r="C776" s="158"/>
      <c r="D776" s="157" t="s">
        <v>7548</v>
      </c>
      <c r="E776" s="179"/>
      <c r="F776" s="197"/>
      <c r="G776" s="198"/>
      <c r="H776" s="198"/>
      <c r="I776" s="198" t="s">
        <v>7549</v>
      </c>
      <c r="J776" s="199"/>
      <c r="K776" s="200"/>
      <c r="L776" s="201"/>
      <c r="M776" s="202"/>
      <c r="N776" s="203"/>
      <c r="O776" s="203"/>
      <c r="P776" s="203"/>
      <c r="Q776" s="34"/>
      <c r="R776" s="35"/>
      <c r="S776" s="36"/>
      <c r="T776" s="36"/>
      <c r="U776" s="36"/>
      <c r="V776" s="36"/>
      <c r="W776" s="36"/>
      <c r="X776" s="36"/>
      <c r="Y776" s="36"/>
      <c r="Z776" s="36"/>
      <c r="AA776" s="37"/>
      <c r="AB776" s="38"/>
      <c r="AC776" s="204"/>
      <c r="AD776" s="204"/>
      <c r="AE776" s="204"/>
      <c r="AF776" s="205"/>
      <c r="AG776" s="204"/>
      <c r="AH776" s="204"/>
      <c r="AI776" s="204"/>
      <c r="AJ776" s="204"/>
      <c r="AK776" s="204"/>
      <c r="AL776" s="206"/>
      <c r="AM776" s="206"/>
      <c r="AN776" s="204"/>
      <c r="AO776" s="204"/>
      <c r="AP776" s="204"/>
      <c r="AQ776" s="204"/>
      <c r="AR776" s="204"/>
      <c r="AS776" s="205"/>
      <c r="AT776" s="179"/>
      <c r="AU776" s="205"/>
    </row>
    <row r="777" spans="1:47" outlineLevel="4" x14ac:dyDescent="0.25">
      <c r="B777" s="12" t="s">
        <v>611</v>
      </c>
      <c r="C777" s="154"/>
      <c r="D777" s="12"/>
      <c r="E777" s="150"/>
      <c r="F777" s="140"/>
      <c r="G777" s="151" t="s">
        <v>6870</v>
      </c>
      <c r="H777" s="151" t="s">
        <v>6868</v>
      </c>
      <c r="I777" s="151" t="s">
        <v>6866</v>
      </c>
      <c r="J777" s="189"/>
      <c r="K777" s="176"/>
      <c r="L777" s="144"/>
      <c r="M777" s="186"/>
      <c r="N777" s="185"/>
      <c r="O777" s="185"/>
      <c r="P777" s="185"/>
      <c r="Q777" s="33"/>
      <c r="R777" s="29"/>
      <c r="S777" s="30"/>
      <c r="T777" s="30"/>
      <c r="U777" s="30"/>
      <c r="V777" s="30"/>
      <c r="W777" s="30"/>
      <c r="X777" s="30"/>
      <c r="Y777" s="30"/>
      <c r="Z777" s="30"/>
      <c r="AA777" s="32"/>
      <c r="AB777" s="31"/>
      <c r="AC777" s="147"/>
      <c r="AD777" s="147"/>
      <c r="AE777" s="147"/>
      <c r="AF777" s="148"/>
      <c r="AG777" s="147"/>
      <c r="AH777" s="147"/>
      <c r="AI777" s="147"/>
      <c r="AJ777" s="147"/>
      <c r="AK777" s="147"/>
      <c r="AL777" s="149"/>
      <c r="AM777" s="149"/>
      <c r="AN777" s="147"/>
      <c r="AO777" s="147"/>
      <c r="AP777" s="147"/>
      <c r="AQ777" s="147"/>
      <c r="AR777" s="147"/>
      <c r="AS777" s="148"/>
      <c r="AT777" s="150"/>
      <c r="AU777" s="148"/>
    </row>
    <row r="778" spans="1:47" ht="20" outlineLevel="4" x14ac:dyDescent="0.25">
      <c r="B778" s="12" t="s">
        <v>612</v>
      </c>
      <c r="C778" s="154" t="s">
        <v>7550</v>
      </c>
      <c r="D778" s="12" t="s">
        <v>7551</v>
      </c>
      <c r="E778" s="150"/>
      <c r="F778" s="140"/>
      <c r="G778" s="151" t="s">
        <v>6870</v>
      </c>
      <c r="H778" s="151" t="s">
        <v>6868</v>
      </c>
      <c r="I778" s="151"/>
      <c r="J778" s="189"/>
      <c r="K778" s="176"/>
      <c r="L778" s="144"/>
      <c r="M778" s="186"/>
      <c r="N778" s="185"/>
      <c r="O778" s="185"/>
      <c r="P778" s="185"/>
      <c r="Q778" s="33"/>
      <c r="R778" s="29"/>
      <c r="S778" s="30"/>
      <c r="T778" s="30"/>
      <c r="U778" s="30"/>
      <c r="V778" s="30"/>
      <c r="W778" s="30"/>
      <c r="X778" s="30"/>
      <c r="Y778" s="30"/>
      <c r="Z778" s="30"/>
      <c r="AA778" s="32"/>
      <c r="AB778" s="31"/>
      <c r="AC778" s="147"/>
      <c r="AD778" s="147"/>
      <c r="AE778" s="147"/>
      <c r="AF778" s="148"/>
      <c r="AG778" s="147"/>
      <c r="AH778" s="147"/>
      <c r="AI778" s="147"/>
      <c r="AJ778" s="147"/>
      <c r="AK778" s="147"/>
      <c r="AL778" s="149"/>
      <c r="AM778" s="149"/>
      <c r="AN778" s="147"/>
      <c r="AO778" s="147"/>
      <c r="AP778" s="147"/>
      <c r="AQ778" s="147"/>
      <c r="AR778" s="147"/>
      <c r="AS778" s="148"/>
      <c r="AT778" s="150"/>
      <c r="AU778" s="148"/>
    </row>
    <row r="779" spans="1:47" ht="20" outlineLevel="4" x14ac:dyDescent="0.25">
      <c r="B779" s="12" t="s">
        <v>613</v>
      </c>
      <c r="C779" s="154" t="s">
        <v>7537</v>
      </c>
      <c r="D779" s="12" t="s">
        <v>7552</v>
      </c>
      <c r="E779" s="150"/>
      <c r="F779" s="140"/>
      <c r="G779" s="151" t="s">
        <v>6870</v>
      </c>
      <c r="H779" s="151" t="s">
        <v>6868</v>
      </c>
      <c r="I779" s="151"/>
      <c r="J779" s="189"/>
      <c r="K779" s="176"/>
      <c r="L779" s="144"/>
      <c r="M779" s="186"/>
      <c r="N779" s="185"/>
      <c r="O779" s="185"/>
      <c r="P779" s="185"/>
      <c r="Q779" s="33"/>
      <c r="R779" s="29"/>
      <c r="S779" s="30"/>
      <c r="T779" s="30"/>
      <c r="U779" s="30"/>
      <c r="V779" s="30"/>
      <c r="W779" s="30"/>
      <c r="X779" s="30"/>
      <c r="Y779" s="30"/>
      <c r="Z779" s="30"/>
      <c r="AA779" s="32"/>
      <c r="AB779" s="31"/>
      <c r="AC779" s="147"/>
      <c r="AD779" s="147"/>
      <c r="AE779" s="147"/>
      <c r="AF779" s="148"/>
      <c r="AG779" s="147"/>
      <c r="AH779" s="147"/>
      <c r="AI779" s="147"/>
      <c r="AJ779" s="147"/>
      <c r="AK779" s="147"/>
      <c r="AL779" s="149"/>
      <c r="AM779" s="149"/>
      <c r="AN779" s="147"/>
      <c r="AO779" s="147"/>
      <c r="AP779" s="147"/>
      <c r="AQ779" s="147"/>
      <c r="AR779" s="147"/>
      <c r="AS779" s="148"/>
      <c r="AT779" s="150"/>
      <c r="AU779" s="148"/>
    </row>
    <row r="780" spans="1:47" ht="20" outlineLevel="4" x14ac:dyDescent="0.25">
      <c r="B780" s="12" t="s">
        <v>621</v>
      </c>
      <c r="C780" s="154" t="s">
        <v>7537</v>
      </c>
      <c r="D780" s="12" t="s">
        <v>7553</v>
      </c>
      <c r="E780" s="150"/>
      <c r="F780" s="140"/>
      <c r="G780" s="151" t="s">
        <v>6870</v>
      </c>
      <c r="H780" s="151" t="s">
        <v>6868</v>
      </c>
      <c r="I780" s="151"/>
      <c r="J780" s="189"/>
      <c r="K780" s="176"/>
      <c r="L780" s="144"/>
      <c r="M780" s="186"/>
      <c r="N780" s="185"/>
      <c r="O780" s="185"/>
      <c r="P780" s="185"/>
      <c r="Q780" s="33"/>
      <c r="R780" s="29"/>
      <c r="S780" s="30"/>
      <c r="T780" s="30"/>
      <c r="U780" s="30"/>
      <c r="V780" s="30"/>
      <c r="W780" s="30"/>
      <c r="X780" s="30"/>
      <c r="Y780" s="30"/>
      <c r="Z780" s="30"/>
      <c r="AA780" s="32"/>
      <c r="AB780" s="31"/>
      <c r="AC780" s="147"/>
      <c r="AD780" s="147"/>
      <c r="AE780" s="147"/>
      <c r="AF780" s="148"/>
      <c r="AG780" s="147"/>
      <c r="AH780" s="147"/>
      <c r="AI780" s="147"/>
      <c r="AJ780" s="147"/>
      <c r="AK780" s="147"/>
      <c r="AL780" s="149"/>
      <c r="AM780" s="149"/>
      <c r="AN780" s="147"/>
      <c r="AO780" s="147"/>
      <c r="AP780" s="147"/>
      <c r="AQ780" s="147"/>
      <c r="AR780" s="147"/>
      <c r="AS780" s="148"/>
      <c r="AT780" s="150"/>
      <c r="AU780" s="148"/>
    </row>
    <row r="781" spans="1:47" ht="20" outlineLevel="4" x14ac:dyDescent="0.25">
      <c r="B781" s="12" t="s">
        <v>622</v>
      </c>
      <c r="C781" s="154" t="s">
        <v>7537</v>
      </c>
      <c r="D781" s="12" t="s">
        <v>7553</v>
      </c>
      <c r="E781" s="150"/>
      <c r="F781" s="140"/>
      <c r="G781" s="151" t="s">
        <v>6870</v>
      </c>
      <c r="H781" s="151" t="s">
        <v>6868</v>
      </c>
      <c r="I781" s="151"/>
      <c r="J781" s="189"/>
      <c r="K781" s="176"/>
      <c r="L781" s="144"/>
      <c r="M781" s="186"/>
      <c r="N781" s="185"/>
      <c r="O781" s="185"/>
      <c r="P781" s="185"/>
      <c r="Q781" s="33"/>
      <c r="R781" s="29"/>
      <c r="S781" s="30"/>
      <c r="T781" s="30"/>
      <c r="U781" s="30"/>
      <c r="V781" s="30"/>
      <c r="W781" s="30"/>
      <c r="X781" s="30"/>
      <c r="Y781" s="30"/>
      <c r="Z781" s="30"/>
      <c r="AA781" s="32"/>
      <c r="AB781" s="31"/>
      <c r="AC781" s="147"/>
      <c r="AD781" s="147"/>
      <c r="AE781" s="147"/>
      <c r="AF781" s="148"/>
      <c r="AG781" s="147"/>
      <c r="AH781" s="147"/>
      <c r="AI781" s="147"/>
      <c r="AJ781" s="147"/>
      <c r="AK781" s="147"/>
      <c r="AL781" s="149"/>
      <c r="AM781" s="149"/>
      <c r="AN781" s="147"/>
      <c r="AO781" s="147"/>
      <c r="AP781" s="147"/>
      <c r="AQ781" s="147"/>
      <c r="AR781" s="147"/>
      <c r="AS781" s="148"/>
      <c r="AT781" s="150"/>
      <c r="AU781" s="148"/>
    </row>
    <row r="782" spans="1:47" ht="40" outlineLevel="4" x14ac:dyDescent="0.25">
      <c r="B782" s="12" t="s">
        <v>623</v>
      </c>
      <c r="C782" s="154" t="s">
        <v>7537</v>
      </c>
      <c r="D782" s="12" t="s">
        <v>7554</v>
      </c>
      <c r="E782" s="150"/>
      <c r="F782" s="140"/>
      <c r="G782" s="151" t="s">
        <v>6870</v>
      </c>
      <c r="H782" s="151" t="s">
        <v>6868</v>
      </c>
      <c r="I782" s="151"/>
      <c r="J782" s="189"/>
      <c r="K782" s="176"/>
      <c r="L782" s="144"/>
      <c r="M782" s="186"/>
      <c r="N782" s="185"/>
      <c r="O782" s="185"/>
      <c r="P782" s="185"/>
      <c r="Q782" s="33"/>
      <c r="R782" s="29"/>
      <c r="S782" s="30"/>
      <c r="T782" s="30"/>
      <c r="U782" s="30"/>
      <c r="V782" s="30"/>
      <c r="W782" s="30"/>
      <c r="X782" s="30"/>
      <c r="Y782" s="30"/>
      <c r="Z782" s="30"/>
      <c r="AA782" s="32"/>
      <c r="AB782" s="31"/>
      <c r="AC782" s="147"/>
      <c r="AD782" s="147"/>
      <c r="AE782" s="147"/>
      <c r="AF782" s="148"/>
      <c r="AG782" s="147"/>
      <c r="AH782" s="147"/>
      <c r="AI782" s="147"/>
      <c r="AJ782" s="147"/>
      <c r="AK782" s="147"/>
      <c r="AL782" s="149"/>
      <c r="AM782" s="149"/>
      <c r="AN782" s="147"/>
      <c r="AO782" s="147"/>
      <c r="AP782" s="147"/>
      <c r="AQ782" s="147"/>
      <c r="AR782" s="147"/>
      <c r="AS782" s="148"/>
      <c r="AT782" s="150"/>
      <c r="AU782" s="148"/>
    </row>
    <row r="783" spans="1:47" ht="40" outlineLevel="4" x14ac:dyDescent="0.25">
      <c r="B783" s="12" t="s">
        <v>624</v>
      </c>
      <c r="C783" s="154" t="s">
        <v>7537</v>
      </c>
      <c r="D783" s="12" t="s">
        <v>7555</v>
      </c>
      <c r="E783" s="150"/>
      <c r="F783" s="140"/>
      <c r="G783" s="151" t="s">
        <v>6870</v>
      </c>
      <c r="H783" s="151" t="s">
        <v>6868</v>
      </c>
      <c r="I783" s="151"/>
      <c r="J783" s="189"/>
      <c r="K783" s="176"/>
      <c r="L783" s="144"/>
      <c r="M783" s="186"/>
      <c r="N783" s="185"/>
      <c r="O783" s="185"/>
      <c r="P783" s="185"/>
      <c r="Q783" s="33"/>
      <c r="R783" s="29"/>
      <c r="S783" s="30"/>
      <c r="T783" s="30"/>
      <c r="U783" s="30"/>
      <c r="V783" s="30"/>
      <c r="W783" s="30"/>
      <c r="X783" s="30"/>
      <c r="Y783" s="30"/>
      <c r="Z783" s="30"/>
      <c r="AA783" s="32"/>
      <c r="AB783" s="31"/>
      <c r="AC783" s="147"/>
      <c r="AD783" s="147"/>
      <c r="AE783" s="147"/>
      <c r="AF783" s="148"/>
      <c r="AG783" s="147"/>
      <c r="AH783" s="147"/>
      <c r="AI783" s="147"/>
      <c r="AJ783" s="147"/>
      <c r="AK783" s="147"/>
      <c r="AL783" s="149"/>
      <c r="AM783" s="149"/>
      <c r="AN783" s="147"/>
      <c r="AO783" s="147"/>
      <c r="AP783" s="147"/>
      <c r="AQ783" s="147"/>
      <c r="AR783" s="147"/>
      <c r="AS783" s="148"/>
      <c r="AT783" s="150"/>
      <c r="AU783" s="148"/>
    </row>
    <row r="784" spans="1:47" ht="20" outlineLevel="4" x14ac:dyDescent="0.25">
      <c r="B784" s="12" t="s">
        <v>625</v>
      </c>
      <c r="C784" s="154" t="s">
        <v>7537</v>
      </c>
      <c r="D784" s="12" t="s">
        <v>7556</v>
      </c>
      <c r="E784" s="150"/>
      <c r="F784" s="140"/>
      <c r="G784" s="151" t="s">
        <v>6870</v>
      </c>
      <c r="H784" s="151" t="s">
        <v>6868</v>
      </c>
      <c r="I784" s="151"/>
      <c r="J784" s="189"/>
      <c r="K784" s="176"/>
      <c r="L784" s="144"/>
      <c r="M784" s="186"/>
      <c r="N784" s="185"/>
      <c r="O784" s="185"/>
      <c r="P784" s="185"/>
      <c r="Q784" s="33"/>
      <c r="R784" s="29"/>
      <c r="S784" s="30"/>
      <c r="T784" s="30"/>
      <c r="U784" s="30"/>
      <c r="V784" s="30"/>
      <c r="W784" s="30"/>
      <c r="X784" s="30"/>
      <c r="Y784" s="30"/>
      <c r="Z784" s="30"/>
      <c r="AA784" s="32"/>
      <c r="AB784" s="31"/>
      <c r="AC784" s="147"/>
      <c r="AD784" s="147"/>
      <c r="AE784" s="147"/>
      <c r="AF784" s="148"/>
      <c r="AG784" s="147"/>
      <c r="AH784" s="147"/>
      <c r="AI784" s="147"/>
      <c r="AJ784" s="147"/>
      <c r="AK784" s="147"/>
      <c r="AL784" s="149"/>
      <c r="AM784" s="149"/>
      <c r="AN784" s="147"/>
      <c r="AO784" s="147"/>
      <c r="AP784" s="147"/>
      <c r="AQ784" s="147"/>
      <c r="AR784" s="147"/>
      <c r="AS784" s="148"/>
      <c r="AT784" s="150"/>
      <c r="AU784" s="148"/>
    </row>
    <row r="785" spans="1:47" ht="40" outlineLevel="4" x14ac:dyDescent="0.25">
      <c r="B785" s="12" t="s">
        <v>626</v>
      </c>
      <c r="C785" s="154" t="s">
        <v>7537</v>
      </c>
      <c r="D785" s="12" t="s">
        <v>7557</v>
      </c>
      <c r="E785" s="150"/>
      <c r="F785" s="140"/>
      <c r="G785" s="151" t="s">
        <v>6870</v>
      </c>
      <c r="H785" s="151" t="s">
        <v>6868</v>
      </c>
      <c r="I785" s="151"/>
      <c r="J785" s="189"/>
      <c r="K785" s="176"/>
      <c r="L785" s="144"/>
      <c r="M785" s="186"/>
      <c r="N785" s="185"/>
      <c r="O785" s="185"/>
      <c r="P785" s="185"/>
      <c r="Q785" s="33"/>
      <c r="R785" s="29"/>
      <c r="S785" s="30"/>
      <c r="T785" s="30"/>
      <c r="U785" s="30"/>
      <c r="V785" s="30"/>
      <c r="W785" s="30"/>
      <c r="X785" s="30"/>
      <c r="Y785" s="30"/>
      <c r="Z785" s="30"/>
      <c r="AA785" s="32"/>
      <c r="AB785" s="31"/>
      <c r="AC785" s="147"/>
      <c r="AD785" s="147"/>
      <c r="AE785" s="147"/>
      <c r="AF785" s="148"/>
      <c r="AG785" s="147"/>
      <c r="AH785" s="147"/>
      <c r="AI785" s="147"/>
      <c r="AJ785" s="147"/>
      <c r="AK785" s="147"/>
      <c r="AL785" s="149"/>
      <c r="AM785" s="149"/>
      <c r="AN785" s="147"/>
      <c r="AO785" s="147"/>
      <c r="AP785" s="147"/>
      <c r="AQ785" s="147"/>
      <c r="AR785" s="147"/>
      <c r="AS785" s="148"/>
      <c r="AT785" s="150"/>
      <c r="AU785" s="148"/>
    </row>
    <row r="786" spans="1:47" ht="50" outlineLevel="4" x14ac:dyDescent="0.25">
      <c r="B786" s="12" t="s">
        <v>627</v>
      </c>
      <c r="C786" s="154" t="s">
        <v>7537</v>
      </c>
      <c r="D786" s="12" t="s">
        <v>7558</v>
      </c>
      <c r="E786" s="150"/>
      <c r="F786" s="140"/>
      <c r="G786" s="151" t="s">
        <v>6870</v>
      </c>
      <c r="H786" s="151" t="s">
        <v>6868</v>
      </c>
      <c r="I786" s="151" t="s">
        <v>6866</v>
      </c>
      <c r="J786" s="189" t="s">
        <v>7544</v>
      </c>
      <c r="K786" s="176"/>
      <c r="L786" s="144"/>
      <c r="M786" s="186"/>
      <c r="N786" s="185"/>
      <c r="O786" s="185"/>
      <c r="P786" s="185"/>
      <c r="Q786" s="33"/>
      <c r="R786" s="29"/>
      <c r="S786" s="30"/>
      <c r="T786" s="30"/>
      <c r="U786" s="30"/>
      <c r="V786" s="30"/>
      <c r="W786" s="30"/>
      <c r="X786" s="30"/>
      <c r="Y786" s="30"/>
      <c r="Z786" s="30"/>
      <c r="AA786" s="32"/>
      <c r="AB786" s="31"/>
      <c r="AC786" s="147"/>
      <c r="AD786" s="147"/>
      <c r="AE786" s="147"/>
      <c r="AF786" s="148"/>
      <c r="AG786" s="147"/>
      <c r="AH786" s="147"/>
      <c r="AI786" s="147"/>
      <c r="AJ786" s="147"/>
      <c r="AK786" s="147"/>
      <c r="AL786" s="149"/>
      <c r="AM786" s="149"/>
      <c r="AN786" s="147"/>
      <c r="AO786" s="147"/>
      <c r="AP786" s="147"/>
      <c r="AQ786" s="147"/>
      <c r="AR786" s="147"/>
      <c r="AS786" s="148"/>
      <c r="AT786" s="150"/>
      <c r="AU786" s="148"/>
    </row>
    <row r="787" spans="1:47" ht="40" outlineLevel="4" x14ac:dyDescent="0.25">
      <c r="B787" s="12" t="s">
        <v>628</v>
      </c>
      <c r="C787" s="154" t="s">
        <v>7537</v>
      </c>
      <c r="D787" s="12" t="s">
        <v>7558</v>
      </c>
      <c r="E787" s="150"/>
      <c r="F787" s="140"/>
      <c r="G787" s="151" t="s">
        <v>6870</v>
      </c>
      <c r="H787" s="151" t="s">
        <v>6868</v>
      </c>
      <c r="I787" s="151"/>
      <c r="J787" s="189"/>
      <c r="K787" s="176"/>
      <c r="L787" s="144"/>
      <c r="M787" s="186"/>
      <c r="N787" s="185"/>
      <c r="O787" s="185"/>
      <c r="P787" s="185"/>
      <c r="Q787" s="33"/>
      <c r="R787" s="29"/>
      <c r="S787" s="30"/>
      <c r="T787" s="30"/>
      <c r="U787" s="30"/>
      <c r="V787" s="30"/>
      <c r="W787" s="30"/>
      <c r="X787" s="30"/>
      <c r="Y787" s="30"/>
      <c r="Z787" s="30"/>
      <c r="AA787" s="32"/>
      <c r="AB787" s="31"/>
      <c r="AC787" s="147"/>
      <c r="AD787" s="147"/>
      <c r="AE787" s="147"/>
      <c r="AF787" s="148"/>
      <c r="AG787" s="147"/>
      <c r="AH787" s="147"/>
      <c r="AI787" s="147"/>
      <c r="AJ787" s="147"/>
      <c r="AK787" s="147"/>
      <c r="AL787" s="149"/>
      <c r="AM787" s="149"/>
      <c r="AN787" s="147"/>
      <c r="AO787" s="147"/>
      <c r="AP787" s="147"/>
      <c r="AQ787" s="147"/>
      <c r="AR787" s="147"/>
      <c r="AS787" s="148"/>
      <c r="AT787" s="150"/>
      <c r="AU787" s="148"/>
    </row>
    <row r="788" spans="1:47" s="207" customFormat="1" ht="30" outlineLevel="3" x14ac:dyDescent="0.25">
      <c r="A788" s="178" t="s">
        <v>7559</v>
      </c>
      <c r="B788" s="157" t="s">
        <v>629</v>
      </c>
      <c r="C788" s="158"/>
      <c r="D788" s="157" t="s">
        <v>7560</v>
      </c>
      <c r="E788" s="179"/>
      <c r="F788" s="197"/>
      <c r="G788" s="198"/>
      <c r="H788" s="198"/>
      <c r="I788" s="198"/>
      <c r="J788" s="199" t="s">
        <v>7561</v>
      </c>
      <c r="K788" s="200"/>
      <c r="L788" s="201"/>
      <c r="M788" s="202"/>
      <c r="N788" s="203"/>
      <c r="O788" s="203"/>
      <c r="P788" s="203"/>
      <c r="Q788" s="34"/>
      <c r="R788" s="35"/>
      <c r="S788" s="36"/>
      <c r="T788" s="36"/>
      <c r="U788" s="36"/>
      <c r="V788" s="36"/>
      <c r="W788" s="36"/>
      <c r="X788" s="36"/>
      <c r="Y788" s="36"/>
      <c r="Z788" s="36"/>
      <c r="AA788" s="37"/>
      <c r="AB788" s="38"/>
      <c r="AC788" s="204"/>
      <c r="AD788" s="204"/>
      <c r="AE788" s="204"/>
      <c r="AF788" s="205"/>
      <c r="AG788" s="204"/>
      <c r="AH788" s="204"/>
      <c r="AI788" s="204"/>
      <c r="AJ788" s="204"/>
      <c r="AK788" s="204"/>
      <c r="AL788" s="206"/>
      <c r="AM788" s="206"/>
      <c r="AN788" s="204"/>
      <c r="AO788" s="204"/>
      <c r="AP788" s="204"/>
      <c r="AQ788" s="204"/>
      <c r="AR788" s="204"/>
      <c r="AS788" s="205"/>
      <c r="AT788" s="179"/>
      <c r="AU788" s="205"/>
    </row>
    <row r="789" spans="1:47" outlineLevel="4" x14ac:dyDescent="0.25">
      <c r="B789" s="12" t="s">
        <v>631</v>
      </c>
      <c r="C789" s="154"/>
      <c r="D789" s="12"/>
      <c r="E789" s="150"/>
      <c r="F789" s="140"/>
      <c r="G789" s="151" t="s">
        <v>6870</v>
      </c>
      <c r="H789" s="151" t="s">
        <v>6868</v>
      </c>
      <c r="I789" s="151" t="s">
        <v>6866</v>
      </c>
      <c r="J789" s="189"/>
      <c r="K789" s="176"/>
      <c r="L789" s="144"/>
      <c r="M789" s="186"/>
      <c r="N789" s="185"/>
      <c r="O789" s="185"/>
      <c r="P789" s="185"/>
      <c r="Q789" s="33"/>
      <c r="R789" s="29"/>
      <c r="S789" s="30"/>
      <c r="T789" s="30"/>
      <c r="U789" s="30"/>
      <c r="V789" s="30"/>
      <c r="W789" s="30"/>
      <c r="X789" s="30"/>
      <c r="Y789" s="30"/>
      <c r="Z789" s="30"/>
      <c r="AA789" s="32"/>
      <c r="AB789" s="31"/>
      <c r="AC789" s="147"/>
      <c r="AD789" s="147"/>
      <c r="AE789" s="147"/>
      <c r="AF789" s="148"/>
      <c r="AG789" s="147"/>
      <c r="AH789" s="147"/>
      <c r="AI789" s="147"/>
      <c r="AJ789" s="147"/>
      <c r="AK789" s="147"/>
      <c r="AL789" s="149"/>
      <c r="AM789" s="149"/>
      <c r="AN789" s="147"/>
      <c r="AO789" s="147"/>
      <c r="AP789" s="147"/>
      <c r="AQ789" s="147"/>
      <c r="AR789" s="147"/>
      <c r="AS789" s="148"/>
      <c r="AT789" s="150"/>
      <c r="AU789" s="148"/>
    </row>
    <row r="790" spans="1:47" ht="20" outlineLevel="4" x14ac:dyDescent="0.25">
      <c r="B790" s="12" t="s">
        <v>632</v>
      </c>
      <c r="C790" s="154" t="s">
        <v>7562</v>
      </c>
      <c r="D790" s="12" t="s">
        <v>7563</v>
      </c>
      <c r="E790" s="150"/>
      <c r="F790" s="140"/>
      <c r="G790" s="151" t="s">
        <v>6870</v>
      </c>
      <c r="H790" s="151" t="s">
        <v>6868</v>
      </c>
      <c r="I790" s="151"/>
      <c r="J790" s="189"/>
      <c r="K790" s="176"/>
      <c r="L790" s="144"/>
      <c r="M790" s="186"/>
      <c r="N790" s="185"/>
      <c r="O790" s="185"/>
      <c r="P790" s="185"/>
      <c r="Q790" s="33"/>
      <c r="R790" s="29"/>
      <c r="S790" s="30"/>
      <c r="T790" s="30"/>
      <c r="U790" s="30"/>
      <c r="V790" s="30"/>
      <c r="W790" s="30"/>
      <c r="X790" s="30"/>
      <c r="Y790" s="30"/>
      <c r="Z790" s="30"/>
      <c r="AA790" s="32"/>
      <c r="AB790" s="31"/>
      <c r="AC790" s="147"/>
      <c r="AD790" s="147"/>
      <c r="AE790" s="147"/>
      <c r="AF790" s="148"/>
      <c r="AG790" s="147"/>
      <c r="AH790" s="147"/>
      <c r="AI790" s="147"/>
      <c r="AJ790" s="147"/>
      <c r="AK790" s="147"/>
      <c r="AL790" s="149"/>
      <c r="AM790" s="149"/>
      <c r="AN790" s="147"/>
      <c r="AO790" s="147"/>
      <c r="AP790" s="147"/>
      <c r="AQ790" s="147"/>
      <c r="AR790" s="147"/>
      <c r="AS790" s="148"/>
      <c r="AT790" s="150"/>
      <c r="AU790" s="148"/>
    </row>
    <row r="791" spans="1:47" ht="20" outlineLevel="4" x14ac:dyDescent="0.25">
      <c r="B791" s="12" t="s">
        <v>635</v>
      </c>
      <c r="C791" s="154" t="s">
        <v>7537</v>
      </c>
      <c r="D791" s="12" t="s">
        <v>7564</v>
      </c>
      <c r="E791" s="150"/>
      <c r="F791" s="140"/>
      <c r="G791" s="151" t="s">
        <v>6870</v>
      </c>
      <c r="H791" s="151" t="s">
        <v>6868</v>
      </c>
      <c r="I791" s="151"/>
      <c r="J791" s="189"/>
      <c r="K791" s="176"/>
      <c r="L791" s="144"/>
      <c r="M791" s="186"/>
      <c r="N791" s="185"/>
      <c r="O791" s="185"/>
      <c r="P791" s="185"/>
      <c r="Q791" s="33"/>
      <c r="R791" s="29"/>
      <c r="S791" s="30"/>
      <c r="T791" s="30"/>
      <c r="U791" s="30"/>
      <c r="V791" s="30"/>
      <c r="W791" s="30"/>
      <c r="X791" s="30"/>
      <c r="Y791" s="30"/>
      <c r="Z791" s="30"/>
      <c r="AA791" s="32"/>
      <c r="AB791" s="31"/>
      <c r="AC791" s="147"/>
      <c r="AD791" s="147"/>
      <c r="AE791" s="147"/>
      <c r="AF791" s="148"/>
      <c r="AG791" s="147"/>
      <c r="AH791" s="147"/>
      <c r="AI791" s="147"/>
      <c r="AJ791" s="147"/>
      <c r="AK791" s="147"/>
      <c r="AL791" s="149"/>
      <c r="AM791" s="149"/>
      <c r="AN791" s="147"/>
      <c r="AO791" s="147"/>
      <c r="AP791" s="147"/>
      <c r="AQ791" s="147"/>
      <c r="AR791" s="147"/>
      <c r="AS791" s="148"/>
      <c r="AT791" s="150"/>
      <c r="AU791" s="148"/>
    </row>
    <row r="792" spans="1:47" ht="20" outlineLevel="4" x14ac:dyDescent="0.25">
      <c r="B792" s="12" t="s">
        <v>644</v>
      </c>
      <c r="C792" s="154" t="s">
        <v>7537</v>
      </c>
      <c r="D792" s="12" t="s">
        <v>7565</v>
      </c>
      <c r="E792" s="150"/>
      <c r="F792" s="140"/>
      <c r="G792" s="151" t="s">
        <v>6870</v>
      </c>
      <c r="H792" s="151" t="s">
        <v>6868</v>
      </c>
      <c r="I792" s="151"/>
      <c r="J792" s="189"/>
      <c r="K792" s="176"/>
      <c r="L792" s="144"/>
      <c r="M792" s="186"/>
      <c r="N792" s="185"/>
      <c r="O792" s="185"/>
      <c r="P792" s="185"/>
      <c r="Q792" s="33"/>
      <c r="R792" s="29"/>
      <c r="S792" s="30"/>
      <c r="T792" s="30"/>
      <c r="U792" s="30"/>
      <c r="V792" s="30"/>
      <c r="W792" s="30"/>
      <c r="X792" s="30"/>
      <c r="Y792" s="30"/>
      <c r="Z792" s="30"/>
      <c r="AA792" s="32"/>
      <c r="AB792" s="31"/>
      <c r="AC792" s="147"/>
      <c r="AD792" s="147"/>
      <c r="AE792" s="147"/>
      <c r="AF792" s="148"/>
      <c r="AG792" s="147"/>
      <c r="AH792" s="147"/>
      <c r="AI792" s="147"/>
      <c r="AJ792" s="147"/>
      <c r="AK792" s="147"/>
      <c r="AL792" s="149"/>
      <c r="AM792" s="149"/>
      <c r="AN792" s="147"/>
      <c r="AO792" s="147"/>
      <c r="AP792" s="147"/>
      <c r="AQ792" s="147"/>
      <c r="AR792" s="147"/>
      <c r="AS792" s="148"/>
      <c r="AT792" s="150"/>
      <c r="AU792" s="148"/>
    </row>
    <row r="793" spans="1:47" ht="20" outlineLevel="4" x14ac:dyDescent="0.25">
      <c r="B793" s="12" t="s">
        <v>647</v>
      </c>
      <c r="C793" s="154" t="s">
        <v>7537</v>
      </c>
      <c r="D793" s="12" t="s">
        <v>7565</v>
      </c>
      <c r="E793" s="150"/>
      <c r="F793" s="140"/>
      <c r="G793" s="151" t="s">
        <v>6870</v>
      </c>
      <c r="H793" s="151" t="s">
        <v>6868</v>
      </c>
      <c r="I793" s="151"/>
      <c r="J793" s="189"/>
      <c r="K793" s="176"/>
      <c r="L793" s="144"/>
      <c r="M793" s="186"/>
      <c r="N793" s="185"/>
      <c r="O793" s="185"/>
      <c r="P793" s="185"/>
      <c r="Q793" s="33"/>
      <c r="R793" s="29"/>
      <c r="S793" s="30"/>
      <c r="T793" s="30"/>
      <c r="U793" s="30"/>
      <c r="V793" s="30"/>
      <c r="W793" s="30"/>
      <c r="X793" s="30"/>
      <c r="Y793" s="30"/>
      <c r="Z793" s="30"/>
      <c r="AA793" s="32"/>
      <c r="AB793" s="31"/>
      <c r="AC793" s="147"/>
      <c r="AD793" s="147"/>
      <c r="AE793" s="147"/>
      <c r="AF793" s="148"/>
      <c r="AG793" s="147"/>
      <c r="AH793" s="147"/>
      <c r="AI793" s="147"/>
      <c r="AJ793" s="147"/>
      <c r="AK793" s="147"/>
      <c r="AL793" s="149"/>
      <c r="AM793" s="149"/>
      <c r="AN793" s="147"/>
      <c r="AO793" s="147"/>
      <c r="AP793" s="147"/>
      <c r="AQ793" s="147"/>
      <c r="AR793" s="147"/>
      <c r="AS793" s="148"/>
      <c r="AT793" s="150"/>
      <c r="AU793" s="148"/>
    </row>
    <row r="794" spans="1:47" ht="40" outlineLevel="4" x14ac:dyDescent="0.25">
      <c r="B794" s="12" t="s">
        <v>650</v>
      </c>
      <c r="C794" s="154" t="s">
        <v>7537</v>
      </c>
      <c r="D794" s="12" t="s">
        <v>7566</v>
      </c>
      <c r="E794" s="150"/>
      <c r="F794" s="140"/>
      <c r="G794" s="151" t="s">
        <v>6870</v>
      </c>
      <c r="H794" s="151" t="s">
        <v>6868</v>
      </c>
      <c r="I794" s="151"/>
      <c r="J794" s="189"/>
      <c r="K794" s="176"/>
      <c r="L794" s="144"/>
      <c r="M794" s="186"/>
      <c r="N794" s="185"/>
      <c r="O794" s="185"/>
      <c r="P794" s="185"/>
      <c r="Q794" s="33"/>
      <c r="R794" s="29"/>
      <c r="S794" s="30"/>
      <c r="T794" s="30"/>
      <c r="U794" s="30"/>
      <c r="V794" s="30"/>
      <c r="W794" s="30"/>
      <c r="X794" s="30"/>
      <c r="Y794" s="30"/>
      <c r="Z794" s="30"/>
      <c r="AA794" s="32"/>
      <c r="AB794" s="31"/>
      <c r="AC794" s="147"/>
      <c r="AD794" s="147"/>
      <c r="AE794" s="147"/>
      <c r="AF794" s="148"/>
      <c r="AG794" s="147"/>
      <c r="AH794" s="147"/>
      <c r="AI794" s="147"/>
      <c r="AJ794" s="147"/>
      <c r="AK794" s="147"/>
      <c r="AL794" s="149"/>
      <c r="AM794" s="149"/>
      <c r="AN794" s="147"/>
      <c r="AO794" s="147"/>
      <c r="AP794" s="147"/>
      <c r="AQ794" s="147"/>
      <c r="AR794" s="147"/>
      <c r="AS794" s="148"/>
      <c r="AT794" s="150"/>
      <c r="AU794" s="148"/>
    </row>
    <row r="795" spans="1:47" ht="40" outlineLevel="4" x14ac:dyDescent="0.25">
      <c r="B795" s="12" t="s">
        <v>653</v>
      </c>
      <c r="C795" s="154" t="s">
        <v>7537</v>
      </c>
      <c r="D795" s="12" t="s">
        <v>7567</v>
      </c>
      <c r="E795" s="150"/>
      <c r="F795" s="140"/>
      <c r="G795" s="151" t="s">
        <v>6870</v>
      </c>
      <c r="H795" s="151" t="s">
        <v>6868</v>
      </c>
      <c r="I795" s="151"/>
      <c r="J795" s="189"/>
      <c r="K795" s="176"/>
      <c r="L795" s="144"/>
      <c r="M795" s="186"/>
      <c r="N795" s="185"/>
      <c r="O795" s="185"/>
      <c r="P795" s="185"/>
      <c r="Q795" s="33"/>
      <c r="R795" s="29"/>
      <c r="S795" s="30"/>
      <c r="T795" s="30"/>
      <c r="U795" s="30"/>
      <c r="V795" s="30"/>
      <c r="W795" s="30"/>
      <c r="X795" s="30"/>
      <c r="Y795" s="30"/>
      <c r="Z795" s="30"/>
      <c r="AA795" s="32"/>
      <c r="AB795" s="31"/>
      <c r="AC795" s="147"/>
      <c r="AD795" s="147"/>
      <c r="AE795" s="147"/>
      <c r="AF795" s="148"/>
      <c r="AG795" s="147"/>
      <c r="AH795" s="147"/>
      <c r="AI795" s="147"/>
      <c r="AJ795" s="147"/>
      <c r="AK795" s="147"/>
      <c r="AL795" s="149"/>
      <c r="AM795" s="149"/>
      <c r="AN795" s="147"/>
      <c r="AO795" s="147"/>
      <c r="AP795" s="147"/>
      <c r="AQ795" s="147"/>
      <c r="AR795" s="147"/>
      <c r="AS795" s="148"/>
      <c r="AT795" s="150"/>
      <c r="AU795" s="148"/>
    </row>
    <row r="796" spans="1:47" ht="20" outlineLevel="4" x14ac:dyDescent="0.25">
      <c r="B796" s="12" t="s">
        <v>656</v>
      </c>
      <c r="C796" s="154" t="s">
        <v>7537</v>
      </c>
      <c r="D796" s="12" t="s">
        <v>7568</v>
      </c>
      <c r="E796" s="150"/>
      <c r="F796" s="140"/>
      <c r="G796" s="151" t="s">
        <v>6870</v>
      </c>
      <c r="H796" s="151" t="s">
        <v>6868</v>
      </c>
      <c r="I796" s="151"/>
      <c r="J796" s="189"/>
      <c r="K796" s="176"/>
      <c r="L796" s="144"/>
      <c r="M796" s="186"/>
      <c r="N796" s="185"/>
      <c r="O796" s="185"/>
      <c r="P796" s="185"/>
      <c r="Q796" s="33"/>
      <c r="R796" s="29"/>
      <c r="S796" s="30"/>
      <c r="T796" s="30"/>
      <c r="U796" s="30"/>
      <c r="V796" s="30"/>
      <c r="W796" s="30"/>
      <c r="X796" s="30"/>
      <c r="Y796" s="30"/>
      <c r="Z796" s="30"/>
      <c r="AA796" s="32"/>
      <c r="AB796" s="31"/>
      <c r="AC796" s="147"/>
      <c r="AD796" s="147"/>
      <c r="AE796" s="147"/>
      <c r="AF796" s="148"/>
      <c r="AG796" s="147"/>
      <c r="AH796" s="147"/>
      <c r="AI796" s="147"/>
      <c r="AJ796" s="147"/>
      <c r="AK796" s="147"/>
      <c r="AL796" s="149"/>
      <c r="AM796" s="149"/>
      <c r="AN796" s="147"/>
      <c r="AO796" s="147"/>
      <c r="AP796" s="147"/>
      <c r="AQ796" s="147"/>
      <c r="AR796" s="147"/>
      <c r="AS796" s="148"/>
      <c r="AT796" s="150"/>
      <c r="AU796" s="148"/>
    </row>
    <row r="797" spans="1:47" ht="40" outlineLevel="4" x14ac:dyDescent="0.25">
      <c r="B797" s="12" t="s">
        <v>659</v>
      </c>
      <c r="C797" s="154" t="s">
        <v>7537</v>
      </c>
      <c r="D797" s="12" t="s">
        <v>7569</v>
      </c>
      <c r="E797" s="150"/>
      <c r="F797" s="140"/>
      <c r="G797" s="151" t="s">
        <v>6870</v>
      </c>
      <c r="H797" s="151" t="s">
        <v>6868</v>
      </c>
      <c r="I797" s="151"/>
      <c r="J797" s="189"/>
      <c r="K797" s="176"/>
      <c r="L797" s="144"/>
      <c r="M797" s="186"/>
      <c r="N797" s="185"/>
      <c r="O797" s="185"/>
      <c r="P797" s="185"/>
      <c r="Q797" s="33"/>
      <c r="R797" s="29"/>
      <c r="S797" s="30"/>
      <c r="T797" s="30"/>
      <c r="U797" s="30"/>
      <c r="V797" s="30"/>
      <c r="W797" s="30"/>
      <c r="X797" s="30"/>
      <c r="Y797" s="30"/>
      <c r="Z797" s="30"/>
      <c r="AA797" s="32"/>
      <c r="AB797" s="31"/>
      <c r="AC797" s="147"/>
      <c r="AD797" s="147"/>
      <c r="AE797" s="147"/>
      <c r="AF797" s="148"/>
      <c r="AG797" s="147"/>
      <c r="AH797" s="147"/>
      <c r="AI797" s="147"/>
      <c r="AJ797" s="147"/>
      <c r="AK797" s="147"/>
      <c r="AL797" s="149"/>
      <c r="AM797" s="149"/>
      <c r="AN797" s="147"/>
      <c r="AO797" s="147"/>
      <c r="AP797" s="147"/>
      <c r="AQ797" s="147"/>
      <c r="AR797" s="147"/>
      <c r="AS797" s="148"/>
      <c r="AT797" s="150"/>
      <c r="AU797" s="148"/>
    </row>
    <row r="798" spans="1:47" ht="50" outlineLevel="4" x14ac:dyDescent="0.25">
      <c r="B798" s="12" t="s">
        <v>662</v>
      </c>
      <c r="C798" s="154" t="s">
        <v>7537</v>
      </c>
      <c r="D798" s="12"/>
      <c r="E798" s="150"/>
      <c r="F798" s="140"/>
      <c r="G798" s="151" t="s">
        <v>6870</v>
      </c>
      <c r="H798" s="151" t="s">
        <v>6868</v>
      </c>
      <c r="I798" s="151" t="s">
        <v>6866</v>
      </c>
      <c r="J798" s="189" t="s">
        <v>7544</v>
      </c>
      <c r="K798" s="176"/>
      <c r="L798" s="144"/>
      <c r="M798" s="186"/>
      <c r="N798" s="185"/>
      <c r="O798" s="185"/>
      <c r="P798" s="185"/>
      <c r="Q798" s="33"/>
      <c r="R798" s="29"/>
      <c r="S798" s="30"/>
      <c r="T798" s="30"/>
      <c r="U798" s="30"/>
      <c r="V798" s="30"/>
      <c r="W798" s="30"/>
      <c r="X798" s="30"/>
      <c r="Y798" s="30"/>
      <c r="Z798" s="30"/>
      <c r="AA798" s="32"/>
      <c r="AB798" s="31"/>
      <c r="AC798" s="147"/>
      <c r="AD798" s="147"/>
      <c r="AE798" s="147"/>
      <c r="AF798" s="148"/>
      <c r="AG798" s="147"/>
      <c r="AH798" s="147"/>
      <c r="AI798" s="147"/>
      <c r="AJ798" s="147"/>
      <c r="AK798" s="147"/>
      <c r="AL798" s="149"/>
      <c r="AM798" s="149"/>
      <c r="AN798" s="147"/>
      <c r="AO798" s="147"/>
      <c r="AP798" s="147"/>
      <c r="AQ798" s="147"/>
      <c r="AR798" s="147"/>
      <c r="AS798" s="148"/>
      <c r="AT798" s="150"/>
      <c r="AU798" s="148"/>
    </row>
    <row r="799" spans="1:47" ht="40" outlineLevel="4" x14ac:dyDescent="0.25">
      <c r="B799" s="12" t="s">
        <v>663</v>
      </c>
      <c r="C799" s="154" t="s">
        <v>7537</v>
      </c>
      <c r="D799" s="12" t="s">
        <v>7570</v>
      </c>
      <c r="E799" s="150"/>
      <c r="F799" s="140"/>
      <c r="G799" s="151" t="s">
        <v>6870</v>
      </c>
      <c r="H799" s="151" t="s">
        <v>6868</v>
      </c>
      <c r="I799" s="151"/>
      <c r="J799" s="189"/>
      <c r="K799" s="176"/>
      <c r="L799" s="144"/>
      <c r="M799" s="186"/>
      <c r="N799" s="185"/>
      <c r="O799" s="185"/>
      <c r="P799" s="185"/>
      <c r="Q799" s="33"/>
      <c r="R799" s="29"/>
      <c r="S799" s="30"/>
      <c r="T799" s="30"/>
      <c r="U799" s="30"/>
      <c r="V799" s="30"/>
      <c r="W799" s="30"/>
      <c r="X799" s="30"/>
      <c r="Y799" s="30"/>
      <c r="Z799" s="30"/>
      <c r="AA799" s="32"/>
      <c r="AB799" s="31"/>
      <c r="AC799" s="147"/>
      <c r="AD799" s="147"/>
      <c r="AE799" s="147"/>
      <c r="AF799" s="148"/>
      <c r="AG799" s="147"/>
      <c r="AH799" s="147"/>
      <c r="AI799" s="147"/>
      <c r="AJ799" s="147"/>
      <c r="AK799" s="147"/>
      <c r="AL799" s="149"/>
      <c r="AM799" s="149"/>
      <c r="AN799" s="147"/>
      <c r="AO799" s="147"/>
      <c r="AP799" s="147"/>
      <c r="AQ799" s="147"/>
      <c r="AR799" s="147"/>
      <c r="AS799" s="148"/>
      <c r="AT799" s="150"/>
      <c r="AU799" s="148"/>
    </row>
    <row r="800" spans="1:47" s="207" customFormat="1" ht="30" outlineLevel="3" x14ac:dyDescent="0.25">
      <c r="A800" s="178" t="s">
        <v>7571</v>
      </c>
      <c r="B800" s="157" t="s">
        <v>664</v>
      </c>
      <c r="C800" s="158"/>
      <c r="D800" s="157" t="s">
        <v>7572</v>
      </c>
      <c r="E800" s="179"/>
      <c r="F800" s="197"/>
      <c r="G800" s="198"/>
      <c r="H800" s="198"/>
      <c r="I800" s="198"/>
      <c r="J800" s="199"/>
      <c r="K800" s="200"/>
      <c r="L800" s="201"/>
      <c r="M800" s="202"/>
      <c r="N800" s="203"/>
      <c r="O800" s="203"/>
      <c r="P800" s="203"/>
      <c r="Q800" s="34"/>
      <c r="R800" s="35"/>
      <c r="S800" s="36"/>
      <c r="T800" s="36"/>
      <c r="U800" s="36"/>
      <c r="V800" s="36"/>
      <c r="W800" s="36"/>
      <c r="X800" s="36"/>
      <c r="Y800" s="36"/>
      <c r="Z800" s="36"/>
      <c r="AA800" s="37"/>
      <c r="AB800" s="38"/>
      <c r="AC800" s="204"/>
      <c r="AD800" s="204"/>
      <c r="AE800" s="204"/>
      <c r="AF800" s="205"/>
      <c r="AG800" s="204"/>
      <c r="AH800" s="204"/>
      <c r="AI800" s="204"/>
      <c r="AJ800" s="204"/>
      <c r="AK800" s="204"/>
      <c r="AL800" s="206"/>
      <c r="AM800" s="206"/>
      <c r="AN800" s="204"/>
      <c r="AO800" s="204"/>
      <c r="AP800" s="204"/>
      <c r="AQ800" s="204"/>
      <c r="AR800" s="204"/>
      <c r="AS800" s="205"/>
      <c r="AT800" s="179"/>
      <c r="AU800" s="205"/>
    </row>
    <row r="801" spans="1:47" outlineLevel="4" x14ac:dyDescent="0.25">
      <c r="B801" s="12" t="s">
        <v>665</v>
      </c>
      <c r="C801" s="154"/>
      <c r="D801" s="12"/>
      <c r="E801" s="150"/>
      <c r="F801" s="140"/>
      <c r="G801" s="151" t="s">
        <v>6870</v>
      </c>
      <c r="H801" s="151" t="s">
        <v>6868</v>
      </c>
      <c r="I801" s="151" t="s">
        <v>6866</v>
      </c>
      <c r="J801" s="189"/>
      <c r="K801" s="176"/>
      <c r="L801" s="144"/>
      <c r="M801" s="186"/>
      <c r="N801" s="185"/>
      <c r="O801" s="185"/>
      <c r="P801" s="185"/>
      <c r="Q801" s="33"/>
      <c r="R801" s="29"/>
      <c r="S801" s="30"/>
      <c r="T801" s="30"/>
      <c r="U801" s="30"/>
      <c r="V801" s="30"/>
      <c r="W801" s="30"/>
      <c r="X801" s="30"/>
      <c r="Y801" s="30"/>
      <c r="Z801" s="30"/>
      <c r="AA801" s="32"/>
      <c r="AB801" s="31"/>
      <c r="AC801" s="147"/>
      <c r="AD801" s="147"/>
      <c r="AE801" s="147"/>
      <c r="AF801" s="148"/>
      <c r="AG801" s="147"/>
      <c r="AH801" s="147"/>
      <c r="AI801" s="147"/>
      <c r="AJ801" s="147"/>
      <c r="AK801" s="147"/>
      <c r="AL801" s="149"/>
      <c r="AM801" s="149"/>
      <c r="AN801" s="147"/>
      <c r="AO801" s="147"/>
      <c r="AP801" s="147"/>
      <c r="AQ801" s="147"/>
      <c r="AR801" s="147"/>
      <c r="AS801" s="148"/>
      <c r="AT801" s="150"/>
      <c r="AU801" s="148"/>
    </row>
    <row r="802" spans="1:47" ht="20" outlineLevel="4" x14ac:dyDescent="0.25">
      <c r="B802" s="12" t="s">
        <v>666</v>
      </c>
      <c r="C802" s="154" t="s">
        <v>7573</v>
      </c>
      <c r="D802" s="12" t="s">
        <v>7574</v>
      </c>
      <c r="E802" s="150"/>
      <c r="F802" s="140"/>
      <c r="G802" s="151" t="s">
        <v>6870</v>
      </c>
      <c r="H802" s="151" t="s">
        <v>6868</v>
      </c>
      <c r="I802" s="151"/>
      <c r="J802" s="189"/>
      <c r="K802" s="176"/>
      <c r="L802" s="144"/>
      <c r="M802" s="186"/>
      <c r="N802" s="185"/>
      <c r="O802" s="185"/>
      <c r="P802" s="185"/>
      <c r="Q802" s="33"/>
      <c r="R802" s="29"/>
      <c r="S802" s="30"/>
      <c r="T802" s="30"/>
      <c r="U802" s="30"/>
      <c r="V802" s="30"/>
      <c r="W802" s="30"/>
      <c r="X802" s="30"/>
      <c r="Y802" s="30"/>
      <c r="Z802" s="30"/>
      <c r="AA802" s="32"/>
      <c r="AB802" s="31"/>
      <c r="AC802" s="147"/>
      <c r="AD802" s="147"/>
      <c r="AE802" s="147"/>
      <c r="AF802" s="148"/>
      <c r="AG802" s="147"/>
      <c r="AH802" s="147"/>
      <c r="AI802" s="147"/>
      <c r="AJ802" s="147"/>
      <c r="AK802" s="147"/>
      <c r="AL802" s="149"/>
      <c r="AM802" s="149"/>
      <c r="AN802" s="147"/>
      <c r="AO802" s="147"/>
      <c r="AP802" s="147"/>
      <c r="AQ802" s="147"/>
      <c r="AR802" s="147"/>
      <c r="AS802" s="148"/>
      <c r="AT802" s="150"/>
      <c r="AU802" s="148"/>
    </row>
    <row r="803" spans="1:47" ht="20" outlineLevel="4" x14ac:dyDescent="0.25">
      <c r="B803" s="12" t="s">
        <v>667</v>
      </c>
      <c r="C803" s="154" t="s">
        <v>7537</v>
      </c>
      <c r="D803" s="12" t="s">
        <v>7575</v>
      </c>
      <c r="E803" s="150"/>
      <c r="F803" s="140"/>
      <c r="G803" s="151" t="s">
        <v>6870</v>
      </c>
      <c r="H803" s="151" t="s">
        <v>6868</v>
      </c>
      <c r="I803" s="151"/>
      <c r="J803" s="189"/>
      <c r="K803" s="176"/>
      <c r="L803" s="144"/>
      <c r="M803" s="186"/>
      <c r="N803" s="185"/>
      <c r="O803" s="185"/>
      <c r="P803" s="185"/>
      <c r="Q803" s="33"/>
      <c r="R803" s="29"/>
      <c r="S803" s="30"/>
      <c r="T803" s="30"/>
      <c r="U803" s="30"/>
      <c r="V803" s="30"/>
      <c r="W803" s="30"/>
      <c r="X803" s="30"/>
      <c r="Y803" s="30"/>
      <c r="Z803" s="30"/>
      <c r="AA803" s="32"/>
      <c r="AB803" s="31"/>
      <c r="AC803" s="147"/>
      <c r="AD803" s="147"/>
      <c r="AE803" s="147"/>
      <c r="AF803" s="148"/>
      <c r="AG803" s="147"/>
      <c r="AH803" s="147"/>
      <c r="AI803" s="147"/>
      <c r="AJ803" s="147"/>
      <c r="AK803" s="147"/>
      <c r="AL803" s="149"/>
      <c r="AM803" s="149"/>
      <c r="AN803" s="147"/>
      <c r="AO803" s="147"/>
      <c r="AP803" s="147"/>
      <c r="AQ803" s="147"/>
      <c r="AR803" s="147"/>
      <c r="AS803" s="148"/>
      <c r="AT803" s="150"/>
      <c r="AU803" s="148"/>
    </row>
    <row r="804" spans="1:47" ht="20" outlineLevel="4" x14ac:dyDescent="0.25">
      <c r="B804" s="12" t="s">
        <v>675</v>
      </c>
      <c r="C804" s="154" t="s">
        <v>7537</v>
      </c>
      <c r="D804" s="12" t="s">
        <v>7576</v>
      </c>
      <c r="E804" s="150"/>
      <c r="F804" s="140"/>
      <c r="G804" s="151" t="s">
        <v>6870</v>
      </c>
      <c r="H804" s="151" t="s">
        <v>6868</v>
      </c>
      <c r="I804" s="151"/>
      <c r="J804" s="189"/>
      <c r="K804" s="176"/>
      <c r="L804" s="144"/>
      <c r="M804" s="186"/>
      <c r="N804" s="185"/>
      <c r="O804" s="185"/>
      <c r="P804" s="185"/>
      <c r="Q804" s="33"/>
      <c r="R804" s="29"/>
      <c r="S804" s="30"/>
      <c r="T804" s="30"/>
      <c r="U804" s="30"/>
      <c r="V804" s="30"/>
      <c r="W804" s="30"/>
      <c r="X804" s="30"/>
      <c r="Y804" s="30"/>
      <c r="Z804" s="30"/>
      <c r="AA804" s="32"/>
      <c r="AB804" s="31"/>
      <c r="AC804" s="147"/>
      <c r="AD804" s="147"/>
      <c r="AE804" s="147"/>
      <c r="AF804" s="148"/>
      <c r="AG804" s="147"/>
      <c r="AH804" s="147"/>
      <c r="AI804" s="147"/>
      <c r="AJ804" s="147"/>
      <c r="AK804" s="147"/>
      <c r="AL804" s="149"/>
      <c r="AM804" s="149"/>
      <c r="AN804" s="147"/>
      <c r="AO804" s="147"/>
      <c r="AP804" s="147"/>
      <c r="AQ804" s="147"/>
      <c r="AR804" s="147"/>
      <c r="AS804" s="148"/>
      <c r="AT804" s="150"/>
      <c r="AU804" s="148"/>
    </row>
    <row r="805" spans="1:47" ht="20" outlineLevel="4" x14ac:dyDescent="0.25">
      <c r="B805" s="12" t="s">
        <v>676</v>
      </c>
      <c r="C805" s="154" t="s">
        <v>7537</v>
      </c>
      <c r="D805" s="12" t="s">
        <v>7576</v>
      </c>
      <c r="E805" s="150"/>
      <c r="F805" s="140"/>
      <c r="G805" s="151" t="s">
        <v>6870</v>
      </c>
      <c r="H805" s="151" t="s">
        <v>6868</v>
      </c>
      <c r="I805" s="151"/>
      <c r="J805" s="189"/>
      <c r="K805" s="176"/>
      <c r="L805" s="144"/>
      <c r="M805" s="186"/>
      <c r="N805" s="185"/>
      <c r="O805" s="185"/>
      <c r="P805" s="185"/>
      <c r="Q805" s="33"/>
      <c r="R805" s="29"/>
      <c r="S805" s="30"/>
      <c r="T805" s="30"/>
      <c r="U805" s="30"/>
      <c r="V805" s="30"/>
      <c r="W805" s="30"/>
      <c r="X805" s="30"/>
      <c r="Y805" s="30"/>
      <c r="Z805" s="30"/>
      <c r="AA805" s="32"/>
      <c r="AB805" s="31"/>
      <c r="AC805" s="147"/>
      <c r="AD805" s="147"/>
      <c r="AE805" s="147"/>
      <c r="AF805" s="148"/>
      <c r="AG805" s="147"/>
      <c r="AH805" s="147"/>
      <c r="AI805" s="147"/>
      <c r="AJ805" s="147"/>
      <c r="AK805" s="147"/>
      <c r="AL805" s="149"/>
      <c r="AM805" s="149"/>
      <c r="AN805" s="147"/>
      <c r="AO805" s="147"/>
      <c r="AP805" s="147"/>
      <c r="AQ805" s="147"/>
      <c r="AR805" s="147"/>
      <c r="AS805" s="148"/>
      <c r="AT805" s="150"/>
      <c r="AU805" s="148"/>
    </row>
    <row r="806" spans="1:47" ht="40" outlineLevel="4" x14ac:dyDescent="0.25">
      <c r="B806" s="12" t="s">
        <v>677</v>
      </c>
      <c r="C806" s="154" t="s">
        <v>7537</v>
      </c>
      <c r="D806" s="12" t="s">
        <v>7577</v>
      </c>
      <c r="E806" s="150"/>
      <c r="F806" s="140"/>
      <c r="G806" s="151" t="s">
        <v>6870</v>
      </c>
      <c r="H806" s="151" t="s">
        <v>6868</v>
      </c>
      <c r="I806" s="151"/>
      <c r="J806" s="189"/>
      <c r="K806" s="176"/>
      <c r="L806" s="144"/>
      <c r="M806" s="186"/>
      <c r="N806" s="185"/>
      <c r="O806" s="185"/>
      <c r="P806" s="185"/>
      <c r="Q806" s="33"/>
      <c r="R806" s="29"/>
      <c r="S806" s="30"/>
      <c r="T806" s="30"/>
      <c r="U806" s="30"/>
      <c r="V806" s="30"/>
      <c r="W806" s="30"/>
      <c r="X806" s="30"/>
      <c r="Y806" s="30"/>
      <c r="Z806" s="30"/>
      <c r="AA806" s="32"/>
      <c r="AB806" s="31"/>
      <c r="AC806" s="147"/>
      <c r="AD806" s="147"/>
      <c r="AE806" s="147"/>
      <c r="AF806" s="148"/>
      <c r="AG806" s="147"/>
      <c r="AH806" s="147"/>
      <c r="AI806" s="147"/>
      <c r="AJ806" s="147"/>
      <c r="AK806" s="147"/>
      <c r="AL806" s="149"/>
      <c r="AM806" s="149"/>
      <c r="AN806" s="147"/>
      <c r="AO806" s="147"/>
      <c r="AP806" s="147"/>
      <c r="AQ806" s="147"/>
      <c r="AR806" s="147"/>
      <c r="AS806" s="148"/>
      <c r="AT806" s="150"/>
      <c r="AU806" s="148"/>
    </row>
    <row r="807" spans="1:47" ht="40" outlineLevel="4" x14ac:dyDescent="0.25">
      <c r="B807" s="12" t="s">
        <v>678</v>
      </c>
      <c r="C807" s="154" t="s">
        <v>7537</v>
      </c>
      <c r="D807" s="12" t="s">
        <v>7578</v>
      </c>
      <c r="E807" s="150"/>
      <c r="F807" s="140"/>
      <c r="G807" s="151" t="s">
        <v>6870</v>
      </c>
      <c r="H807" s="151" t="s">
        <v>6868</v>
      </c>
      <c r="I807" s="151"/>
      <c r="J807" s="189"/>
      <c r="K807" s="176"/>
      <c r="L807" s="144"/>
      <c r="M807" s="186"/>
      <c r="N807" s="185"/>
      <c r="O807" s="185"/>
      <c r="P807" s="185"/>
      <c r="Q807" s="33"/>
      <c r="R807" s="29"/>
      <c r="S807" s="30"/>
      <c r="T807" s="30"/>
      <c r="U807" s="30"/>
      <c r="V807" s="30"/>
      <c r="W807" s="30"/>
      <c r="X807" s="30"/>
      <c r="Y807" s="30"/>
      <c r="Z807" s="30"/>
      <c r="AA807" s="32"/>
      <c r="AB807" s="31"/>
      <c r="AC807" s="147"/>
      <c r="AD807" s="147"/>
      <c r="AE807" s="147"/>
      <c r="AF807" s="148"/>
      <c r="AG807" s="147"/>
      <c r="AH807" s="147"/>
      <c r="AI807" s="147"/>
      <c r="AJ807" s="147"/>
      <c r="AK807" s="147"/>
      <c r="AL807" s="149"/>
      <c r="AM807" s="149"/>
      <c r="AN807" s="147"/>
      <c r="AO807" s="147"/>
      <c r="AP807" s="147"/>
      <c r="AQ807" s="147"/>
      <c r="AR807" s="147"/>
      <c r="AS807" s="148"/>
      <c r="AT807" s="150"/>
      <c r="AU807" s="148"/>
    </row>
    <row r="808" spans="1:47" ht="20" outlineLevel="4" x14ac:dyDescent="0.25">
      <c r="B808" s="12" t="s">
        <v>679</v>
      </c>
      <c r="C808" s="154" t="s">
        <v>7537</v>
      </c>
      <c r="D808" s="12" t="s">
        <v>7579</v>
      </c>
      <c r="E808" s="150"/>
      <c r="F808" s="140"/>
      <c r="G808" s="151" t="s">
        <v>6870</v>
      </c>
      <c r="H808" s="151" t="s">
        <v>6868</v>
      </c>
      <c r="I808" s="151"/>
      <c r="J808" s="189"/>
      <c r="K808" s="176"/>
      <c r="L808" s="144"/>
      <c r="M808" s="186"/>
      <c r="N808" s="185"/>
      <c r="O808" s="185"/>
      <c r="P808" s="185"/>
      <c r="Q808" s="33"/>
      <c r="R808" s="29"/>
      <c r="S808" s="30"/>
      <c r="T808" s="30"/>
      <c r="U808" s="30"/>
      <c r="V808" s="30"/>
      <c r="W808" s="30"/>
      <c r="X808" s="30"/>
      <c r="Y808" s="30"/>
      <c r="Z808" s="30"/>
      <c r="AA808" s="32"/>
      <c r="AB808" s="31"/>
      <c r="AC808" s="147"/>
      <c r="AD808" s="147"/>
      <c r="AE808" s="147"/>
      <c r="AF808" s="148"/>
      <c r="AG808" s="147"/>
      <c r="AH808" s="147"/>
      <c r="AI808" s="147"/>
      <c r="AJ808" s="147"/>
      <c r="AK808" s="147"/>
      <c r="AL808" s="149"/>
      <c r="AM808" s="149"/>
      <c r="AN808" s="147"/>
      <c r="AO808" s="147"/>
      <c r="AP808" s="147"/>
      <c r="AQ808" s="147"/>
      <c r="AR808" s="147"/>
      <c r="AS808" s="148"/>
      <c r="AT808" s="150"/>
      <c r="AU808" s="148"/>
    </row>
    <row r="809" spans="1:47" ht="40" outlineLevel="4" x14ac:dyDescent="0.25">
      <c r="B809" s="12" t="s">
        <v>680</v>
      </c>
      <c r="C809" s="154" t="s">
        <v>7537</v>
      </c>
      <c r="D809" s="12" t="s">
        <v>7580</v>
      </c>
      <c r="E809" s="150"/>
      <c r="F809" s="140"/>
      <c r="G809" s="151" t="s">
        <v>6870</v>
      </c>
      <c r="H809" s="151" t="s">
        <v>6868</v>
      </c>
      <c r="I809" s="151"/>
      <c r="J809" s="189"/>
      <c r="K809" s="176"/>
      <c r="L809" s="144"/>
      <c r="M809" s="186"/>
      <c r="N809" s="185"/>
      <c r="O809" s="185"/>
      <c r="P809" s="185"/>
      <c r="Q809" s="33"/>
      <c r="R809" s="29"/>
      <c r="S809" s="30"/>
      <c r="T809" s="30"/>
      <c r="U809" s="30"/>
      <c r="V809" s="30"/>
      <c r="W809" s="30"/>
      <c r="X809" s="30"/>
      <c r="Y809" s="30"/>
      <c r="Z809" s="30"/>
      <c r="AA809" s="32"/>
      <c r="AB809" s="31"/>
      <c r="AC809" s="147"/>
      <c r="AD809" s="147"/>
      <c r="AE809" s="147"/>
      <c r="AF809" s="148"/>
      <c r="AG809" s="147"/>
      <c r="AH809" s="147"/>
      <c r="AI809" s="147"/>
      <c r="AJ809" s="147"/>
      <c r="AK809" s="147"/>
      <c r="AL809" s="149"/>
      <c r="AM809" s="149"/>
      <c r="AN809" s="147"/>
      <c r="AO809" s="147"/>
      <c r="AP809" s="147"/>
      <c r="AQ809" s="147"/>
      <c r="AR809" s="147"/>
      <c r="AS809" s="148"/>
      <c r="AT809" s="150"/>
      <c r="AU809" s="148"/>
    </row>
    <row r="810" spans="1:47" ht="50" outlineLevel="4" x14ac:dyDescent="0.25">
      <c r="B810" s="12" t="s">
        <v>681</v>
      </c>
      <c r="C810" s="154" t="s">
        <v>7537</v>
      </c>
      <c r="D810" s="12"/>
      <c r="E810" s="150"/>
      <c r="F810" s="140"/>
      <c r="G810" s="151" t="s">
        <v>6870</v>
      </c>
      <c r="H810" s="151" t="s">
        <v>6868</v>
      </c>
      <c r="I810" s="151" t="s">
        <v>6866</v>
      </c>
      <c r="J810" s="189" t="s">
        <v>7544</v>
      </c>
      <c r="K810" s="176"/>
      <c r="L810" s="144"/>
      <c r="M810" s="186"/>
      <c r="N810" s="185"/>
      <c r="O810" s="185"/>
      <c r="P810" s="185"/>
      <c r="Q810" s="33"/>
      <c r="R810" s="29"/>
      <c r="S810" s="30"/>
      <c r="T810" s="30"/>
      <c r="U810" s="30"/>
      <c r="V810" s="30"/>
      <c r="W810" s="30"/>
      <c r="X810" s="30"/>
      <c r="Y810" s="30"/>
      <c r="Z810" s="30"/>
      <c r="AA810" s="32"/>
      <c r="AB810" s="31"/>
      <c r="AC810" s="147"/>
      <c r="AD810" s="147"/>
      <c r="AE810" s="147"/>
      <c r="AF810" s="148"/>
      <c r="AG810" s="147"/>
      <c r="AH810" s="147"/>
      <c r="AI810" s="147"/>
      <c r="AJ810" s="147"/>
      <c r="AK810" s="147"/>
      <c r="AL810" s="149"/>
      <c r="AM810" s="149"/>
      <c r="AN810" s="147"/>
      <c r="AO810" s="147"/>
      <c r="AP810" s="147"/>
      <c r="AQ810" s="147"/>
      <c r="AR810" s="147"/>
      <c r="AS810" s="148"/>
      <c r="AT810" s="150"/>
      <c r="AU810" s="148"/>
    </row>
    <row r="811" spans="1:47" ht="40" outlineLevel="4" x14ac:dyDescent="0.25">
      <c r="B811" s="12" t="s">
        <v>682</v>
      </c>
      <c r="C811" s="154" t="s">
        <v>7537</v>
      </c>
      <c r="D811" s="12" t="s">
        <v>7581</v>
      </c>
      <c r="E811" s="150"/>
      <c r="F811" s="140"/>
      <c r="G811" s="151" t="s">
        <v>6870</v>
      </c>
      <c r="H811" s="151" t="s">
        <v>6868</v>
      </c>
      <c r="I811" s="151"/>
      <c r="J811" s="189"/>
      <c r="K811" s="176"/>
      <c r="L811" s="144"/>
      <c r="M811" s="186"/>
      <c r="N811" s="185"/>
      <c r="O811" s="185"/>
      <c r="P811" s="185"/>
      <c r="Q811" s="33"/>
      <c r="R811" s="29"/>
      <c r="S811" s="30"/>
      <c r="T811" s="30"/>
      <c r="U811" s="30"/>
      <c r="V811" s="30"/>
      <c r="W811" s="30"/>
      <c r="X811" s="30"/>
      <c r="Y811" s="30"/>
      <c r="Z811" s="30"/>
      <c r="AA811" s="32"/>
      <c r="AB811" s="31"/>
      <c r="AC811" s="147"/>
      <c r="AD811" s="147"/>
      <c r="AE811" s="147"/>
      <c r="AF811" s="148"/>
      <c r="AG811" s="147"/>
      <c r="AH811" s="147"/>
      <c r="AI811" s="147"/>
      <c r="AJ811" s="147"/>
      <c r="AK811" s="147"/>
      <c r="AL811" s="149"/>
      <c r="AM811" s="149"/>
      <c r="AN811" s="147"/>
      <c r="AO811" s="147"/>
      <c r="AP811" s="147"/>
      <c r="AQ811" s="147"/>
      <c r="AR811" s="147"/>
      <c r="AS811" s="148"/>
      <c r="AT811" s="150"/>
      <c r="AU811" s="148"/>
    </row>
    <row r="812" spans="1:47" s="207" customFormat="1" outlineLevel="3" x14ac:dyDescent="0.25">
      <c r="A812" s="178" t="s">
        <v>7582</v>
      </c>
      <c r="B812" s="157" t="s">
        <v>683</v>
      </c>
      <c r="C812" s="158"/>
      <c r="D812" s="157" t="s">
        <v>7583</v>
      </c>
      <c r="E812" s="179"/>
      <c r="F812" s="197"/>
      <c r="G812" s="198"/>
      <c r="H812" s="198"/>
      <c r="I812" s="198"/>
      <c r="J812" s="199"/>
      <c r="K812" s="200"/>
      <c r="L812" s="201"/>
      <c r="M812" s="202"/>
      <c r="N812" s="203"/>
      <c r="O812" s="203"/>
      <c r="P812" s="203"/>
      <c r="Q812" s="34"/>
      <c r="R812" s="35"/>
      <c r="S812" s="36"/>
      <c r="T812" s="36"/>
      <c r="U812" s="36"/>
      <c r="V812" s="36"/>
      <c r="W812" s="36"/>
      <c r="X812" s="36"/>
      <c r="Y812" s="36"/>
      <c r="Z812" s="36"/>
      <c r="AA812" s="37"/>
      <c r="AB812" s="38"/>
      <c r="AC812" s="204"/>
      <c r="AD812" s="204"/>
      <c r="AE812" s="204"/>
      <c r="AF812" s="205"/>
      <c r="AG812" s="204"/>
      <c r="AH812" s="204"/>
      <c r="AI812" s="204"/>
      <c r="AJ812" s="204"/>
      <c r="AK812" s="204"/>
      <c r="AL812" s="206"/>
      <c r="AM812" s="206"/>
      <c r="AN812" s="204"/>
      <c r="AO812" s="204"/>
      <c r="AP812" s="204"/>
      <c r="AQ812" s="204"/>
      <c r="AR812" s="204"/>
      <c r="AS812" s="205"/>
      <c r="AT812" s="179"/>
      <c r="AU812" s="205"/>
    </row>
    <row r="813" spans="1:47" outlineLevel="4" x14ac:dyDescent="0.25">
      <c r="B813" s="12" t="s">
        <v>684</v>
      </c>
      <c r="C813" s="154"/>
      <c r="D813" s="12"/>
      <c r="E813" s="150"/>
      <c r="F813" s="140"/>
      <c r="G813" s="151" t="s">
        <v>6870</v>
      </c>
      <c r="H813" s="151" t="s">
        <v>6868</v>
      </c>
      <c r="I813" s="151" t="s">
        <v>6866</v>
      </c>
      <c r="J813" s="189"/>
      <c r="K813" s="176"/>
      <c r="L813" s="144"/>
      <c r="M813" s="186"/>
      <c r="N813" s="185"/>
      <c r="O813" s="185"/>
      <c r="P813" s="185"/>
      <c r="Q813" s="33"/>
      <c r="R813" s="29"/>
      <c r="S813" s="30"/>
      <c r="T813" s="30"/>
      <c r="U813" s="30"/>
      <c r="V813" s="30"/>
      <c r="W813" s="30"/>
      <c r="X813" s="30"/>
      <c r="Y813" s="30"/>
      <c r="Z813" s="30"/>
      <c r="AA813" s="32"/>
      <c r="AB813" s="31"/>
      <c r="AC813" s="147"/>
      <c r="AD813" s="147"/>
      <c r="AE813" s="147"/>
      <c r="AF813" s="148"/>
      <c r="AG813" s="147"/>
      <c r="AH813" s="147"/>
      <c r="AI813" s="147"/>
      <c r="AJ813" s="147"/>
      <c r="AK813" s="147"/>
      <c r="AL813" s="149"/>
      <c r="AM813" s="149"/>
      <c r="AN813" s="147"/>
      <c r="AO813" s="147"/>
      <c r="AP813" s="147"/>
      <c r="AQ813" s="147"/>
      <c r="AR813" s="147"/>
      <c r="AS813" s="148"/>
      <c r="AT813" s="150"/>
      <c r="AU813" s="148"/>
    </row>
    <row r="814" spans="1:47" ht="20" outlineLevel="4" x14ac:dyDescent="0.25">
      <c r="B814" s="12" t="s">
        <v>685</v>
      </c>
      <c r="C814" s="154" t="s">
        <v>7584</v>
      </c>
      <c r="D814" s="12" t="s">
        <v>7585</v>
      </c>
      <c r="E814" s="150"/>
      <c r="F814" s="140"/>
      <c r="G814" s="151" t="s">
        <v>6870</v>
      </c>
      <c r="H814" s="151" t="s">
        <v>6868</v>
      </c>
      <c r="I814" s="151"/>
      <c r="J814" s="189"/>
      <c r="K814" s="176"/>
      <c r="L814" s="144"/>
      <c r="M814" s="186"/>
      <c r="N814" s="185"/>
      <c r="O814" s="185"/>
      <c r="P814" s="185"/>
      <c r="Q814" s="33"/>
      <c r="R814" s="29"/>
      <c r="S814" s="30"/>
      <c r="T814" s="30"/>
      <c r="U814" s="30"/>
      <c r="V814" s="30"/>
      <c r="W814" s="30"/>
      <c r="X814" s="30"/>
      <c r="Y814" s="30"/>
      <c r="Z814" s="30"/>
      <c r="AA814" s="32"/>
      <c r="AB814" s="31"/>
      <c r="AC814" s="147"/>
      <c r="AD814" s="147"/>
      <c r="AE814" s="147"/>
      <c r="AF814" s="148"/>
      <c r="AG814" s="147"/>
      <c r="AH814" s="147"/>
      <c r="AI814" s="147"/>
      <c r="AJ814" s="147"/>
      <c r="AK814" s="147"/>
      <c r="AL814" s="149"/>
      <c r="AM814" s="149"/>
      <c r="AN814" s="147"/>
      <c r="AO814" s="147"/>
      <c r="AP814" s="147"/>
      <c r="AQ814" s="147"/>
      <c r="AR814" s="147"/>
      <c r="AS814" s="148"/>
      <c r="AT814" s="150"/>
      <c r="AU814" s="148"/>
    </row>
    <row r="815" spans="1:47" ht="20" outlineLevel="4" x14ac:dyDescent="0.25">
      <c r="B815" s="12" t="s">
        <v>686</v>
      </c>
      <c r="C815" s="154" t="s">
        <v>7537</v>
      </c>
      <c r="D815" s="12" t="s">
        <v>7586</v>
      </c>
      <c r="E815" s="150"/>
      <c r="F815" s="140"/>
      <c r="G815" s="151" t="s">
        <v>6870</v>
      </c>
      <c r="H815" s="151" t="s">
        <v>6868</v>
      </c>
      <c r="I815" s="151"/>
      <c r="J815" s="189"/>
      <c r="K815" s="176"/>
      <c r="L815" s="144"/>
      <c r="M815" s="186"/>
      <c r="N815" s="185"/>
      <c r="O815" s="185"/>
      <c r="P815" s="185"/>
      <c r="Q815" s="33"/>
      <c r="R815" s="29"/>
      <c r="S815" s="30"/>
      <c r="T815" s="30"/>
      <c r="U815" s="30"/>
      <c r="V815" s="30"/>
      <c r="W815" s="30"/>
      <c r="X815" s="30"/>
      <c r="Y815" s="30"/>
      <c r="Z815" s="30"/>
      <c r="AA815" s="32"/>
      <c r="AB815" s="31"/>
      <c r="AC815" s="147"/>
      <c r="AD815" s="147"/>
      <c r="AE815" s="147"/>
      <c r="AF815" s="148"/>
      <c r="AG815" s="147"/>
      <c r="AH815" s="147"/>
      <c r="AI815" s="147"/>
      <c r="AJ815" s="147"/>
      <c r="AK815" s="147"/>
      <c r="AL815" s="149"/>
      <c r="AM815" s="149"/>
      <c r="AN815" s="147"/>
      <c r="AO815" s="147"/>
      <c r="AP815" s="147"/>
      <c r="AQ815" s="147"/>
      <c r="AR815" s="147"/>
      <c r="AS815" s="148"/>
      <c r="AT815" s="150"/>
      <c r="AU815" s="148"/>
    </row>
    <row r="816" spans="1:47" ht="20" outlineLevel="4" x14ac:dyDescent="0.25">
      <c r="B816" s="12" t="s">
        <v>694</v>
      </c>
      <c r="C816" s="154" t="s">
        <v>7537</v>
      </c>
      <c r="D816" s="12" t="s">
        <v>7587</v>
      </c>
      <c r="E816" s="150"/>
      <c r="F816" s="140"/>
      <c r="G816" s="151" t="s">
        <v>6870</v>
      </c>
      <c r="H816" s="151" t="s">
        <v>6868</v>
      </c>
      <c r="I816" s="151"/>
      <c r="J816" s="189"/>
      <c r="K816" s="176"/>
      <c r="L816" s="144"/>
      <c r="M816" s="186"/>
      <c r="N816" s="185"/>
      <c r="O816" s="185"/>
      <c r="P816" s="185"/>
      <c r="Q816" s="33"/>
      <c r="R816" s="29"/>
      <c r="S816" s="30"/>
      <c r="T816" s="30"/>
      <c r="U816" s="30"/>
      <c r="V816" s="30"/>
      <c r="W816" s="30"/>
      <c r="X816" s="30"/>
      <c r="Y816" s="30"/>
      <c r="Z816" s="30"/>
      <c r="AA816" s="32"/>
      <c r="AB816" s="31"/>
      <c r="AC816" s="147"/>
      <c r="AD816" s="147"/>
      <c r="AE816" s="147"/>
      <c r="AF816" s="148"/>
      <c r="AG816" s="147"/>
      <c r="AH816" s="147"/>
      <c r="AI816" s="147"/>
      <c r="AJ816" s="147"/>
      <c r="AK816" s="147"/>
      <c r="AL816" s="149"/>
      <c r="AM816" s="149"/>
      <c r="AN816" s="147"/>
      <c r="AO816" s="147"/>
      <c r="AP816" s="147"/>
      <c r="AQ816" s="147"/>
      <c r="AR816" s="147"/>
      <c r="AS816" s="148"/>
      <c r="AT816" s="150"/>
      <c r="AU816" s="148"/>
    </row>
    <row r="817" spans="1:47" ht="20" outlineLevel="4" x14ac:dyDescent="0.25">
      <c r="B817" s="12" t="s">
        <v>695</v>
      </c>
      <c r="C817" s="154" t="s">
        <v>7537</v>
      </c>
      <c r="D817" s="12" t="s">
        <v>7587</v>
      </c>
      <c r="E817" s="150"/>
      <c r="F817" s="140"/>
      <c r="G817" s="151" t="s">
        <v>6870</v>
      </c>
      <c r="H817" s="151" t="s">
        <v>6868</v>
      </c>
      <c r="I817" s="151"/>
      <c r="J817" s="189"/>
      <c r="K817" s="176"/>
      <c r="L817" s="144"/>
      <c r="M817" s="186"/>
      <c r="N817" s="185"/>
      <c r="O817" s="185"/>
      <c r="P817" s="185"/>
      <c r="Q817" s="33"/>
      <c r="R817" s="29"/>
      <c r="S817" s="30"/>
      <c r="T817" s="30"/>
      <c r="U817" s="30"/>
      <c r="V817" s="30"/>
      <c r="W817" s="30"/>
      <c r="X817" s="30"/>
      <c r="Y817" s="30"/>
      <c r="Z817" s="30"/>
      <c r="AA817" s="32"/>
      <c r="AB817" s="31"/>
      <c r="AC817" s="147"/>
      <c r="AD817" s="147"/>
      <c r="AE817" s="147"/>
      <c r="AF817" s="148"/>
      <c r="AG817" s="147"/>
      <c r="AH817" s="147"/>
      <c r="AI817" s="147"/>
      <c r="AJ817" s="147"/>
      <c r="AK817" s="147"/>
      <c r="AL817" s="149"/>
      <c r="AM817" s="149"/>
      <c r="AN817" s="147"/>
      <c r="AO817" s="147"/>
      <c r="AP817" s="147"/>
      <c r="AQ817" s="147"/>
      <c r="AR817" s="147"/>
      <c r="AS817" s="148"/>
      <c r="AT817" s="150"/>
      <c r="AU817" s="148"/>
    </row>
    <row r="818" spans="1:47" ht="20" outlineLevel="4" x14ac:dyDescent="0.25">
      <c r="B818" s="12" t="s">
        <v>696</v>
      </c>
      <c r="C818" s="154" t="s">
        <v>7537</v>
      </c>
      <c r="D818" s="12" t="s">
        <v>7588</v>
      </c>
      <c r="E818" s="150"/>
      <c r="F818" s="140"/>
      <c r="G818" s="151" t="s">
        <v>6870</v>
      </c>
      <c r="H818" s="151" t="s">
        <v>6868</v>
      </c>
      <c r="I818" s="151"/>
      <c r="J818" s="189"/>
      <c r="K818" s="176"/>
      <c r="L818" s="144"/>
      <c r="M818" s="186"/>
      <c r="N818" s="185"/>
      <c r="O818" s="185"/>
      <c r="P818" s="185"/>
      <c r="Q818" s="33"/>
      <c r="R818" s="29"/>
      <c r="S818" s="30"/>
      <c r="T818" s="30"/>
      <c r="U818" s="30"/>
      <c r="V818" s="30"/>
      <c r="W818" s="30"/>
      <c r="X818" s="30"/>
      <c r="Y818" s="30"/>
      <c r="Z818" s="30"/>
      <c r="AA818" s="32"/>
      <c r="AB818" s="31"/>
      <c r="AC818" s="147"/>
      <c r="AD818" s="147"/>
      <c r="AE818" s="147"/>
      <c r="AF818" s="148"/>
      <c r="AG818" s="147"/>
      <c r="AH818" s="147"/>
      <c r="AI818" s="147"/>
      <c r="AJ818" s="147"/>
      <c r="AK818" s="147"/>
      <c r="AL818" s="149"/>
      <c r="AM818" s="149"/>
      <c r="AN818" s="147"/>
      <c r="AO818" s="147"/>
      <c r="AP818" s="147"/>
      <c r="AQ818" s="147"/>
      <c r="AR818" s="147"/>
      <c r="AS818" s="148"/>
      <c r="AT818" s="150"/>
      <c r="AU818" s="148"/>
    </row>
    <row r="819" spans="1:47" ht="20" outlineLevel="4" x14ac:dyDescent="0.25">
      <c r="B819" s="12" t="s">
        <v>697</v>
      </c>
      <c r="C819" s="154" t="s">
        <v>7537</v>
      </c>
      <c r="D819" s="12" t="s">
        <v>7589</v>
      </c>
      <c r="E819" s="150"/>
      <c r="F819" s="140"/>
      <c r="G819" s="151" t="s">
        <v>6870</v>
      </c>
      <c r="H819" s="151" t="s">
        <v>6868</v>
      </c>
      <c r="I819" s="151"/>
      <c r="J819" s="189"/>
      <c r="K819" s="176"/>
      <c r="L819" s="144"/>
      <c r="M819" s="186"/>
      <c r="N819" s="185"/>
      <c r="O819" s="185"/>
      <c r="P819" s="185"/>
      <c r="Q819" s="33"/>
      <c r="R819" s="29"/>
      <c r="S819" s="30"/>
      <c r="T819" s="30"/>
      <c r="U819" s="30"/>
      <c r="V819" s="30"/>
      <c r="W819" s="30"/>
      <c r="X819" s="30"/>
      <c r="Y819" s="30"/>
      <c r="Z819" s="30"/>
      <c r="AA819" s="32"/>
      <c r="AB819" s="31"/>
      <c r="AC819" s="147"/>
      <c r="AD819" s="147"/>
      <c r="AE819" s="147"/>
      <c r="AF819" s="148"/>
      <c r="AG819" s="147"/>
      <c r="AH819" s="147"/>
      <c r="AI819" s="147"/>
      <c r="AJ819" s="147"/>
      <c r="AK819" s="147"/>
      <c r="AL819" s="149"/>
      <c r="AM819" s="149"/>
      <c r="AN819" s="147"/>
      <c r="AO819" s="147"/>
      <c r="AP819" s="147"/>
      <c r="AQ819" s="147"/>
      <c r="AR819" s="147"/>
      <c r="AS819" s="148"/>
      <c r="AT819" s="150"/>
      <c r="AU819" s="148"/>
    </row>
    <row r="820" spans="1:47" ht="20" outlineLevel="4" x14ac:dyDescent="0.25">
      <c r="B820" s="12" t="s">
        <v>698</v>
      </c>
      <c r="C820" s="154" t="s">
        <v>7537</v>
      </c>
      <c r="D820" s="12" t="s">
        <v>7590</v>
      </c>
      <c r="E820" s="150"/>
      <c r="F820" s="140"/>
      <c r="G820" s="151" t="s">
        <v>6870</v>
      </c>
      <c r="H820" s="151" t="s">
        <v>6868</v>
      </c>
      <c r="I820" s="151"/>
      <c r="J820" s="189"/>
      <c r="K820" s="176"/>
      <c r="L820" s="144"/>
      <c r="M820" s="186"/>
      <c r="N820" s="185"/>
      <c r="O820" s="185"/>
      <c r="P820" s="185"/>
      <c r="Q820" s="33"/>
      <c r="R820" s="29"/>
      <c r="S820" s="30"/>
      <c r="T820" s="30"/>
      <c r="U820" s="30"/>
      <c r="V820" s="30"/>
      <c r="W820" s="30"/>
      <c r="X820" s="30"/>
      <c r="Y820" s="30"/>
      <c r="Z820" s="30"/>
      <c r="AA820" s="32"/>
      <c r="AB820" s="31"/>
      <c r="AC820" s="147"/>
      <c r="AD820" s="147"/>
      <c r="AE820" s="147"/>
      <c r="AF820" s="148"/>
      <c r="AG820" s="147"/>
      <c r="AH820" s="147"/>
      <c r="AI820" s="147"/>
      <c r="AJ820" s="147"/>
      <c r="AK820" s="147"/>
      <c r="AL820" s="149"/>
      <c r="AM820" s="149"/>
      <c r="AN820" s="147"/>
      <c r="AO820" s="147"/>
      <c r="AP820" s="147"/>
      <c r="AQ820" s="147"/>
      <c r="AR820" s="147"/>
      <c r="AS820" s="148"/>
      <c r="AT820" s="150"/>
      <c r="AU820" s="148"/>
    </row>
    <row r="821" spans="1:47" ht="20" outlineLevel="4" x14ac:dyDescent="0.25">
      <c r="B821" s="12" t="s">
        <v>699</v>
      </c>
      <c r="C821" s="154" t="s">
        <v>7537</v>
      </c>
      <c r="D821" s="12" t="s">
        <v>7591</v>
      </c>
      <c r="E821" s="150"/>
      <c r="F821" s="140"/>
      <c r="G821" s="151" t="s">
        <v>6870</v>
      </c>
      <c r="H821" s="151" t="s">
        <v>6868</v>
      </c>
      <c r="I821" s="151"/>
      <c r="J821" s="189"/>
      <c r="K821" s="176"/>
      <c r="L821" s="144"/>
      <c r="M821" s="186"/>
      <c r="N821" s="185"/>
      <c r="O821" s="185"/>
      <c r="P821" s="185"/>
      <c r="Q821" s="33"/>
      <c r="R821" s="29"/>
      <c r="S821" s="30"/>
      <c r="T821" s="30"/>
      <c r="U821" s="30"/>
      <c r="V821" s="30"/>
      <c r="W821" s="30"/>
      <c r="X821" s="30"/>
      <c r="Y821" s="30"/>
      <c r="Z821" s="30"/>
      <c r="AA821" s="32"/>
      <c r="AB821" s="31"/>
      <c r="AC821" s="147"/>
      <c r="AD821" s="147"/>
      <c r="AE821" s="147"/>
      <c r="AF821" s="148"/>
      <c r="AG821" s="147"/>
      <c r="AH821" s="147"/>
      <c r="AI821" s="147"/>
      <c r="AJ821" s="147"/>
      <c r="AK821" s="147"/>
      <c r="AL821" s="149"/>
      <c r="AM821" s="149"/>
      <c r="AN821" s="147"/>
      <c r="AO821" s="147"/>
      <c r="AP821" s="147"/>
      <c r="AQ821" s="147"/>
      <c r="AR821" s="147"/>
      <c r="AS821" s="148"/>
      <c r="AT821" s="150"/>
      <c r="AU821" s="148"/>
    </row>
    <row r="822" spans="1:47" ht="50" outlineLevel="4" x14ac:dyDescent="0.25">
      <c r="B822" s="12" t="s">
        <v>700</v>
      </c>
      <c r="C822" s="154" t="s">
        <v>7537</v>
      </c>
      <c r="D822" s="12" t="s">
        <v>7592</v>
      </c>
      <c r="E822" s="150"/>
      <c r="F822" s="140"/>
      <c r="G822" s="151" t="s">
        <v>6870</v>
      </c>
      <c r="H822" s="151" t="s">
        <v>6868</v>
      </c>
      <c r="I822" s="151" t="s">
        <v>6866</v>
      </c>
      <c r="J822" s="189" t="s">
        <v>7544</v>
      </c>
      <c r="K822" s="176"/>
      <c r="L822" s="144"/>
      <c r="M822" s="186"/>
      <c r="N822" s="185"/>
      <c r="O822" s="185"/>
      <c r="P822" s="185"/>
      <c r="Q822" s="33"/>
      <c r="R822" s="29"/>
      <c r="S822" s="30"/>
      <c r="T822" s="30"/>
      <c r="U822" s="30"/>
      <c r="V822" s="30"/>
      <c r="W822" s="30"/>
      <c r="X822" s="30"/>
      <c r="Y822" s="30"/>
      <c r="Z822" s="30"/>
      <c r="AA822" s="32"/>
      <c r="AB822" s="31"/>
      <c r="AC822" s="147"/>
      <c r="AD822" s="147"/>
      <c r="AE822" s="147"/>
      <c r="AF822" s="148"/>
      <c r="AG822" s="147"/>
      <c r="AH822" s="147"/>
      <c r="AI822" s="147"/>
      <c r="AJ822" s="147"/>
      <c r="AK822" s="147"/>
      <c r="AL822" s="149"/>
      <c r="AM822" s="149"/>
      <c r="AN822" s="147"/>
      <c r="AO822" s="147"/>
      <c r="AP822" s="147"/>
      <c r="AQ822" s="147"/>
      <c r="AR822" s="147"/>
      <c r="AS822" s="148"/>
      <c r="AT822" s="150"/>
      <c r="AU822" s="148"/>
    </row>
    <row r="823" spans="1:47" ht="20" outlineLevel="4" x14ac:dyDescent="0.25">
      <c r="B823" s="12" t="s">
        <v>701</v>
      </c>
      <c r="C823" s="154" t="s">
        <v>7537</v>
      </c>
      <c r="D823" s="12" t="s">
        <v>7592</v>
      </c>
      <c r="E823" s="150"/>
      <c r="F823" s="140"/>
      <c r="G823" s="151" t="s">
        <v>6870</v>
      </c>
      <c r="H823" s="151" t="s">
        <v>6868</v>
      </c>
      <c r="I823" s="151"/>
      <c r="J823" s="189"/>
      <c r="K823" s="176"/>
      <c r="L823" s="144"/>
      <c r="M823" s="186"/>
      <c r="N823" s="185"/>
      <c r="O823" s="185"/>
      <c r="P823" s="185"/>
      <c r="Q823" s="33"/>
      <c r="R823" s="29"/>
      <c r="S823" s="30"/>
      <c r="T823" s="30"/>
      <c r="U823" s="30"/>
      <c r="V823" s="30"/>
      <c r="W823" s="30"/>
      <c r="X823" s="30"/>
      <c r="Y823" s="30"/>
      <c r="Z823" s="30"/>
      <c r="AA823" s="32"/>
      <c r="AB823" s="31"/>
      <c r="AC823" s="147"/>
      <c r="AD823" s="147"/>
      <c r="AE823" s="147"/>
      <c r="AF823" s="148"/>
      <c r="AG823" s="147"/>
      <c r="AH823" s="147"/>
      <c r="AI823" s="147"/>
      <c r="AJ823" s="147"/>
      <c r="AK823" s="147"/>
      <c r="AL823" s="149"/>
      <c r="AM823" s="149"/>
      <c r="AN823" s="147"/>
      <c r="AO823" s="147"/>
      <c r="AP823" s="147"/>
      <c r="AQ823" s="147"/>
      <c r="AR823" s="147"/>
      <c r="AS823" s="148"/>
      <c r="AT823" s="150"/>
      <c r="AU823" s="148"/>
    </row>
    <row r="824" spans="1:47" s="207" customFormat="1" outlineLevel="3" x14ac:dyDescent="0.25">
      <c r="A824" s="178" t="s">
        <v>7593</v>
      </c>
      <c r="B824" s="157" t="s">
        <v>702</v>
      </c>
      <c r="C824" s="158"/>
      <c r="D824" s="157" t="s">
        <v>7167</v>
      </c>
      <c r="E824" s="179"/>
      <c r="F824" s="197"/>
      <c r="G824" s="198"/>
      <c r="H824" s="198"/>
      <c r="I824" s="198"/>
      <c r="J824" s="199"/>
      <c r="K824" s="200"/>
      <c r="L824" s="201"/>
      <c r="M824" s="202"/>
      <c r="N824" s="203"/>
      <c r="O824" s="203"/>
      <c r="P824" s="203"/>
      <c r="Q824" s="34"/>
      <c r="R824" s="35"/>
      <c r="S824" s="36"/>
      <c r="T824" s="36"/>
      <c r="U824" s="36"/>
      <c r="V824" s="36"/>
      <c r="W824" s="36"/>
      <c r="X824" s="36"/>
      <c r="Y824" s="36"/>
      <c r="Z824" s="36"/>
      <c r="AA824" s="37"/>
      <c r="AB824" s="38"/>
      <c r="AC824" s="204"/>
      <c r="AD824" s="204"/>
      <c r="AE824" s="204"/>
      <c r="AF824" s="205"/>
      <c r="AG824" s="204"/>
      <c r="AH824" s="204"/>
      <c r="AI824" s="204"/>
      <c r="AJ824" s="204"/>
      <c r="AK824" s="204"/>
      <c r="AL824" s="206"/>
      <c r="AM824" s="206"/>
      <c r="AN824" s="204"/>
      <c r="AO824" s="204"/>
      <c r="AP824" s="204"/>
      <c r="AQ824" s="204"/>
      <c r="AR824" s="204"/>
      <c r="AS824" s="205"/>
      <c r="AT824" s="179"/>
      <c r="AU824" s="205"/>
    </row>
    <row r="825" spans="1:47" outlineLevel="4" x14ac:dyDescent="0.25">
      <c r="B825" s="12" t="s">
        <v>703</v>
      </c>
      <c r="C825" s="154"/>
      <c r="D825" s="12"/>
      <c r="E825" s="150"/>
      <c r="F825" s="140"/>
      <c r="G825" s="151" t="s">
        <v>6870</v>
      </c>
      <c r="H825" s="151" t="s">
        <v>6868</v>
      </c>
      <c r="I825" s="151" t="s">
        <v>6866</v>
      </c>
      <c r="J825" s="189"/>
      <c r="K825" s="176"/>
      <c r="L825" s="144"/>
      <c r="M825" s="186"/>
      <c r="N825" s="185"/>
      <c r="O825" s="185"/>
      <c r="P825" s="185"/>
      <c r="Q825" s="33"/>
      <c r="R825" s="29"/>
      <c r="S825" s="30"/>
      <c r="T825" s="30"/>
      <c r="U825" s="30"/>
      <c r="V825" s="30"/>
      <c r="W825" s="30"/>
      <c r="X825" s="30"/>
      <c r="Y825" s="30"/>
      <c r="Z825" s="30"/>
      <c r="AA825" s="32"/>
      <c r="AB825" s="31"/>
      <c r="AC825" s="147"/>
      <c r="AD825" s="147"/>
      <c r="AE825" s="147"/>
      <c r="AF825" s="148"/>
      <c r="AG825" s="147"/>
      <c r="AH825" s="147"/>
      <c r="AI825" s="147"/>
      <c r="AJ825" s="147"/>
      <c r="AK825" s="147"/>
      <c r="AL825" s="149"/>
      <c r="AM825" s="149"/>
      <c r="AN825" s="147"/>
      <c r="AO825" s="147"/>
      <c r="AP825" s="147"/>
      <c r="AQ825" s="147"/>
      <c r="AR825" s="147"/>
      <c r="AS825" s="148"/>
      <c r="AT825" s="150"/>
      <c r="AU825" s="148"/>
    </row>
    <row r="826" spans="1:47" outlineLevel="4" x14ac:dyDescent="0.25">
      <c r="B826" s="12" t="s">
        <v>704</v>
      </c>
      <c r="C826" s="154"/>
      <c r="D826" s="12"/>
      <c r="E826" s="150"/>
      <c r="F826" s="140"/>
      <c r="G826" s="151" t="s">
        <v>6870</v>
      </c>
      <c r="H826" s="151" t="s">
        <v>6868</v>
      </c>
      <c r="I826" s="151">
        <v>255</v>
      </c>
      <c r="J826" s="189"/>
      <c r="K826" s="176"/>
      <c r="L826" s="144"/>
      <c r="M826" s="186"/>
      <c r="N826" s="185"/>
      <c r="O826" s="185"/>
      <c r="P826" s="185"/>
      <c r="Q826" s="33"/>
      <c r="R826" s="29"/>
      <c r="S826" s="30"/>
      <c r="T826" s="30"/>
      <c r="U826" s="30"/>
      <c r="V826" s="30"/>
      <c r="W826" s="30"/>
      <c r="X826" s="30"/>
      <c r="Y826" s="30"/>
      <c r="Z826" s="30"/>
      <c r="AA826" s="32"/>
      <c r="AB826" s="31"/>
      <c r="AC826" s="147"/>
      <c r="AD826" s="147"/>
      <c r="AE826" s="147"/>
      <c r="AF826" s="148"/>
      <c r="AG826" s="147"/>
      <c r="AH826" s="147"/>
      <c r="AI826" s="147"/>
      <c r="AJ826" s="147"/>
      <c r="AK826" s="147"/>
      <c r="AL826" s="149"/>
      <c r="AM826" s="149"/>
      <c r="AN826" s="147"/>
      <c r="AO826" s="147"/>
      <c r="AP826" s="147"/>
      <c r="AQ826" s="147"/>
      <c r="AR826" s="147"/>
      <c r="AS826" s="148"/>
      <c r="AT826" s="150"/>
      <c r="AU826" s="148"/>
    </row>
    <row r="827" spans="1:47" outlineLevel="4" x14ac:dyDescent="0.25">
      <c r="B827" s="12" t="s">
        <v>707</v>
      </c>
      <c r="C827" s="154"/>
      <c r="D827" s="12"/>
      <c r="E827" s="150"/>
      <c r="F827" s="140"/>
      <c r="G827" s="151" t="s">
        <v>6870</v>
      </c>
      <c r="H827" s="151" t="s">
        <v>6868</v>
      </c>
      <c r="I827" s="151">
        <v>255</v>
      </c>
      <c r="J827" s="189"/>
      <c r="K827" s="176"/>
      <c r="L827" s="144"/>
      <c r="M827" s="186"/>
      <c r="N827" s="185"/>
      <c r="O827" s="185"/>
      <c r="P827" s="185"/>
      <c r="Q827" s="33"/>
      <c r="R827" s="29"/>
      <c r="S827" s="30"/>
      <c r="T827" s="30"/>
      <c r="U827" s="30"/>
      <c r="V827" s="30"/>
      <c r="W827" s="30"/>
      <c r="X827" s="30"/>
      <c r="Y827" s="30"/>
      <c r="Z827" s="30"/>
      <c r="AA827" s="32"/>
      <c r="AB827" s="31"/>
      <c r="AC827" s="147"/>
      <c r="AD827" s="147"/>
      <c r="AE827" s="147"/>
      <c r="AF827" s="148"/>
      <c r="AG827" s="147"/>
      <c r="AH827" s="147"/>
      <c r="AI827" s="147"/>
      <c r="AJ827" s="147"/>
      <c r="AK827" s="147"/>
      <c r="AL827" s="149"/>
      <c r="AM827" s="149"/>
      <c r="AN827" s="147"/>
      <c r="AO827" s="147"/>
      <c r="AP827" s="147"/>
      <c r="AQ827" s="147"/>
      <c r="AR827" s="147"/>
      <c r="AS827" s="148"/>
      <c r="AT827" s="150"/>
      <c r="AU827" s="148"/>
    </row>
    <row r="828" spans="1:47" outlineLevel="4" x14ac:dyDescent="0.25">
      <c r="B828" s="12" t="s">
        <v>708</v>
      </c>
      <c r="C828" s="154"/>
      <c r="D828" s="12"/>
      <c r="E828" s="150"/>
      <c r="F828" s="140"/>
      <c r="G828" s="151" t="s">
        <v>6870</v>
      </c>
      <c r="H828" s="151" t="s">
        <v>6868</v>
      </c>
      <c r="I828" s="151">
        <v>255</v>
      </c>
      <c r="J828" s="189"/>
      <c r="K828" s="176"/>
      <c r="L828" s="144"/>
      <c r="M828" s="186"/>
      <c r="N828" s="185"/>
      <c r="O828" s="185"/>
      <c r="P828" s="185"/>
      <c r="Q828" s="33"/>
      <c r="R828" s="29"/>
      <c r="S828" s="30"/>
      <c r="T828" s="30"/>
      <c r="U828" s="30"/>
      <c r="V828" s="30"/>
      <c r="W828" s="30"/>
      <c r="X828" s="30"/>
      <c r="Y828" s="30"/>
      <c r="Z828" s="30"/>
      <c r="AA828" s="32"/>
      <c r="AB828" s="31"/>
      <c r="AC828" s="147"/>
      <c r="AD828" s="147"/>
      <c r="AE828" s="147"/>
      <c r="AF828" s="148"/>
      <c r="AG828" s="147"/>
      <c r="AH828" s="147"/>
      <c r="AI828" s="147"/>
      <c r="AJ828" s="147"/>
      <c r="AK828" s="147"/>
      <c r="AL828" s="149"/>
      <c r="AM828" s="149"/>
      <c r="AN828" s="147"/>
      <c r="AO828" s="147"/>
      <c r="AP828" s="147"/>
      <c r="AQ828" s="147"/>
      <c r="AR828" s="147"/>
      <c r="AS828" s="148"/>
      <c r="AT828" s="150"/>
      <c r="AU828" s="148"/>
    </row>
    <row r="829" spans="1:47" outlineLevel="4" x14ac:dyDescent="0.25">
      <c r="B829" s="12" t="s">
        <v>709</v>
      </c>
      <c r="C829" s="154"/>
      <c r="D829" s="12"/>
      <c r="E829" s="150"/>
      <c r="F829" s="140"/>
      <c r="G829" s="151" t="s">
        <v>6870</v>
      </c>
      <c r="H829" s="151" t="s">
        <v>6868</v>
      </c>
      <c r="I829" s="151">
        <v>255</v>
      </c>
      <c r="J829" s="189"/>
      <c r="K829" s="176"/>
      <c r="L829" s="144"/>
      <c r="M829" s="186"/>
      <c r="N829" s="185"/>
      <c r="O829" s="185"/>
      <c r="P829" s="185"/>
      <c r="Q829" s="33"/>
      <c r="R829" s="29"/>
      <c r="S829" s="30"/>
      <c r="T829" s="30"/>
      <c r="U829" s="30"/>
      <c r="V829" s="30"/>
      <c r="W829" s="30"/>
      <c r="X829" s="30"/>
      <c r="Y829" s="30"/>
      <c r="Z829" s="30"/>
      <c r="AA829" s="32"/>
      <c r="AB829" s="31"/>
      <c r="AC829" s="147"/>
      <c r="AD829" s="147"/>
      <c r="AE829" s="147"/>
      <c r="AF829" s="148"/>
      <c r="AG829" s="147"/>
      <c r="AH829" s="147"/>
      <c r="AI829" s="147"/>
      <c r="AJ829" s="147"/>
      <c r="AK829" s="147"/>
      <c r="AL829" s="149"/>
      <c r="AM829" s="149"/>
      <c r="AN829" s="147"/>
      <c r="AO829" s="147"/>
      <c r="AP829" s="147"/>
      <c r="AQ829" s="147"/>
      <c r="AR829" s="147"/>
      <c r="AS829" s="148"/>
      <c r="AT829" s="150"/>
      <c r="AU829" s="148"/>
    </row>
    <row r="830" spans="1:47" outlineLevel="4" x14ac:dyDescent="0.25">
      <c r="B830" s="12" t="s">
        <v>710</v>
      </c>
      <c r="C830" s="154"/>
      <c r="D830" s="12"/>
      <c r="E830" s="150"/>
      <c r="F830" s="140"/>
      <c r="G830" s="151" t="s">
        <v>6870</v>
      </c>
      <c r="H830" s="151" t="s">
        <v>6868</v>
      </c>
      <c r="I830" s="151">
        <v>255</v>
      </c>
      <c r="J830" s="189"/>
      <c r="K830" s="176"/>
      <c r="L830" s="144"/>
      <c r="M830" s="186"/>
      <c r="N830" s="185"/>
      <c r="O830" s="185"/>
      <c r="P830" s="185"/>
      <c r="Q830" s="33"/>
      <c r="R830" s="29"/>
      <c r="S830" s="30"/>
      <c r="T830" s="30"/>
      <c r="U830" s="30"/>
      <c r="V830" s="30"/>
      <c r="W830" s="30"/>
      <c r="X830" s="30"/>
      <c r="Y830" s="30"/>
      <c r="Z830" s="30"/>
      <c r="AA830" s="32"/>
      <c r="AB830" s="31"/>
      <c r="AC830" s="147"/>
      <c r="AD830" s="147"/>
      <c r="AE830" s="147"/>
      <c r="AF830" s="148"/>
      <c r="AG830" s="147"/>
      <c r="AH830" s="147"/>
      <c r="AI830" s="147"/>
      <c r="AJ830" s="147"/>
      <c r="AK830" s="147"/>
      <c r="AL830" s="149"/>
      <c r="AM830" s="149"/>
      <c r="AN830" s="147"/>
      <c r="AO830" s="147"/>
      <c r="AP830" s="147"/>
      <c r="AQ830" s="147"/>
      <c r="AR830" s="147"/>
      <c r="AS830" s="148"/>
      <c r="AT830" s="150"/>
      <c r="AU830" s="148"/>
    </row>
    <row r="831" spans="1:47" outlineLevel="4" x14ac:dyDescent="0.25">
      <c r="B831" s="12" t="s">
        <v>711</v>
      </c>
      <c r="C831" s="154"/>
      <c r="D831" s="12"/>
      <c r="E831" s="150"/>
      <c r="F831" s="140"/>
      <c r="G831" s="151" t="s">
        <v>6870</v>
      </c>
      <c r="H831" s="151" t="s">
        <v>6868</v>
      </c>
      <c r="I831" s="151">
        <v>255</v>
      </c>
      <c r="J831" s="189"/>
      <c r="K831" s="176"/>
      <c r="L831" s="144"/>
      <c r="M831" s="186"/>
      <c r="N831" s="185"/>
      <c r="O831" s="185"/>
      <c r="P831" s="185"/>
      <c r="Q831" s="33"/>
      <c r="R831" s="29"/>
      <c r="S831" s="30"/>
      <c r="T831" s="30"/>
      <c r="U831" s="30"/>
      <c r="V831" s="30"/>
      <c r="W831" s="30"/>
      <c r="X831" s="30"/>
      <c r="Y831" s="30"/>
      <c r="Z831" s="30"/>
      <c r="AA831" s="32"/>
      <c r="AB831" s="31"/>
      <c r="AC831" s="147"/>
      <c r="AD831" s="147"/>
      <c r="AE831" s="147"/>
      <c r="AF831" s="148"/>
      <c r="AG831" s="147"/>
      <c r="AH831" s="147"/>
      <c r="AI831" s="147"/>
      <c r="AJ831" s="147"/>
      <c r="AK831" s="147"/>
      <c r="AL831" s="149"/>
      <c r="AM831" s="149"/>
      <c r="AN831" s="147"/>
      <c r="AO831" s="147"/>
      <c r="AP831" s="147"/>
      <c r="AQ831" s="147"/>
      <c r="AR831" s="147"/>
      <c r="AS831" s="148"/>
      <c r="AT831" s="150"/>
      <c r="AU831" s="148"/>
    </row>
    <row r="832" spans="1:47" outlineLevel="4" x14ac:dyDescent="0.25">
      <c r="B832" s="12" t="s">
        <v>712</v>
      </c>
      <c r="C832" s="154"/>
      <c r="D832" s="12"/>
      <c r="E832" s="150"/>
      <c r="F832" s="140"/>
      <c r="G832" s="151" t="s">
        <v>6870</v>
      </c>
      <c r="H832" s="151" t="s">
        <v>6868</v>
      </c>
      <c r="I832" s="151">
        <v>50</v>
      </c>
      <c r="J832" s="189"/>
      <c r="K832" s="176"/>
      <c r="L832" s="144"/>
      <c r="M832" s="186"/>
      <c r="N832" s="185"/>
      <c r="O832" s="185"/>
      <c r="P832" s="185"/>
      <c r="Q832" s="33"/>
      <c r="R832" s="29"/>
      <c r="S832" s="30"/>
      <c r="T832" s="30"/>
      <c r="U832" s="30"/>
      <c r="V832" s="30"/>
      <c r="W832" s="30"/>
      <c r="X832" s="30"/>
      <c r="Y832" s="30"/>
      <c r="Z832" s="30"/>
      <c r="AA832" s="32"/>
      <c r="AB832" s="31"/>
      <c r="AC832" s="147"/>
      <c r="AD832" s="147"/>
      <c r="AE832" s="147"/>
      <c r="AF832" s="148"/>
      <c r="AG832" s="147"/>
      <c r="AH832" s="147"/>
      <c r="AI832" s="147"/>
      <c r="AJ832" s="147"/>
      <c r="AK832" s="147"/>
      <c r="AL832" s="149"/>
      <c r="AM832" s="149"/>
      <c r="AN832" s="147"/>
      <c r="AO832" s="147"/>
      <c r="AP832" s="147"/>
      <c r="AQ832" s="147"/>
      <c r="AR832" s="147"/>
      <c r="AS832" s="148"/>
      <c r="AT832" s="150"/>
      <c r="AU832" s="148"/>
    </row>
    <row r="833" spans="1:47" outlineLevel="4" x14ac:dyDescent="0.25">
      <c r="B833" s="12" t="s">
        <v>713</v>
      </c>
      <c r="C833" s="154"/>
      <c r="D833" s="12"/>
      <c r="E833" s="150"/>
      <c r="F833" s="140"/>
      <c r="G833" s="151" t="s">
        <v>6870</v>
      </c>
      <c r="H833" s="151" t="s">
        <v>6868</v>
      </c>
      <c r="I833" s="151">
        <v>2</v>
      </c>
      <c r="J833" s="189"/>
      <c r="K833" s="176"/>
      <c r="L833" s="144"/>
      <c r="M833" s="186"/>
      <c r="N833" s="185"/>
      <c r="O833" s="185"/>
      <c r="P833" s="185"/>
      <c r="Q833" s="33"/>
      <c r="R833" s="29"/>
      <c r="S833" s="30"/>
      <c r="T833" s="30"/>
      <c r="U833" s="30"/>
      <c r="V833" s="30"/>
      <c r="W833" s="30"/>
      <c r="X833" s="30"/>
      <c r="Y833" s="30"/>
      <c r="Z833" s="30"/>
      <c r="AA833" s="32"/>
      <c r="AB833" s="31"/>
      <c r="AC833" s="147"/>
      <c r="AD833" s="147"/>
      <c r="AE833" s="147"/>
      <c r="AF833" s="148"/>
      <c r="AG833" s="147"/>
      <c r="AH833" s="147"/>
      <c r="AI833" s="147"/>
      <c r="AJ833" s="147"/>
      <c r="AK833" s="147"/>
      <c r="AL833" s="149"/>
      <c r="AM833" s="149"/>
      <c r="AN833" s="147"/>
      <c r="AO833" s="147"/>
      <c r="AP833" s="147"/>
      <c r="AQ833" s="147"/>
      <c r="AR833" s="147"/>
      <c r="AS833" s="148"/>
      <c r="AT833" s="150"/>
      <c r="AU833" s="148"/>
    </row>
    <row r="834" spans="1:47" ht="50" outlineLevel="4" x14ac:dyDescent="0.25">
      <c r="B834" s="12" t="s">
        <v>714</v>
      </c>
      <c r="C834" s="154"/>
      <c r="D834" s="12"/>
      <c r="E834" s="150"/>
      <c r="F834" s="140"/>
      <c r="G834" s="151" t="s">
        <v>6870</v>
      </c>
      <c r="H834" s="151" t="s">
        <v>6868</v>
      </c>
      <c r="I834" s="151" t="s">
        <v>6866</v>
      </c>
      <c r="J834" s="189" t="s">
        <v>7544</v>
      </c>
      <c r="K834" s="176"/>
      <c r="L834" s="144"/>
      <c r="M834" s="186"/>
      <c r="N834" s="185"/>
      <c r="O834" s="185"/>
      <c r="P834" s="185"/>
      <c r="Q834" s="33"/>
      <c r="R834" s="29"/>
      <c r="S834" s="30"/>
      <c r="T834" s="30"/>
      <c r="U834" s="30"/>
      <c r="V834" s="30"/>
      <c r="W834" s="30"/>
      <c r="X834" s="30"/>
      <c r="Y834" s="30"/>
      <c r="Z834" s="30"/>
      <c r="AA834" s="32"/>
      <c r="AB834" s="31"/>
      <c r="AC834" s="147"/>
      <c r="AD834" s="147"/>
      <c r="AE834" s="147"/>
      <c r="AF834" s="148"/>
      <c r="AG834" s="147"/>
      <c r="AH834" s="147"/>
      <c r="AI834" s="147"/>
      <c r="AJ834" s="147"/>
      <c r="AK834" s="147"/>
      <c r="AL834" s="149"/>
      <c r="AM834" s="149"/>
      <c r="AN834" s="147"/>
      <c r="AO834" s="147"/>
      <c r="AP834" s="147"/>
      <c r="AQ834" s="147"/>
      <c r="AR834" s="147"/>
      <c r="AS834" s="148"/>
      <c r="AT834" s="150"/>
      <c r="AU834" s="148"/>
    </row>
    <row r="835" spans="1:47" outlineLevel="4" x14ac:dyDescent="0.25">
      <c r="B835" s="12" t="s">
        <v>715</v>
      </c>
      <c r="C835" s="154"/>
      <c r="D835" s="12"/>
      <c r="E835" s="150"/>
      <c r="F835" s="140"/>
      <c r="G835" s="151" t="s">
        <v>6870</v>
      </c>
      <c r="H835" s="151" t="s">
        <v>6868</v>
      </c>
      <c r="I835" s="151" t="s">
        <v>7546</v>
      </c>
      <c r="J835" s="189"/>
      <c r="K835" s="176"/>
      <c r="L835" s="144"/>
      <c r="M835" s="186"/>
      <c r="N835" s="185"/>
      <c r="O835" s="185"/>
      <c r="P835" s="185"/>
      <c r="Q835" s="33"/>
      <c r="R835" s="29"/>
      <c r="S835" s="30"/>
      <c r="T835" s="30"/>
      <c r="U835" s="30"/>
      <c r="V835" s="30"/>
      <c r="W835" s="30"/>
      <c r="X835" s="30"/>
      <c r="Y835" s="30"/>
      <c r="Z835" s="30"/>
      <c r="AA835" s="32"/>
      <c r="AB835" s="31"/>
      <c r="AC835" s="147"/>
      <c r="AD835" s="147"/>
      <c r="AE835" s="147"/>
      <c r="AF835" s="148"/>
      <c r="AG835" s="147"/>
      <c r="AH835" s="147"/>
      <c r="AI835" s="147"/>
      <c r="AJ835" s="147"/>
      <c r="AK835" s="147"/>
      <c r="AL835" s="149"/>
      <c r="AM835" s="149"/>
      <c r="AN835" s="147"/>
      <c r="AO835" s="147"/>
      <c r="AP835" s="147"/>
      <c r="AQ835" s="147"/>
      <c r="AR835" s="147"/>
      <c r="AS835" s="148"/>
      <c r="AT835" s="150"/>
      <c r="AU835" s="148"/>
    </row>
    <row r="836" spans="1:47" outlineLevel="3" x14ac:dyDescent="0.25">
      <c r="B836" s="12"/>
      <c r="C836" s="154"/>
      <c r="D836" s="12"/>
      <c r="E836" s="150"/>
      <c r="F836" s="140"/>
      <c r="G836" s="151"/>
      <c r="H836" s="151"/>
      <c r="I836" s="151"/>
      <c r="J836" s="189"/>
      <c r="K836" s="176"/>
      <c r="L836" s="144"/>
      <c r="M836" s="186"/>
      <c r="N836" s="185"/>
      <c r="O836" s="185"/>
      <c r="P836" s="185"/>
      <c r="Q836" s="33"/>
      <c r="R836" s="29"/>
      <c r="S836" s="30"/>
      <c r="T836" s="30"/>
      <c r="U836" s="30"/>
      <c r="V836" s="30"/>
      <c r="W836" s="30"/>
      <c r="X836" s="30"/>
      <c r="Y836" s="30"/>
      <c r="Z836" s="30"/>
      <c r="AA836" s="32"/>
      <c r="AB836" s="31"/>
      <c r="AC836" s="147"/>
      <c r="AD836" s="147"/>
      <c r="AE836" s="147"/>
      <c r="AF836" s="148"/>
      <c r="AG836" s="147"/>
      <c r="AH836" s="147"/>
      <c r="AI836" s="147"/>
      <c r="AJ836" s="147"/>
      <c r="AK836" s="147"/>
      <c r="AL836" s="149"/>
      <c r="AM836" s="149"/>
      <c r="AN836" s="147"/>
      <c r="AO836" s="147"/>
      <c r="AP836" s="147"/>
      <c r="AQ836" s="147"/>
      <c r="AR836" s="147"/>
      <c r="AS836" s="148"/>
      <c r="AT836" s="150"/>
      <c r="AU836" s="148"/>
    </row>
    <row r="837" spans="1:47" outlineLevel="3" x14ac:dyDescent="0.25">
      <c r="B837" s="12"/>
      <c r="C837" s="154"/>
      <c r="D837" s="12"/>
      <c r="E837" s="150"/>
      <c r="F837" s="140"/>
      <c r="G837" s="151"/>
      <c r="H837" s="151"/>
      <c r="I837" s="151"/>
      <c r="J837" s="189"/>
      <c r="K837" s="176"/>
      <c r="L837" s="144"/>
      <c r="M837" s="186"/>
      <c r="N837" s="185"/>
      <c r="O837" s="185"/>
      <c r="P837" s="185"/>
      <c r="Q837" s="33"/>
      <c r="R837" s="29"/>
      <c r="S837" s="30"/>
      <c r="T837" s="30"/>
      <c r="U837" s="30"/>
      <c r="V837" s="30"/>
      <c r="W837" s="30"/>
      <c r="X837" s="30"/>
      <c r="Y837" s="30"/>
      <c r="Z837" s="30"/>
      <c r="AA837" s="32"/>
      <c r="AB837" s="31"/>
      <c r="AC837" s="147"/>
      <c r="AD837" s="147"/>
      <c r="AE837" s="147"/>
      <c r="AF837" s="148"/>
      <c r="AG837" s="147"/>
      <c r="AH837" s="147"/>
      <c r="AI837" s="147"/>
      <c r="AJ837" s="147"/>
      <c r="AK837" s="147"/>
      <c r="AL837" s="149"/>
      <c r="AM837" s="149"/>
      <c r="AN837" s="147"/>
      <c r="AO837" s="147"/>
      <c r="AP837" s="147"/>
      <c r="AQ837" s="147"/>
      <c r="AR837" s="147"/>
      <c r="AS837" s="148"/>
      <c r="AT837" s="150"/>
      <c r="AU837" s="148"/>
    </row>
    <row r="838" spans="1:47" outlineLevel="3" x14ac:dyDescent="0.25">
      <c r="B838" s="12"/>
      <c r="C838" s="154"/>
      <c r="D838" s="12"/>
      <c r="E838" s="150"/>
      <c r="F838" s="140"/>
      <c r="G838" s="151"/>
      <c r="H838" s="151"/>
      <c r="I838" s="151"/>
      <c r="J838" s="189"/>
      <c r="K838" s="176"/>
      <c r="L838" s="144"/>
      <c r="M838" s="186"/>
      <c r="N838" s="185"/>
      <c r="O838" s="185"/>
      <c r="P838" s="185"/>
      <c r="Q838" s="33"/>
      <c r="R838" s="29"/>
      <c r="S838" s="30"/>
      <c r="T838" s="30"/>
      <c r="U838" s="30"/>
      <c r="V838" s="30"/>
      <c r="W838" s="30"/>
      <c r="X838" s="30"/>
      <c r="Y838" s="30"/>
      <c r="Z838" s="30"/>
      <c r="AA838" s="32"/>
      <c r="AB838" s="31"/>
      <c r="AC838" s="147"/>
      <c r="AD838" s="147"/>
      <c r="AE838" s="147"/>
      <c r="AF838" s="148"/>
      <c r="AG838" s="147"/>
      <c r="AH838" s="147"/>
      <c r="AI838" s="147"/>
      <c r="AJ838" s="147"/>
      <c r="AK838" s="147"/>
      <c r="AL838" s="149"/>
      <c r="AM838" s="149"/>
      <c r="AN838" s="147"/>
      <c r="AO838" s="147"/>
      <c r="AP838" s="147"/>
      <c r="AQ838" s="147"/>
      <c r="AR838" s="147"/>
      <c r="AS838" s="148"/>
      <c r="AT838" s="150"/>
      <c r="AU838" s="148"/>
    </row>
    <row r="839" spans="1:47" ht="20" outlineLevel="3" x14ac:dyDescent="0.25">
      <c r="A839" s="180" t="s">
        <v>7594</v>
      </c>
      <c r="B839" s="137" t="s">
        <v>719</v>
      </c>
      <c r="C839" s="138"/>
      <c r="D839" s="137" t="s">
        <v>7595</v>
      </c>
      <c r="E839" s="181"/>
      <c r="F839" s="140"/>
      <c r="G839" s="151" t="s">
        <v>6881</v>
      </c>
      <c r="H839" s="151"/>
      <c r="I839" s="151"/>
      <c r="J839" s="142"/>
      <c r="K839" s="166" t="s">
        <v>7196</v>
      </c>
      <c r="L839" s="144"/>
      <c r="M839" s="186"/>
      <c r="N839" s="185"/>
      <c r="O839" s="185"/>
      <c r="P839" s="185"/>
      <c r="Q839" s="33"/>
      <c r="R839" s="29"/>
      <c r="S839" s="30"/>
      <c r="T839" s="30"/>
      <c r="U839" s="30"/>
      <c r="V839" s="30"/>
      <c r="W839" s="30"/>
      <c r="X839" s="30"/>
      <c r="Y839" s="30"/>
      <c r="Z839" s="30"/>
      <c r="AA839" s="32"/>
      <c r="AB839" s="31"/>
      <c r="AC839" s="147"/>
      <c r="AD839" s="147"/>
      <c r="AE839" s="147"/>
      <c r="AF839" s="148"/>
      <c r="AG839" s="147"/>
      <c r="AH839" s="147"/>
      <c r="AI839" s="147"/>
      <c r="AJ839" s="147"/>
      <c r="AK839" s="147"/>
      <c r="AL839" s="149"/>
      <c r="AM839" s="149"/>
      <c r="AN839" s="147"/>
      <c r="AO839" s="147"/>
      <c r="AP839" s="147"/>
      <c r="AQ839" s="147"/>
      <c r="AR839" s="147"/>
      <c r="AS839" s="148"/>
      <c r="AT839" s="150"/>
      <c r="AU839" s="148"/>
    </row>
    <row r="840" spans="1:47" ht="30" outlineLevel="4" x14ac:dyDescent="0.25">
      <c r="B840" s="12" t="s">
        <v>720</v>
      </c>
      <c r="C840" s="154" t="s">
        <v>7596</v>
      </c>
      <c r="D840" s="12" t="s">
        <v>7198</v>
      </c>
      <c r="E840" s="150"/>
      <c r="F840" s="140"/>
      <c r="G840" s="151" t="s">
        <v>6863</v>
      </c>
      <c r="H840" s="151" t="s">
        <v>6868</v>
      </c>
      <c r="I840" s="151">
        <v>50</v>
      </c>
      <c r="J840" s="142" t="s">
        <v>7199</v>
      </c>
      <c r="K840" s="166" t="s">
        <v>7200</v>
      </c>
      <c r="L840" s="144"/>
      <c r="M840" s="186"/>
      <c r="N840" s="185"/>
      <c r="O840" s="185"/>
      <c r="P840" s="185"/>
      <c r="Q840" s="33"/>
      <c r="R840" s="29"/>
      <c r="S840" s="30"/>
      <c r="T840" s="30"/>
      <c r="U840" s="30"/>
      <c r="V840" s="30"/>
      <c r="W840" s="30"/>
      <c r="X840" s="30"/>
      <c r="Y840" s="30"/>
      <c r="Z840" s="30"/>
      <c r="AA840" s="32"/>
      <c r="AB840" s="31"/>
      <c r="AC840" s="147"/>
      <c r="AD840" s="147"/>
      <c r="AE840" s="147"/>
      <c r="AF840" s="148"/>
      <c r="AG840" s="147"/>
      <c r="AH840" s="147"/>
      <c r="AI840" s="147"/>
      <c r="AJ840" s="147"/>
      <c r="AK840" s="147"/>
      <c r="AL840" s="149"/>
      <c r="AM840" s="149"/>
      <c r="AN840" s="147"/>
      <c r="AO840" s="147"/>
      <c r="AP840" s="147"/>
      <c r="AQ840" s="147"/>
      <c r="AR840" s="147"/>
      <c r="AS840" s="148"/>
      <c r="AT840" s="150"/>
      <c r="AU840" s="148"/>
    </row>
    <row r="841" spans="1:47" outlineLevel="4" x14ac:dyDescent="0.25">
      <c r="A841" s="180"/>
      <c r="B841" s="137" t="s">
        <v>721</v>
      </c>
      <c r="C841" s="138"/>
      <c r="D841" s="137"/>
      <c r="E841" s="181"/>
      <c r="F841" s="140"/>
      <c r="G841" s="151" t="s">
        <v>6863</v>
      </c>
      <c r="H841" s="151"/>
      <c r="I841" s="151"/>
      <c r="J841" s="142"/>
      <c r="K841" s="166"/>
      <c r="L841" s="144"/>
      <c r="M841" s="186"/>
      <c r="N841" s="185"/>
      <c r="O841" s="185"/>
      <c r="P841" s="185"/>
      <c r="Q841" s="33"/>
      <c r="R841" s="29"/>
      <c r="S841" s="30"/>
      <c r="T841" s="30"/>
      <c r="U841" s="30"/>
      <c r="V841" s="30"/>
      <c r="W841" s="30"/>
      <c r="X841" s="30"/>
      <c r="Y841" s="30"/>
      <c r="Z841" s="30"/>
      <c r="AA841" s="32"/>
      <c r="AB841" s="31"/>
      <c r="AC841" s="147"/>
      <c r="AD841" s="147"/>
      <c r="AE841" s="147"/>
      <c r="AF841" s="148"/>
      <c r="AG841" s="147"/>
      <c r="AH841" s="147"/>
      <c r="AI841" s="147"/>
      <c r="AJ841" s="147"/>
      <c r="AK841" s="147"/>
      <c r="AL841" s="149"/>
      <c r="AM841" s="149"/>
      <c r="AN841" s="147"/>
      <c r="AO841" s="147"/>
      <c r="AP841" s="147"/>
      <c r="AQ841" s="147"/>
      <c r="AR841" s="147"/>
      <c r="AS841" s="148"/>
      <c r="AT841" s="150"/>
      <c r="AU841" s="148"/>
    </row>
    <row r="842" spans="1:47" ht="90" outlineLevel="5" x14ac:dyDescent="0.25">
      <c r="B842" s="12" t="s">
        <v>723</v>
      </c>
      <c r="E842" s="150"/>
      <c r="F842" s="140"/>
      <c r="G842" s="151" t="s">
        <v>6870</v>
      </c>
      <c r="H842" s="151" t="s">
        <v>6868</v>
      </c>
      <c r="I842" s="151" t="s">
        <v>6866</v>
      </c>
      <c r="J842" s="142" t="s">
        <v>7201</v>
      </c>
      <c r="K842" s="166"/>
      <c r="L842" s="144"/>
      <c r="M842" s="186"/>
      <c r="N842" s="185"/>
      <c r="O842" s="185"/>
      <c r="P842" s="185"/>
      <c r="Q842" s="33"/>
      <c r="R842" s="29"/>
      <c r="S842" s="30"/>
      <c r="T842" s="30"/>
      <c r="U842" s="30"/>
      <c r="V842" s="30"/>
      <c r="W842" s="30"/>
      <c r="X842" s="30"/>
      <c r="Y842" s="30"/>
      <c r="Z842" s="30"/>
      <c r="AA842" s="32"/>
      <c r="AB842" s="31"/>
      <c r="AC842" s="147"/>
      <c r="AD842" s="147"/>
      <c r="AE842" s="147"/>
      <c r="AF842" s="148"/>
      <c r="AG842" s="147"/>
      <c r="AH842" s="147"/>
      <c r="AI842" s="147"/>
      <c r="AJ842" s="147"/>
      <c r="AK842" s="147"/>
      <c r="AL842" s="149"/>
      <c r="AM842" s="149"/>
      <c r="AN842" s="147"/>
      <c r="AO842" s="147"/>
      <c r="AP842" s="147"/>
      <c r="AQ842" s="147"/>
      <c r="AR842" s="147"/>
      <c r="AS842" s="148"/>
      <c r="AT842" s="150"/>
      <c r="AU842" s="148"/>
    </row>
    <row r="843" spans="1:47" ht="70" outlineLevel="5" x14ac:dyDescent="0.25">
      <c r="B843" s="12" t="s">
        <v>724</v>
      </c>
      <c r="C843" s="154"/>
      <c r="D843" s="12"/>
      <c r="E843" s="150"/>
      <c r="F843" s="140"/>
      <c r="G843" s="151" t="s">
        <v>6863</v>
      </c>
      <c r="H843" s="151" t="s">
        <v>6868</v>
      </c>
      <c r="I843" s="151" t="s">
        <v>6866</v>
      </c>
      <c r="J843" s="142" t="s">
        <v>7202</v>
      </c>
      <c r="K843" s="152"/>
      <c r="L843" s="144"/>
      <c r="M843" s="186"/>
      <c r="N843" s="185"/>
      <c r="O843" s="185"/>
      <c r="P843" s="185"/>
      <c r="Q843" s="33"/>
      <c r="R843" s="29"/>
      <c r="S843" s="30"/>
      <c r="T843" s="30"/>
      <c r="U843" s="30"/>
      <c r="V843" s="30"/>
      <c r="W843" s="30"/>
      <c r="X843" s="30"/>
      <c r="Y843" s="30"/>
      <c r="Z843" s="30"/>
      <c r="AA843" s="32"/>
      <c r="AB843" s="31"/>
      <c r="AC843" s="147"/>
      <c r="AD843" s="147"/>
      <c r="AE843" s="147"/>
      <c r="AF843" s="148"/>
      <c r="AG843" s="147"/>
      <c r="AH843" s="147"/>
      <c r="AI843" s="147"/>
      <c r="AJ843" s="147"/>
      <c r="AK843" s="147"/>
      <c r="AL843" s="149"/>
      <c r="AM843" s="149"/>
      <c r="AN843" s="147"/>
      <c r="AO843" s="147"/>
      <c r="AP843" s="147"/>
      <c r="AQ843" s="147"/>
      <c r="AR843" s="147"/>
      <c r="AS843" s="148"/>
      <c r="AT843" s="150"/>
      <c r="AU843" s="148"/>
    </row>
    <row r="844" spans="1:47" outlineLevel="5" x14ac:dyDescent="0.25">
      <c r="A844" s="180"/>
      <c r="B844" s="137" t="s">
        <v>7597</v>
      </c>
      <c r="C844" s="138"/>
      <c r="D844" s="137"/>
      <c r="E844" s="181"/>
      <c r="F844" s="140"/>
      <c r="G844" s="151" t="s">
        <v>6863</v>
      </c>
      <c r="H844" s="151"/>
      <c r="I844" s="151">
        <v>200</v>
      </c>
      <c r="J844" s="142"/>
      <c r="K844" s="166"/>
      <c r="L844" s="144"/>
      <c r="M844" s="186"/>
      <c r="N844" s="185"/>
      <c r="O844" s="185"/>
      <c r="P844" s="185"/>
      <c r="Q844" s="33"/>
      <c r="R844" s="29"/>
      <c r="S844" s="30"/>
      <c r="T844" s="30"/>
      <c r="U844" s="30"/>
      <c r="V844" s="30"/>
      <c r="W844" s="30"/>
      <c r="X844" s="30"/>
      <c r="Y844" s="30"/>
      <c r="Z844" s="30"/>
      <c r="AA844" s="32"/>
      <c r="AB844" s="31"/>
      <c r="AC844" s="147"/>
      <c r="AD844" s="147"/>
      <c r="AE844" s="147"/>
      <c r="AF844" s="148"/>
      <c r="AG844" s="147"/>
      <c r="AH844" s="147"/>
      <c r="AI844" s="147"/>
      <c r="AJ844" s="147"/>
      <c r="AK844" s="147"/>
      <c r="AL844" s="149"/>
      <c r="AM844" s="149"/>
      <c r="AN844" s="147"/>
      <c r="AO844" s="147"/>
      <c r="AP844" s="147"/>
      <c r="AQ844" s="147"/>
      <c r="AR844" s="147"/>
      <c r="AS844" s="148"/>
      <c r="AT844" s="150"/>
      <c r="AU844" s="148"/>
    </row>
    <row r="845" spans="1:47" ht="20" outlineLevel="6" x14ac:dyDescent="0.25">
      <c r="B845" s="12" t="s">
        <v>7598</v>
      </c>
      <c r="C845" s="154"/>
      <c r="D845" s="12"/>
      <c r="E845" s="150"/>
      <c r="F845" s="140"/>
      <c r="G845" s="151" t="s">
        <v>6863</v>
      </c>
      <c r="H845" s="151" t="s">
        <v>6868</v>
      </c>
      <c r="I845" s="151" t="s">
        <v>6866</v>
      </c>
      <c r="J845" s="142" t="s">
        <v>7206</v>
      </c>
      <c r="K845" s="152" t="s">
        <v>7207</v>
      </c>
      <c r="L845" s="144"/>
      <c r="M845" s="186"/>
      <c r="N845" s="185"/>
      <c r="O845" s="185"/>
      <c r="P845" s="185"/>
      <c r="Q845" s="33"/>
      <c r="R845" s="29"/>
      <c r="S845" s="30"/>
      <c r="T845" s="30"/>
      <c r="U845" s="30"/>
      <c r="V845" s="30"/>
      <c r="W845" s="30"/>
      <c r="X845" s="30"/>
      <c r="Y845" s="30"/>
      <c r="Z845" s="30"/>
      <c r="AA845" s="32"/>
      <c r="AB845" s="31"/>
      <c r="AC845" s="147"/>
      <c r="AD845" s="147"/>
      <c r="AE845" s="147"/>
      <c r="AF845" s="148"/>
      <c r="AG845" s="147"/>
      <c r="AH845" s="147"/>
      <c r="AI845" s="147"/>
      <c r="AJ845" s="147"/>
      <c r="AK845" s="147"/>
      <c r="AL845" s="149"/>
      <c r="AM845" s="149"/>
      <c r="AN845" s="147"/>
      <c r="AO845" s="147"/>
      <c r="AP845" s="147"/>
      <c r="AQ845" s="147"/>
      <c r="AR845" s="147"/>
      <c r="AS845" s="148"/>
      <c r="AT845" s="150"/>
      <c r="AU845" s="148"/>
    </row>
    <row r="846" spans="1:47" ht="20" outlineLevel="6" x14ac:dyDescent="0.25">
      <c r="B846" s="12" t="s">
        <v>7599</v>
      </c>
      <c r="C846" s="154" t="s">
        <v>7600</v>
      </c>
      <c r="D846" s="12" t="s">
        <v>7601</v>
      </c>
      <c r="E846" s="150"/>
      <c r="F846" s="140"/>
      <c r="G846" s="151" t="s">
        <v>6870</v>
      </c>
      <c r="H846" s="151" t="s">
        <v>6868</v>
      </c>
      <c r="I846" s="151">
        <v>50</v>
      </c>
      <c r="J846" s="142" t="s">
        <v>7211</v>
      </c>
      <c r="K846" s="187" t="s">
        <v>7212</v>
      </c>
      <c r="L846" s="144"/>
      <c r="M846" s="186"/>
      <c r="N846" s="185"/>
      <c r="O846" s="185"/>
      <c r="P846" s="185"/>
      <c r="Q846" s="33"/>
      <c r="R846" s="29"/>
      <c r="S846" s="30"/>
      <c r="T846" s="30"/>
      <c r="U846" s="30"/>
      <c r="V846" s="30"/>
      <c r="W846" s="30"/>
      <c r="X846" s="30"/>
      <c r="Y846" s="30"/>
      <c r="Z846" s="30"/>
      <c r="AA846" s="32"/>
      <c r="AB846" s="31"/>
      <c r="AC846" s="147"/>
      <c r="AD846" s="147"/>
      <c r="AE846" s="147"/>
      <c r="AF846" s="148"/>
      <c r="AG846" s="147"/>
      <c r="AH846" s="147"/>
      <c r="AI846" s="147"/>
      <c r="AJ846" s="147"/>
      <c r="AK846" s="147"/>
      <c r="AL846" s="149"/>
      <c r="AM846" s="149"/>
      <c r="AN846" s="147"/>
      <c r="AO846" s="147"/>
      <c r="AP846" s="147"/>
      <c r="AQ846" s="147"/>
      <c r="AR846" s="147"/>
      <c r="AS846" s="148"/>
      <c r="AT846" s="150"/>
      <c r="AU846" s="148"/>
    </row>
    <row r="847" spans="1:47" ht="20" outlineLevel="6" x14ac:dyDescent="0.25">
      <c r="B847" s="12" t="s">
        <v>7598</v>
      </c>
      <c r="C847" s="154"/>
      <c r="D847" s="12"/>
      <c r="E847" s="150"/>
      <c r="F847" s="140"/>
      <c r="G847" s="151" t="s">
        <v>6863</v>
      </c>
      <c r="H847" s="151" t="s">
        <v>6868</v>
      </c>
      <c r="I847" s="151" t="s">
        <v>6866</v>
      </c>
      <c r="J847" s="142" t="s">
        <v>7213</v>
      </c>
      <c r="K847" s="152" t="s">
        <v>7214</v>
      </c>
      <c r="L847" s="144"/>
      <c r="M847" s="186"/>
      <c r="N847" s="185"/>
      <c r="O847" s="185"/>
      <c r="P847" s="185"/>
      <c r="Q847" s="33"/>
      <c r="R847" s="29"/>
      <c r="S847" s="30"/>
      <c r="T847" s="30"/>
      <c r="U847" s="30"/>
      <c r="V847" s="30"/>
      <c r="W847" s="30"/>
      <c r="X847" s="30"/>
      <c r="Y847" s="30"/>
      <c r="Z847" s="30"/>
      <c r="AA847" s="32"/>
      <c r="AB847" s="31"/>
      <c r="AC847" s="147"/>
      <c r="AD847" s="147"/>
      <c r="AE847" s="147"/>
      <c r="AF847" s="148"/>
      <c r="AG847" s="147"/>
      <c r="AH847" s="147"/>
      <c r="AI847" s="147"/>
      <c r="AJ847" s="147"/>
      <c r="AK847" s="147"/>
      <c r="AL847" s="149"/>
      <c r="AM847" s="149"/>
      <c r="AN847" s="147"/>
      <c r="AO847" s="147"/>
      <c r="AP847" s="147"/>
      <c r="AQ847" s="147"/>
      <c r="AR847" s="147"/>
      <c r="AS847" s="148"/>
      <c r="AT847" s="150"/>
      <c r="AU847" s="148"/>
    </row>
    <row r="848" spans="1:47" ht="20" outlineLevel="6" x14ac:dyDescent="0.25">
      <c r="B848" s="12" t="s">
        <v>7599</v>
      </c>
      <c r="C848" s="154" t="s">
        <v>7602</v>
      </c>
      <c r="D848" s="12" t="s">
        <v>7603</v>
      </c>
      <c r="E848" s="150"/>
      <c r="F848" s="140"/>
      <c r="G848" s="151" t="s">
        <v>6870</v>
      </c>
      <c r="H848" s="151" t="s">
        <v>6868</v>
      </c>
      <c r="I848" s="151">
        <v>50</v>
      </c>
      <c r="J848" s="142" t="s">
        <v>7604</v>
      </c>
      <c r="K848" s="187" t="s">
        <v>7218</v>
      </c>
      <c r="L848" s="144"/>
      <c r="M848" s="186"/>
      <c r="N848" s="185"/>
      <c r="O848" s="185"/>
      <c r="P848" s="185"/>
      <c r="Q848" s="33"/>
      <c r="R848" s="29"/>
      <c r="S848" s="30"/>
      <c r="T848" s="30"/>
      <c r="U848" s="30"/>
      <c r="V848" s="30"/>
      <c r="W848" s="30"/>
      <c r="X848" s="30"/>
      <c r="Y848" s="30"/>
      <c r="Z848" s="30"/>
      <c r="AA848" s="32"/>
      <c r="AB848" s="31"/>
      <c r="AC848" s="147"/>
      <c r="AD848" s="147"/>
      <c r="AE848" s="147"/>
      <c r="AF848" s="148"/>
      <c r="AG848" s="147"/>
      <c r="AH848" s="147"/>
      <c r="AI848" s="147"/>
      <c r="AJ848" s="147"/>
      <c r="AK848" s="147"/>
      <c r="AL848" s="149"/>
      <c r="AM848" s="149"/>
      <c r="AN848" s="147"/>
      <c r="AO848" s="147"/>
      <c r="AP848" s="147"/>
      <c r="AQ848" s="147"/>
      <c r="AR848" s="147"/>
      <c r="AS848" s="148"/>
      <c r="AT848" s="150"/>
      <c r="AU848" s="148"/>
    </row>
    <row r="849" spans="2:47" ht="20" outlineLevel="6" x14ac:dyDescent="0.25">
      <c r="B849" s="12" t="s">
        <v>7598</v>
      </c>
      <c r="E849" s="150"/>
      <c r="F849" s="140"/>
      <c r="G849" s="151" t="s">
        <v>6863</v>
      </c>
      <c r="H849" s="151" t="s">
        <v>6868</v>
      </c>
      <c r="I849" s="151" t="s">
        <v>6866</v>
      </c>
      <c r="J849" s="142" t="s">
        <v>7219</v>
      </c>
      <c r="K849" s="152" t="s">
        <v>7220</v>
      </c>
      <c r="L849" s="144"/>
      <c r="M849" s="186"/>
      <c r="N849" s="185"/>
      <c r="O849" s="185"/>
      <c r="P849" s="185"/>
      <c r="Q849" s="33"/>
      <c r="R849" s="29"/>
      <c r="S849" s="30"/>
      <c r="T849" s="30"/>
      <c r="U849" s="30"/>
      <c r="V849" s="30"/>
      <c r="W849" s="30"/>
      <c r="X849" s="30"/>
      <c r="Y849" s="30"/>
      <c r="Z849" s="30"/>
      <c r="AA849" s="32"/>
      <c r="AB849" s="31"/>
      <c r="AC849" s="147"/>
      <c r="AD849" s="147"/>
      <c r="AE849" s="147"/>
      <c r="AF849" s="148"/>
      <c r="AG849" s="147"/>
      <c r="AH849" s="147"/>
      <c r="AI849" s="147"/>
      <c r="AJ849" s="147"/>
      <c r="AK849" s="147"/>
      <c r="AL849" s="149"/>
      <c r="AM849" s="149"/>
      <c r="AN849" s="147"/>
      <c r="AO849" s="147"/>
      <c r="AP849" s="147"/>
      <c r="AQ849" s="147"/>
      <c r="AR849" s="147"/>
      <c r="AS849" s="148"/>
      <c r="AT849" s="150"/>
      <c r="AU849" s="148"/>
    </row>
    <row r="850" spans="2:47" ht="20" outlineLevel="6" x14ac:dyDescent="0.25">
      <c r="B850" s="12" t="s">
        <v>7599</v>
      </c>
      <c r="C850" s="154" t="s">
        <v>7605</v>
      </c>
      <c r="D850" s="12" t="s">
        <v>7606</v>
      </c>
      <c r="E850" s="150"/>
      <c r="F850" s="140"/>
      <c r="G850" s="151" t="s">
        <v>6870</v>
      </c>
      <c r="H850" s="151" t="s">
        <v>6868</v>
      </c>
      <c r="I850" s="151">
        <v>50</v>
      </c>
      <c r="J850" s="142" t="s">
        <v>7607</v>
      </c>
      <c r="K850" s="187" t="s">
        <v>7224</v>
      </c>
      <c r="L850" s="144"/>
      <c r="M850" s="186"/>
      <c r="N850" s="185"/>
      <c r="O850" s="185"/>
      <c r="P850" s="185"/>
      <c r="Q850" s="33"/>
      <c r="R850" s="29"/>
      <c r="S850" s="30"/>
      <c r="T850" s="30"/>
      <c r="U850" s="30"/>
      <c r="V850" s="30"/>
      <c r="W850" s="30"/>
      <c r="X850" s="30"/>
      <c r="Y850" s="30"/>
      <c r="Z850" s="30"/>
      <c r="AA850" s="32"/>
      <c r="AB850" s="31"/>
      <c r="AC850" s="147"/>
      <c r="AD850" s="147"/>
      <c r="AE850" s="147"/>
      <c r="AF850" s="148"/>
      <c r="AG850" s="147"/>
      <c r="AH850" s="147"/>
      <c r="AI850" s="147"/>
      <c r="AJ850" s="147"/>
      <c r="AK850" s="147"/>
      <c r="AL850" s="149"/>
      <c r="AM850" s="149"/>
      <c r="AN850" s="147"/>
      <c r="AO850" s="147"/>
      <c r="AP850" s="147"/>
      <c r="AQ850" s="147"/>
      <c r="AR850" s="147"/>
      <c r="AS850" s="148"/>
      <c r="AT850" s="150"/>
      <c r="AU850" s="148"/>
    </row>
    <row r="851" spans="2:47" ht="20" outlineLevel="6" x14ac:dyDescent="0.25">
      <c r="B851" s="12" t="s">
        <v>7598</v>
      </c>
      <c r="E851" s="150"/>
      <c r="F851" s="140"/>
      <c r="G851" s="151" t="s">
        <v>6863</v>
      </c>
      <c r="H851" s="151" t="s">
        <v>6868</v>
      </c>
      <c r="I851" s="151" t="s">
        <v>6866</v>
      </c>
      <c r="J851" s="142" t="s">
        <v>7225</v>
      </c>
      <c r="K851" s="152" t="s">
        <v>7226</v>
      </c>
      <c r="L851" s="144"/>
      <c r="M851" s="186"/>
      <c r="N851" s="185"/>
      <c r="O851" s="185"/>
      <c r="P851" s="185"/>
      <c r="Q851" s="33"/>
      <c r="R851" s="29"/>
      <c r="S851" s="30"/>
      <c r="T851" s="30"/>
      <c r="U851" s="30"/>
      <c r="V851" s="30"/>
      <c r="W851" s="30"/>
      <c r="X851" s="30"/>
      <c r="Y851" s="30"/>
      <c r="Z851" s="30"/>
      <c r="AA851" s="32"/>
      <c r="AB851" s="31"/>
      <c r="AC851" s="147"/>
      <c r="AD851" s="147"/>
      <c r="AE851" s="147"/>
      <c r="AF851" s="148"/>
      <c r="AG851" s="147"/>
      <c r="AH851" s="147"/>
      <c r="AI851" s="147"/>
      <c r="AJ851" s="147"/>
      <c r="AK851" s="147"/>
      <c r="AL851" s="149"/>
      <c r="AM851" s="149"/>
      <c r="AN851" s="147"/>
      <c r="AO851" s="147"/>
      <c r="AP851" s="147"/>
      <c r="AQ851" s="147"/>
      <c r="AR851" s="147"/>
      <c r="AS851" s="148"/>
      <c r="AT851" s="150"/>
      <c r="AU851" s="148"/>
    </row>
    <row r="852" spans="2:47" ht="20" outlineLevel="6" x14ac:dyDescent="0.25">
      <c r="B852" s="12" t="s">
        <v>7599</v>
      </c>
      <c r="C852" s="154" t="s">
        <v>7608</v>
      </c>
      <c r="D852" s="12" t="s">
        <v>7609</v>
      </c>
      <c r="E852" s="150"/>
      <c r="F852" s="140"/>
      <c r="G852" s="151" t="s">
        <v>6870</v>
      </c>
      <c r="H852" s="151" t="s">
        <v>6868</v>
      </c>
      <c r="I852" s="151">
        <v>50</v>
      </c>
      <c r="J852" s="142" t="s">
        <v>7229</v>
      </c>
      <c r="K852" s="187" t="s">
        <v>7230</v>
      </c>
      <c r="L852" s="144"/>
      <c r="M852" s="186"/>
      <c r="N852" s="185"/>
      <c r="O852" s="185"/>
      <c r="P852" s="185"/>
      <c r="Q852" s="33"/>
      <c r="R852" s="29"/>
      <c r="S852" s="30"/>
      <c r="T852" s="30"/>
      <c r="U852" s="30"/>
      <c r="V852" s="30"/>
      <c r="W852" s="30"/>
      <c r="X852" s="30"/>
      <c r="Y852" s="30"/>
      <c r="Z852" s="30"/>
      <c r="AA852" s="32"/>
      <c r="AB852" s="31"/>
      <c r="AC852" s="147"/>
      <c r="AD852" s="147"/>
      <c r="AE852" s="147"/>
      <c r="AF852" s="148"/>
      <c r="AG852" s="147"/>
      <c r="AH852" s="147"/>
      <c r="AI852" s="147"/>
      <c r="AJ852" s="147"/>
      <c r="AK852" s="147"/>
      <c r="AL852" s="149"/>
      <c r="AM852" s="149"/>
      <c r="AN852" s="147"/>
      <c r="AO852" s="147"/>
      <c r="AP852" s="147"/>
      <c r="AQ852" s="147"/>
      <c r="AR852" s="147"/>
      <c r="AS852" s="148"/>
      <c r="AT852" s="150"/>
      <c r="AU852" s="148"/>
    </row>
    <row r="853" spans="2:47" ht="20" outlineLevel="6" x14ac:dyDescent="0.25">
      <c r="B853" s="12" t="s">
        <v>7598</v>
      </c>
      <c r="C853" s="154"/>
      <c r="D853" s="12" t="s">
        <v>7167</v>
      </c>
      <c r="E853" s="150"/>
      <c r="F853" s="140"/>
      <c r="G853" s="151" t="s">
        <v>6863</v>
      </c>
      <c r="H853" s="151" t="s">
        <v>6868</v>
      </c>
      <c r="I853" s="151" t="s">
        <v>6866</v>
      </c>
      <c r="J853" s="142" t="s">
        <v>7231</v>
      </c>
      <c r="K853" s="152" t="s">
        <v>7232</v>
      </c>
      <c r="L853" s="144"/>
      <c r="M853" s="186"/>
      <c r="N853" s="185"/>
      <c r="O853" s="185"/>
      <c r="P853" s="185"/>
      <c r="Q853" s="33"/>
      <c r="R853" s="29"/>
      <c r="S853" s="30"/>
      <c r="T853" s="30"/>
      <c r="U853" s="30"/>
      <c r="V853" s="30"/>
      <c r="W853" s="30"/>
      <c r="X853" s="30"/>
      <c r="Y853" s="30"/>
      <c r="Z853" s="30"/>
      <c r="AA853" s="32"/>
      <c r="AB853" s="31"/>
      <c r="AC853" s="147"/>
      <c r="AD853" s="147"/>
      <c r="AE853" s="147"/>
      <c r="AF853" s="148"/>
      <c r="AG853" s="147"/>
      <c r="AH853" s="147"/>
      <c r="AI853" s="147"/>
      <c r="AJ853" s="147"/>
      <c r="AK853" s="147"/>
      <c r="AL853" s="149"/>
      <c r="AM853" s="149"/>
      <c r="AN853" s="147"/>
      <c r="AO853" s="147"/>
      <c r="AP853" s="147"/>
      <c r="AQ853" s="147"/>
      <c r="AR853" s="147"/>
      <c r="AS853" s="148"/>
      <c r="AT853" s="150"/>
      <c r="AU853" s="148"/>
    </row>
    <row r="854" spans="2:47" outlineLevel="6" x14ac:dyDescent="0.25">
      <c r="B854" s="12" t="s">
        <v>7599</v>
      </c>
      <c r="C854" s="154" t="s">
        <v>7610</v>
      </c>
      <c r="D854" s="12" t="s">
        <v>7167</v>
      </c>
      <c r="E854" s="150"/>
      <c r="F854" s="140"/>
      <c r="G854" s="151" t="s">
        <v>6870</v>
      </c>
      <c r="H854" s="151" t="s">
        <v>6868</v>
      </c>
      <c r="I854" s="151">
        <v>50</v>
      </c>
      <c r="J854" s="142" t="s">
        <v>7611</v>
      </c>
      <c r="K854" s="187" t="s">
        <v>7235</v>
      </c>
      <c r="L854" s="144"/>
      <c r="M854" s="186"/>
      <c r="N854" s="185"/>
      <c r="O854" s="185"/>
      <c r="P854" s="185"/>
      <c r="Q854" s="33"/>
      <c r="R854" s="29"/>
      <c r="S854" s="30"/>
      <c r="T854" s="30"/>
      <c r="U854" s="30"/>
      <c r="V854" s="30"/>
      <c r="W854" s="30"/>
      <c r="X854" s="30"/>
      <c r="Y854" s="30"/>
      <c r="Z854" s="30"/>
      <c r="AA854" s="32"/>
      <c r="AB854" s="31"/>
      <c r="AC854" s="147"/>
      <c r="AD854" s="147"/>
      <c r="AE854" s="147"/>
      <c r="AF854" s="148"/>
      <c r="AG854" s="147"/>
      <c r="AH854" s="147"/>
      <c r="AI854" s="147"/>
      <c r="AJ854" s="147"/>
      <c r="AK854" s="147"/>
      <c r="AL854" s="149"/>
      <c r="AM854" s="149"/>
      <c r="AN854" s="147"/>
      <c r="AO854" s="147"/>
      <c r="AP854" s="147"/>
      <c r="AQ854" s="147"/>
      <c r="AR854" s="147"/>
      <c r="AS854" s="148"/>
      <c r="AT854" s="150"/>
      <c r="AU854" s="148"/>
    </row>
    <row r="855" spans="2:47" ht="20" outlineLevel="6" x14ac:dyDescent="0.25">
      <c r="B855" s="12" t="s">
        <v>7598</v>
      </c>
      <c r="C855" s="154"/>
      <c r="D855" s="12" t="s">
        <v>7167</v>
      </c>
      <c r="E855" s="150"/>
      <c r="F855" s="140"/>
      <c r="G855" s="151" t="s">
        <v>6863</v>
      </c>
      <c r="H855" s="151" t="s">
        <v>6868</v>
      </c>
      <c r="I855" s="151" t="s">
        <v>6866</v>
      </c>
      <c r="J855" s="142" t="s">
        <v>7236</v>
      </c>
      <c r="K855" s="152" t="s">
        <v>7237</v>
      </c>
      <c r="L855" s="144"/>
      <c r="M855" s="186"/>
      <c r="N855" s="185"/>
      <c r="O855" s="185"/>
      <c r="P855" s="185"/>
      <c r="Q855" s="33"/>
      <c r="R855" s="29"/>
      <c r="S855" s="30"/>
      <c r="T855" s="30"/>
      <c r="U855" s="30"/>
      <c r="V855" s="30"/>
      <c r="W855" s="30"/>
      <c r="X855" s="30"/>
      <c r="Y855" s="30"/>
      <c r="Z855" s="30"/>
      <c r="AA855" s="32"/>
      <c r="AB855" s="31"/>
      <c r="AC855" s="147"/>
      <c r="AD855" s="147"/>
      <c r="AE855" s="147"/>
      <c r="AF855" s="148"/>
      <c r="AG855" s="147"/>
      <c r="AH855" s="147"/>
      <c r="AI855" s="147"/>
      <c r="AJ855" s="147"/>
      <c r="AK855" s="147"/>
      <c r="AL855" s="149"/>
      <c r="AM855" s="149"/>
      <c r="AN855" s="147"/>
      <c r="AO855" s="147"/>
      <c r="AP855" s="147"/>
      <c r="AQ855" s="147"/>
      <c r="AR855" s="147"/>
      <c r="AS855" s="148"/>
      <c r="AT855" s="150"/>
      <c r="AU855" s="148"/>
    </row>
    <row r="856" spans="2:47" outlineLevel="6" x14ac:dyDescent="0.25">
      <c r="B856" s="12" t="s">
        <v>7599</v>
      </c>
      <c r="C856" s="154" t="s">
        <v>7612</v>
      </c>
      <c r="D856" s="12" t="s">
        <v>7167</v>
      </c>
      <c r="E856" s="150"/>
      <c r="F856" s="140"/>
      <c r="G856" s="151" t="s">
        <v>6870</v>
      </c>
      <c r="H856" s="151" t="s">
        <v>6868</v>
      </c>
      <c r="I856" s="151">
        <v>50</v>
      </c>
      <c r="J856" s="142" t="s">
        <v>7239</v>
      </c>
      <c r="K856" s="187" t="s">
        <v>7240</v>
      </c>
      <c r="L856" s="144"/>
      <c r="M856" s="186"/>
      <c r="N856" s="185"/>
      <c r="O856" s="185"/>
      <c r="P856" s="185"/>
      <c r="Q856" s="33"/>
      <c r="R856" s="29"/>
      <c r="S856" s="30"/>
      <c r="T856" s="30"/>
      <c r="U856" s="30"/>
      <c r="V856" s="30"/>
      <c r="W856" s="30"/>
      <c r="X856" s="30"/>
      <c r="Y856" s="30"/>
      <c r="Z856" s="30"/>
      <c r="AA856" s="32"/>
      <c r="AB856" s="31"/>
      <c r="AC856" s="147"/>
      <c r="AD856" s="147"/>
      <c r="AE856" s="147"/>
      <c r="AF856" s="148"/>
      <c r="AG856" s="147"/>
      <c r="AH856" s="147"/>
      <c r="AI856" s="147"/>
      <c r="AJ856" s="147"/>
      <c r="AK856" s="147"/>
      <c r="AL856" s="149"/>
      <c r="AM856" s="149"/>
      <c r="AN856" s="147"/>
      <c r="AO856" s="147"/>
      <c r="AP856" s="147"/>
      <c r="AQ856" s="147"/>
      <c r="AR856" s="147"/>
      <c r="AS856" s="148"/>
      <c r="AT856" s="150"/>
      <c r="AU856" s="148"/>
    </row>
    <row r="857" spans="2:47" ht="20" outlineLevel="6" x14ac:dyDescent="0.25">
      <c r="B857" s="12" t="s">
        <v>7598</v>
      </c>
      <c r="C857" s="154"/>
      <c r="D857" s="12" t="s">
        <v>7167</v>
      </c>
      <c r="E857" s="150"/>
      <c r="F857" s="140"/>
      <c r="G857" s="151" t="s">
        <v>6863</v>
      </c>
      <c r="H857" s="151" t="s">
        <v>6868</v>
      </c>
      <c r="I857" s="151" t="s">
        <v>6866</v>
      </c>
      <c r="J857" s="142" t="s">
        <v>7241</v>
      </c>
      <c r="K857" s="152" t="s">
        <v>7242</v>
      </c>
      <c r="L857" s="144"/>
      <c r="M857" s="186"/>
      <c r="N857" s="185"/>
      <c r="O857" s="185"/>
      <c r="P857" s="185"/>
      <c r="Q857" s="33"/>
      <c r="R857" s="29"/>
      <c r="S857" s="30"/>
      <c r="T857" s="30"/>
      <c r="U857" s="30"/>
      <c r="V857" s="30"/>
      <c r="W857" s="30"/>
      <c r="X857" s="30"/>
      <c r="Y857" s="30"/>
      <c r="Z857" s="30"/>
      <c r="AA857" s="32"/>
      <c r="AB857" s="31"/>
      <c r="AC857" s="147"/>
      <c r="AD857" s="147"/>
      <c r="AE857" s="147"/>
      <c r="AF857" s="148"/>
      <c r="AG857" s="147"/>
      <c r="AH857" s="147"/>
      <c r="AI857" s="147"/>
      <c r="AJ857" s="147"/>
      <c r="AK857" s="147"/>
      <c r="AL857" s="149"/>
      <c r="AM857" s="149"/>
      <c r="AN857" s="147"/>
      <c r="AO857" s="147"/>
      <c r="AP857" s="147"/>
      <c r="AQ857" s="147"/>
      <c r="AR857" s="147"/>
      <c r="AS857" s="148"/>
      <c r="AT857" s="150"/>
      <c r="AU857" s="148"/>
    </row>
    <row r="858" spans="2:47" outlineLevel="6" x14ac:dyDescent="0.25">
      <c r="B858" s="12" t="s">
        <v>7599</v>
      </c>
      <c r="C858" s="154" t="s">
        <v>7613</v>
      </c>
      <c r="D858" s="12" t="s">
        <v>7167</v>
      </c>
      <c r="E858" s="150"/>
      <c r="F858" s="140"/>
      <c r="G858" s="151" t="s">
        <v>6870</v>
      </c>
      <c r="H858" s="151" t="s">
        <v>6868</v>
      </c>
      <c r="I858" s="151">
        <v>50</v>
      </c>
      <c r="J858" s="142" t="s">
        <v>7244</v>
      </c>
      <c r="K858" s="187" t="s">
        <v>7245</v>
      </c>
      <c r="L858" s="144"/>
      <c r="M858" s="186"/>
      <c r="N858" s="185"/>
      <c r="O858" s="185"/>
      <c r="P858" s="185"/>
      <c r="Q858" s="33"/>
      <c r="R858" s="29"/>
      <c r="S858" s="30"/>
      <c r="T858" s="30"/>
      <c r="U858" s="30"/>
      <c r="V858" s="30"/>
      <c r="W858" s="30"/>
      <c r="X858" s="30"/>
      <c r="Y858" s="30"/>
      <c r="Z858" s="30"/>
      <c r="AA858" s="32"/>
      <c r="AB858" s="31"/>
      <c r="AC858" s="147"/>
      <c r="AD858" s="147"/>
      <c r="AE858" s="147"/>
      <c r="AF858" s="148"/>
      <c r="AG858" s="147"/>
      <c r="AH858" s="147"/>
      <c r="AI858" s="147"/>
      <c r="AJ858" s="147"/>
      <c r="AK858" s="147"/>
      <c r="AL858" s="149"/>
      <c r="AM858" s="149"/>
      <c r="AN858" s="147"/>
      <c r="AO858" s="147"/>
      <c r="AP858" s="147"/>
      <c r="AQ858" s="147"/>
      <c r="AR858" s="147"/>
      <c r="AS858" s="148"/>
      <c r="AT858" s="150"/>
      <c r="AU858" s="148"/>
    </row>
    <row r="859" spans="2:47" ht="20" outlineLevel="6" x14ac:dyDescent="0.25">
      <c r="B859" s="12" t="s">
        <v>7598</v>
      </c>
      <c r="C859" s="154"/>
      <c r="D859" s="12" t="s">
        <v>7167</v>
      </c>
      <c r="E859" s="150"/>
      <c r="F859" s="140"/>
      <c r="G859" s="151" t="s">
        <v>6863</v>
      </c>
      <c r="H859" s="151" t="s">
        <v>6868</v>
      </c>
      <c r="I859" s="151" t="s">
        <v>6866</v>
      </c>
      <c r="J859" s="142" t="s">
        <v>7246</v>
      </c>
      <c r="K859" s="152" t="s">
        <v>7247</v>
      </c>
      <c r="L859" s="144"/>
      <c r="M859" s="186"/>
      <c r="N859" s="185"/>
      <c r="O859" s="185"/>
      <c r="P859" s="185"/>
      <c r="Q859" s="33"/>
      <c r="R859" s="29"/>
      <c r="S859" s="30"/>
      <c r="T859" s="30"/>
      <c r="U859" s="30"/>
      <c r="V859" s="30"/>
      <c r="W859" s="30"/>
      <c r="X859" s="30"/>
      <c r="Y859" s="30"/>
      <c r="Z859" s="30"/>
      <c r="AA859" s="32"/>
      <c r="AB859" s="31"/>
      <c r="AC859" s="147"/>
      <c r="AD859" s="147"/>
      <c r="AE859" s="147"/>
      <c r="AF859" s="148"/>
      <c r="AG859" s="147"/>
      <c r="AH859" s="147"/>
      <c r="AI859" s="147"/>
      <c r="AJ859" s="147"/>
      <c r="AK859" s="147"/>
      <c r="AL859" s="149"/>
      <c r="AM859" s="149"/>
      <c r="AN859" s="147"/>
      <c r="AO859" s="147"/>
      <c r="AP859" s="147"/>
      <c r="AQ859" s="147"/>
      <c r="AR859" s="147"/>
      <c r="AS859" s="148"/>
      <c r="AT859" s="150"/>
      <c r="AU859" s="148"/>
    </row>
    <row r="860" spans="2:47" outlineLevel="6" x14ac:dyDescent="0.25">
      <c r="B860" s="12" t="s">
        <v>7599</v>
      </c>
      <c r="C860" s="154"/>
      <c r="D860" s="12" t="s">
        <v>7167</v>
      </c>
      <c r="E860" s="150"/>
      <c r="F860" s="140"/>
      <c r="G860" s="151" t="s">
        <v>6870</v>
      </c>
      <c r="H860" s="151" t="s">
        <v>6868</v>
      </c>
      <c r="I860" s="151">
        <v>50</v>
      </c>
      <c r="J860" s="142"/>
      <c r="K860" s="187" t="s">
        <v>7248</v>
      </c>
      <c r="L860" s="144"/>
      <c r="M860" s="186"/>
      <c r="N860" s="185"/>
      <c r="O860" s="185"/>
      <c r="P860" s="185"/>
      <c r="Q860" s="33"/>
      <c r="R860" s="29"/>
      <c r="S860" s="30"/>
      <c r="T860" s="30"/>
      <c r="U860" s="30"/>
      <c r="V860" s="30"/>
      <c r="W860" s="30"/>
      <c r="X860" s="30"/>
      <c r="Y860" s="30"/>
      <c r="Z860" s="30"/>
      <c r="AA860" s="32"/>
      <c r="AB860" s="31"/>
      <c r="AC860" s="147"/>
      <c r="AD860" s="147"/>
      <c r="AE860" s="147"/>
      <c r="AF860" s="148"/>
      <c r="AG860" s="147"/>
      <c r="AH860" s="147"/>
      <c r="AI860" s="147"/>
      <c r="AJ860" s="147"/>
      <c r="AK860" s="147"/>
      <c r="AL860" s="149"/>
      <c r="AM860" s="149"/>
      <c r="AN860" s="147"/>
      <c r="AO860" s="147"/>
      <c r="AP860" s="147"/>
      <c r="AQ860" s="147"/>
      <c r="AR860" s="147"/>
      <c r="AS860" s="148"/>
      <c r="AT860" s="150"/>
      <c r="AU860" s="148"/>
    </row>
    <row r="861" spans="2:47" ht="20" outlineLevel="6" x14ac:dyDescent="0.25">
      <c r="B861" s="12" t="s">
        <v>7598</v>
      </c>
      <c r="C861" s="154"/>
      <c r="D861" s="12" t="s">
        <v>7167</v>
      </c>
      <c r="E861" s="150"/>
      <c r="F861" s="140"/>
      <c r="G861" s="151" t="s">
        <v>6863</v>
      </c>
      <c r="H861" s="151" t="s">
        <v>6868</v>
      </c>
      <c r="I861" s="151" t="s">
        <v>6866</v>
      </c>
      <c r="J861" s="142" t="s">
        <v>7249</v>
      </c>
      <c r="K861" s="152" t="s">
        <v>7250</v>
      </c>
      <c r="L861" s="144"/>
      <c r="M861" s="186"/>
      <c r="N861" s="185"/>
      <c r="O861" s="185"/>
      <c r="P861" s="185"/>
      <c r="Q861" s="33"/>
      <c r="R861" s="29"/>
      <c r="S861" s="30"/>
      <c r="T861" s="30"/>
      <c r="U861" s="30"/>
      <c r="V861" s="30"/>
      <c r="W861" s="30"/>
      <c r="X861" s="30"/>
      <c r="Y861" s="30"/>
      <c r="Z861" s="30"/>
      <c r="AA861" s="32"/>
      <c r="AB861" s="31"/>
      <c r="AC861" s="147"/>
      <c r="AD861" s="147"/>
      <c r="AE861" s="147"/>
      <c r="AF861" s="148"/>
      <c r="AG861" s="147"/>
      <c r="AH861" s="147"/>
      <c r="AI861" s="147"/>
      <c r="AJ861" s="147"/>
      <c r="AK861" s="147"/>
      <c r="AL861" s="149"/>
      <c r="AM861" s="149"/>
      <c r="AN861" s="147"/>
      <c r="AO861" s="147"/>
      <c r="AP861" s="147"/>
      <c r="AQ861" s="147"/>
      <c r="AR861" s="147"/>
      <c r="AS861" s="148"/>
      <c r="AT861" s="150"/>
      <c r="AU861" s="148"/>
    </row>
    <row r="862" spans="2:47" outlineLevel="6" x14ac:dyDescent="0.25">
      <c r="B862" s="12" t="s">
        <v>7599</v>
      </c>
      <c r="C862" s="154" t="s">
        <v>7614</v>
      </c>
      <c r="D862" s="12" t="s">
        <v>7167</v>
      </c>
      <c r="E862" s="150"/>
      <c r="F862" s="140"/>
      <c r="G862" s="151" t="s">
        <v>6870</v>
      </c>
      <c r="H862" s="151" t="s">
        <v>6868</v>
      </c>
      <c r="I862" s="151">
        <v>50</v>
      </c>
      <c r="J862" s="142" t="s">
        <v>7252</v>
      </c>
      <c r="K862" s="187" t="s">
        <v>7253</v>
      </c>
      <c r="L862" s="144"/>
      <c r="M862" s="186"/>
      <c r="N862" s="185"/>
      <c r="O862" s="185"/>
      <c r="P862" s="185"/>
      <c r="Q862" s="33"/>
      <c r="R862" s="29"/>
      <c r="S862" s="30"/>
      <c r="T862" s="30"/>
      <c r="U862" s="30"/>
      <c r="V862" s="30"/>
      <c r="W862" s="30"/>
      <c r="X862" s="30"/>
      <c r="Y862" s="30"/>
      <c r="Z862" s="30"/>
      <c r="AA862" s="32"/>
      <c r="AB862" s="31"/>
      <c r="AC862" s="147"/>
      <c r="AD862" s="147"/>
      <c r="AE862" s="147"/>
      <c r="AF862" s="148"/>
      <c r="AG862" s="147"/>
      <c r="AH862" s="147"/>
      <c r="AI862" s="147"/>
      <c r="AJ862" s="147"/>
      <c r="AK862" s="147"/>
      <c r="AL862" s="149"/>
      <c r="AM862" s="149"/>
      <c r="AN862" s="147"/>
      <c r="AO862" s="147"/>
      <c r="AP862" s="147"/>
      <c r="AQ862" s="147"/>
      <c r="AR862" s="147"/>
      <c r="AS862" s="148"/>
      <c r="AT862" s="150"/>
      <c r="AU862" s="148"/>
    </row>
    <row r="863" spans="2:47" ht="20" outlineLevel="6" x14ac:dyDescent="0.25">
      <c r="B863" s="12" t="s">
        <v>7598</v>
      </c>
      <c r="C863" s="154"/>
      <c r="D863" s="12" t="s">
        <v>7167</v>
      </c>
      <c r="E863" s="150"/>
      <c r="F863" s="140"/>
      <c r="G863" s="151" t="s">
        <v>6863</v>
      </c>
      <c r="H863" s="151" t="s">
        <v>6868</v>
      </c>
      <c r="I863" s="151" t="s">
        <v>6866</v>
      </c>
      <c r="J863" s="142" t="s">
        <v>7254</v>
      </c>
      <c r="K863" s="152" t="s">
        <v>7615</v>
      </c>
      <c r="L863" s="144"/>
      <c r="M863" s="186"/>
      <c r="N863" s="185"/>
      <c r="O863" s="185"/>
      <c r="P863" s="185"/>
      <c r="Q863" s="33"/>
      <c r="R863" s="29"/>
      <c r="S863" s="30"/>
      <c r="T863" s="30"/>
      <c r="U863" s="30"/>
      <c r="V863" s="30"/>
      <c r="W863" s="30"/>
      <c r="X863" s="30"/>
      <c r="Y863" s="30"/>
      <c r="Z863" s="30"/>
      <c r="AA863" s="32"/>
      <c r="AB863" s="31"/>
      <c r="AC863" s="147"/>
      <c r="AD863" s="147"/>
      <c r="AE863" s="147"/>
      <c r="AF863" s="148"/>
      <c r="AG863" s="147"/>
      <c r="AH863" s="147"/>
      <c r="AI863" s="147"/>
      <c r="AJ863" s="147"/>
      <c r="AK863" s="147"/>
      <c r="AL863" s="149"/>
      <c r="AM863" s="149"/>
      <c r="AN863" s="147"/>
      <c r="AO863" s="147"/>
      <c r="AP863" s="147"/>
      <c r="AQ863" s="147"/>
      <c r="AR863" s="147"/>
      <c r="AS863" s="148"/>
      <c r="AT863" s="150"/>
      <c r="AU863" s="148"/>
    </row>
    <row r="864" spans="2:47" outlineLevel="6" x14ac:dyDescent="0.25">
      <c r="B864" s="12" t="s">
        <v>7599</v>
      </c>
      <c r="C864" s="154"/>
      <c r="D864" s="12" t="s">
        <v>7167</v>
      </c>
      <c r="E864" s="150"/>
      <c r="F864" s="140"/>
      <c r="G864" s="151" t="s">
        <v>6870</v>
      </c>
      <c r="H864" s="151" t="s">
        <v>6868</v>
      </c>
      <c r="I864" s="151">
        <v>50</v>
      </c>
      <c r="J864" s="142"/>
      <c r="K864" s="187" t="s">
        <v>7257</v>
      </c>
      <c r="L864" s="144"/>
      <c r="M864" s="186"/>
      <c r="N864" s="185"/>
      <c r="O864" s="185"/>
      <c r="P864" s="185"/>
      <c r="Q864" s="33"/>
      <c r="R864" s="29"/>
      <c r="S864" s="30"/>
      <c r="T864" s="30"/>
      <c r="U864" s="30"/>
      <c r="V864" s="30"/>
      <c r="W864" s="30"/>
      <c r="X864" s="30"/>
      <c r="Y864" s="30"/>
      <c r="Z864" s="30"/>
      <c r="AA864" s="32"/>
      <c r="AB864" s="31"/>
      <c r="AC864" s="147"/>
      <c r="AD864" s="147"/>
      <c r="AE864" s="147"/>
      <c r="AF864" s="148"/>
      <c r="AG864" s="147"/>
      <c r="AH864" s="147"/>
      <c r="AI864" s="147"/>
      <c r="AJ864" s="147"/>
      <c r="AK864" s="147"/>
      <c r="AL864" s="149"/>
      <c r="AM864" s="149"/>
      <c r="AN864" s="147"/>
      <c r="AO864" s="147"/>
      <c r="AP864" s="147"/>
      <c r="AQ864" s="147"/>
      <c r="AR864" s="147"/>
      <c r="AS864" s="148"/>
      <c r="AT864" s="150"/>
      <c r="AU864" s="148"/>
    </row>
    <row r="865" spans="2:47" ht="20" outlineLevel="6" x14ac:dyDescent="0.25">
      <c r="B865" s="12" t="s">
        <v>7598</v>
      </c>
      <c r="C865" s="154"/>
      <c r="D865" s="12" t="s">
        <v>7167</v>
      </c>
      <c r="E865" s="150"/>
      <c r="F865" s="140"/>
      <c r="G865" s="151" t="s">
        <v>6863</v>
      </c>
      <c r="H865" s="151" t="s">
        <v>6868</v>
      </c>
      <c r="I865" s="151" t="s">
        <v>6866</v>
      </c>
      <c r="J865" s="142" t="s">
        <v>7258</v>
      </c>
      <c r="K865" s="152" t="s">
        <v>7616</v>
      </c>
      <c r="L865" s="144"/>
      <c r="M865" s="186"/>
      <c r="N865" s="185"/>
      <c r="O865" s="185"/>
      <c r="P865" s="185"/>
      <c r="Q865" s="33"/>
      <c r="R865" s="29"/>
      <c r="S865" s="30"/>
      <c r="T865" s="30"/>
      <c r="U865" s="30"/>
      <c r="V865" s="30"/>
      <c r="W865" s="30"/>
      <c r="X865" s="30"/>
      <c r="Y865" s="30"/>
      <c r="Z865" s="30"/>
      <c r="AA865" s="32"/>
      <c r="AB865" s="31"/>
      <c r="AC865" s="147"/>
      <c r="AD865" s="147"/>
      <c r="AE865" s="147"/>
      <c r="AF865" s="148"/>
      <c r="AG865" s="147"/>
      <c r="AH865" s="147"/>
      <c r="AI865" s="147"/>
      <c r="AJ865" s="147"/>
      <c r="AK865" s="147"/>
      <c r="AL865" s="149"/>
      <c r="AM865" s="149"/>
      <c r="AN865" s="147"/>
      <c r="AO865" s="147"/>
      <c r="AP865" s="147"/>
      <c r="AQ865" s="147"/>
      <c r="AR865" s="147"/>
      <c r="AS865" s="148"/>
      <c r="AT865" s="150"/>
      <c r="AU865" s="148"/>
    </row>
    <row r="866" spans="2:47" outlineLevel="6" x14ac:dyDescent="0.25">
      <c r="B866" s="12" t="s">
        <v>7599</v>
      </c>
      <c r="C866" s="154"/>
      <c r="D866" s="12" t="s">
        <v>7167</v>
      </c>
      <c r="E866" s="150"/>
      <c r="F866" s="140"/>
      <c r="G866" s="151" t="s">
        <v>6870</v>
      </c>
      <c r="H866" s="151" t="s">
        <v>6868</v>
      </c>
      <c r="I866" s="151">
        <v>50</v>
      </c>
      <c r="J866" s="142"/>
      <c r="K866" s="187" t="s">
        <v>7261</v>
      </c>
      <c r="L866" s="144"/>
      <c r="M866" s="186"/>
      <c r="N866" s="185"/>
      <c r="O866" s="185"/>
      <c r="P866" s="185"/>
      <c r="Q866" s="33"/>
      <c r="R866" s="29"/>
      <c r="S866" s="30"/>
      <c r="T866" s="30"/>
      <c r="U866" s="30"/>
      <c r="V866" s="30"/>
      <c r="W866" s="30"/>
      <c r="X866" s="30"/>
      <c r="Y866" s="30"/>
      <c r="Z866" s="30"/>
      <c r="AA866" s="32"/>
      <c r="AB866" s="31"/>
      <c r="AC866" s="147"/>
      <c r="AD866" s="147"/>
      <c r="AE866" s="147"/>
      <c r="AF866" s="148"/>
      <c r="AG866" s="147"/>
      <c r="AH866" s="147"/>
      <c r="AI866" s="147"/>
      <c r="AJ866" s="147"/>
      <c r="AK866" s="147"/>
      <c r="AL866" s="149"/>
      <c r="AM866" s="149"/>
      <c r="AN866" s="147"/>
      <c r="AO866" s="147"/>
      <c r="AP866" s="147"/>
      <c r="AQ866" s="147"/>
      <c r="AR866" s="147"/>
      <c r="AS866" s="148"/>
      <c r="AT866" s="150"/>
      <c r="AU866" s="148"/>
    </row>
    <row r="867" spans="2:47" ht="20" outlineLevel="6" x14ac:dyDescent="0.25">
      <c r="B867" s="12" t="s">
        <v>7598</v>
      </c>
      <c r="C867" s="154"/>
      <c r="D867" s="12" t="s">
        <v>7167</v>
      </c>
      <c r="E867" s="150"/>
      <c r="F867" s="140"/>
      <c r="G867" s="151" t="s">
        <v>6863</v>
      </c>
      <c r="H867" s="151" t="s">
        <v>6868</v>
      </c>
      <c r="I867" s="151" t="s">
        <v>6866</v>
      </c>
      <c r="J867" s="142" t="s">
        <v>7262</v>
      </c>
      <c r="K867" s="152" t="s">
        <v>7617</v>
      </c>
      <c r="L867" s="144"/>
      <c r="M867" s="186"/>
      <c r="N867" s="185"/>
      <c r="O867" s="185"/>
      <c r="P867" s="185"/>
      <c r="Q867" s="33"/>
      <c r="R867" s="29"/>
      <c r="S867" s="30"/>
      <c r="T867" s="30"/>
      <c r="U867" s="30"/>
      <c r="V867" s="30"/>
      <c r="W867" s="30"/>
      <c r="X867" s="30"/>
      <c r="Y867" s="30"/>
      <c r="Z867" s="30"/>
      <c r="AA867" s="32"/>
      <c r="AB867" s="31"/>
      <c r="AC867" s="147"/>
      <c r="AD867" s="147"/>
      <c r="AE867" s="147"/>
      <c r="AF867" s="148"/>
      <c r="AG867" s="147"/>
      <c r="AH867" s="147"/>
      <c r="AI867" s="147"/>
      <c r="AJ867" s="147"/>
      <c r="AK867" s="147"/>
      <c r="AL867" s="149"/>
      <c r="AM867" s="149"/>
      <c r="AN867" s="147"/>
      <c r="AO867" s="147"/>
      <c r="AP867" s="147"/>
      <c r="AQ867" s="147"/>
      <c r="AR867" s="147"/>
      <c r="AS867" s="148"/>
      <c r="AT867" s="150"/>
      <c r="AU867" s="148"/>
    </row>
    <row r="868" spans="2:47" ht="20" outlineLevel="6" x14ac:dyDescent="0.25">
      <c r="B868" s="12" t="s">
        <v>7599</v>
      </c>
      <c r="C868" s="154"/>
      <c r="D868" s="12" t="s">
        <v>7167</v>
      </c>
      <c r="E868" s="150"/>
      <c r="F868" s="140"/>
      <c r="G868" s="151" t="s">
        <v>6870</v>
      </c>
      <c r="H868" s="151" t="s">
        <v>6868</v>
      </c>
      <c r="I868" s="151">
        <v>50</v>
      </c>
      <c r="J868" s="142"/>
      <c r="K868" s="187" t="s">
        <v>7265</v>
      </c>
      <c r="L868" s="144"/>
      <c r="M868" s="186"/>
      <c r="N868" s="185"/>
      <c r="O868" s="185"/>
      <c r="P868" s="185"/>
      <c r="Q868" s="33"/>
      <c r="R868" s="29"/>
      <c r="S868" s="30"/>
      <c r="T868" s="30"/>
      <c r="U868" s="30"/>
      <c r="V868" s="30"/>
      <c r="W868" s="30"/>
      <c r="X868" s="30"/>
      <c r="Y868" s="30"/>
      <c r="Z868" s="30"/>
      <c r="AA868" s="32"/>
      <c r="AB868" s="31"/>
      <c r="AC868" s="147"/>
      <c r="AD868" s="147"/>
      <c r="AE868" s="147"/>
      <c r="AF868" s="148"/>
      <c r="AG868" s="147"/>
      <c r="AH868" s="147"/>
      <c r="AI868" s="147"/>
      <c r="AJ868" s="147"/>
      <c r="AK868" s="147"/>
      <c r="AL868" s="149"/>
      <c r="AM868" s="149"/>
      <c r="AN868" s="147"/>
      <c r="AO868" s="147"/>
      <c r="AP868" s="147"/>
      <c r="AQ868" s="147"/>
      <c r="AR868" s="147"/>
      <c r="AS868" s="148"/>
      <c r="AT868" s="150"/>
      <c r="AU868" s="148"/>
    </row>
    <row r="869" spans="2:47" ht="20" outlineLevel="6" x14ac:dyDescent="0.25">
      <c r="B869" s="12" t="s">
        <v>7598</v>
      </c>
      <c r="C869" s="154"/>
      <c r="D869" s="12" t="s">
        <v>7167</v>
      </c>
      <c r="E869" s="150"/>
      <c r="F869" s="140"/>
      <c r="G869" s="151" t="s">
        <v>6863</v>
      </c>
      <c r="H869" s="151" t="s">
        <v>6868</v>
      </c>
      <c r="I869" s="151" t="s">
        <v>6866</v>
      </c>
      <c r="J869" s="142" t="s">
        <v>7266</v>
      </c>
      <c r="K869" s="152" t="s">
        <v>7618</v>
      </c>
      <c r="L869" s="144"/>
      <c r="M869" s="186"/>
      <c r="N869" s="185"/>
      <c r="O869" s="185"/>
      <c r="P869" s="185"/>
      <c r="Q869" s="33"/>
      <c r="R869" s="29"/>
      <c r="S869" s="30"/>
      <c r="T869" s="30"/>
      <c r="U869" s="30"/>
      <c r="V869" s="30"/>
      <c r="W869" s="30"/>
      <c r="X869" s="30"/>
      <c r="Y869" s="30"/>
      <c r="Z869" s="30"/>
      <c r="AA869" s="32"/>
      <c r="AB869" s="31"/>
      <c r="AC869" s="147"/>
      <c r="AD869" s="147"/>
      <c r="AE869" s="147"/>
      <c r="AF869" s="148"/>
      <c r="AG869" s="147"/>
      <c r="AH869" s="147"/>
      <c r="AI869" s="147"/>
      <c r="AJ869" s="147"/>
      <c r="AK869" s="147"/>
      <c r="AL869" s="149"/>
      <c r="AM869" s="149"/>
      <c r="AN869" s="147"/>
      <c r="AO869" s="147"/>
      <c r="AP869" s="147"/>
      <c r="AQ869" s="147"/>
      <c r="AR869" s="147"/>
      <c r="AS869" s="148"/>
      <c r="AT869" s="150"/>
      <c r="AU869" s="148"/>
    </row>
    <row r="870" spans="2:47" outlineLevel="6" x14ac:dyDescent="0.25">
      <c r="B870" s="12" t="s">
        <v>7599</v>
      </c>
      <c r="C870" s="154"/>
      <c r="D870" s="12" t="s">
        <v>7167</v>
      </c>
      <c r="E870" s="150"/>
      <c r="F870" s="140"/>
      <c r="G870" s="151" t="s">
        <v>6870</v>
      </c>
      <c r="H870" s="151" t="s">
        <v>6868</v>
      </c>
      <c r="I870" s="151">
        <v>50</v>
      </c>
      <c r="J870" s="142" t="s">
        <v>7619</v>
      </c>
      <c r="K870" s="187" t="s">
        <v>7620</v>
      </c>
      <c r="L870" s="144"/>
      <c r="M870" s="186"/>
      <c r="N870" s="185"/>
      <c r="O870" s="185"/>
      <c r="P870" s="185"/>
      <c r="Q870" s="33"/>
      <c r="R870" s="29"/>
      <c r="S870" s="30"/>
      <c r="T870" s="30"/>
      <c r="U870" s="30"/>
      <c r="V870" s="30"/>
      <c r="W870" s="30"/>
      <c r="X870" s="30"/>
      <c r="Y870" s="30"/>
      <c r="Z870" s="30"/>
      <c r="AA870" s="32"/>
      <c r="AB870" s="31"/>
      <c r="AC870" s="147"/>
      <c r="AD870" s="147"/>
      <c r="AE870" s="147"/>
      <c r="AF870" s="148"/>
      <c r="AG870" s="147"/>
      <c r="AH870" s="147"/>
      <c r="AI870" s="147"/>
      <c r="AJ870" s="147"/>
      <c r="AK870" s="147"/>
      <c r="AL870" s="149"/>
      <c r="AM870" s="149"/>
      <c r="AN870" s="147"/>
      <c r="AO870" s="147"/>
      <c r="AP870" s="147"/>
      <c r="AQ870" s="147"/>
      <c r="AR870" s="147"/>
      <c r="AS870" s="148"/>
      <c r="AT870" s="150"/>
      <c r="AU870" s="148"/>
    </row>
    <row r="871" spans="2:47" ht="20" outlineLevel="6" x14ac:dyDescent="0.25">
      <c r="B871" s="12" t="s">
        <v>7598</v>
      </c>
      <c r="C871" s="154"/>
      <c r="D871" s="12" t="s">
        <v>7167</v>
      </c>
      <c r="E871" s="150"/>
      <c r="F871" s="140"/>
      <c r="G871" s="151" t="s">
        <v>6863</v>
      </c>
      <c r="H871" s="151" t="s">
        <v>6868</v>
      </c>
      <c r="I871" s="151" t="s">
        <v>6866</v>
      </c>
      <c r="J871" s="142" t="s">
        <v>7270</v>
      </c>
      <c r="K871" s="152" t="s">
        <v>7621</v>
      </c>
      <c r="L871" s="144"/>
      <c r="M871" s="186"/>
      <c r="N871" s="185"/>
      <c r="O871" s="185"/>
      <c r="P871" s="185"/>
      <c r="Q871" s="33"/>
      <c r="R871" s="29"/>
      <c r="S871" s="30"/>
      <c r="T871" s="30"/>
      <c r="U871" s="30"/>
      <c r="V871" s="30"/>
      <c r="W871" s="30"/>
      <c r="X871" s="30"/>
      <c r="Y871" s="30"/>
      <c r="Z871" s="30"/>
      <c r="AA871" s="32"/>
      <c r="AB871" s="31"/>
      <c r="AC871" s="147"/>
      <c r="AD871" s="147"/>
      <c r="AE871" s="147"/>
      <c r="AF871" s="148"/>
      <c r="AG871" s="147"/>
      <c r="AH871" s="147"/>
      <c r="AI871" s="147"/>
      <c r="AJ871" s="147"/>
      <c r="AK871" s="147"/>
      <c r="AL871" s="149"/>
      <c r="AM871" s="149"/>
      <c r="AN871" s="147"/>
      <c r="AO871" s="147"/>
      <c r="AP871" s="147"/>
      <c r="AQ871" s="147"/>
      <c r="AR871" s="147"/>
      <c r="AS871" s="148"/>
      <c r="AT871" s="150"/>
      <c r="AU871" s="148"/>
    </row>
    <row r="872" spans="2:47" outlineLevel="6" x14ac:dyDescent="0.25">
      <c r="B872" s="12" t="s">
        <v>7599</v>
      </c>
      <c r="C872" s="154"/>
      <c r="D872" s="12" t="s">
        <v>7167</v>
      </c>
      <c r="E872" s="150"/>
      <c r="F872" s="140"/>
      <c r="G872" s="151" t="s">
        <v>6870</v>
      </c>
      <c r="H872" s="151" t="s">
        <v>6868</v>
      </c>
      <c r="I872" s="151">
        <v>50</v>
      </c>
      <c r="J872" s="142"/>
      <c r="K872" s="187" t="s">
        <v>7272</v>
      </c>
      <c r="L872" s="144"/>
      <c r="M872" s="186"/>
      <c r="N872" s="185"/>
      <c r="O872" s="185"/>
      <c r="P872" s="185"/>
      <c r="Q872" s="33"/>
      <c r="R872" s="29"/>
      <c r="S872" s="30"/>
      <c r="T872" s="30"/>
      <c r="U872" s="30"/>
      <c r="V872" s="30"/>
      <c r="W872" s="30"/>
      <c r="X872" s="30"/>
      <c r="Y872" s="30"/>
      <c r="Z872" s="30"/>
      <c r="AA872" s="32"/>
      <c r="AB872" s="31"/>
      <c r="AC872" s="147"/>
      <c r="AD872" s="147"/>
      <c r="AE872" s="147"/>
      <c r="AF872" s="148"/>
      <c r="AG872" s="147"/>
      <c r="AH872" s="147"/>
      <c r="AI872" s="147"/>
      <c r="AJ872" s="147"/>
      <c r="AK872" s="147"/>
      <c r="AL872" s="149"/>
      <c r="AM872" s="149"/>
      <c r="AN872" s="147"/>
      <c r="AO872" s="147"/>
      <c r="AP872" s="147"/>
      <c r="AQ872" s="147"/>
      <c r="AR872" s="147"/>
      <c r="AS872" s="148"/>
      <c r="AT872" s="150"/>
      <c r="AU872" s="148"/>
    </row>
    <row r="873" spans="2:47" ht="20" outlineLevel="6" x14ac:dyDescent="0.25">
      <c r="B873" s="12" t="s">
        <v>7598</v>
      </c>
      <c r="C873" s="154"/>
      <c r="D873" s="12" t="s">
        <v>7167</v>
      </c>
      <c r="E873" s="150"/>
      <c r="F873" s="140"/>
      <c r="G873" s="151" t="s">
        <v>6863</v>
      </c>
      <c r="H873" s="151" t="s">
        <v>6868</v>
      </c>
      <c r="I873" s="151" t="s">
        <v>6866</v>
      </c>
      <c r="J873" s="142" t="s">
        <v>7622</v>
      </c>
      <c r="K873" s="152" t="s">
        <v>7623</v>
      </c>
      <c r="L873" s="144"/>
      <c r="M873" s="186"/>
      <c r="N873" s="185"/>
      <c r="O873" s="185"/>
      <c r="P873" s="185"/>
      <c r="Q873" s="33"/>
      <c r="R873" s="29"/>
      <c r="S873" s="30"/>
      <c r="T873" s="30"/>
      <c r="U873" s="30"/>
      <c r="V873" s="30"/>
      <c r="W873" s="30"/>
      <c r="X873" s="30"/>
      <c r="Y873" s="30"/>
      <c r="Z873" s="30"/>
      <c r="AA873" s="32"/>
      <c r="AB873" s="31"/>
      <c r="AC873" s="147"/>
      <c r="AD873" s="147"/>
      <c r="AE873" s="147"/>
      <c r="AF873" s="148"/>
      <c r="AG873" s="147"/>
      <c r="AH873" s="147"/>
      <c r="AI873" s="147"/>
      <c r="AJ873" s="147"/>
      <c r="AK873" s="147"/>
      <c r="AL873" s="149"/>
      <c r="AM873" s="149"/>
      <c r="AN873" s="147"/>
      <c r="AO873" s="147"/>
      <c r="AP873" s="147"/>
      <c r="AQ873" s="147"/>
      <c r="AR873" s="147"/>
      <c r="AS873" s="148"/>
      <c r="AT873" s="150"/>
      <c r="AU873" s="148"/>
    </row>
    <row r="874" spans="2:47" outlineLevel="6" x14ac:dyDescent="0.25">
      <c r="B874" s="12" t="s">
        <v>7599</v>
      </c>
      <c r="C874" s="154"/>
      <c r="D874" s="12" t="s">
        <v>7167</v>
      </c>
      <c r="E874" s="150"/>
      <c r="F874" s="140"/>
      <c r="G874" s="151" t="s">
        <v>6870</v>
      </c>
      <c r="H874" s="151" t="s">
        <v>6868</v>
      </c>
      <c r="I874" s="151">
        <v>50</v>
      </c>
      <c r="J874" s="142"/>
      <c r="K874" s="187" t="s">
        <v>7624</v>
      </c>
      <c r="L874" s="144"/>
      <c r="M874" s="186"/>
      <c r="N874" s="185"/>
      <c r="O874" s="185"/>
      <c r="P874" s="185"/>
      <c r="Q874" s="33"/>
      <c r="R874" s="29"/>
      <c r="S874" s="30"/>
      <c r="T874" s="30"/>
      <c r="U874" s="30"/>
      <c r="V874" s="30"/>
      <c r="W874" s="30"/>
      <c r="X874" s="30"/>
      <c r="Y874" s="30"/>
      <c r="Z874" s="30"/>
      <c r="AA874" s="32"/>
      <c r="AB874" s="31"/>
      <c r="AC874" s="147"/>
      <c r="AD874" s="147"/>
      <c r="AE874" s="147"/>
      <c r="AF874" s="148"/>
      <c r="AG874" s="147"/>
      <c r="AH874" s="147"/>
      <c r="AI874" s="147"/>
      <c r="AJ874" s="147"/>
      <c r="AK874" s="147"/>
      <c r="AL874" s="149"/>
      <c r="AM874" s="149"/>
      <c r="AN874" s="147"/>
      <c r="AO874" s="147"/>
      <c r="AP874" s="147"/>
      <c r="AQ874" s="147"/>
      <c r="AR874" s="147"/>
      <c r="AS874" s="148"/>
      <c r="AT874" s="150"/>
      <c r="AU874" s="148"/>
    </row>
    <row r="875" spans="2:47" ht="20" outlineLevel="6" x14ac:dyDescent="0.25">
      <c r="B875" s="12" t="s">
        <v>7598</v>
      </c>
      <c r="C875" s="154"/>
      <c r="D875" s="12" t="s">
        <v>7167</v>
      </c>
      <c r="E875" s="150"/>
      <c r="F875" s="140"/>
      <c r="G875" s="151" t="s">
        <v>6863</v>
      </c>
      <c r="H875" s="151" t="s">
        <v>6868</v>
      </c>
      <c r="I875" s="151" t="s">
        <v>6866</v>
      </c>
      <c r="J875" s="142" t="s">
        <v>7625</v>
      </c>
      <c r="K875" s="152" t="s">
        <v>7626</v>
      </c>
      <c r="L875" s="144"/>
      <c r="M875" s="186"/>
      <c r="N875" s="185"/>
      <c r="O875" s="185"/>
      <c r="P875" s="185"/>
      <c r="Q875" s="33"/>
      <c r="R875" s="29"/>
      <c r="S875" s="30"/>
      <c r="T875" s="30"/>
      <c r="U875" s="30"/>
      <c r="V875" s="30"/>
      <c r="W875" s="30"/>
      <c r="X875" s="30"/>
      <c r="Y875" s="30"/>
      <c r="Z875" s="30"/>
      <c r="AA875" s="32"/>
      <c r="AB875" s="31"/>
      <c r="AC875" s="147"/>
      <c r="AD875" s="147"/>
      <c r="AE875" s="147"/>
      <c r="AF875" s="148"/>
      <c r="AG875" s="147"/>
      <c r="AH875" s="147"/>
      <c r="AI875" s="147"/>
      <c r="AJ875" s="147"/>
      <c r="AK875" s="147"/>
      <c r="AL875" s="149"/>
      <c r="AM875" s="149"/>
      <c r="AN875" s="147"/>
      <c r="AO875" s="147"/>
      <c r="AP875" s="147"/>
      <c r="AQ875" s="147"/>
      <c r="AR875" s="147"/>
      <c r="AS875" s="148"/>
      <c r="AT875" s="150"/>
      <c r="AU875" s="148"/>
    </row>
    <row r="876" spans="2:47" outlineLevel="6" x14ac:dyDescent="0.25">
      <c r="B876" s="12" t="s">
        <v>7599</v>
      </c>
      <c r="C876" s="154"/>
      <c r="D876" s="12" t="s">
        <v>7167</v>
      </c>
      <c r="E876" s="150"/>
      <c r="F876" s="140"/>
      <c r="G876" s="151" t="s">
        <v>6870</v>
      </c>
      <c r="H876" s="151" t="s">
        <v>6868</v>
      </c>
      <c r="I876" s="151">
        <v>50</v>
      </c>
      <c r="J876" s="142"/>
      <c r="K876" s="187" t="s">
        <v>7278</v>
      </c>
      <c r="L876" s="144"/>
      <c r="M876" s="186"/>
      <c r="N876" s="185"/>
      <c r="O876" s="185"/>
      <c r="P876" s="185"/>
      <c r="Q876" s="33"/>
      <c r="R876" s="29"/>
      <c r="S876" s="30"/>
      <c r="T876" s="30"/>
      <c r="U876" s="30"/>
      <c r="V876" s="30"/>
      <c r="W876" s="30"/>
      <c r="X876" s="30"/>
      <c r="Y876" s="30"/>
      <c r="Z876" s="30"/>
      <c r="AA876" s="32"/>
      <c r="AB876" s="31"/>
      <c r="AC876" s="147"/>
      <c r="AD876" s="147"/>
      <c r="AE876" s="147"/>
      <c r="AF876" s="148"/>
      <c r="AG876" s="147"/>
      <c r="AH876" s="147"/>
      <c r="AI876" s="147"/>
      <c r="AJ876" s="147"/>
      <c r="AK876" s="147"/>
      <c r="AL876" s="149"/>
      <c r="AM876" s="149"/>
      <c r="AN876" s="147"/>
      <c r="AO876" s="147"/>
      <c r="AP876" s="147"/>
      <c r="AQ876" s="147"/>
      <c r="AR876" s="147"/>
      <c r="AS876" s="148"/>
      <c r="AT876" s="150"/>
      <c r="AU876" s="148"/>
    </row>
    <row r="877" spans="2:47" ht="20" outlineLevel="6" x14ac:dyDescent="0.25">
      <c r="B877" s="12" t="s">
        <v>7598</v>
      </c>
      <c r="C877" s="154"/>
      <c r="D877" s="12" t="s">
        <v>7167</v>
      </c>
      <c r="E877" s="150"/>
      <c r="F877" s="140"/>
      <c r="G877" s="151" t="s">
        <v>6863</v>
      </c>
      <c r="H877" s="151" t="s">
        <v>6868</v>
      </c>
      <c r="I877" s="151" t="s">
        <v>6866</v>
      </c>
      <c r="J877" s="142" t="s">
        <v>7279</v>
      </c>
      <c r="K877" s="152" t="s">
        <v>7627</v>
      </c>
      <c r="L877" s="144"/>
      <c r="M877" s="186"/>
      <c r="N877" s="185"/>
      <c r="O877" s="185"/>
      <c r="P877" s="185"/>
      <c r="Q877" s="33"/>
      <c r="R877" s="29"/>
      <c r="S877" s="30"/>
      <c r="T877" s="30"/>
      <c r="U877" s="30"/>
      <c r="V877" s="30"/>
      <c r="W877" s="30"/>
      <c r="X877" s="30"/>
      <c r="Y877" s="30"/>
      <c r="Z877" s="30"/>
      <c r="AA877" s="32"/>
      <c r="AB877" s="31"/>
      <c r="AC877" s="147"/>
      <c r="AD877" s="147"/>
      <c r="AE877" s="147"/>
      <c r="AF877" s="148"/>
      <c r="AG877" s="147"/>
      <c r="AH877" s="147"/>
      <c r="AI877" s="147"/>
      <c r="AJ877" s="147"/>
      <c r="AK877" s="147"/>
      <c r="AL877" s="149"/>
      <c r="AM877" s="149"/>
      <c r="AN877" s="147"/>
      <c r="AO877" s="147"/>
      <c r="AP877" s="147"/>
      <c r="AQ877" s="147"/>
      <c r="AR877" s="147"/>
      <c r="AS877" s="148"/>
      <c r="AT877" s="150"/>
      <c r="AU877" s="148"/>
    </row>
    <row r="878" spans="2:47" outlineLevel="6" x14ac:dyDescent="0.25">
      <c r="B878" s="12" t="s">
        <v>7599</v>
      </c>
      <c r="C878" s="154"/>
      <c r="D878" s="12" t="s">
        <v>7167</v>
      </c>
      <c r="E878" s="150"/>
      <c r="F878" s="140"/>
      <c r="G878" s="151" t="s">
        <v>6870</v>
      </c>
      <c r="H878" s="151" t="s">
        <v>6868</v>
      </c>
      <c r="I878" s="151">
        <v>50</v>
      </c>
      <c r="J878" s="142"/>
      <c r="K878" s="187" t="s">
        <v>7282</v>
      </c>
      <c r="L878" s="144"/>
      <c r="M878" s="186"/>
      <c r="N878" s="185"/>
      <c r="O878" s="185"/>
      <c r="P878" s="185"/>
      <c r="Q878" s="33"/>
      <c r="R878" s="29"/>
      <c r="S878" s="30"/>
      <c r="T878" s="30"/>
      <c r="U878" s="30"/>
      <c r="V878" s="30"/>
      <c r="W878" s="30"/>
      <c r="X878" s="30"/>
      <c r="Y878" s="30"/>
      <c r="Z878" s="30"/>
      <c r="AA878" s="32"/>
      <c r="AB878" s="31"/>
      <c r="AC878" s="147"/>
      <c r="AD878" s="147"/>
      <c r="AE878" s="147"/>
      <c r="AF878" s="148"/>
      <c r="AG878" s="147"/>
      <c r="AH878" s="147"/>
      <c r="AI878" s="147"/>
      <c r="AJ878" s="147"/>
      <c r="AK878" s="147"/>
      <c r="AL878" s="149"/>
      <c r="AM878" s="149"/>
      <c r="AN878" s="147"/>
      <c r="AO878" s="147"/>
      <c r="AP878" s="147"/>
      <c r="AQ878" s="147"/>
      <c r="AR878" s="147"/>
      <c r="AS878" s="148"/>
      <c r="AT878" s="150"/>
      <c r="AU878" s="148"/>
    </row>
    <row r="879" spans="2:47" ht="20" outlineLevel="6" x14ac:dyDescent="0.25">
      <c r="B879" s="12" t="s">
        <v>7598</v>
      </c>
      <c r="C879" s="154"/>
      <c r="D879" s="12" t="s">
        <v>7167</v>
      </c>
      <c r="E879" s="150"/>
      <c r="F879" s="140"/>
      <c r="G879" s="151" t="s">
        <v>6863</v>
      </c>
      <c r="H879" s="151" t="s">
        <v>6868</v>
      </c>
      <c r="I879" s="151" t="s">
        <v>6866</v>
      </c>
      <c r="J879" s="142" t="s">
        <v>7283</v>
      </c>
      <c r="K879" s="152" t="s">
        <v>7628</v>
      </c>
      <c r="L879" s="144"/>
      <c r="M879" s="186"/>
      <c r="N879" s="185"/>
      <c r="O879" s="185"/>
      <c r="P879" s="185"/>
      <c r="Q879" s="33"/>
      <c r="R879" s="29"/>
      <c r="S879" s="30"/>
      <c r="T879" s="30"/>
      <c r="U879" s="30"/>
      <c r="V879" s="30"/>
      <c r="W879" s="30"/>
      <c r="X879" s="30"/>
      <c r="Y879" s="30"/>
      <c r="Z879" s="30"/>
      <c r="AA879" s="32"/>
      <c r="AB879" s="31"/>
      <c r="AC879" s="147"/>
      <c r="AD879" s="147"/>
      <c r="AE879" s="147"/>
      <c r="AF879" s="148"/>
      <c r="AG879" s="147"/>
      <c r="AH879" s="147"/>
      <c r="AI879" s="147"/>
      <c r="AJ879" s="147"/>
      <c r="AK879" s="147"/>
      <c r="AL879" s="149"/>
      <c r="AM879" s="149"/>
      <c r="AN879" s="147"/>
      <c r="AO879" s="147"/>
      <c r="AP879" s="147"/>
      <c r="AQ879" s="147"/>
      <c r="AR879" s="147"/>
      <c r="AS879" s="148"/>
      <c r="AT879" s="150"/>
      <c r="AU879" s="148"/>
    </row>
    <row r="880" spans="2:47" outlineLevel="6" x14ac:dyDescent="0.25">
      <c r="B880" s="12" t="s">
        <v>7599</v>
      </c>
      <c r="C880" s="154"/>
      <c r="D880" s="12" t="s">
        <v>7167</v>
      </c>
      <c r="E880" s="150"/>
      <c r="F880" s="140"/>
      <c r="G880" s="151" t="s">
        <v>6870</v>
      </c>
      <c r="H880" s="151" t="s">
        <v>6868</v>
      </c>
      <c r="I880" s="151">
        <v>50</v>
      </c>
      <c r="J880" s="142"/>
      <c r="K880" s="187" t="s">
        <v>7286</v>
      </c>
      <c r="L880" s="144"/>
      <c r="M880" s="186"/>
      <c r="N880" s="185"/>
      <c r="O880" s="185"/>
      <c r="P880" s="185"/>
      <c r="Q880" s="33"/>
      <c r="R880" s="29"/>
      <c r="S880" s="30"/>
      <c r="T880" s="30"/>
      <c r="U880" s="30"/>
      <c r="V880" s="30"/>
      <c r="W880" s="30"/>
      <c r="X880" s="30"/>
      <c r="Y880" s="30"/>
      <c r="Z880" s="30"/>
      <c r="AA880" s="32"/>
      <c r="AB880" s="31"/>
      <c r="AC880" s="147"/>
      <c r="AD880" s="147"/>
      <c r="AE880" s="147"/>
      <c r="AF880" s="148"/>
      <c r="AG880" s="147"/>
      <c r="AH880" s="147"/>
      <c r="AI880" s="147"/>
      <c r="AJ880" s="147"/>
      <c r="AK880" s="147"/>
      <c r="AL880" s="149"/>
      <c r="AM880" s="149"/>
      <c r="AN880" s="147"/>
      <c r="AO880" s="147"/>
      <c r="AP880" s="147"/>
      <c r="AQ880" s="147"/>
      <c r="AR880" s="147"/>
      <c r="AS880" s="148"/>
      <c r="AT880" s="150"/>
      <c r="AU880" s="148"/>
    </row>
    <row r="881" spans="2:47" ht="20" outlineLevel="6" x14ac:dyDescent="0.25">
      <c r="B881" s="12" t="s">
        <v>7598</v>
      </c>
      <c r="C881" s="154"/>
      <c r="D881" s="12" t="s">
        <v>7167</v>
      </c>
      <c r="E881" s="150"/>
      <c r="F881" s="140"/>
      <c r="G881" s="151" t="s">
        <v>6863</v>
      </c>
      <c r="H881" s="151" t="s">
        <v>6868</v>
      </c>
      <c r="I881" s="151" t="s">
        <v>6866</v>
      </c>
      <c r="J881" s="142" t="s">
        <v>7287</v>
      </c>
      <c r="K881" s="152" t="s">
        <v>7629</v>
      </c>
      <c r="L881" s="144"/>
      <c r="M881" s="186"/>
      <c r="N881" s="185"/>
      <c r="O881" s="185"/>
      <c r="P881" s="185"/>
      <c r="Q881" s="33"/>
      <c r="R881" s="29"/>
      <c r="S881" s="30"/>
      <c r="T881" s="30"/>
      <c r="U881" s="30"/>
      <c r="V881" s="30"/>
      <c r="W881" s="30"/>
      <c r="X881" s="30"/>
      <c r="Y881" s="30"/>
      <c r="Z881" s="30"/>
      <c r="AA881" s="32"/>
      <c r="AB881" s="31"/>
      <c r="AC881" s="147"/>
      <c r="AD881" s="147"/>
      <c r="AE881" s="147"/>
      <c r="AF881" s="148"/>
      <c r="AG881" s="147"/>
      <c r="AH881" s="147"/>
      <c r="AI881" s="147"/>
      <c r="AJ881" s="147"/>
      <c r="AK881" s="147"/>
      <c r="AL881" s="149"/>
      <c r="AM881" s="149"/>
      <c r="AN881" s="147"/>
      <c r="AO881" s="147"/>
      <c r="AP881" s="147"/>
      <c r="AQ881" s="147"/>
      <c r="AR881" s="147"/>
      <c r="AS881" s="148"/>
      <c r="AT881" s="150"/>
      <c r="AU881" s="148"/>
    </row>
    <row r="882" spans="2:47" ht="20" outlineLevel="6" x14ac:dyDescent="0.25">
      <c r="B882" s="12" t="s">
        <v>7599</v>
      </c>
      <c r="C882" s="154"/>
      <c r="D882" s="12" t="s">
        <v>7167</v>
      </c>
      <c r="E882" s="150"/>
      <c r="F882" s="140"/>
      <c r="G882" s="151" t="s">
        <v>6870</v>
      </c>
      <c r="H882" s="151" t="s">
        <v>6868</v>
      </c>
      <c r="I882" s="151">
        <v>50</v>
      </c>
      <c r="J882" s="142"/>
      <c r="K882" s="187" t="s">
        <v>7290</v>
      </c>
      <c r="L882" s="144"/>
      <c r="M882" s="186"/>
      <c r="N882" s="185"/>
      <c r="O882" s="185"/>
      <c r="P882" s="185"/>
      <c r="Q882" s="33"/>
      <c r="R882" s="29"/>
      <c r="S882" s="30"/>
      <c r="T882" s="30"/>
      <c r="U882" s="30"/>
      <c r="V882" s="30"/>
      <c r="W882" s="30"/>
      <c r="X882" s="30"/>
      <c r="Y882" s="30"/>
      <c r="Z882" s="30"/>
      <c r="AA882" s="32"/>
      <c r="AB882" s="31"/>
      <c r="AC882" s="147"/>
      <c r="AD882" s="147"/>
      <c r="AE882" s="147"/>
      <c r="AF882" s="148"/>
      <c r="AG882" s="147"/>
      <c r="AH882" s="147"/>
      <c r="AI882" s="147"/>
      <c r="AJ882" s="147"/>
      <c r="AK882" s="147"/>
      <c r="AL882" s="149"/>
      <c r="AM882" s="149"/>
      <c r="AN882" s="147"/>
      <c r="AO882" s="147"/>
      <c r="AP882" s="147"/>
      <c r="AQ882" s="147"/>
      <c r="AR882" s="147"/>
      <c r="AS882" s="148"/>
      <c r="AT882" s="150"/>
      <c r="AU882" s="148"/>
    </row>
    <row r="883" spans="2:47" ht="20" outlineLevel="6" x14ac:dyDescent="0.25">
      <c r="B883" s="12" t="s">
        <v>7598</v>
      </c>
      <c r="C883" s="154"/>
      <c r="D883" s="12" t="s">
        <v>7167</v>
      </c>
      <c r="E883" s="150"/>
      <c r="F883" s="140"/>
      <c r="G883" s="151" t="s">
        <v>6863</v>
      </c>
      <c r="H883" s="151" t="s">
        <v>6868</v>
      </c>
      <c r="I883" s="151" t="s">
        <v>6866</v>
      </c>
      <c r="J883" s="142" t="s">
        <v>7291</v>
      </c>
      <c r="K883" s="152" t="s">
        <v>7630</v>
      </c>
      <c r="L883" s="144"/>
      <c r="M883" s="186"/>
      <c r="N883" s="185"/>
      <c r="O883" s="185"/>
      <c r="P883" s="185"/>
      <c r="Q883" s="33"/>
      <c r="R883" s="29"/>
      <c r="S883" s="30"/>
      <c r="T883" s="30"/>
      <c r="U883" s="30"/>
      <c r="V883" s="30"/>
      <c r="W883" s="30"/>
      <c r="X883" s="30"/>
      <c r="Y883" s="30"/>
      <c r="Z883" s="30"/>
      <c r="AA883" s="32"/>
      <c r="AB883" s="31"/>
      <c r="AC883" s="147"/>
      <c r="AD883" s="147"/>
      <c r="AE883" s="147"/>
      <c r="AF883" s="148"/>
      <c r="AG883" s="147"/>
      <c r="AH883" s="147"/>
      <c r="AI883" s="147"/>
      <c r="AJ883" s="147"/>
      <c r="AK883" s="147"/>
      <c r="AL883" s="149"/>
      <c r="AM883" s="149"/>
      <c r="AN883" s="147"/>
      <c r="AO883" s="147"/>
      <c r="AP883" s="147"/>
      <c r="AQ883" s="147"/>
      <c r="AR883" s="147"/>
      <c r="AS883" s="148"/>
      <c r="AT883" s="150"/>
      <c r="AU883" s="148"/>
    </row>
    <row r="884" spans="2:47" outlineLevel="6" x14ac:dyDescent="0.25">
      <c r="B884" s="12" t="s">
        <v>7599</v>
      </c>
      <c r="C884" s="154"/>
      <c r="D884" s="12" t="s">
        <v>7167</v>
      </c>
      <c r="E884" s="150"/>
      <c r="F884" s="140"/>
      <c r="G884" s="151" t="s">
        <v>6870</v>
      </c>
      <c r="H884" s="151" t="s">
        <v>6868</v>
      </c>
      <c r="I884" s="151">
        <v>50</v>
      </c>
      <c r="J884" s="142"/>
      <c r="K884" s="187" t="s">
        <v>7293</v>
      </c>
      <c r="L884" s="144"/>
      <c r="M884" s="186"/>
      <c r="N884" s="185"/>
      <c r="O884" s="185"/>
      <c r="P884" s="185"/>
      <c r="Q884" s="33"/>
      <c r="R884" s="29"/>
      <c r="S884" s="30"/>
      <c r="T884" s="30"/>
      <c r="U884" s="30"/>
      <c r="V884" s="30"/>
      <c r="W884" s="30"/>
      <c r="X884" s="30"/>
      <c r="Y884" s="30"/>
      <c r="Z884" s="30"/>
      <c r="AA884" s="32"/>
      <c r="AB884" s="31"/>
      <c r="AC884" s="147"/>
      <c r="AD884" s="147"/>
      <c r="AE884" s="147"/>
      <c r="AF884" s="148"/>
      <c r="AG884" s="147"/>
      <c r="AH884" s="147"/>
      <c r="AI884" s="147"/>
      <c r="AJ884" s="147"/>
      <c r="AK884" s="147"/>
      <c r="AL884" s="149"/>
      <c r="AM884" s="149"/>
      <c r="AN884" s="147"/>
      <c r="AO884" s="147"/>
      <c r="AP884" s="147"/>
      <c r="AQ884" s="147"/>
      <c r="AR884" s="147"/>
      <c r="AS884" s="148"/>
      <c r="AT884" s="150"/>
      <c r="AU884" s="148"/>
    </row>
    <row r="885" spans="2:47" ht="20" outlineLevel="6" x14ac:dyDescent="0.25">
      <c r="B885" s="12" t="s">
        <v>7598</v>
      </c>
      <c r="C885" s="154"/>
      <c r="D885" s="12" t="s">
        <v>7167</v>
      </c>
      <c r="E885" s="150"/>
      <c r="F885" s="140"/>
      <c r="G885" s="151" t="s">
        <v>6863</v>
      </c>
      <c r="H885" s="151" t="s">
        <v>6868</v>
      </c>
      <c r="I885" s="151" t="s">
        <v>6866</v>
      </c>
      <c r="J885" s="142" t="s">
        <v>7294</v>
      </c>
      <c r="K885" s="152" t="s">
        <v>7631</v>
      </c>
      <c r="L885" s="144"/>
      <c r="M885" s="186"/>
      <c r="N885" s="185"/>
      <c r="O885" s="185"/>
      <c r="P885" s="185"/>
      <c r="Q885" s="33"/>
      <c r="R885" s="29"/>
      <c r="S885" s="30"/>
      <c r="T885" s="30"/>
      <c r="U885" s="30"/>
      <c r="V885" s="30"/>
      <c r="W885" s="30"/>
      <c r="X885" s="30"/>
      <c r="Y885" s="30"/>
      <c r="Z885" s="30"/>
      <c r="AA885" s="32"/>
      <c r="AB885" s="31"/>
      <c r="AC885" s="147"/>
      <c r="AD885" s="147"/>
      <c r="AE885" s="147"/>
      <c r="AF885" s="148"/>
      <c r="AG885" s="147"/>
      <c r="AH885" s="147"/>
      <c r="AI885" s="147"/>
      <c r="AJ885" s="147"/>
      <c r="AK885" s="147"/>
      <c r="AL885" s="149"/>
      <c r="AM885" s="149"/>
      <c r="AN885" s="147"/>
      <c r="AO885" s="147"/>
      <c r="AP885" s="147"/>
      <c r="AQ885" s="147"/>
      <c r="AR885" s="147"/>
      <c r="AS885" s="148"/>
      <c r="AT885" s="150"/>
      <c r="AU885" s="148"/>
    </row>
    <row r="886" spans="2:47" outlineLevel="6" x14ac:dyDescent="0.25">
      <c r="B886" s="12" t="s">
        <v>7599</v>
      </c>
      <c r="C886" s="154"/>
      <c r="D886" s="12" t="s">
        <v>7167</v>
      </c>
      <c r="E886" s="150"/>
      <c r="F886" s="140"/>
      <c r="G886" s="151" t="s">
        <v>6870</v>
      </c>
      <c r="H886" s="151" t="s">
        <v>6868</v>
      </c>
      <c r="I886" s="151">
        <v>50</v>
      </c>
      <c r="J886" s="142"/>
      <c r="K886" s="187" t="s">
        <v>7632</v>
      </c>
      <c r="L886" s="144"/>
      <c r="M886" s="186"/>
      <c r="N886" s="185"/>
      <c r="O886" s="185"/>
      <c r="P886" s="185"/>
      <c r="Q886" s="33"/>
      <c r="R886" s="29"/>
      <c r="S886" s="30"/>
      <c r="T886" s="30"/>
      <c r="U886" s="30"/>
      <c r="V886" s="30"/>
      <c r="W886" s="30"/>
      <c r="X886" s="30"/>
      <c r="Y886" s="30"/>
      <c r="Z886" s="30"/>
      <c r="AA886" s="32"/>
      <c r="AB886" s="31"/>
      <c r="AC886" s="147"/>
      <c r="AD886" s="147"/>
      <c r="AE886" s="147"/>
      <c r="AF886" s="148"/>
      <c r="AG886" s="147"/>
      <c r="AH886" s="147"/>
      <c r="AI886" s="147"/>
      <c r="AJ886" s="147"/>
      <c r="AK886" s="147"/>
      <c r="AL886" s="149"/>
      <c r="AM886" s="149"/>
      <c r="AN886" s="147"/>
      <c r="AO886" s="147"/>
      <c r="AP886" s="147"/>
      <c r="AQ886" s="147"/>
      <c r="AR886" s="147"/>
      <c r="AS886" s="148"/>
      <c r="AT886" s="150"/>
      <c r="AU886" s="148"/>
    </row>
    <row r="887" spans="2:47" ht="20" outlineLevel="6" x14ac:dyDescent="0.25">
      <c r="B887" s="12" t="s">
        <v>7598</v>
      </c>
      <c r="C887" s="154"/>
      <c r="D887" s="12" t="s">
        <v>7167</v>
      </c>
      <c r="E887" s="150"/>
      <c r="F887" s="140"/>
      <c r="G887" s="151" t="s">
        <v>6863</v>
      </c>
      <c r="H887" s="151" t="s">
        <v>6868</v>
      </c>
      <c r="I887" s="151" t="s">
        <v>6866</v>
      </c>
      <c r="J887" s="142" t="s">
        <v>7298</v>
      </c>
      <c r="K887" s="152" t="s">
        <v>7633</v>
      </c>
      <c r="L887" s="144"/>
      <c r="M887" s="186"/>
      <c r="N887" s="185"/>
      <c r="O887" s="185"/>
      <c r="P887" s="185"/>
      <c r="Q887" s="33"/>
      <c r="R887" s="29"/>
      <c r="S887" s="30"/>
      <c r="T887" s="30"/>
      <c r="U887" s="30"/>
      <c r="V887" s="30"/>
      <c r="W887" s="30"/>
      <c r="X887" s="30"/>
      <c r="Y887" s="30"/>
      <c r="Z887" s="30"/>
      <c r="AA887" s="32"/>
      <c r="AB887" s="31"/>
      <c r="AC887" s="147"/>
      <c r="AD887" s="147"/>
      <c r="AE887" s="147"/>
      <c r="AF887" s="148"/>
      <c r="AG887" s="147"/>
      <c r="AH887" s="147"/>
      <c r="AI887" s="147"/>
      <c r="AJ887" s="147"/>
      <c r="AK887" s="147"/>
      <c r="AL887" s="149"/>
      <c r="AM887" s="149"/>
      <c r="AN887" s="147"/>
      <c r="AO887" s="147"/>
      <c r="AP887" s="147"/>
      <c r="AQ887" s="147"/>
      <c r="AR887" s="147"/>
      <c r="AS887" s="148"/>
      <c r="AT887" s="150"/>
      <c r="AU887" s="148"/>
    </row>
    <row r="888" spans="2:47" outlineLevel="6" x14ac:dyDescent="0.25">
      <c r="B888" s="12" t="s">
        <v>7599</v>
      </c>
      <c r="C888" s="154"/>
      <c r="D888" s="12" t="s">
        <v>7167</v>
      </c>
      <c r="E888" s="150"/>
      <c r="F888" s="140"/>
      <c r="G888" s="151" t="s">
        <v>6870</v>
      </c>
      <c r="H888" s="151" t="s">
        <v>6868</v>
      </c>
      <c r="I888" s="151">
        <v>50</v>
      </c>
      <c r="J888" s="142"/>
      <c r="K888" s="187" t="s">
        <v>7634</v>
      </c>
      <c r="L888" s="144"/>
      <c r="M888" s="186"/>
      <c r="N888" s="185"/>
      <c r="O888" s="185"/>
      <c r="P888" s="185"/>
      <c r="Q888" s="33"/>
      <c r="R888" s="29"/>
      <c r="S888" s="30"/>
      <c r="T888" s="30"/>
      <c r="U888" s="30"/>
      <c r="V888" s="30"/>
      <c r="W888" s="30"/>
      <c r="X888" s="30"/>
      <c r="Y888" s="30"/>
      <c r="Z888" s="30"/>
      <c r="AA888" s="32"/>
      <c r="AB888" s="31"/>
      <c r="AC888" s="147"/>
      <c r="AD888" s="147"/>
      <c r="AE888" s="147"/>
      <c r="AF888" s="148"/>
      <c r="AG888" s="147"/>
      <c r="AH888" s="147"/>
      <c r="AI888" s="147"/>
      <c r="AJ888" s="147"/>
      <c r="AK888" s="147"/>
      <c r="AL888" s="149"/>
      <c r="AM888" s="149"/>
      <c r="AN888" s="147"/>
      <c r="AO888" s="147"/>
      <c r="AP888" s="147"/>
      <c r="AQ888" s="147"/>
      <c r="AR888" s="147"/>
      <c r="AS888" s="148"/>
      <c r="AT888" s="150"/>
      <c r="AU888" s="148"/>
    </row>
    <row r="889" spans="2:47" ht="20" outlineLevel="6" x14ac:dyDescent="0.25">
      <c r="B889" s="12" t="s">
        <v>7598</v>
      </c>
      <c r="C889" s="154"/>
      <c r="D889" s="12" t="s">
        <v>7167</v>
      </c>
      <c r="E889" s="150"/>
      <c r="F889" s="140"/>
      <c r="G889" s="151" t="s">
        <v>6863</v>
      </c>
      <c r="H889" s="151" t="s">
        <v>6868</v>
      </c>
      <c r="I889" s="151" t="s">
        <v>6866</v>
      </c>
      <c r="J889" s="142" t="s">
        <v>7302</v>
      </c>
      <c r="K889" s="152" t="s">
        <v>7635</v>
      </c>
      <c r="L889" s="144"/>
      <c r="M889" s="186"/>
      <c r="N889" s="185"/>
      <c r="O889" s="185"/>
      <c r="P889" s="185"/>
      <c r="Q889" s="33"/>
      <c r="R889" s="29"/>
      <c r="S889" s="30"/>
      <c r="T889" s="30"/>
      <c r="U889" s="30"/>
      <c r="V889" s="30"/>
      <c r="W889" s="30"/>
      <c r="X889" s="30"/>
      <c r="Y889" s="30"/>
      <c r="Z889" s="30"/>
      <c r="AA889" s="32"/>
      <c r="AB889" s="31"/>
      <c r="AC889" s="147"/>
      <c r="AD889" s="147"/>
      <c r="AE889" s="147"/>
      <c r="AF889" s="148"/>
      <c r="AG889" s="147"/>
      <c r="AH889" s="147"/>
      <c r="AI889" s="147"/>
      <c r="AJ889" s="147"/>
      <c r="AK889" s="147"/>
      <c r="AL889" s="149"/>
      <c r="AM889" s="149"/>
      <c r="AN889" s="147"/>
      <c r="AO889" s="147"/>
      <c r="AP889" s="147"/>
      <c r="AQ889" s="147"/>
      <c r="AR889" s="147"/>
      <c r="AS889" s="148"/>
      <c r="AT889" s="150"/>
      <c r="AU889" s="148"/>
    </row>
    <row r="890" spans="2:47" outlineLevel="6" x14ac:dyDescent="0.25">
      <c r="B890" s="12" t="s">
        <v>7599</v>
      </c>
      <c r="C890" s="154"/>
      <c r="D890" s="12" t="s">
        <v>7167</v>
      </c>
      <c r="E890" s="150"/>
      <c r="F890" s="140"/>
      <c r="G890" s="151" t="s">
        <v>6870</v>
      </c>
      <c r="H890" s="151" t="s">
        <v>6868</v>
      </c>
      <c r="I890" s="151">
        <v>50</v>
      </c>
      <c r="J890" s="142"/>
      <c r="K890" s="187" t="s">
        <v>7636</v>
      </c>
      <c r="L890" s="144"/>
      <c r="M890" s="186"/>
      <c r="N890" s="185"/>
      <c r="O890" s="185"/>
      <c r="P890" s="185"/>
      <c r="Q890" s="33"/>
      <c r="R890" s="29"/>
      <c r="S890" s="30"/>
      <c r="T890" s="30"/>
      <c r="U890" s="30"/>
      <c r="V890" s="30"/>
      <c r="W890" s="30"/>
      <c r="X890" s="30"/>
      <c r="Y890" s="30"/>
      <c r="Z890" s="30"/>
      <c r="AA890" s="32"/>
      <c r="AB890" s="31"/>
      <c r="AC890" s="147"/>
      <c r="AD890" s="147"/>
      <c r="AE890" s="147"/>
      <c r="AF890" s="148"/>
      <c r="AG890" s="147"/>
      <c r="AH890" s="147"/>
      <c r="AI890" s="147"/>
      <c r="AJ890" s="147"/>
      <c r="AK890" s="147"/>
      <c r="AL890" s="149"/>
      <c r="AM890" s="149"/>
      <c r="AN890" s="147"/>
      <c r="AO890" s="147"/>
      <c r="AP890" s="147"/>
      <c r="AQ890" s="147"/>
      <c r="AR890" s="147"/>
      <c r="AS890" s="148"/>
      <c r="AT890" s="150"/>
      <c r="AU890" s="148"/>
    </row>
    <row r="891" spans="2:47" ht="20" outlineLevel="6" x14ac:dyDescent="0.25">
      <c r="B891" s="12" t="s">
        <v>7598</v>
      </c>
      <c r="C891" s="154"/>
      <c r="D891" s="12" t="s">
        <v>7167</v>
      </c>
      <c r="E891" s="150"/>
      <c r="F891" s="140"/>
      <c r="G891" s="151" t="s">
        <v>6863</v>
      </c>
      <c r="H891" s="151" t="s">
        <v>6868</v>
      </c>
      <c r="I891" s="151" t="s">
        <v>6866</v>
      </c>
      <c r="J891" s="142" t="s">
        <v>7306</v>
      </c>
      <c r="K891" s="152" t="s">
        <v>7637</v>
      </c>
      <c r="L891" s="144"/>
      <c r="M891" s="186"/>
      <c r="N891" s="185"/>
      <c r="O891" s="185"/>
      <c r="P891" s="185"/>
      <c r="Q891" s="33"/>
      <c r="R891" s="29"/>
      <c r="S891" s="30"/>
      <c r="T891" s="30"/>
      <c r="U891" s="30"/>
      <c r="V891" s="30"/>
      <c r="W891" s="30"/>
      <c r="X891" s="30"/>
      <c r="Y891" s="30"/>
      <c r="Z891" s="30"/>
      <c r="AA891" s="32"/>
      <c r="AB891" s="31"/>
      <c r="AC891" s="147"/>
      <c r="AD891" s="147"/>
      <c r="AE891" s="147"/>
      <c r="AF891" s="148"/>
      <c r="AG891" s="147"/>
      <c r="AH891" s="147"/>
      <c r="AI891" s="147"/>
      <c r="AJ891" s="147"/>
      <c r="AK891" s="147"/>
      <c r="AL891" s="149"/>
      <c r="AM891" s="149"/>
      <c r="AN891" s="147"/>
      <c r="AO891" s="147"/>
      <c r="AP891" s="147"/>
      <c r="AQ891" s="147"/>
      <c r="AR891" s="147"/>
      <c r="AS891" s="148"/>
      <c r="AT891" s="150"/>
      <c r="AU891" s="148"/>
    </row>
    <row r="892" spans="2:47" ht="20" outlineLevel="6" x14ac:dyDescent="0.25">
      <c r="B892" s="12" t="s">
        <v>7599</v>
      </c>
      <c r="C892" s="154"/>
      <c r="D892" s="12" t="s">
        <v>7167</v>
      </c>
      <c r="E892" s="150"/>
      <c r="F892" s="140"/>
      <c r="G892" s="151" t="s">
        <v>6870</v>
      </c>
      <c r="H892" s="151" t="s">
        <v>6868</v>
      </c>
      <c r="I892" s="151">
        <v>50</v>
      </c>
      <c r="J892" s="142"/>
      <c r="K892" s="187" t="s">
        <v>7309</v>
      </c>
      <c r="L892" s="144"/>
      <c r="M892" s="186"/>
      <c r="N892" s="185"/>
      <c r="O892" s="185"/>
      <c r="P892" s="185"/>
      <c r="Q892" s="33"/>
      <c r="R892" s="29"/>
      <c r="S892" s="30"/>
      <c r="T892" s="30"/>
      <c r="U892" s="30"/>
      <c r="V892" s="30"/>
      <c r="W892" s="30"/>
      <c r="X892" s="30"/>
      <c r="Y892" s="30"/>
      <c r="Z892" s="30"/>
      <c r="AA892" s="32"/>
      <c r="AB892" s="31"/>
      <c r="AC892" s="147"/>
      <c r="AD892" s="147"/>
      <c r="AE892" s="147"/>
      <c r="AF892" s="148"/>
      <c r="AG892" s="147"/>
      <c r="AH892" s="147"/>
      <c r="AI892" s="147"/>
      <c r="AJ892" s="147"/>
      <c r="AK892" s="147"/>
      <c r="AL892" s="149"/>
      <c r="AM892" s="149"/>
      <c r="AN892" s="147"/>
      <c r="AO892" s="147"/>
      <c r="AP892" s="147"/>
      <c r="AQ892" s="147"/>
      <c r="AR892" s="147"/>
      <c r="AS892" s="148"/>
      <c r="AT892" s="150"/>
      <c r="AU892" s="148"/>
    </row>
    <row r="893" spans="2:47" ht="20" outlineLevel="6" x14ac:dyDescent="0.25">
      <c r="B893" s="12" t="s">
        <v>7598</v>
      </c>
      <c r="C893" s="154"/>
      <c r="D893" s="12" t="s">
        <v>7167</v>
      </c>
      <c r="E893" s="150"/>
      <c r="F893" s="140"/>
      <c r="G893" s="151" t="s">
        <v>6863</v>
      </c>
      <c r="H893" s="151" t="s">
        <v>6868</v>
      </c>
      <c r="I893" s="151" t="s">
        <v>6866</v>
      </c>
      <c r="J893" s="142" t="s">
        <v>7310</v>
      </c>
      <c r="K893" s="152" t="s">
        <v>7638</v>
      </c>
      <c r="L893" s="144"/>
      <c r="M893" s="186"/>
      <c r="N893" s="185"/>
      <c r="O893" s="185"/>
      <c r="P893" s="185"/>
      <c r="Q893" s="33"/>
      <c r="R893" s="29"/>
      <c r="S893" s="30"/>
      <c r="T893" s="30"/>
      <c r="U893" s="30"/>
      <c r="V893" s="30"/>
      <c r="W893" s="30"/>
      <c r="X893" s="30"/>
      <c r="Y893" s="30"/>
      <c r="Z893" s="30"/>
      <c r="AA893" s="32"/>
      <c r="AB893" s="31"/>
      <c r="AC893" s="147"/>
      <c r="AD893" s="147"/>
      <c r="AE893" s="147"/>
      <c r="AF893" s="148"/>
      <c r="AG893" s="147"/>
      <c r="AH893" s="147"/>
      <c r="AI893" s="147"/>
      <c r="AJ893" s="147"/>
      <c r="AK893" s="147"/>
      <c r="AL893" s="149"/>
      <c r="AM893" s="149"/>
      <c r="AN893" s="147"/>
      <c r="AO893" s="147"/>
      <c r="AP893" s="147"/>
      <c r="AQ893" s="147"/>
      <c r="AR893" s="147"/>
      <c r="AS893" s="148"/>
      <c r="AT893" s="150"/>
      <c r="AU893" s="148"/>
    </row>
    <row r="894" spans="2:47" outlineLevel="6" x14ac:dyDescent="0.25">
      <c r="B894" s="12" t="s">
        <v>7599</v>
      </c>
      <c r="C894" s="154"/>
      <c r="D894" s="12" t="s">
        <v>7167</v>
      </c>
      <c r="E894" s="150"/>
      <c r="F894" s="140"/>
      <c r="G894" s="151" t="s">
        <v>6870</v>
      </c>
      <c r="H894" s="151" t="s">
        <v>6868</v>
      </c>
      <c r="I894" s="151">
        <v>50</v>
      </c>
      <c r="J894" s="142"/>
      <c r="K894" s="187" t="s">
        <v>7313</v>
      </c>
      <c r="L894" s="144"/>
      <c r="M894" s="186"/>
      <c r="N894" s="185"/>
      <c r="O894" s="185"/>
      <c r="P894" s="185"/>
      <c r="Q894" s="33"/>
      <c r="R894" s="29"/>
      <c r="S894" s="30"/>
      <c r="T894" s="30"/>
      <c r="U894" s="30"/>
      <c r="V894" s="30"/>
      <c r="W894" s="30"/>
      <c r="X894" s="30"/>
      <c r="Y894" s="30"/>
      <c r="Z894" s="30"/>
      <c r="AA894" s="32"/>
      <c r="AB894" s="31"/>
      <c r="AC894" s="147"/>
      <c r="AD894" s="147"/>
      <c r="AE894" s="147"/>
      <c r="AF894" s="148"/>
      <c r="AG894" s="147"/>
      <c r="AH894" s="147"/>
      <c r="AI894" s="147"/>
      <c r="AJ894" s="147"/>
      <c r="AK894" s="147"/>
      <c r="AL894" s="149"/>
      <c r="AM894" s="149"/>
      <c r="AN894" s="147"/>
      <c r="AO894" s="147"/>
      <c r="AP894" s="147"/>
      <c r="AQ894" s="147"/>
      <c r="AR894" s="147"/>
      <c r="AS894" s="148"/>
      <c r="AT894" s="150"/>
      <c r="AU894" s="148"/>
    </row>
    <row r="895" spans="2:47" ht="20" outlineLevel="6" x14ac:dyDescent="0.25">
      <c r="B895" s="12" t="s">
        <v>7598</v>
      </c>
      <c r="C895" s="154"/>
      <c r="D895" s="12" t="s">
        <v>7167</v>
      </c>
      <c r="E895" s="150"/>
      <c r="F895" s="140"/>
      <c r="G895" s="151" t="s">
        <v>6863</v>
      </c>
      <c r="H895" s="151" t="s">
        <v>6868</v>
      </c>
      <c r="I895" s="151" t="s">
        <v>6866</v>
      </c>
      <c r="J895" s="142" t="s">
        <v>7639</v>
      </c>
      <c r="K895" s="152" t="s">
        <v>7640</v>
      </c>
      <c r="L895" s="144"/>
      <c r="M895" s="186"/>
      <c r="N895" s="185"/>
      <c r="O895" s="185"/>
      <c r="P895" s="185"/>
      <c r="Q895" s="33"/>
      <c r="R895" s="29"/>
      <c r="S895" s="30"/>
      <c r="T895" s="30"/>
      <c r="U895" s="30"/>
      <c r="V895" s="30"/>
      <c r="W895" s="30"/>
      <c r="X895" s="30"/>
      <c r="Y895" s="30"/>
      <c r="Z895" s="30"/>
      <c r="AA895" s="32"/>
      <c r="AB895" s="31"/>
      <c r="AC895" s="147"/>
      <c r="AD895" s="147"/>
      <c r="AE895" s="147"/>
      <c r="AF895" s="148"/>
      <c r="AG895" s="147"/>
      <c r="AH895" s="147"/>
      <c r="AI895" s="147"/>
      <c r="AJ895" s="147"/>
      <c r="AK895" s="147"/>
      <c r="AL895" s="149"/>
      <c r="AM895" s="149"/>
      <c r="AN895" s="147"/>
      <c r="AO895" s="147"/>
      <c r="AP895" s="147"/>
      <c r="AQ895" s="147"/>
      <c r="AR895" s="147"/>
      <c r="AS895" s="148"/>
      <c r="AT895" s="150"/>
      <c r="AU895" s="148"/>
    </row>
    <row r="896" spans="2:47" ht="20" outlineLevel="6" x14ac:dyDescent="0.25">
      <c r="B896" s="12" t="s">
        <v>7599</v>
      </c>
      <c r="C896" s="154"/>
      <c r="D896" s="12" t="s">
        <v>7167</v>
      </c>
      <c r="E896" s="150"/>
      <c r="F896" s="140"/>
      <c r="G896" s="151" t="s">
        <v>6870</v>
      </c>
      <c r="H896" s="151" t="s">
        <v>6868</v>
      </c>
      <c r="I896" s="151">
        <v>50</v>
      </c>
      <c r="J896" s="142"/>
      <c r="K896" s="187" t="s">
        <v>7641</v>
      </c>
      <c r="L896" s="144"/>
      <c r="M896" s="186"/>
      <c r="N896" s="185"/>
      <c r="O896" s="185"/>
      <c r="P896" s="185"/>
      <c r="Q896" s="33"/>
      <c r="R896" s="29"/>
      <c r="S896" s="30"/>
      <c r="T896" s="30"/>
      <c r="U896" s="30"/>
      <c r="V896" s="30"/>
      <c r="W896" s="30"/>
      <c r="X896" s="30"/>
      <c r="Y896" s="30"/>
      <c r="Z896" s="30"/>
      <c r="AA896" s="32"/>
      <c r="AB896" s="31"/>
      <c r="AC896" s="147"/>
      <c r="AD896" s="147"/>
      <c r="AE896" s="147"/>
      <c r="AF896" s="148"/>
      <c r="AG896" s="147"/>
      <c r="AH896" s="147"/>
      <c r="AI896" s="147"/>
      <c r="AJ896" s="147"/>
      <c r="AK896" s="147"/>
      <c r="AL896" s="149"/>
      <c r="AM896" s="149"/>
      <c r="AN896" s="147"/>
      <c r="AO896" s="147"/>
      <c r="AP896" s="147"/>
      <c r="AQ896" s="147"/>
      <c r="AR896" s="147"/>
      <c r="AS896" s="148"/>
      <c r="AT896" s="150"/>
      <c r="AU896" s="148"/>
    </row>
    <row r="897" spans="1:47" ht="20" outlineLevel="6" x14ac:dyDescent="0.25">
      <c r="B897" s="12" t="s">
        <v>7598</v>
      </c>
      <c r="C897" s="154"/>
      <c r="D897" s="12" t="s">
        <v>7167</v>
      </c>
      <c r="E897" s="150"/>
      <c r="F897" s="140"/>
      <c r="G897" s="151" t="s">
        <v>6863</v>
      </c>
      <c r="H897" s="151" t="s">
        <v>6868</v>
      </c>
      <c r="I897" s="151" t="s">
        <v>6866</v>
      </c>
      <c r="J897" s="142" t="s">
        <v>7642</v>
      </c>
      <c r="K897" s="152" t="s">
        <v>7643</v>
      </c>
      <c r="L897" s="144"/>
      <c r="M897" s="186"/>
      <c r="N897" s="185"/>
      <c r="O897" s="185"/>
      <c r="P897" s="185"/>
      <c r="Q897" s="33"/>
      <c r="R897" s="29"/>
      <c r="S897" s="30"/>
      <c r="T897" s="30"/>
      <c r="U897" s="30"/>
      <c r="V897" s="30"/>
      <c r="W897" s="30"/>
      <c r="X897" s="30"/>
      <c r="Y897" s="30"/>
      <c r="Z897" s="30"/>
      <c r="AA897" s="32"/>
      <c r="AB897" s="31"/>
      <c r="AC897" s="147"/>
      <c r="AD897" s="147"/>
      <c r="AE897" s="147"/>
      <c r="AF897" s="148"/>
      <c r="AG897" s="147"/>
      <c r="AH897" s="147"/>
      <c r="AI897" s="147"/>
      <c r="AJ897" s="147"/>
      <c r="AK897" s="147"/>
      <c r="AL897" s="149"/>
      <c r="AM897" s="149"/>
      <c r="AN897" s="147"/>
      <c r="AO897" s="147"/>
      <c r="AP897" s="147"/>
      <c r="AQ897" s="147"/>
      <c r="AR897" s="147"/>
      <c r="AS897" s="148"/>
      <c r="AT897" s="150"/>
      <c r="AU897" s="148"/>
    </row>
    <row r="898" spans="1:47" outlineLevel="6" x14ac:dyDescent="0.25">
      <c r="B898" s="12" t="s">
        <v>7599</v>
      </c>
      <c r="C898" s="154"/>
      <c r="D898" s="12" t="s">
        <v>7167</v>
      </c>
      <c r="E898" s="150"/>
      <c r="F898" s="140"/>
      <c r="G898" s="151" t="s">
        <v>6870</v>
      </c>
      <c r="H898" s="151" t="s">
        <v>6868</v>
      </c>
      <c r="I898" s="151">
        <v>50</v>
      </c>
      <c r="J898" s="142"/>
      <c r="K898" s="187" t="s">
        <v>7644</v>
      </c>
      <c r="L898" s="144"/>
      <c r="M898" s="186"/>
      <c r="N898" s="185"/>
      <c r="O898" s="185"/>
      <c r="P898" s="185"/>
      <c r="Q898" s="33"/>
      <c r="R898" s="29"/>
      <c r="S898" s="30"/>
      <c r="T898" s="30"/>
      <c r="U898" s="30"/>
      <c r="V898" s="30"/>
      <c r="W898" s="30"/>
      <c r="X898" s="30"/>
      <c r="Y898" s="30"/>
      <c r="Z898" s="30"/>
      <c r="AA898" s="32"/>
      <c r="AB898" s="31"/>
      <c r="AC898" s="147"/>
      <c r="AD898" s="147"/>
      <c r="AE898" s="147"/>
      <c r="AF898" s="148"/>
      <c r="AG898" s="147"/>
      <c r="AH898" s="147"/>
      <c r="AI898" s="147"/>
      <c r="AJ898" s="147"/>
      <c r="AK898" s="147"/>
      <c r="AL898" s="149"/>
      <c r="AM898" s="149"/>
      <c r="AN898" s="147"/>
      <c r="AO898" s="147"/>
      <c r="AP898" s="147"/>
      <c r="AQ898" s="147"/>
      <c r="AR898" s="147"/>
      <c r="AS898" s="148"/>
      <c r="AT898" s="150"/>
      <c r="AU898" s="148"/>
    </row>
    <row r="899" spans="1:47" ht="20" outlineLevel="6" x14ac:dyDescent="0.25">
      <c r="B899" s="12" t="s">
        <v>7598</v>
      </c>
      <c r="C899" s="154"/>
      <c r="D899" s="12" t="s">
        <v>7167</v>
      </c>
      <c r="E899" s="150"/>
      <c r="F899" s="140"/>
      <c r="G899" s="151" t="s">
        <v>6863</v>
      </c>
      <c r="H899" s="151" t="s">
        <v>6868</v>
      </c>
      <c r="I899" s="151" t="s">
        <v>6866</v>
      </c>
      <c r="J899" s="142" t="s">
        <v>7645</v>
      </c>
      <c r="K899" s="152" t="s">
        <v>7646</v>
      </c>
      <c r="L899" s="144"/>
      <c r="M899" s="186"/>
      <c r="N899" s="185"/>
      <c r="O899" s="185"/>
      <c r="P899" s="185"/>
      <c r="Q899" s="33"/>
      <c r="R899" s="29"/>
      <c r="S899" s="30"/>
      <c r="T899" s="30"/>
      <c r="U899" s="30"/>
      <c r="V899" s="30"/>
      <c r="W899" s="30"/>
      <c r="X899" s="30"/>
      <c r="Y899" s="30"/>
      <c r="Z899" s="30"/>
      <c r="AA899" s="32"/>
      <c r="AB899" s="31"/>
      <c r="AC899" s="147"/>
      <c r="AD899" s="147"/>
      <c r="AE899" s="147"/>
      <c r="AF899" s="148"/>
      <c r="AG899" s="147"/>
      <c r="AH899" s="147"/>
      <c r="AI899" s="147"/>
      <c r="AJ899" s="147"/>
      <c r="AK899" s="147"/>
      <c r="AL899" s="149"/>
      <c r="AM899" s="149"/>
      <c r="AN899" s="147"/>
      <c r="AO899" s="147"/>
      <c r="AP899" s="147"/>
      <c r="AQ899" s="147"/>
      <c r="AR899" s="147"/>
      <c r="AS899" s="148"/>
      <c r="AT899" s="150"/>
      <c r="AU899" s="148"/>
    </row>
    <row r="900" spans="1:47" ht="20" outlineLevel="6" x14ac:dyDescent="0.25">
      <c r="B900" s="12" t="s">
        <v>7599</v>
      </c>
      <c r="C900" s="154"/>
      <c r="D900" s="12" t="s">
        <v>7167</v>
      </c>
      <c r="E900" s="150"/>
      <c r="F900" s="140"/>
      <c r="G900" s="151" t="s">
        <v>6870</v>
      </c>
      <c r="H900" s="151" t="s">
        <v>6868</v>
      </c>
      <c r="I900" s="151">
        <v>50</v>
      </c>
      <c r="J900" s="142"/>
      <c r="K900" s="187" t="s">
        <v>7647</v>
      </c>
      <c r="L900" s="144"/>
      <c r="M900" s="186"/>
      <c r="N900" s="185"/>
      <c r="O900" s="185"/>
      <c r="P900" s="185"/>
      <c r="Q900" s="33"/>
      <c r="R900" s="29"/>
      <c r="S900" s="30"/>
      <c r="T900" s="30"/>
      <c r="U900" s="30"/>
      <c r="V900" s="30"/>
      <c r="W900" s="30"/>
      <c r="X900" s="30"/>
      <c r="Y900" s="30"/>
      <c r="Z900" s="30"/>
      <c r="AA900" s="32"/>
      <c r="AB900" s="31"/>
      <c r="AC900" s="147"/>
      <c r="AD900" s="147"/>
      <c r="AE900" s="147"/>
      <c r="AF900" s="148"/>
      <c r="AG900" s="147"/>
      <c r="AH900" s="147"/>
      <c r="AI900" s="147"/>
      <c r="AJ900" s="147"/>
      <c r="AK900" s="147"/>
      <c r="AL900" s="149"/>
      <c r="AM900" s="149"/>
      <c r="AN900" s="147"/>
      <c r="AO900" s="147"/>
      <c r="AP900" s="147"/>
      <c r="AQ900" s="147"/>
      <c r="AR900" s="147"/>
      <c r="AS900" s="148"/>
      <c r="AT900" s="150"/>
      <c r="AU900" s="148"/>
    </row>
    <row r="901" spans="1:47" outlineLevel="5" x14ac:dyDescent="0.25">
      <c r="A901" s="180"/>
      <c r="B901" s="137" t="s">
        <v>770</v>
      </c>
      <c r="C901" s="138"/>
      <c r="D901" s="137" t="s">
        <v>7167</v>
      </c>
      <c r="E901" s="181"/>
      <c r="F901" s="140"/>
      <c r="G901" s="151" t="s">
        <v>6881</v>
      </c>
      <c r="H901" s="151"/>
      <c r="I901" s="151"/>
      <c r="J901" s="142"/>
      <c r="K901" s="187"/>
      <c r="L901" s="144"/>
      <c r="M901" s="186"/>
      <c r="N901" s="185"/>
      <c r="O901" s="185"/>
      <c r="P901" s="185"/>
      <c r="Q901" s="33"/>
      <c r="R901" s="29"/>
      <c r="S901" s="30"/>
      <c r="T901" s="30"/>
      <c r="U901" s="30"/>
      <c r="V901" s="30"/>
      <c r="W901" s="30"/>
      <c r="X901" s="30"/>
      <c r="Y901" s="30"/>
      <c r="Z901" s="30"/>
      <c r="AA901" s="32"/>
      <c r="AB901" s="31"/>
      <c r="AC901" s="147"/>
      <c r="AD901" s="147"/>
      <c r="AE901" s="147"/>
      <c r="AF901" s="148"/>
      <c r="AG901" s="147"/>
      <c r="AH901" s="147"/>
      <c r="AI901" s="147"/>
      <c r="AJ901" s="147"/>
      <c r="AK901" s="147"/>
      <c r="AL901" s="149"/>
      <c r="AM901" s="149"/>
      <c r="AN901" s="147"/>
      <c r="AO901" s="147"/>
      <c r="AP901" s="147"/>
      <c r="AQ901" s="147"/>
      <c r="AR901" s="147"/>
      <c r="AS901" s="148"/>
      <c r="AT901" s="150"/>
      <c r="AU901" s="148"/>
    </row>
    <row r="902" spans="1:47" ht="20" outlineLevel="6" x14ac:dyDescent="0.25">
      <c r="B902" s="12" t="s">
        <v>7648</v>
      </c>
      <c r="C902" s="154"/>
      <c r="D902" s="12" t="s">
        <v>7167</v>
      </c>
      <c r="E902" s="150"/>
      <c r="F902" s="140"/>
      <c r="G902" s="151" t="s">
        <v>6863</v>
      </c>
      <c r="H902" s="151" t="s">
        <v>6868</v>
      </c>
      <c r="I902" s="151" t="s">
        <v>6866</v>
      </c>
      <c r="J902" s="142" t="s">
        <v>7315</v>
      </c>
      <c r="K902" s="152" t="s">
        <v>7649</v>
      </c>
      <c r="L902" s="144"/>
      <c r="M902" s="186"/>
      <c r="N902" s="185"/>
      <c r="O902" s="185"/>
      <c r="P902" s="185"/>
      <c r="Q902" s="33"/>
      <c r="R902" s="29"/>
      <c r="S902" s="30"/>
      <c r="T902" s="30"/>
      <c r="U902" s="30"/>
      <c r="V902" s="30"/>
      <c r="W902" s="30"/>
      <c r="X902" s="30"/>
      <c r="Y902" s="30"/>
      <c r="Z902" s="30"/>
      <c r="AA902" s="32"/>
      <c r="AB902" s="31"/>
      <c r="AC902" s="147"/>
      <c r="AD902" s="147"/>
      <c r="AE902" s="147"/>
      <c r="AF902" s="148"/>
      <c r="AG902" s="147"/>
      <c r="AH902" s="147"/>
      <c r="AI902" s="147"/>
      <c r="AJ902" s="147"/>
      <c r="AK902" s="147"/>
      <c r="AL902" s="149"/>
      <c r="AM902" s="149"/>
      <c r="AN902" s="147"/>
      <c r="AO902" s="147"/>
      <c r="AP902" s="147"/>
      <c r="AQ902" s="147"/>
      <c r="AR902" s="147"/>
      <c r="AS902" s="148"/>
      <c r="AT902" s="150"/>
      <c r="AU902" s="148"/>
    </row>
    <row r="903" spans="1:47" ht="20" outlineLevel="6" x14ac:dyDescent="0.25">
      <c r="B903" s="12" t="s">
        <v>772</v>
      </c>
      <c r="C903" s="154"/>
      <c r="D903" s="12" t="s">
        <v>7167</v>
      </c>
      <c r="E903" s="150"/>
      <c r="F903" s="140"/>
      <c r="G903" s="151" t="s">
        <v>6870</v>
      </c>
      <c r="H903" s="151" t="s">
        <v>6868</v>
      </c>
      <c r="I903" s="151">
        <v>50</v>
      </c>
      <c r="J903" s="142" t="s">
        <v>7650</v>
      </c>
      <c r="K903" s="187" t="s">
        <v>7318</v>
      </c>
      <c r="L903" s="144"/>
      <c r="M903" s="186"/>
      <c r="N903" s="185"/>
      <c r="O903" s="185"/>
      <c r="P903" s="185"/>
      <c r="Q903" s="33"/>
      <c r="R903" s="29"/>
      <c r="S903" s="30"/>
      <c r="T903" s="30"/>
      <c r="U903" s="30"/>
      <c r="V903" s="30"/>
      <c r="W903" s="30"/>
      <c r="X903" s="30"/>
      <c r="Y903" s="30"/>
      <c r="Z903" s="30"/>
      <c r="AA903" s="32"/>
      <c r="AB903" s="31"/>
      <c r="AC903" s="147"/>
      <c r="AD903" s="147"/>
      <c r="AE903" s="147"/>
      <c r="AF903" s="148"/>
      <c r="AG903" s="147"/>
      <c r="AH903" s="147"/>
      <c r="AI903" s="147"/>
      <c r="AJ903" s="147"/>
      <c r="AK903" s="147"/>
      <c r="AL903" s="149"/>
      <c r="AM903" s="149"/>
      <c r="AN903" s="147"/>
      <c r="AO903" s="147"/>
      <c r="AP903" s="147"/>
      <c r="AQ903" s="147"/>
      <c r="AR903" s="147"/>
      <c r="AS903" s="148"/>
      <c r="AT903" s="150"/>
      <c r="AU903" s="148"/>
    </row>
    <row r="904" spans="1:47" ht="20" outlineLevel="6" x14ac:dyDescent="0.25">
      <c r="B904" s="12" t="s">
        <v>7648</v>
      </c>
      <c r="C904" s="154"/>
      <c r="D904" s="12" t="s">
        <v>7167</v>
      </c>
      <c r="E904" s="150"/>
      <c r="F904" s="140"/>
      <c r="G904" s="151" t="s">
        <v>6863</v>
      </c>
      <c r="H904" s="151" t="s">
        <v>6868</v>
      </c>
      <c r="I904" s="151" t="s">
        <v>6866</v>
      </c>
      <c r="J904" s="142" t="s">
        <v>7319</v>
      </c>
      <c r="K904" s="152" t="s">
        <v>7651</v>
      </c>
      <c r="L904" s="144"/>
      <c r="M904" s="186"/>
      <c r="N904" s="185"/>
      <c r="O904" s="185"/>
      <c r="P904" s="185"/>
      <c r="Q904" s="33"/>
      <c r="R904" s="29"/>
      <c r="S904" s="30"/>
      <c r="T904" s="30"/>
      <c r="U904" s="30"/>
      <c r="V904" s="30"/>
      <c r="W904" s="30"/>
      <c r="X904" s="30"/>
      <c r="Y904" s="30"/>
      <c r="Z904" s="30"/>
      <c r="AA904" s="32"/>
      <c r="AB904" s="31"/>
      <c r="AC904" s="147"/>
      <c r="AD904" s="147"/>
      <c r="AE904" s="147"/>
      <c r="AF904" s="148"/>
      <c r="AG904" s="147"/>
      <c r="AH904" s="147"/>
      <c r="AI904" s="147"/>
      <c r="AJ904" s="147"/>
      <c r="AK904" s="147"/>
      <c r="AL904" s="149"/>
      <c r="AM904" s="149"/>
      <c r="AN904" s="147"/>
      <c r="AO904" s="147"/>
      <c r="AP904" s="147"/>
      <c r="AQ904" s="147"/>
      <c r="AR904" s="147"/>
      <c r="AS904" s="148"/>
      <c r="AT904" s="150"/>
      <c r="AU904" s="148"/>
    </row>
    <row r="905" spans="1:47" ht="20" outlineLevel="6" x14ac:dyDescent="0.25">
      <c r="B905" s="12" t="s">
        <v>772</v>
      </c>
      <c r="C905" s="154"/>
      <c r="D905" s="12" t="s">
        <v>7167</v>
      </c>
      <c r="E905" s="150"/>
      <c r="F905" s="140"/>
      <c r="G905" s="151" t="s">
        <v>6870</v>
      </c>
      <c r="H905" s="151" t="s">
        <v>6868</v>
      </c>
      <c r="I905" s="151">
        <v>50</v>
      </c>
      <c r="J905" s="142" t="s">
        <v>7652</v>
      </c>
      <c r="K905" s="187" t="s">
        <v>7322</v>
      </c>
      <c r="L905" s="144"/>
      <c r="M905" s="186"/>
      <c r="N905" s="185"/>
      <c r="O905" s="185"/>
      <c r="P905" s="185"/>
      <c r="Q905" s="33"/>
      <c r="R905" s="29"/>
      <c r="S905" s="30"/>
      <c r="T905" s="30"/>
      <c r="U905" s="30"/>
      <c r="V905" s="30"/>
      <c r="W905" s="30"/>
      <c r="X905" s="30"/>
      <c r="Y905" s="30"/>
      <c r="Z905" s="30"/>
      <c r="AA905" s="32"/>
      <c r="AB905" s="31"/>
      <c r="AC905" s="147"/>
      <c r="AD905" s="147"/>
      <c r="AE905" s="147"/>
      <c r="AF905" s="148"/>
      <c r="AG905" s="147"/>
      <c r="AH905" s="147"/>
      <c r="AI905" s="147"/>
      <c r="AJ905" s="147"/>
      <c r="AK905" s="147"/>
      <c r="AL905" s="149"/>
      <c r="AM905" s="149"/>
      <c r="AN905" s="147"/>
      <c r="AO905" s="147"/>
      <c r="AP905" s="147"/>
      <c r="AQ905" s="147"/>
      <c r="AR905" s="147"/>
      <c r="AS905" s="148"/>
      <c r="AT905" s="150"/>
      <c r="AU905" s="148"/>
    </row>
    <row r="906" spans="1:47" ht="20" outlineLevel="6" x14ac:dyDescent="0.25">
      <c r="B906" s="12" t="s">
        <v>7648</v>
      </c>
      <c r="C906" s="154"/>
      <c r="D906" s="12" t="s">
        <v>7167</v>
      </c>
      <c r="E906" s="150"/>
      <c r="F906" s="140"/>
      <c r="G906" s="151" t="s">
        <v>6863</v>
      </c>
      <c r="H906" s="151" t="s">
        <v>6868</v>
      </c>
      <c r="I906" s="151" t="s">
        <v>6866</v>
      </c>
      <c r="J906" s="142" t="s">
        <v>7323</v>
      </c>
      <c r="K906" s="152" t="s">
        <v>7324</v>
      </c>
      <c r="L906" s="144"/>
      <c r="M906" s="186"/>
      <c r="N906" s="185"/>
      <c r="O906" s="185"/>
      <c r="P906" s="185"/>
      <c r="Q906" s="33"/>
      <c r="R906" s="29"/>
      <c r="S906" s="30"/>
      <c r="T906" s="30"/>
      <c r="U906" s="30"/>
      <c r="V906" s="30"/>
      <c r="W906" s="30"/>
      <c r="X906" s="30"/>
      <c r="Y906" s="30"/>
      <c r="Z906" s="30"/>
      <c r="AA906" s="32"/>
      <c r="AB906" s="31"/>
      <c r="AC906" s="147"/>
      <c r="AD906" s="147"/>
      <c r="AE906" s="147"/>
      <c r="AF906" s="148"/>
      <c r="AG906" s="147"/>
      <c r="AH906" s="147"/>
      <c r="AI906" s="147"/>
      <c r="AJ906" s="147"/>
      <c r="AK906" s="147"/>
      <c r="AL906" s="149"/>
      <c r="AM906" s="149"/>
      <c r="AN906" s="147"/>
      <c r="AO906" s="147"/>
      <c r="AP906" s="147"/>
      <c r="AQ906" s="147"/>
      <c r="AR906" s="147"/>
      <c r="AS906" s="148"/>
      <c r="AT906" s="150"/>
      <c r="AU906" s="148"/>
    </row>
    <row r="907" spans="1:47" ht="20" outlineLevel="6" x14ac:dyDescent="0.25">
      <c r="B907" s="12" t="s">
        <v>772</v>
      </c>
      <c r="C907" s="154"/>
      <c r="D907" s="12" t="s">
        <v>7167</v>
      </c>
      <c r="E907" s="150"/>
      <c r="F907" s="140"/>
      <c r="G907" s="151" t="s">
        <v>6870</v>
      </c>
      <c r="H907" s="151" t="s">
        <v>6868</v>
      </c>
      <c r="I907" s="151">
        <v>50</v>
      </c>
      <c r="J907" s="142" t="s">
        <v>7325</v>
      </c>
      <c r="K907" s="187" t="s">
        <v>7326</v>
      </c>
      <c r="L907" s="144"/>
      <c r="M907" s="186"/>
      <c r="N907" s="185"/>
      <c r="O907" s="185"/>
      <c r="P907" s="185"/>
      <c r="Q907" s="33"/>
      <c r="R907" s="29"/>
      <c r="S907" s="30"/>
      <c r="T907" s="30"/>
      <c r="U907" s="30"/>
      <c r="V907" s="30"/>
      <c r="W907" s="30"/>
      <c r="X907" s="30"/>
      <c r="Y907" s="30"/>
      <c r="Z907" s="30"/>
      <c r="AA907" s="32"/>
      <c r="AB907" s="31"/>
      <c r="AC907" s="147"/>
      <c r="AD907" s="147"/>
      <c r="AE907" s="147"/>
      <c r="AF907" s="148"/>
      <c r="AG907" s="147"/>
      <c r="AH907" s="147"/>
      <c r="AI907" s="147"/>
      <c r="AJ907" s="147"/>
      <c r="AK907" s="147"/>
      <c r="AL907" s="149"/>
      <c r="AM907" s="149"/>
      <c r="AN907" s="147"/>
      <c r="AO907" s="147"/>
      <c r="AP907" s="147"/>
      <c r="AQ907" s="147"/>
      <c r="AR907" s="147"/>
      <c r="AS907" s="148"/>
      <c r="AT907" s="150"/>
      <c r="AU907" s="148"/>
    </row>
    <row r="908" spans="1:47" ht="20" outlineLevel="6" x14ac:dyDescent="0.25">
      <c r="B908" s="12" t="s">
        <v>7648</v>
      </c>
      <c r="C908" s="154"/>
      <c r="D908" s="12" t="s">
        <v>7167</v>
      </c>
      <c r="E908" s="150"/>
      <c r="F908" s="140"/>
      <c r="G908" s="151" t="s">
        <v>6863</v>
      </c>
      <c r="H908" s="151" t="s">
        <v>6868</v>
      </c>
      <c r="I908" s="151" t="s">
        <v>6866</v>
      </c>
      <c r="J908" s="142" t="s">
        <v>7327</v>
      </c>
      <c r="K908" s="152" t="s">
        <v>7328</v>
      </c>
      <c r="L908" s="144"/>
      <c r="M908" s="186"/>
      <c r="N908" s="185"/>
      <c r="O908" s="185"/>
      <c r="P908" s="185"/>
      <c r="Q908" s="33"/>
      <c r="R908" s="29"/>
      <c r="S908" s="30"/>
      <c r="T908" s="30"/>
      <c r="U908" s="30"/>
      <c r="V908" s="30"/>
      <c r="W908" s="30"/>
      <c r="X908" s="30"/>
      <c r="Y908" s="30"/>
      <c r="Z908" s="30"/>
      <c r="AA908" s="32"/>
      <c r="AB908" s="31"/>
      <c r="AC908" s="147"/>
      <c r="AD908" s="147"/>
      <c r="AE908" s="147"/>
      <c r="AF908" s="148"/>
      <c r="AG908" s="147"/>
      <c r="AH908" s="147"/>
      <c r="AI908" s="147"/>
      <c r="AJ908" s="147"/>
      <c r="AK908" s="147"/>
      <c r="AL908" s="149"/>
      <c r="AM908" s="149"/>
      <c r="AN908" s="147"/>
      <c r="AO908" s="147"/>
      <c r="AP908" s="147"/>
      <c r="AQ908" s="147"/>
      <c r="AR908" s="147"/>
      <c r="AS908" s="148"/>
      <c r="AT908" s="150"/>
      <c r="AU908" s="148"/>
    </row>
    <row r="909" spans="1:47" ht="20" outlineLevel="6" x14ac:dyDescent="0.25">
      <c r="B909" s="12" t="s">
        <v>772</v>
      </c>
      <c r="C909" s="154"/>
      <c r="D909" s="12" t="s">
        <v>7167</v>
      </c>
      <c r="E909" s="150"/>
      <c r="F909" s="140"/>
      <c r="G909" s="151" t="s">
        <v>6870</v>
      </c>
      <c r="H909" s="151" t="s">
        <v>6868</v>
      </c>
      <c r="I909" s="151">
        <v>50</v>
      </c>
      <c r="J909" s="142" t="s">
        <v>7328</v>
      </c>
      <c r="K909" s="187" t="s">
        <v>7653</v>
      </c>
      <c r="L909" s="144"/>
      <c r="M909" s="186"/>
      <c r="N909" s="185"/>
      <c r="O909" s="185"/>
      <c r="P909" s="185"/>
      <c r="Q909" s="33"/>
      <c r="R909" s="29"/>
      <c r="S909" s="30"/>
      <c r="T909" s="30"/>
      <c r="U909" s="30"/>
      <c r="V909" s="30"/>
      <c r="W909" s="30"/>
      <c r="X909" s="30"/>
      <c r="Y909" s="30"/>
      <c r="Z909" s="30"/>
      <c r="AA909" s="32"/>
      <c r="AB909" s="31"/>
      <c r="AC909" s="147"/>
      <c r="AD909" s="147"/>
      <c r="AE909" s="147"/>
      <c r="AF909" s="148"/>
      <c r="AG909" s="147"/>
      <c r="AH909" s="147"/>
      <c r="AI909" s="147"/>
      <c r="AJ909" s="147"/>
      <c r="AK909" s="147"/>
      <c r="AL909" s="149"/>
      <c r="AM909" s="149"/>
      <c r="AN909" s="147"/>
      <c r="AO909" s="147"/>
      <c r="AP909" s="147"/>
      <c r="AQ909" s="147"/>
      <c r="AR909" s="147"/>
      <c r="AS909" s="148"/>
      <c r="AT909" s="150"/>
      <c r="AU909" s="148"/>
    </row>
    <row r="910" spans="1:47" ht="20" outlineLevel="6" x14ac:dyDescent="0.25">
      <c r="B910" s="12" t="s">
        <v>7648</v>
      </c>
      <c r="C910" s="154"/>
      <c r="D910" s="12" t="s">
        <v>7167</v>
      </c>
      <c r="E910" s="150"/>
      <c r="F910" s="140"/>
      <c r="G910" s="151" t="s">
        <v>6863</v>
      </c>
      <c r="H910" s="151" t="s">
        <v>6868</v>
      </c>
      <c r="I910" s="151" t="s">
        <v>6866</v>
      </c>
      <c r="J910" s="142" t="s">
        <v>7330</v>
      </c>
      <c r="K910" s="152" t="s">
        <v>7331</v>
      </c>
      <c r="L910" s="144"/>
      <c r="M910" s="186"/>
      <c r="N910" s="185"/>
      <c r="O910" s="185"/>
      <c r="P910" s="185"/>
      <c r="Q910" s="33"/>
      <c r="R910" s="29"/>
      <c r="S910" s="30"/>
      <c r="T910" s="30"/>
      <c r="U910" s="30"/>
      <c r="V910" s="30"/>
      <c r="W910" s="30"/>
      <c r="X910" s="30"/>
      <c r="Y910" s="30"/>
      <c r="Z910" s="30"/>
      <c r="AA910" s="32"/>
      <c r="AB910" s="31"/>
      <c r="AC910" s="147"/>
      <c r="AD910" s="147"/>
      <c r="AE910" s="147"/>
      <c r="AF910" s="148"/>
      <c r="AG910" s="147"/>
      <c r="AH910" s="147"/>
      <c r="AI910" s="147"/>
      <c r="AJ910" s="147"/>
      <c r="AK910" s="147"/>
      <c r="AL910" s="149"/>
      <c r="AM910" s="149"/>
      <c r="AN910" s="147"/>
      <c r="AO910" s="147"/>
      <c r="AP910" s="147"/>
      <c r="AQ910" s="147"/>
      <c r="AR910" s="147"/>
      <c r="AS910" s="148"/>
      <c r="AT910" s="150"/>
      <c r="AU910" s="148"/>
    </row>
    <row r="911" spans="1:47" ht="20" outlineLevel="6" x14ac:dyDescent="0.25">
      <c r="B911" s="12" t="s">
        <v>772</v>
      </c>
      <c r="C911" s="154"/>
      <c r="D911" s="12" t="s">
        <v>7167</v>
      </c>
      <c r="E911" s="150"/>
      <c r="F911" s="140"/>
      <c r="G911" s="151" t="s">
        <v>6870</v>
      </c>
      <c r="H911" s="151" t="s">
        <v>6868</v>
      </c>
      <c r="I911" s="151">
        <v>50</v>
      </c>
      <c r="J911" s="142" t="s">
        <v>7332</v>
      </c>
      <c r="K911" s="187" t="s">
        <v>7333</v>
      </c>
      <c r="L911" s="144"/>
      <c r="M911" s="186"/>
      <c r="N911" s="185"/>
      <c r="O911" s="185"/>
      <c r="P911" s="185"/>
      <c r="Q911" s="33"/>
      <c r="R911" s="29"/>
      <c r="S911" s="30"/>
      <c r="T911" s="30"/>
      <c r="U911" s="30"/>
      <c r="V911" s="30"/>
      <c r="W911" s="30"/>
      <c r="X911" s="30"/>
      <c r="Y911" s="30"/>
      <c r="Z911" s="30"/>
      <c r="AA911" s="32"/>
      <c r="AB911" s="31"/>
      <c r="AC911" s="147"/>
      <c r="AD911" s="147"/>
      <c r="AE911" s="147"/>
      <c r="AF911" s="148"/>
      <c r="AG911" s="147"/>
      <c r="AH911" s="147"/>
      <c r="AI911" s="147"/>
      <c r="AJ911" s="147"/>
      <c r="AK911" s="147"/>
      <c r="AL911" s="149"/>
      <c r="AM911" s="149"/>
      <c r="AN911" s="147"/>
      <c r="AO911" s="147"/>
      <c r="AP911" s="147"/>
      <c r="AQ911" s="147"/>
      <c r="AR911" s="147"/>
      <c r="AS911" s="148"/>
      <c r="AT911" s="150"/>
      <c r="AU911" s="148"/>
    </row>
    <row r="912" spans="1:47" ht="20" outlineLevel="6" x14ac:dyDescent="0.25">
      <c r="B912" s="12" t="s">
        <v>7648</v>
      </c>
      <c r="C912" s="154"/>
      <c r="D912" s="12" t="s">
        <v>7167</v>
      </c>
      <c r="E912" s="150"/>
      <c r="F912" s="140"/>
      <c r="G912" s="151" t="s">
        <v>6863</v>
      </c>
      <c r="H912" s="151" t="s">
        <v>6868</v>
      </c>
      <c r="I912" s="151" t="s">
        <v>6866</v>
      </c>
      <c r="J912" s="142" t="s">
        <v>7334</v>
      </c>
      <c r="K912" s="152" t="s">
        <v>7335</v>
      </c>
      <c r="L912" s="144"/>
      <c r="M912" s="186"/>
      <c r="N912" s="185"/>
      <c r="O912" s="185"/>
      <c r="P912" s="185"/>
      <c r="Q912" s="33"/>
      <c r="R912" s="29"/>
      <c r="S912" s="30"/>
      <c r="T912" s="30"/>
      <c r="U912" s="30"/>
      <c r="V912" s="30"/>
      <c r="W912" s="30"/>
      <c r="X912" s="30"/>
      <c r="Y912" s="30"/>
      <c r="Z912" s="30"/>
      <c r="AA912" s="32"/>
      <c r="AB912" s="31"/>
      <c r="AC912" s="147"/>
      <c r="AD912" s="147"/>
      <c r="AE912" s="147"/>
      <c r="AF912" s="148"/>
      <c r="AG912" s="147"/>
      <c r="AH912" s="147"/>
      <c r="AI912" s="147"/>
      <c r="AJ912" s="147"/>
      <c r="AK912" s="147"/>
      <c r="AL912" s="149"/>
      <c r="AM912" s="149"/>
      <c r="AN912" s="147"/>
      <c r="AO912" s="147"/>
      <c r="AP912" s="147"/>
      <c r="AQ912" s="147"/>
      <c r="AR912" s="147"/>
      <c r="AS912" s="148"/>
      <c r="AT912" s="150"/>
      <c r="AU912" s="148"/>
    </row>
    <row r="913" spans="1:47" ht="20" outlineLevel="6" x14ac:dyDescent="0.25">
      <c r="B913" s="12" t="s">
        <v>772</v>
      </c>
      <c r="C913" s="154"/>
      <c r="D913" s="12" t="s">
        <v>7167</v>
      </c>
      <c r="E913" s="150"/>
      <c r="F913" s="140"/>
      <c r="G913" s="151" t="s">
        <v>6870</v>
      </c>
      <c r="H913" s="151" t="s">
        <v>6868</v>
      </c>
      <c r="I913" s="151">
        <v>50</v>
      </c>
      <c r="J913" s="142" t="s">
        <v>7336</v>
      </c>
      <c r="K913" s="187" t="s">
        <v>7337</v>
      </c>
      <c r="L913" s="144"/>
      <c r="M913" s="186"/>
      <c r="N913" s="185"/>
      <c r="O913" s="185"/>
      <c r="P913" s="185"/>
      <c r="Q913" s="33"/>
      <c r="R913" s="29"/>
      <c r="S913" s="30"/>
      <c r="T913" s="30"/>
      <c r="U913" s="30"/>
      <c r="V913" s="30"/>
      <c r="W913" s="30"/>
      <c r="X913" s="30"/>
      <c r="Y913" s="30"/>
      <c r="Z913" s="30"/>
      <c r="AA913" s="32"/>
      <c r="AB913" s="31"/>
      <c r="AC913" s="147"/>
      <c r="AD913" s="147"/>
      <c r="AE913" s="147"/>
      <c r="AF913" s="148"/>
      <c r="AG913" s="147"/>
      <c r="AH913" s="147"/>
      <c r="AI913" s="147"/>
      <c r="AJ913" s="147"/>
      <c r="AK913" s="147"/>
      <c r="AL913" s="149"/>
      <c r="AM913" s="149"/>
      <c r="AN913" s="147"/>
      <c r="AO913" s="147"/>
      <c r="AP913" s="147"/>
      <c r="AQ913" s="147"/>
      <c r="AR913" s="147"/>
      <c r="AS913" s="148"/>
      <c r="AT913" s="150"/>
      <c r="AU913" s="148"/>
    </row>
    <row r="914" spans="1:47" ht="20" outlineLevel="6" x14ac:dyDescent="0.25">
      <c r="B914" s="12" t="s">
        <v>7648</v>
      </c>
      <c r="C914" s="154"/>
      <c r="D914" s="12" t="s">
        <v>7167</v>
      </c>
      <c r="E914" s="150"/>
      <c r="F914" s="140"/>
      <c r="G914" s="151" t="s">
        <v>6863</v>
      </c>
      <c r="H914" s="151" t="s">
        <v>6868</v>
      </c>
      <c r="I914" s="151" t="s">
        <v>6866</v>
      </c>
      <c r="J914" s="142" t="s">
        <v>7338</v>
      </c>
      <c r="K914" s="152" t="s">
        <v>7339</v>
      </c>
      <c r="L914" s="144"/>
      <c r="M914" s="186"/>
      <c r="N914" s="185"/>
      <c r="O914" s="185"/>
      <c r="P914" s="185"/>
      <c r="Q914" s="33"/>
      <c r="R914" s="29"/>
      <c r="S914" s="30"/>
      <c r="T914" s="30"/>
      <c r="U914" s="30"/>
      <c r="V914" s="30"/>
      <c r="W914" s="30"/>
      <c r="X914" s="30"/>
      <c r="Y914" s="30"/>
      <c r="Z914" s="30"/>
      <c r="AA914" s="32"/>
      <c r="AB914" s="31"/>
      <c r="AC914" s="147"/>
      <c r="AD914" s="147"/>
      <c r="AE914" s="147"/>
      <c r="AF914" s="148"/>
      <c r="AG914" s="147"/>
      <c r="AH914" s="147"/>
      <c r="AI914" s="147"/>
      <c r="AJ914" s="147"/>
      <c r="AK914" s="147"/>
      <c r="AL914" s="149"/>
      <c r="AM914" s="149"/>
      <c r="AN914" s="147"/>
      <c r="AO914" s="147"/>
      <c r="AP914" s="147"/>
      <c r="AQ914" s="147"/>
      <c r="AR914" s="147"/>
      <c r="AS914" s="148"/>
      <c r="AT914" s="150"/>
      <c r="AU914" s="148"/>
    </row>
    <row r="915" spans="1:47" ht="20" outlineLevel="6" x14ac:dyDescent="0.25">
      <c r="B915" s="12" t="s">
        <v>772</v>
      </c>
      <c r="C915" s="154"/>
      <c r="D915" s="12" t="s">
        <v>7167</v>
      </c>
      <c r="E915" s="150"/>
      <c r="F915" s="140"/>
      <c r="G915" s="151" t="s">
        <v>6870</v>
      </c>
      <c r="H915" s="151" t="s">
        <v>6868</v>
      </c>
      <c r="I915" s="151">
        <v>50</v>
      </c>
      <c r="J915" s="142" t="s">
        <v>7340</v>
      </c>
      <c r="K915" s="187" t="s">
        <v>7341</v>
      </c>
      <c r="L915" s="144"/>
      <c r="M915" s="186"/>
      <c r="N915" s="185"/>
      <c r="O915" s="185"/>
      <c r="P915" s="185"/>
      <c r="Q915" s="33"/>
      <c r="R915" s="29"/>
      <c r="S915" s="30"/>
      <c r="T915" s="30"/>
      <c r="U915" s="30"/>
      <c r="V915" s="30"/>
      <c r="W915" s="30"/>
      <c r="X915" s="30"/>
      <c r="Y915" s="30"/>
      <c r="Z915" s="30"/>
      <c r="AA915" s="32"/>
      <c r="AB915" s="31"/>
      <c r="AC915" s="147"/>
      <c r="AD915" s="147"/>
      <c r="AE915" s="147"/>
      <c r="AF915" s="148"/>
      <c r="AG915" s="147"/>
      <c r="AH915" s="147"/>
      <c r="AI915" s="147"/>
      <c r="AJ915" s="147"/>
      <c r="AK915" s="147"/>
      <c r="AL915" s="149"/>
      <c r="AM915" s="149"/>
      <c r="AN915" s="147"/>
      <c r="AO915" s="147"/>
      <c r="AP915" s="147"/>
      <c r="AQ915" s="147"/>
      <c r="AR915" s="147"/>
      <c r="AS915" s="148"/>
      <c r="AT915" s="150"/>
      <c r="AU915" s="148"/>
    </row>
    <row r="916" spans="1:47" ht="20" outlineLevel="6" x14ac:dyDescent="0.25">
      <c r="B916" s="12" t="s">
        <v>7648</v>
      </c>
      <c r="C916" s="154"/>
      <c r="D916" s="12" t="s">
        <v>7167</v>
      </c>
      <c r="E916" s="150"/>
      <c r="F916" s="140"/>
      <c r="G916" s="151" t="s">
        <v>6863</v>
      </c>
      <c r="H916" s="151" t="s">
        <v>6868</v>
      </c>
      <c r="I916" s="151" t="s">
        <v>6866</v>
      </c>
      <c r="J916" s="142" t="s">
        <v>7342</v>
      </c>
      <c r="K916" s="152" t="s">
        <v>7343</v>
      </c>
      <c r="L916" s="144"/>
      <c r="M916" s="186"/>
      <c r="N916" s="185"/>
      <c r="O916" s="185"/>
      <c r="P916" s="185"/>
      <c r="Q916" s="33"/>
      <c r="R916" s="29"/>
      <c r="S916" s="30"/>
      <c r="T916" s="30"/>
      <c r="U916" s="30"/>
      <c r="V916" s="30"/>
      <c r="W916" s="30"/>
      <c r="X916" s="30"/>
      <c r="Y916" s="30"/>
      <c r="Z916" s="30"/>
      <c r="AA916" s="32"/>
      <c r="AB916" s="31"/>
      <c r="AC916" s="147"/>
      <c r="AD916" s="147"/>
      <c r="AE916" s="147"/>
      <c r="AF916" s="148"/>
      <c r="AG916" s="147"/>
      <c r="AH916" s="147"/>
      <c r="AI916" s="147"/>
      <c r="AJ916" s="147"/>
      <c r="AK916" s="147"/>
      <c r="AL916" s="149"/>
      <c r="AM916" s="149"/>
      <c r="AN916" s="147"/>
      <c r="AO916" s="147"/>
      <c r="AP916" s="147"/>
      <c r="AQ916" s="147"/>
      <c r="AR916" s="147"/>
      <c r="AS916" s="148"/>
      <c r="AT916" s="150"/>
      <c r="AU916" s="148"/>
    </row>
    <row r="917" spans="1:47" ht="20" outlineLevel="6" x14ac:dyDescent="0.25">
      <c r="B917" s="12" t="s">
        <v>772</v>
      </c>
      <c r="C917" s="154"/>
      <c r="D917" s="12" t="s">
        <v>7167</v>
      </c>
      <c r="E917" s="150"/>
      <c r="F917" s="140"/>
      <c r="G917" s="151" t="s">
        <v>6870</v>
      </c>
      <c r="H917" s="151" t="s">
        <v>6868</v>
      </c>
      <c r="I917" s="151">
        <v>50</v>
      </c>
      <c r="J917" s="142" t="s">
        <v>7344</v>
      </c>
      <c r="K917" s="152" t="s">
        <v>7345</v>
      </c>
      <c r="L917" s="144"/>
      <c r="M917" s="186"/>
      <c r="N917" s="185"/>
      <c r="O917" s="185"/>
      <c r="P917" s="185"/>
      <c r="Q917" s="33"/>
      <c r="R917" s="29"/>
      <c r="S917" s="30"/>
      <c r="T917" s="30"/>
      <c r="U917" s="30"/>
      <c r="V917" s="30"/>
      <c r="W917" s="30"/>
      <c r="X917" s="30"/>
      <c r="Y917" s="30"/>
      <c r="Z917" s="30"/>
      <c r="AA917" s="32"/>
      <c r="AB917" s="31"/>
      <c r="AC917" s="147"/>
      <c r="AD917" s="147"/>
      <c r="AE917" s="147"/>
      <c r="AF917" s="148"/>
      <c r="AG917" s="147"/>
      <c r="AH917" s="147"/>
      <c r="AI917" s="147"/>
      <c r="AJ917" s="147"/>
      <c r="AK917" s="147"/>
      <c r="AL917" s="149"/>
      <c r="AM917" s="149"/>
      <c r="AN917" s="147"/>
      <c r="AO917" s="147"/>
      <c r="AP917" s="147"/>
      <c r="AQ917" s="147"/>
      <c r="AR917" s="147"/>
      <c r="AS917" s="148"/>
      <c r="AT917" s="150"/>
      <c r="AU917" s="148"/>
    </row>
    <row r="918" spans="1:47" outlineLevel="5" x14ac:dyDescent="0.25">
      <c r="A918" s="180"/>
      <c r="B918" s="137" t="s">
        <v>778</v>
      </c>
      <c r="C918" s="138"/>
      <c r="D918" s="137"/>
      <c r="E918" s="181"/>
      <c r="F918" s="140"/>
      <c r="G918" s="151" t="s">
        <v>6881</v>
      </c>
      <c r="H918" s="151"/>
      <c r="I918" s="151"/>
      <c r="J918" s="142"/>
      <c r="K918" s="166"/>
      <c r="L918" s="144"/>
      <c r="M918" s="186"/>
      <c r="N918" s="185"/>
      <c r="O918" s="185"/>
      <c r="P918" s="185"/>
      <c r="Q918" s="33"/>
      <c r="R918" s="29"/>
      <c r="S918" s="30"/>
      <c r="T918" s="30"/>
      <c r="U918" s="30"/>
      <c r="V918" s="30"/>
      <c r="W918" s="30"/>
      <c r="X918" s="30"/>
      <c r="Y918" s="30"/>
      <c r="Z918" s="30"/>
      <c r="AA918" s="32"/>
      <c r="AB918" s="31"/>
      <c r="AC918" s="147"/>
      <c r="AD918" s="147"/>
      <c r="AE918" s="147"/>
      <c r="AF918" s="148"/>
      <c r="AG918" s="147"/>
      <c r="AH918" s="147"/>
      <c r="AI918" s="147"/>
      <c r="AJ918" s="147"/>
      <c r="AK918" s="147"/>
      <c r="AL918" s="149"/>
      <c r="AM918" s="149"/>
      <c r="AN918" s="147"/>
      <c r="AO918" s="147"/>
      <c r="AP918" s="147"/>
      <c r="AQ918" s="147"/>
      <c r="AR918" s="147"/>
      <c r="AS918" s="148"/>
      <c r="AT918" s="150"/>
      <c r="AU918" s="148"/>
    </row>
    <row r="919" spans="1:47" ht="20" outlineLevel="6" x14ac:dyDescent="0.25">
      <c r="B919" s="12" t="s">
        <v>779</v>
      </c>
      <c r="C919" s="154"/>
      <c r="D919" s="12" t="s">
        <v>7654</v>
      </c>
      <c r="E919" s="150"/>
      <c r="F919" s="140"/>
      <c r="G919" s="151" t="s">
        <v>6863</v>
      </c>
      <c r="H919" s="151" t="s">
        <v>6868</v>
      </c>
      <c r="I919" s="151">
        <v>50</v>
      </c>
      <c r="J919" s="142" t="s">
        <v>7655</v>
      </c>
      <c r="K919" s="166" t="s">
        <v>7350</v>
      </c>
      <c r="L919" s="144"/>
      <c r="M919" s="186"/>
      <c r="N919" s="185"/>
      <c r="O919" s="185"/>
      <c r="P919" s="185"/>
      <c r="Q919" s="33"/>
      <c r="R919" s="29"/>
      <c r="S919" s="30"/>
      <c r="T919" s="30"/>
      <c r="U919" s="30"/>
      <c r="V919" s="30"/>
      <c r="W919" s="30"/>
      <c r="X919" s="30"/>
      <c r="Y919" s="30"/>
      <c r="Z919" s="30"/>
      <c r="AA919" s="32"/>
      <c r="AB919" s="31"/>
      <c r="AC919" s="147"/>
      <c r="AD919" s="147"/>
      <c r="AE919" s="147"/>
      <c r="AF919" s="148"/>
      <c r="AG919" s="147"/>
      <c r="AH919" s="147"/>
      <c r="AI919" s="147"/>
      <c r="AJ919" s="147"/>
      <c r="AK919" s="147"/>
      <c r="AL919" s="149"/>
      <c r="AM919" s="149"/>
      <c r="AN919" s="147"/>
      <c r="AO919" s="147"/>
      <c r="AP919" s="147"/>
      <c r="AQ919" s="147"/>
      <c r="AR919" s="147"/>
      <c r="AS919" s="148"/>
      <c r="AT919" s="150"/>
      <c r="AU919" s="148"/>
    </row>
    <row r="920" spans="1:47" ht="20" outlineLevel="6" x14ac:dyDescent="0.25">
      <c r="B920" s="12" t="s">
        <v>781</v>
      </c>
      <c r="C920" s="154"/>
      <c r="D920" s="12"/>
      <c r="E920" s="150"/>
      <c r="F920" s="140"/>
      <c r="G920" s="151" t="s">
        <v>6870</v>
      </c>
      <c r="H920" s="151" t="s">
        <v>6868</v>
      </c>
      <c r="I920" s="151">
        <v>2</v>
      </c>
      <c r="J920" s="142" t="s">
        <v>7353</v>
      </c>
      <c r="K920" s="166" t="s">
        <v>7142</v>
      </c>
      <c r="L920" s="144"/>
      <c r="M920" s="186"/>
      <c r="N920" s="185"/>
      <c r="O920" s="185"/>
      <c r="P920" s="185"/>
      <c r="Q920" s="33"/>
      <c r="R920" s="29"/>
      <c r="S920" s="30"/>
      <c r="T920" s="30"/>
      <c r="U920" s="30"/>
      <c r="V920" s="30"/>
      <c r="W920" s="30"/>
      <c r="X920" s="30"/>
      <c r="Y920" s="30"/>
      <c r="Z920" s="30"/>
      <c r="AA920" s="32"/>
      <c r="AB920" s="31"/>
      <c r="AC920" s="147"/>
      <c r="AD920" s="147"/>
      <c r="AE920" s="147"/>
      <c r="AF920" s="148"/>
      <c r="AG920" s="147"/>
      <c r="AH920" s="147"/>
      <c r="AI920" s="147"/>
      <c r="AJ920" s="147"/>
      <c r="AK920" s="147"/>
      <c r="AL920" s="149"/>
      <c r="AM920" s="149"/>
      <c r="AN920" s="147"/>
      <c r="AO920" s="147"/>
      <c r="AP920" s="147"/>
      <c r="AQ920" s="147"/>
      <c r="AR920" s="147"/>
      <c r="AS920" s="148"/>
      <c r="AT920" s="150"/>
      <c r="AU920" s="148"/>
    </row>
    <row r="921" spans="1:47" ht="20" outlineLevel="6" x14ac:dyDescent="0.25">
      <c r="B921" s="12" t="s">
        <v>780</v>
      </c>
      <c r="C921" s="154"/>
      <c r="D921" s="12" t="s">
        <v>7654</v>
      </c>
      <c r="E921" s="150"/>
      <c r="F921" s="140"/>
      <c r="G921" s="151"/>
      <c r="H921" s="151"/>
      <c r="I921" s="151">
        <v>200</v>
      </c>
      <c r="J921" s="142"/>
      <c r="K921" s="166"/>
      <c r="L921" s="144"/>
      <c r="M921" s="186"/>
      <c r="N921" s="185"/>
      <c r="O921" s="185"/>
      <c r="P921" s="185"/>
      <c r="Q921" s="33"/>
      <c r="R921" s="29"/>
      <c r="S921" s="30"/>
      <c r="T921" s="30"/>
      <c r="U921" s="30"/>
      <c r="V921" s="30"/>
      <c r="W921" s="30"/>
      <c r="X921" s="30"/>
      <c r="Y921" s="30"/>
      <c r="Z921" s="30"/>
      <c r="AA921" s="32"/>
      <c r="AB921" s="31"/>
      <c r="AC921" s="147"/>
      <c r="AD921" s="147"/>
      <c r="AE921" s="147"/>
      <c r="AF921" s="148"/>
      <c r="AG921" s="147"/>
      <c r="AH921" s="147"/>
      <c r="AI921" s="147"/>
      <c r="AJ921" s="147"/>
      <c r="AK921" s="147"/>
      <c r="AL921" s="149"/>
      <c r="AM921" s="149"/>
      <c r="AN921" s="147"/>
      <c r="AO921" s="147"/>
      <c r="AP921" s="147"/>
      <c r="AQ921" s="147"/>
      <c r="AR921" s="147"/>
      <c r="AS921" s="148"/>
      <c r="AT921" s="150"/>
      <c r="AU921" s="148"/>
    </row>
    <row r="922" spans="1:47" ht="20" outlineLevel="5" x14ac:dyDescent="0.25">
      <c r="A922" s="180"/>
      <c r="B922" s="137" t="s">
        <v>782</v>
      </c>
      <c r="C922" s="138"/>
      <c r="D922" s="137"/>
      <c r="E922" s="181"/>
      <c r="F922" s="140"/>
      <c r="G922" s="151" t="s">
        <v>6881</v>
      </c>
      <c r="H922" s="151"/>
      <c r="I922" s="151"/>
      <c r="J922" s="142" t="s">
        <v>7354</v>
      </c>
      <c r="K922" s="187"/>
      <c r="L922" s="144"/>
      <c r="M922" s="186"/>
      <c r="N922" s="185"/>
      <c r="O922" s="185"/>
      <c r="P922" s="185"/>
      <c r="Q922" s="33"/>
      <c r="R922" s="29"/>
      <c r="S922" s="30"/>
      <c r="T922" s="30"/>
      <c r="U922" s="30"/>
      <c r="V922" s="30"/>
      <c r="W922" s="30"/>
      <c r="X922" s="30"/>
      <c r="Y922" s="30"/>
      <c r="Z922" s="30"/>
      <c r="AA922" s="32"/>
      <c r="AB922" s="31"/>
      <c r="AC922" s="147"/>
      <c r="AD922" s="147"/>
      <c r="AE922" s="147"/>
      <c r="AF922" s="148"/>
      <c r="AG922" s="147"/>
      <c r="AH922" s="147"/>
      <c r="AI922" s="147"/>
      <c r="AJ922" s="147"/>
      <c r="AK922" s="147"/>
      <c r="AL922" s="149"/>
      <c r="AM922" s="149"/>
      <c r="AN922" s="147"/>
      <c r="AO922" s="147"/>
      <c r="AP922" s="147"/>
      <c r="AQ922" s="147"/>
      <c r="AR922" s="147"/>
      <c r="AS922" s="148"/>
      <c r="AT922" s="150"/>
      <c r="AU922" s="148"/>
    </row>
    <row r="923" spans="1:47" ht="40" outlineLevel="6" x14ac:dyDescent="0.25">
      <c r="B923" s="12" t="s">
        <v>783</v>
      </c>
      <c r="C923" s="154" t="s">
        <v>7355</v>
      </c>
      <c r="D923" s="154" t="s">
        <v>7355</v>
      </c>
      <c r="E923" s="150"/>
      <c r="F923" s="140"/>
      <c r="G923" s="151"/>
      <c r="H923" s="151" t="s">
        <v>6868</v>
      </c>
      <c r="I923" s="151">
        <v>50</v>
      </c>
      <c r="J923" s="142" t="s">
        <v>6943</v>
      </c>
      <c r="K923" s="152"/>
      <c r="L923" s="144"/>
      <c r="M923" s="186"/>
      <c r="N923" s="185"/>
      <c r="O923" s="185"/>
      <c r="P923" s="185"/>
      <c r="Q923" s="33"/>
      <c r="R923" s="29"/>
      <c r="S923" s="30"/>
      <c r="T923" s="30"/>
      <c r="U923" s="30"/>
      <c r="V923" s="30"/>
      <c r="W923" s="30"/>
      <c r="X923" s="30"/>
      <c r="Y923" s="30"/>
      <c r="Z923" s="30"/>
      <c r="AA923" s="32"/>
      <c r="AB923" s="31"/>
      <c r="AC923" s="147"/>
      <c r="AD923" s="147"/>
      <c r="AE923" s="147"/>
      <c r="AF923" s="148"/>
      <c r="AG923" s="147"/>
      <c r="AH923" s="147"/>
      <c r="AI923" s="147"/>
      <c r="AJ923" s="147"/>
      <c r="AK923" s="147"/>
      <c r="AL923" s="149"/>
      <c r="AM923" s="149"/>
      <c r="AN923" s="147"/>
      <c r="AO923" s="147"/>
      <c r="AP923" s="147"/>
      <c r="AQ923" s="147"/>
      <c r="AR923" s="147"/>
      <c r="AS923" s="148"/>
      <c r="AT923" s="150"/>
      <c r="AU923" s="148"/>
    </row>
    <row r="924" spans="1:47" outlineLevel="6" x14ac:dyDescent="0.25">
      <c r="B924" s="12" t="s">
        <v>786</v>
      </c>
      <c r="C924" s="154" t="s">
        <v>7355</v>
      </c>
      <c r="D924" s="154" t="s">
        <v>7355</v>
      </c>
      <c r="E924" s="150"/>
      <c r="F924" s="140"/>
      <c r="G924" s="151"/>
      <c r="H924" s="151" t="s">
        <v>6868</v>
      </c>
      <c r="I924" s="151">
        <v>50</v>
      </c>
      <c r="J924" s="142" t="s">
        <v>6945</v>
      </c>
      <c r="K924" s="187"/>
      <c r="L924" s="144"/>
      <c r="M924" s="186"/>
      <c r="N924" s="185"/>
      <c r="O924" s="185"/>
      <c r="P924" s="185"/>
      <c r="Q924" s="33"/>
      <c r="R924" s="29"/>
      <c r="S924" s="30"/>
      <c r="T924" s="30"/>
      <c r="U924" s="30"/>
      <c r="V924" s="30"/>
      <c r="W924" s="30"/>
      <c r="X924" s="30"/>
      <c r="Y924" s="30"/>
      <c r="Z924" s="30"/>
      <c r="AA924" s="32"/>
      <c r="AB924" s="31"/>
      <c r="AC924" s="147"/>
      <c r="AD924" s="147"/>
      <c r="AE924" s="147"/>
      <c r="AF924" s="148"/>
      <c r="AG924" s="147"/>
      <c r="AH924" s="147"/>
      <c r="AI924" s="147"/>
      <c r="AJ924" s="147"/>
      <c r="AK924" s="147"/>
      <c r="AL924" s="149"/>
      <c r="AM924" s="149"/>
      <c r="AN924" s="147"/>
      <c r="AO924" s="147"/>
      <c r="AP924" s="147"/>
      <c r="AQ924" s="147"/>
      <c r="AR924" s="147"/>
      <c r="AS924" s="148"/>
      <c r="AT924" s="150"/>
      <c r="AU924" s="148"/>
    </row>
    <row r="925" spans="1:47" ht="20" outlineLevel="6" x14ac:dyDescent="0.25">
      <c r="B925" s="12" t="s">
        <v>7656</v>
      </c>
      <c r="C925" s="154" t="s">
        <v>7657</v>
      </c>
      <c r="D925" s="12" t="s">
        <v>7658</v>
      </c>
      <c r="E925" s="150"/>
      <c r="F925" s="140"/>
      <c r="G925" s="151"/>
      <c r="H925" s="151"/>
      <c r="I925" s="151">
        <v>50</v>
      </c>
      <c r="J925" s="189"/>
      <c r="K925" s="176"/>
      <c r="L925" s="144"/>
      <c r="M925" s="186"/>
      <c r="N925" s="185"/>
      <c r="O925" s="185"/>
      <c r="P925" s="185"/>
      <c r="Q925" s="33"/>
      <c r="R925" s="29"/>
      <c r="S925" s="30"/>
      <c r="T925" s="30"/>
      <c r="U925" s="30"/>
      <c r="V925" s="30"/>
      <c r="W925" s="30"/>
      <c r="X925" s="30"/>
      <c r="Y925" s="30"/>
      <c r="Z925" s="30"/>
      <c r="AA925" s="32"/>
      <c r="AB925" s="31"/>
      <c r="AC925" s="147"/>
      <c r="AD925" s="147"/>
      <c r="AE925" s="147"/>
      <c r="AF925" s="148"/>
      <c r="AG925" s="147"/>
      <c r="AH925" s="147"/>
      <c r="AI925" s="147"/>
      <c r="AJ925" s="147"/>
      <c r="AK925" s="147"/>
      <c r="AL925" s="149"/>
      <c r="AM925" s="149"/>
      <c r="AN925" s="147"/>
      <c r="AO925" s="147"/>
      <c r="AP925" s="147"/>
      <c r="AQ925" s="147"/>
      <c r="AR925" s="147"/>
      <c r="AS925" s="148"/>
      <c r="AT925" s="150"/>
      <c r="AU925" s="148"/>
    </row>
    <row r="926" spans="1:47" ht="20" outlineLevel="6" x14ac:dyDescent="0.25">
      <c r="B926" s="12" t="s">
        <v>7659</v>
      </c>
      <c r="C926" s="154" t="s">
        <v>7660</v>
      </c>
      <c r="D926" s="12" t="s">
        <v>7661</v>
      </c>
      <c r="E926" s="150"/>
      <c r="F926" s="140"/>
      <c r="G926" s="151"/>
      <c r="H926" s="151"/>
      <c r="I926" s="151">
        <v>50</v>
      </c>
      <c r="J926" s="189"/>
      <c r="K926" s="176"/>
      <c r="L926" s="144"/>
      <c r="M926" s="186"/>
      <c r="N926" s="185"/>
      <c r="O926" s="185"/>
      <c r="P926" s="185"/>
      <c r="Q926" s="33"/>
      <c r="R926" s="29"/>
      <c r="S926" s="30"/>
      <c r="T926" s="30"/>
      <c r="U926" s="30"/>
      <c r="V926" s="30"/>
      <c r="W926" s="30"/>
      <c r="X926" s="30"/>
      <c r="Y926" s="30"/>
      <c r="Z926" s="30"/>
      <c r="AA926" s="32"/>
      <c r="AB926" s="31"/>
      <c r="AC926" s="147"/>
      <c r="AD926" s="147"/>
      <c r="AE926" s="147"/>
      <c r="AF926" s="148"/>
      <c r="AG926" s="147"/>
      <c r="AH926" s="147"/>
      <c r="AI926" s="147"/>
      <c r="AJ926" s="147"/>
      <c r="AK926" s="147"/>
      <c r="AL926" s="149"/>
      <c r="AM926" s="149"/>
      <c r="AN926" s="147"/>
      <c r="AO926" s="147"/>
      <c r="AP926" s="147"/>
      <c r="AQ926" s="147"/>
      <c r="AR926" s="147"/>
      <c r="AS926" s="148"/>
      <c r="AT926" s="150"/>
      <c r="AU926" s="148"/>
    </row>
    <row r="927" spans="1:47" ht="20" outlineLevel="6" x14ac:dyDescent="0.25">
      <c r="B927" s="12" t="s">
        <v>7662</v>
      </c>
      <c r="C927" s="154" t="s">
        <v>7663</v>
      </c>
      <c r="D927" s="12" t="s">
        <v>7664</v>
      </c>
      <c r="E927" s="150"/>
      <c r="F927" s="140"/>
      <c r="G927" s="151"/>
      <c r="H927" s="151"/>
      <c r="I927" s="151">
        <v>50</v>
      </c>
      <c r="J927" s="189"/>
      <c r="K927" s="176"/>
      <c r="L927" s="144"/>
      <c r="M927" s="186"/>
      <c r="N927" s="185"/>
      <c r="O927" s="185"/>
      <c r="P927" s="185"/>
      <c r="Q927" s="33"/>
      <c r="R927" s="29"/>
      <c r="S927" s="30"/>
      <c r="T927" s="30"/>
      <c r="U927" s="30"/>
      <c r="V927" s="30"/>
      <c r="W927" s="30"/>
      <c r="X927" s="30"/>
      <c r="Y927" s="30"/>
      <c r="Z927" s="30"/>
      <c r="AA927" s="32"/>
      <c r="AB927" s="31"/>
      <c r="AC927" s="147"/>
      <c r="AD927" s="147"/>
      <c r="AE927" s="147"/>
      <c r="AF927" s="148"/>
      <c r="AG927" s="147"/>
      <c r="AH927" s="147"/>
      <c r="AI927" s="147"/>
      <c r="AJ927" s="147"/>
      <c r="AK927" s="147"/>
      <c r="AL927" s="149"/>
      <c r="AM927" s="149"/>
      <c r="AN927" s="147"/>
      <c r="AO927" s="147"/>
      <c r="AP927" s="147"/>
      <c r="AQ927" s="147"/>
      <c r="AR927" s="147"/>
      <c r="AS927" s="148"/>
      <c r="AT927" s="150"/>
      <c r="AU927" s="148"/>
    </row>
    <row r="928" spans="1:47" ht="20" outlineLevel="6" x14ac:dyDescent="0.25">
      <c r="B928" s="12" t="s">
        <v>7665</v>
      </c>
      <c r="C928" s="154" t="s">
        <v>7666</v>
      </c>
      <c r="D928" s="12" t="s">
        <v>7667</v>
      </c>
      <c r="E928" s="150"/>
      <c r="F928" s="140"/>
      <c r="G928" s="151"/>
      <c r="H928" s="151"/>
      <c r="I928" s="151">
        <v>50</v>
      </c>
      <c r="J928" s="189"/>
      <c r="K928" s="176"/>
      <c r="L928" s="144"/>
      <c r="M928" s="186"/>
      <c r="N928" s="185"/>
      <c r="O928" s="185"/>
      <c r="P928" s="185"/>
      <c r="Q928" s="33"/>
      <c r="R928" s="29"/>
      <c r="S928" s="30"/>
      <c r="T928" s="30"/>
      <c r="U928" s="30"/>
      <c r="V928" s="30"/>
      <c r="W928" s="30"/>
      <c r="X928" s="30"/>
      <c r="Y928" s="30"/>
      <c r="Z928" s="30"/>
      <c r="AA928" s="32"/>
      <c r="AB928" s="31"/>
      <c r="AC928" s="147"/>
      <c r="AD928" s="147"/>
      <c r="AE928" s="147"/>
      <c r="AF928" s="148"/>
      <c r="AG928" s="147"/>
      <c r="AH928" s="147"/>
      <c r="AI928" s="147"/>
      <c r="AJ928" s="147"/>
      <c r="AK928" s="147"/>
      <c r="AL928" s="149"/>
      <c r="AM928" s="149"/>
      <c r="AN928" s="147"/>
      <c r="AO928" s="147"/>
      <c r="AP928" s="147"/>
      <c r="AQ928" s="147"/>
      <c r="AR928" s="147"/>
      <c r="AS928" s="148"/>
      <c r="AT928" s="150"/>
      <c r="AU928" s="148"/>
    </row>
    <row r="929" spans="1:47" ht="20" outlineLevel="6" x14ac:dyDescent="0.25">
      <c r="B929" s="12" t="s">
        <v>7668</v>
      </c>
      <c r="C929" s="154" t="s">
        <v>7669</v>
      </c>
      <c r="D929" s="12" t="s">
        <v>7670</v>
      </c>
      <c r="E929" s="150"/>
      <c r="F929" s="140"/>
      <c r="G929" s="151"/>
      <c r="H929" s="151"/>
      <c r="I929" s="151">
        <v>50</v>
      </c>
      <c r="J929" s="189"/>
      <c r="K929" s="176"/>
      <c r="L929" s="144"/>
      <c r="M929" s="186"/>
      <c r="N929" s="185"/>
      <c r="O929" s="185"/>
      <c r="P929" s="185"/>
      <c r="Q929" s="33"/>
      <c r="R929" s="29"/>
      <c r="S929" s="30"/>
      <c r="T929" s="30"/>
      <c r="U929" s="30"/>
      <c r="V929" s="30"/>
      <c r="W929" s="30"/>
      <c r="X929" s="30"/>
      <c r="Y929" s="30"/>
      <c r="Z929" s="30"/>
      <c r="AA929" s="32"/>
      <c r="AB929" s="31"/>
      <c r="AC929" s="147"/>
      <c r="AD929" s="147"/>
      <c r="AE929" s="147"/>
      <c r="AF929" s="148"/>
      <c r="AG929" s="147"/>
      <c r="AH929" s="147"/>
      <c r="AI929" s="147"/>
      <c r="AJ929" s="147"/>
      <c r="AK929" s="147"/>
      <c r="AL929" s="149"/>
      <c r="AM929" s="149"/>
      <c r="AN929" s="147"/>
      <c r="AO929" s="147"/>
      <c r="AP929" s="147"/>
      <c r="AQ929" s="147"/>
      <c r="AR929" s="147"/>
      <c r="AS929" s="148"/>
      <c r="AT929" s="150"/>
      <c r="AU929" s="148"/>
    </row>
    <row r="930" spans="1:47" ht="20" outlineLevel="6" x14ac:dyDescent="0.25">
      <c r="B930" s="12" t="s">
        <v>7671</v>
      </c>
      <c r="C930" s="154" t="s">
        <v>7672</v>
      </c>
      <c r="D930" s="12" t="s">
        <v>7673</v>
      </c>
      <c r="E930" s="150"/>
      <c r="F930" s="140"/>
      <c r="G930" s="151"/>
      <c r="H930" s="151"/>
      <c r="I930" s="151">
        <v>50</v>
      </c>
      <c r="J930" s="189"/>
      <c r="K930" s="176"/>
      <c r="L930" s="144"/>
      <c r="M930" s="186"/>
      <c r="N930" s="185"/>
      <c r="O930" s="185"/>
      <c r="P930" s="185"/>
      <c r="Q930" s="33"/>
      <c r="R930" s="29"/>
      <c r="S930" s="30"/>
      <c r="T930" s="30"/>
      <c r="U930" s="30"/>
      <c r="V930" s="30"/>
      <c r="W930" s="30"/>
      <c r="X930" s="30"/>
      <c r="Y930" s="30"/>
      <c r="Z930" s="30"/>
      <c r="AA930" s="32"/>
      <c r="AB930" s="31"/>
      <c r="AC930" s="147"/>
      <c r="AD930" s="147"/>
      <c r="AE930" s="147"/>
      <c r="AF930" s="148"/>
      <c r="AG930" s="147"/>
      <c r="AH930" s="147"/>
      <c r="AI930" s="147"/>
      <c r="AJ930" s="147"/>
      <c r="AK930" s="147"/>
      <c r="AL930" s="149"/>
      <c r="AM930" s="149"/>
      <c r="AN930" s="147"/>
      <c r="AO930" s="147"/>
      <c r="AP930" s="147"/>
      <c r="AQ930" s="147"/>
      <c r="AR930" s="147"/>
      <c r="AS930" s="148"/>
      <c r="AT930" s="150"/>
      <c r="AU930" s="148"/>
    </row>
    <row r="931" spans="1:47" ht="20" outlineLevel="6" x14ac:dyDescent="0.25">
      <c r="B931" s="12" t="s">
        <v>7674</v>
      </c>
      <c r="C931" s="154" t="s">
        <v>7675</v>
      </c>
      <c r="D931" s="12" t="s">
        <v>7676</v>
      </c>
      <c r="E931" s="150"/>
      <c r="F931" s="140"/>
      <c r="G931" s="151"/>
      <c r="H931" s="151"/>
      <c r="I931" s="151">
        <v>50</v>
      </c>
      <c r="J931" s="189"/>
      <c r="K931" s="176"/>
      <c r="L931" s="144"/>
      <c r="M931" s="186"/>
      <c r="N931" s="185"/>
      <c r="O931" s="185"/>
      <c r="P931" s="185"/>
      <c r="Q931" s="33"/>
      <c r="R931" s="29"/>
      <c r="S931" s="30"/>
      <c r="T931" s="30"/>
      <c r="U931" s="30"/>
      <c r="V931" s="30"/>
      <c r="W931" s="30"/>
      <c r="X931" s="30"/>
      <c r="Y931" s="30"/>
      <c r="Z931" s="30"/>
      <c r="AA931" s="32"/>
      <c r="AB931" s="31"/>
      <c r="AC931" s="147"/>
      <c r="AD931" s="147"/>
      <c r="AE931" s="147"/>
      <c r="AF931" s="148"/>
      <c r="AG931" s="147"/>
      <c r="AH931" s="147"/>
      <c r="AI931" s="147"/>
      <c r="AJ931" s="147"/>
      <c r="AK931" s="147"/>
      <c r="AL931" s="149"/>
      <c r="AM931" s="149"/>
      <c r="AN931" s="147"/>
      <c r="AO931" s="147"/>
      <c r="AP931" s="147"/>
      <c r="AQ931" s="147"/>
      <c r="AR931" s="147"/>
      <c r="AS931" s="148"/>
      <c r="AT931" s="150"/>
      <c r="AU931" s="148"/>
    </row>
    <row r="932" spans="1:47" ht="20" outlineLevel="5" x14ac:dyDescent="0.25">
      <c r="B932" s="12" t="s">
        <v>791</v>
      </c>
      <c r="C932" s="154" t="s">
        <v>7677</v>
      </c>
      <c r="D932" s="12" t="s">
        <v>7678</v>
      </c>
      <c r="E932" s="150"/>
      <c r="F932" s="140"/>
      <c r="G932" s="151" t="s">
        <v>6870</v>
      </c>
      <c r="H932" s="151" t="s">
        <v>6971</v>
      </c>
      <c r="I932" s="151">
        <v>8</v>
      </c>
      <c r="J932" s="142" t="s">
        <v>7399</v>
      </c>
      <c r="K932" s="152" t="s">
        <v>7400</v>
      </c>
      <c r="L932" s="144"/>
      <c r="M932" s="186"/>
      <c r="N932" s="185"/>
      <c r="O932" s="185"/>
      <c r="P932" s="185"/>
      <c r="Q932" s="33"/>
      <c r="R932" s="29"/>
      <c r="S932" s="30"/>
      <c r="T932" s="30"/>
      <c r="U932" s="30"/>
      <c r="V932" s="30"/>
      <c r="W932" s="30"/>
      <c r="X932" s="30"/>
      <c r="Y932" s="30"/>
      <c r="Z932" s="30"/>
      <c r="AA932" s="32"/>
      <c r="AB932" s="31"/>
      <c r="AC932" s="147"/>
      <c r="AD932" s="147"/>
      <c r="AE932" s="147"/>
      <c r="AF932" s="148"/>
      <c r="AG932" s="147"/>
      <c r="AH932" s="147"/>
      <c r="AI932" s="147"/>
      <c r="AJ932" s="147"/>
      <c r="AK932" s="147"/>
      <c r="AL932" s="149"/>
      <c r="AM932" s="149"/>
      <c r="AN932" s="147"/>
      <c r="AO932" s="147"/>
      <c r="AP932" s="147"/>
      <c r="AQ932" s="147"/>
      <c r="AR932" s="147"/>
      <c r="AS932" s="148"/>
      <c r="AT932" s="150"/>
      <c r="AU932" s="148"/>
    </row>
    <row r="933" spans="1:47" ht="20" outlineLevel="5" x14ac:dyDescent="0.25">
      <c r="B933" s="12" t="s">
        <v>793</v>
      </c>
      <c r="C933" s="154" t="s">
        <v>7679</v>
      </c>
      <c r="D933" s="12" t="s">
        <v>7680</v>
      </c>
      <c r="E933" s="150"/>
      <c r="F933" s="140"/>
      <c r="G933" s="151" t="s">
        <v>6870</v>
      </c>
      <c r="H933" s="151" t="s">
        <v>6868</v>
      </c>
      <c r="I933" s="151" t="s">
        <v>6866</v>
      </c>
      <c r="J933" s="142" t="s">
        <v>7403</v>
      </c>
      <c r="K933" s="152" t="s">
        <v>7404</v>
      </c>
      <c r="L933" s="144"/>
      <c r="M933" s="186"/>
      <c r="N933" s="185"/>
      <c r="O933" s="185"/>
      <c r="P933" s="185"/>
      <c r="Q933" s="33"/>
      <c r="R933" s="29"/>
      <c r="S933" s="30"/>
      <c r="T933" s="30"/>
      <c r="U933" s="30"/>
      <c r="V933" s="30"/>
      <c r="W933" s="30"/>
      <c r="X933" s="30"/>
      <c r="Y933" s="30"/>
      <c r="Z933" s="30"/>
      <c r="AA933" s="32"/>
      <c r="AB933" s="31"/>
      <c r="AC933" s="147"/>
      <c r="AD933" s="147"/>
      <c r="AE933" s="147"/>
      <c r="AF933" s="148"/>
      <c r="AG933" s="147"/>
      <c r="AH933" s="147"/>
      <c r="AI933" s="147"/>
      <c r="AJ933" s="147"/>
      <c r="AK933" s="147"/>
      <c r="AL933" s="149"/>
      <c r="AM933" s="149"/>
      <c r="AN933" s="147"/>
      <c r="AO933" s="147"/>
      <c r="AP933" s="147"/>
      <c r="AQ933" s="147"/>
      <c r="AR933" s="147"/>
      <c r="AS933" s="148"/>
      <c r="AT933" s="150"/>
      <c r="AU933" s="148"/>
    </row>
    <row r="934" spans="1:47" outlineLevel="5" x14ac:dyDescent="0.25">
      <c r="A934" s="180"/>
      <c r="B934" s="137" t="s">
        <v>794</v>
      </c>
      <c r="C934" s="138"/>
      <c r="D934" s="137"/>
      <c r="E934" s="181"/>
      <c r="F934" s="140"/>
      <c r="G934" s="151" t="s">
        <v>6870</v>
      </c>
      <c r="H934" s="151"/>
      <c r="I934" s="151" t="s">
        <v>6871</v>
      </c>
      <c r="J934" s="142"/>
      <c r="K934" s="166"/>
      <c r="L934" s="144"/>
      <c r="M934" s="186"/>
      <c r="N934" s="185"/>
      <c r="O934" s="185"/>
      <c r="P934" s="185"/>
      <c r="Q934" s="33"/>
      <c r="R934" s="29"/>
      <c r="S934" s="30"/>
      <c r="T934" s="30"/>
      <c r="U934" s="30"/>
      <c r="V934" s="30"/>
      <c r="W934" s="30"/>
      <c r="X934" s="30"/>
      <c r="Y934" s="30"/>
      <c r="Z934" s="30"/>
      <c r="AA934" s="32"/>
      <c r="AB934" s="31"/>
      <c r="AC934" s="147"/>
      <c r="AD934" s="147"/>
      <c r="AE934" s="147"/>
      <c r="AF934" s="148"/>
      <c r="AG934" s="147"/>
      <c r="AH934" s="147"/>
      <c r="AI934" s="147"/>
      <c r="AJ934" s="147"/>
      <c r="AK934" s="147"/>
      <c r="AL934" s="149"/>
      <c r="AM934" s="149"/>
      <c r="AN934" s="147"/>
      <c r="AO934" s="147"/>
      <c r="AP934" s="147"/>
      <c r="AQ934" s="147"/>
      <c r="AR934" s="147"/>
      <c r="AS934" s="148"/>
      <c r="AT934" s="150"/>
      <c r="AU934" s="148"/>
    </row>
    <row r="935" spans="1:47" outlineLevel="6" x14ac:dyDescent="0.25">
      <c r="B935" s="12" t="s">
        <v>795</v>
      </c>
      <c r="C935" s="154"/>
      <c r="D935" s="12"/>
      <c r="E935" s="150"/>
      <c r="F935" s="140"/>
      <c r="G935" s="151" t="s">
        <v>6870</v>
      </c>
      <c r="H935" s="151" t="s">
        <v>6868</v>
      </c>
      <c r="I935" s="151">
        <v>50</v>
      </c>
      <c r="J935" s="142" t="s">
        <v>7408</v>
      </c>
      <c r="K935" s="166"/>
      <c r="L935" s="144"/>
      <c r="M935" s="186"/>
      <c r="N935" s="185"/>
      <c r="O935" s="185"/>
      <c r="P935" s="185"/>
      <c r="Q935" s="33"/>
      <c r="R935" s="29"/>
      <c r="S935" s="30"/>
      <c r="T935" s="30"/>
      <c r="U935" s="30"/>
      <c r="V935" s="30"/>
      <c r="W935" s="30"/>
      <c r="X935" s="30"/>
      <c r="Y935" s="30"/>
      <c r="Z935" s="30"/>
      <c r="AA935" s="32"/>
      <c r="AB935" s="31"/>
      <c r="AC935" s="147"/>
      <c r="AD935" s="147"/>
      <c r="AE935" s="147"/>
      <c r="AF935" s="148"/>
      <c r="AG935" s="147"/>
      <c r="AH935" s="147"/>
      <c r="AI935" s="147"/>
      <c r="AJ935" s="147"/>
      <c r="AK935" s="147"/>
      <c r="AL935" s="149"/>
      <c r="AM935" s="149"/>
      <c r="AN935" s="147"/>
      <c r="AO935" s="147"/>
      <c r="AP935" s="147"/>
      <c r="AQ935" s="147"/>
      <c r="AR935" s="147"/>
      <c r="AS935" s="148"/>
      <c r="AT935" s="150"/>
      <c r="AU935" s="148"/>
    </row>
    <row r="936" spans="1:47" ht="20" outlineLevel="6" x14ac:dyDescent="0.25">
      <c r="B936" s="12" t="s">
        <v>796</v>
      </c>
      <c r="C936" s="154"/>
      <c r="D936" s="12"/>
      <c r="E936" s="150"/>
      <c r="F936" s="140"/>
      <c r="G936" s="151" t="s">
        <v>6870</v>
      </c>
      <c r="H936" s="151" t="s">
        <v>6868</v>
      </c>
      <c r="I936" s="151">
        <v>200</v>
      </c>
      <c r="J936" s="142" t="s">
        <v>7406</v>
      </c>
      <c r="K936" s="166" t="s">
        <v>7407</v>
      </c>
      <c r="L936" s="144"/>
      <c r="M936" s="186"/>
      <c r="N936" s="185"/>
      <c r="O936" s="185"/>
      <c r="P936" s="185"/>
      <c r="Q936" s="33"/>
      <c r="R936" s="29"/>
      <c r="S936" s="30"/>
      <c r="T936" s="30"/>
      <c r="U936" s="30"/>
      <c r="V936" s="30"/>
      <c r="W936" s="30"/>
      <c r="X936" s="30"/>
      <c r="Y936" s="30"/>
      <c r="Z936" s="30"/>
      <c r="AA936" s="32"/>
      <c r="AB936" s="31"/>
      <c r="AC936" s="147"/>
      <c r="AD936" s="147"/>
      <c r="AE936" s="147"/>
      <c r="AF936" s="148"/>
      <c r="AG936" s="147"/>
      <c r="AH936" s="147"/>
      <c r="AI936" s="147"/>
      <c r="AJ936" s="147"/>
      <c r="AK936" s="147"/>
      <c r="AL936" s="149"/>
      <c r="AM936" s="149"/>
      <c r="AN936" s="147"/>
      <c r="AO936" s="147"/>
      <c r="AP936" s="147"/>
      <c r="AQ936" s="147"/>
      <c r="AR936" s="147"/>
      <c r="AS936" s="148"/>
      <c r="AT936" s="150"/>
      <c r="AU936" s="148"/>
    </row>
    <row r="937" spans="1:47" ht="150" outlineLevel="6" x14ac:dyDescent="0.25">
      <c r="B937" s="12" t="s">
        <v>797</v>
      </c>
      <c r="C937" s="154"/>
      <c r="D937" s="12"/>
      <c r="E937" s="150"/>
      <c r="F937" s="140"/>
      <c r="G937" s="151" t="s">
        <v>6870</v>
      </c>
      <c r="H937" s="151" t="s">
        <v>6868</v>
      </c>
      <c r="I937" s="151" t="s">
        <v>6866</v>
      </c>
      <c r="J937" s="142" t="s">
        <v>7409</v>
      </c>
      <c r="K937" s="166" t="s">
        <v>7410</v>
      </c>
      <c r="L937" s="144"/>
      <c r="M937" s="186"/>
      <c r="N937" s="185"/>
      <c r="O937" s="185"/>
      <c r="P937" s="185"/>
      <c r="Q937" s="33"/>
      <c r="R937" s="29"/>
      <c r="S937" s="30"/>
      <c r="T937" s="30"/>
      <c r="U937" s="30"/>
      <c r="V937" s="30"/>
      <c r="W937" s="30"/>
      <c r="X937" s="30"/>
      <c r="Y937" s="30"/>
      <c r="Z937" s="30"/>
      <c r="AA937" s="32"/>
      <c r="AB937" s="31"/>
      <c r="AC937" s="147"/>
      <c r="AD937" s="147"/>
      <c r="AE937" s="147"/>
      <c r="AF937" s="148"/>
      <c r="AG937" s="147"/>
      <c r="AH937" s="147"/>
      <c r="AI937" s="147"/>
      <c r="AJ937" s="147"/>
      <c r="AK937" s="147"/>
      <c r="AL937" s="149"/>
      <c r="AM937" s="149"/>
      <c r="AN937" s="147"/>
      <c r="AO937" s="147"/>
      <c r="AP937" s="147"/>
      <c r="AQ937" s="147"/>
      <c r="AR937" s="147"/>
      <c r="AS937" s="148"/>
      <c r="AT937" s="150"/>
      <c r="AU937" s="148"/>
    </row>
    <row r="938" spans="1:47" ht="20" outlineLevel="6" x14ac:dyDescent="0.25">
      <c r="B938" s="12" t="s">
        <v>798</v>
      </c>
      <c r="C938" s="154" t="s">
        <v>7681</v>
      </c>
      <c r="D938" s="12" t="s">
        <v>7682</v>
      </c>
      <c r="E938" s="150"/>
      <c r="F938" s="140"/>
      <c r="G938" s="151" t="s">
        <v>6870</v>
      </c>
      <c r="H938" s="151" t="s">
        <v>6875</v>
      </c>
      <c r="I938" s="151">
        <v>4</v>
      </c>
      <c r="J938" s="142" t="s">
        <v>7683</v>
      </c>
      <c r="K938" s="152" t="s">
        <v>7414</v>
      </c>
      <c r="L938" s="144"/>
      <c r="M938" s="186"/>
      <c r="N938" s="185"/>
      <c r="O938" s="185"/>
      <c r="P938" s="185"/>
      <c r="Q938" s="33"/>
      <c r="R938" s="29"/>
      <c r="S938" s="30"/>
      <c r="T938" s="30"/>
      <c r="U938" s="30"/>
      <c r="V938" s="30"/>
      <c r="W938" s="30"/>
      <c r="X938" s="30"/>
      <c r="Y938" s="30"/>
      <c r="Z938" s="30"/>
      <c r="AA938" s="32"/>
      <c r="AB938" s="31"/>
      <c r="AC938" s="147"/>
      <c r="AD938" s="147"/>
      <c r="AE938" s="147"/>
      <c r="AF938" s="148"/>
      <c r="AG938" s="147"/>
      <c r="AH938" s="147"/>
      <c r="AI938" s="147"/>
      <c r="AJ938" s="147"/>
      <c r="AK938" s="147"/>
      <c r="AL938" s="149"/>
      <c r="AM938" s="149"/>
      <c r="AN938" s="147"/>
      <c r="AO938" s="147"/>
      <c r="AP938" s="147"/>
      <c r="AQ938" s="147"/>
      <c r="AR938" s="147"/>
      <c r="AS938" s="148"/>
      <c r="AT938" s="150"/>
      <c r="AU938" s="148"/>
    </row>
    <row r="939" spans="1:47" ht="20" outlineLevel="6" x14ac:dyDescent="0.25">
      <c r="B939" s="12" t="s">
        <v>799</v>
      </c>
      <c r="C939" s="154" t="s">
        <v>7684</v>
      </c>
      <c r="D939" s="12" t="s">
        <v>7685</v>
      </c>
      <c r="E939" s="150"/>
      <c r="F939" s="140"/>
      <c r="G939" s="151" t="s">
        <v>6870</v>
      </c>
      <c r="H939" s="151" t="s">
        <v>6875</v>
      </c>
      <c r="I939" s="151">
        <v>4</v>
      </c>
      <c r="J939" s="142" t="s">
        <v>7683</v>
      </c>
      <c r="K939" s="166" t="s">
        <v>7418</v>
      </c>
      <c r="L939" s="144"/>
      <c r="M939" s="186"/>
      <c r="N939" s="185"/>
      <c r="O939" s="185"/>
      <c r="P939" s="185"/>
      <c r="Q939" s="33"/>
      <c r="R939" s="29"/>
      <c r="S939" s="30"/>
      <c r="T939" s="30"/>
      <c r="U939" s="30"/>
      <c r="V939" s="30"/>
      <c r="W939" s="30"/>
      <c r="X939" s="30"/>
      <c r="Y939" s="30"/>
      <c r="Z939" s="30"/>
      <c r="AA939" s="32"/>
      <c r="AB939" s="31"/>
      <c r="AC939" s="147"/>
      <c r="AD939" s="147"/>
      <c r="AE939" s="147"/>
      <c r="AF939" s="148"/>
      <c r="AG939" s="147"/>
      <c r="AH939" s="147"/>
      <c r="AI939" s="147"/>
      <c r="AJ939" s="147"/>
      <c r="AK939" s="147"/>
      <c r="AL939" s="149"/>
      <c r="AM939" s="149"/>
      <c r="AN939" s="147"/>
      <c r="AO939" s="147"/>
      <c r="AP939" s="147"/>
      <c r="AQ939" s="147"/>
      <c r="AR939" s="147"/>
      <c r="AS939" s="148"/>
      <c r="AT939" s="150"/>
      <c r="AU939" s="148"/>
    </row>
    <row r="940" spans="1:47" outlineLevel="5" x14ac:dyDescent="0.25">
      <c r="A940" s="180"/>
      <c r="B940" s="137" t="s">
        <v>800</v>
      </c>
      <c r="C940" s="138"/>
      <c r="D940" s="137"/>
      <c r="E940" s="181"/>
      <c r="F940" s="140"/>
      <c r="G940" s="151" t="s">
        <v>6881</v>
      </c>
      <c r="H940" s="151"/>
      <c r="I940" s="151"/>
      <c r="J940" s="142"/>
      <c r="K940" s="166"/>
      <c r="L940" s="144"/>
      <c r="M940" s="186"/>
      <c r="N940" s="185"/>
      <c r="O940" s="185"/>
      <c r="P940" s="185"/>
      <c r="Q940" s="33"/>
      <c r="R940" s="29"/>
      <c r="S940" s="30"/>
      <c r="T940" s="30"/>
      <c r="U940" s="30"/>
      <c r="V940" s="30"/>
      <c r="W940" s="30"/>
      <c r="X940" s="30"/>
      <c r="Y940" s="30"/>
      <c r="Z940" s="30"/>
      <c r="AA940" s="32"/>
      <c r="AB940" s="31"/>
      <c r="AC940" s="147"/>
      <c r="AD940" s="147"/>
      <c r="AE940" s="147"/>
      <c r="AF940" s="148"/>
      <c r="AG940" s="147"/>
      <c r="AH940" s="147"/>
      <c r="AI940" s="147"/>
      <c r="AJ940" s="147"/>
      <c r="AK940" s="147"/>
      <c r="AL940" s="149"/>
      <c r="AM940" s="149"/>
      <c r="AN940" s="147"/>
      <c r="AO940" s="147"/>
      <c r="AP940" s="147"/>
      <c r="AQ940" s="147"/>
      <c r="AR940" s="147"/>
      <c r="AS940" s="148"/>
      <c r="AT940" s="150"/>
      <c r="AU940" s="148"/>
    </row>
    <row r="941" spans="1:47" ht="20" outlineLevel="6" x14ac:dyDescent="0.25">
      <c r="B941" s="12" t="s">
        <v>801</v>
      </c>
      <c r="C941" s="154"/>
      <c r="D941" s="12"/>
      <c r="E941" s="150"/>
      <c r="F941" s="140"/>
      <c r="G941" s="151" t="s">
        <v>6863</v>
      </c>
      <c r="H941" s="151"/>
      <c r="I941" s="151">
        <v>50</v>
      </c>
      <c r="J941" s="142" t="s">
        <v>7420</v>
      </c>
      <c r="K941" s="152" t="s">
        <v>7421</v>
      </c>
      <c r="L941" s="144"/>
      <c r="M941" s="186"/>
      <c r="N941" s="185"/>
      <c r="O941" s="185"/>
      <c r="P941" s="185"/>
      <c r="Q941" s="33"/>
      <c r="R941" s="29"/>
      <c r="S941" s="30"/>
      <c r="T941" s="30"/>
      <c r="U941" s="30"/>
      <c r="V941" s="30"/>
      <c r="W941" s="30"/>
      <c r="X941" s="30"/>
      <c r="Y941" s="30"/>
      <c r="Z941" s="30"/>
      <c r="AA941" s="32"/>
      <c r="AB941" s="31"/>
      <c r="AC941" s="147"/>
      <c r="AD941" s="147"/>
      <c r="AE941" s="147"/>
      <c r="AF941" s="148"/>
      <c r="AG941" s="147"/>
      <c r="AH941" s="147"/>
      <c r="AI941" s="147"/>
      <c r="AJ941" s="147"/>
      <c r="AK941" s="147"/>
      <c r="AL941" s="149"/>
      <c r="AM941" s="149"/>
      <c r="AN941" s="147"/>
      <c r="AO941" s="147"/>
      <c r="AP941" s="147"/>
      <c r="AQ941" s="147"/>
      <c r="AR941" s="147"/>
      <c r="AS941" s="148"/>
      <c r="AT941" s="150"/>
      <c r="AU941" s="148"/>
    </row>
    <row r="942" spans="1:47" outlineLevel="6" x14ac:dyDescent="0.25">
      <c r="B942" s="12" t="s">
        <v>802</v>
      </c>
      <c r="C942" s="154"/>
      <c r="D942" s="12"/>
      <c r="E942" s="150"/>
      <c r="F942" s="140"/>
      <c r="G942" s="151" t="s">
        <v>6863</v>
      </c>
      <c r="H942" s="151"/>
      <c r="I942" s="151">
        <v>8</v>
      </c>
      <c r="J942" s="142" t="s">
        <v>7422</v>
      </c>
      <c r="K942" s="166" t="s">
        <v>7423</v>
      </c>
      <c r="L942" s="144"/>
      <c r="M942" s="186"/>
      <c r="N942" s="185"/>
      <c r="O942" s="185"/>
      <c r="P942" s="185"/>
      <c r="Q942" s="33"/>
      <c r="R942" s="29"/>
      <c r="S942" s="30"/>
      <c r="T942" s="30"/>
      <c r="U942" s="30"/>
      <c r="V942" s="30"/>
      <c r="W942" s="30"/>
      <c r="X942" s="30"/>
      <c r="Y942" s="30"/>
      <c r="Z942" s="30"/>
      <c r="AA942" s="32"/>
      <c r="AB942" s="31"/>
      <c r="AC942" s="147"/>
      <c r="AD942" s="147"/>
      <c r="AE942" s="147"/>
      <c r="AF942" s="148"/>
      <c r="AG942" s="147"/>
      <c r="AH942" s="147"/>
      <c r="AI942" s="147"/>
      <c r="AJ942" s="147"/>
      <c r="AK942" s="147"/>
      <c r="AL942" s="149"/>
      <c r="AM942" s="149"/>
      <c r="AN942" s="147"/>
      <c r="AO942" s="147"/>
      <c r="AP942" s="147"/>
      <c r="AQ942" s="147"/>
      <c r="AR942" s="147"/>
      <c r="AS942" s="148"/>
      <c r="AT942" s="150"/>
      <c r="AU942" s="148"/>
    </row>
    <row r="943" spans="1:47" ht="20" outlineLevel="6" x14ac:dyDescent="0.25">
      <c r="B943" s="12" t="s">
        <v>803</v>
      </c>
      <c r="C943" s="154"/>
      <c r="D943" s="12"/>
      <c r="E943" s="150"/>
      <c r="F943" s="140"/>
      <c r="G943" s="151" t="s">
        <v>6870</v>
      </c>
      <c r="H943" s="151"/>
      <c r="I943" s="151" t="s">
        <v>6866</v>
      </c>
      <c r="J943" s="142" t="s">
        <v>7424</v>
      </c>
      <c r="K943" s="166" t="s">
        <v>7425</v>
      </c>
      <c r="L943" s="144"/>
      <c r="M943" s="186"/>
      <c r="N943" s="185"/>
      <c r="O943" s="185"/>
      <c r="P943" s="185"/>
      <c r="Q943" s="33"/>
      <c r="R943" s="29"/>
      <c r="S943" s="30"/>
      <c r="T943" s="30"/>
      <c r="U943" s="30"/>
      <c r="V943" s="30"/>
      <c r="W943" s="30"/>
      <c r="X943" s="30"/>
      <c r="Y943" s="30"/>
      <c r="Z943" s="30"/>
      <c r="AA943" s="32"/>
      <c r="AB943" s="31"/>
      <c r="AC943" s="147"/>
      <c r="AD943" s="147"/>
      <c r="AE943" s="147"/>
      <c r="AF943" s="148"/>
      <c r="AG943" s="147"/>
      <c r="AH943" s="147"/>
      <c r="AI943" s="147"/>
      <c r="AJ943" s="147"/>
      <c r="AK943" s="147"/>
      <c r="AL943" s="149"/>
      <c r="AM943" s="149"/>
      <c r="AN943" s="147"/>
      <c r="AO943" s="147"/>
      <c r="AP943" s="147"/>
      <c r="AQ943" s="147"/>
      <c r="AR943" s="147"/>
      <c r="AS943" s="148"/>
      <c r="AT943" s="150"/>
      <c r="AU943" s="148"/>
    </row>
    <row r="944" spans="1:47" outlineLevel="5" x14ac:dyDescent="0.25">
      <c r="A944" s="180"/>
      <c r="B944" s="137" t="s">
        <v>804</v>
      </c>
      <c r="C944" s="138"/>
      <c r="D944" s="137" t="s">
        <v>7167</v>
      </c>
      <c r="E944" s="181"/>
      <c r="F944" s="140"/>
      <c r="G944" s="151" t="s">
        <v>6881</v>
      </c>
      <c r="H944" s="151"/>
      <c r="I944" s="151"/>
      <c r="J944" s="189"/>
      <c r="K944" s="152"/>
      <c r="L944" s="144"/>
      <c r="M944" s="186"/>
      <c r="N944" s="185"/>
      <c r="O944" s="185"/>
      <c r="P944" s="185"/>
      <c r="Q944" s="33"/>
      <c r="R944" s="29"/>
      <c r="S944" s="30"/>
      <c r="T944" s="30"/>
      <c r="U944" s="30"/>
      <c r="V944" s="30"/>
      <c r="W944" s="30"/>
      <c r="X944" s="30"/>
      <c r="Y944" s="30"/>
      <c r="Z944" s="30"/>
      <c r="AA944" s="32"/>
      <c r="AB944" s="31"/>
      <c r="AC944" s="147"/>
      <c r="AD944" s="147"/>
      <c r="AE944" s="147"/>
      <c r="AF944" s="148"/>
      <c r="AG944" s="147"/>
      <c r="AH944" s="147"/>
      <c r="AI944" s="147"/>
      <c r="AJ944" s="147"/>
      <c r="AK944" s="147"/>
      <c r="AL944" s="149"/>
      <c r="AM944" s="149"/>
      <c r="AN944" s="147"/>
      <c r="AO944" s="147"/>
      <c r="AP944" s="147"/>
      <c r="AQ944" s="147"/>
      <c r="AR944" s="147"/>
      <c r="AS944" s="148"/>
      <c r="AT944" s="150"/>
      <c r="AU944" s="148"/>
    </row>
    <row r="945" spans="1:47" outlineLevel="6" x14ac:dyDescent="0.25">
      <c r="B945" s="12" t="s">
        <v>805</v>
      </c>
      <c r="C945" s="154"/>
      <c r="D945" s="12"/>
      <c r="E945" s="150"/>
      <c r="F945" s="140"/>
      <c r="G945" s="151" t="s">
        <v>6870</v>
      </c>
      <c r="H945" s="151" t="s">
        <v>6868</v>
      </c>
      <c r="I945" s="151" t="s">
        <v>6866</v>
      </c>
      <c r="J945" s="142" t="s">
        <v>466</v>
      </c>
      <c r="K945" s="152" t="s">
        <v>6939</v>
      </c>
      <c r="L945" s="144"/>
      <c r="M945" s="186"/>
      <c r="N945" s="185"/>
      <c r="O945" s="185"/>
      <c r="P945" s="185"/>
      <c r="Q945" s="33"/>
      <c r="R945" s="29"/>
      <c r="S945" s="30"/>
      <c r="T945" s="30"/>
      <c r="U945" s="30"/>
      <c r="V945" s="30"/>
      <c r="W945" s="30"/>
      <c r="X945" s="30"/>
      <c r="Y945" s="30"/>
      <c r="Z945" s="30"/>
      <c r="AA945" s="32"/>
      <c r="AB945" s="31"/>
      <c r="AC945" s="147"/>
      <c r="AD945" s="147"/>
      <c r="AE945" s="147"/>
      <c r="AF945" s="148"/>
      <c r="AG945" s="147"/>
      <c r="AH945" s="147"/>
      <c r="AI945" s="147"/>
      <c r="AJ945" s="147"/>
      <c r="AK945" s="147"/>
      <c r="AL945" s="149"/>
      <c r="AM945" s="149"/>
      <c r="AN945" s="147"/>
      <c r="AO945" s="147"/>
      <c r="AP945" s="147"/>
      <c r="AQ945" s="147"/>
      <c r="AR945" s="147"/>
      <c r="AS945" s="148"/>
      <c r="AT945" s="150"/>
      <c r="AU945" s="148"/>
    </row>
    <row r="946" spans="1:47" ht="20" outlineLevel="6" x14ac:dyDescent="0.25">
      <c r="B946" s="12" t="s">
        <v>806</v>
      </c>
      <c r="C946" s="154" t="s">
        <v>7686</v>
      </c>
      <c r="D946" s="12" t="s">
        <v>7687</v>
      </c>
      <c r="E946" s="150"/>
      <c r="F946" s="140"/>
      <c r="G946" s="151" t="s">
        <v>6870</v>
      </c>
      <c r="H946" s="151" t="s">
        <v>31</v>
      </c>
      <c r="I946" s="151" t="s">
        <v>6871</v>
      </c>
      <c r="J946" s="142" t="s">
        <v>7428</v>
      </c>
      <c r="K946" s="152"/>
      <c r="L946" s="144"/>
      <c r="M946" s="186"/>
      <c r="N946" s="185"/>
      <c r="O946" s="185"/>
      <c r="P946" s="185"/>
      <c r="Q946" s="33"/>
      <c r="R946" s="29"/>
      <c r="S946" s="30"/>
      <c r="T946" s="30"/>
      <c r="U946" s="30"/>
      <c r="V946" s="30"/>
      <c r="W946" s="30"/>
      <c r="X946" s="30"/>
      <c r="Y946" s="30"/>
      <c r="Z946" s="30"/>
      <c r="AA946" s="32"/>
      <c r="AB946" s="31"/>
      <c r="AC946" s="147"/>
      <c r="AD946" s="147"/>
      <c r="AE946" s="147"/>
      <c r="AF946" s="148"/>
      <c r="AG946" s="147"/>
      <c r="AH946" s="147"/>
      <c r="AI946" s="147"/>
      <c r="AJ946" s="147"/>
      <c r="AK946" s="147"/>
      <c r="AL946" s="149"/>
      <c r="AM946" s="149"/>
      <c r="AN946" s="147"/>
      <c r="AO946" s="147"/>
      <c r="AP946" s="147"/>
      <c r="AQ946" s="147"/>
      <c r="AR946" s="147"/>
      <c r="AS946" s="148"/>
      <c r="AT946" s="150"/>
      <c r="AU946" s="148"/>
    </row>
    <row r="947" spans="1:47" outlineLevel="6" x14ac:dyDescent="0.25">
      <c r="B947" s="12" t="s">
        <v>805</v>
      </c>
      <c r="C947" s="154"/>
      <c r="D947" s="12"/>
      <c r="E947" s="150"/>
      <c r="F947" s="140"/>
      <c r="G947" s="151" t="s">
        <v>6870</v>
      </c>
      <c r="H947" s="151" t="s">
        <v>6868</v>
      </c>
      <c r="I947" s="151" t="s">
        <v>6866</v>
      </c>
      <c r="J947" s="142" t="s">
        <v>463</v>
      </c>
      <c r="K947" s="152" t="s">
        <v>6936</v>
      </c>
      <c r="L947" s="144"/>
      <c r="M947" s="186"/>
      <c r="N947" s="185"/>
      <c r="O947" s="185"/>
      <c r="P947" s="185"/>
      <c r="Q947" s="33"/>
      <c r="R947" s="29"/>
      <c r="S947" s="30"/>
      <c r="T947" s="30"/>
      <c r="U947" s="30"/>
      <c r="V947" s="30"/>
      <c r="W947" s="30"/>
      <c r="X947" s="30"/>
      <c r="Y947" s="30"/>
      <c r="Z947" s="30"/>
      <c r="AA947" s="32"/>
      <c r="AB947" s="31"/>
      <c r="AC947" s="147"/>
      <c r="AD947" s="147"/>
      <c r="AE947" s="147"/>
      <c r="AF947" s="148"/>
      <c r="AG947" s="147"/>
      <c r="AH947" s="147"/>
      <c r="AI947" s="147"/>
      <c r="AJ947" s="147"/>
      <c r="AK947" s="147"/>
      <c r="AL947" s="149"/>
      <c r="AM947" s="149"/>
      <c r="AN947" s="147"/>
      <c r="AO947" s="147"/>
      <c r="AP947" s="147"/>
      <c r="AQ947" s="147"/>
      <c r="AR947" s="147"/>
      <c r="AS947" s="148"/>
      <c r="AT947" s="150"/>
      <c r="AU947" s="148"/>
    </row>
    <row r="948" spans="1:47" ht="20" outlineLevel="6" x14ac:dyDescent="0.25">
      <c r="B948" s="12" t="s">
        <v>806</v>
      </c>
      <c r="C948" s="154" t="s">
        <v>7688</v>
      </c>
      <c r="D948" s="12" t="s">
        <v>7689</v>
      </c>
      <c r="E948" s="150"/>
      <c r="F948" s="140"/>
      <c r="G948" s="151" t="s">
        <v>6870</v>
      </c>
      <c r="H948" s="151" t="s">
        <v>31</v>
      </c>
      <c r="I948" s="151" t="s">
        <v>6871</v>
      </c>
      <c r="J948" s="142" t="s">
        <v>7431</v>
      </c>
      <c r="K948" s="152"/>
      <c r="L948" s="144"/>
      <c r="M948" s="186"/>
      <c r="N948" s="185"/>
      <c r="O948" s="185"/>
      <c r="P948" s="185"/>
      <c r="Q948" s="33"/>
      <c r="R948" s="29"/>
      <c r="S948" s="30"/>
      <c r="T948" s="30"/>
      <c r="U948" s="30"/>
      <c r="V948" s="30"/>
      <c r="W948" s="30"/>
      <c r="X948" s="30"/>
      <c r="Y948" s="30"/>
      <c r="Z948" s="30"/>
      <c r="AA948" s="32"/>
      <c r="AB948" s="31"/>
      <c r="AC948" s="147"/>
      <c r="AD948" s="147"/>
      <c r="AE948" s="147"/>
      <c r="AF948" s="148"/>
      <c r="AG948" s="147"/>
      <c r="AH948" s="147"/>
      <c r="AI948" s="147"/>
      <c r="AJ948" s="147"/>
      <c r="AK948" s="147"/>
      <c r="AL948" s="149"/>
      <c r="AM948" s="149"/>
      <c r="AN948" s="147"/>
      <c r="AO948" s="147"/>
      <c r="AP948" s="147"/>
      <c r="AQ948" s="147"/>
      <c r="AR948" s="147"/>
      <c r="AS948" s="148"/>
      <c r="AT948" s="150"/>
      <c r="AU948" s="148"/>
    </row>
    <row r="949" spans="1:47" outlineLevel="6" x14ac:dyDescent="0.25">
      <c r="B949" s="12" t="s">
        <v>805</v>
      </c>
      <c r="C949" s="154"/>
      <c r="D949" s="12"/>
      <c r="E949" s="150"/>
      <c r="F949" s="140"/>
      <c r="G949" s="151" t="s">
        <v>6870</v>
      </c>
      <c r="H949" s="151" t="s">
        <v>6868</v>
      </c>
      <c r="I949" s="151" t="s">
        <v>6866</v>
      </c>
      <c r="J949" s="142" t="s">
        <v>7432</v>
      </c>
      <c r="K949" s="152" t="s">
        <v>7433</v>
      </c>
      <c r="L949" s="144"/>
      <c r="M949" s="186"/>
      <c r="N949" s="185"/>
      <c r="O949" s="185"/>
      <c r="P949" s="185"/>
      <c r="Q949" s="33"/>
      <c r="R949" s="29"/>
      <c r="S949" s="30"/>
      <c r="T949" s="30"/>
      <c r="U949" s="30"/>
      <c r="V949" s="30"/>
      <c r="W949" s="30"/>
      <c r="X949" s="30"/>
      <c r="Y949" s="30"/>
      <c r="Z949" s="30"/>
      <c r="AA949" s="32"/>
      <c r="AB949" s="31"/>
      <c r="AC949" s="147"/>
      <c r="AD949" s="147"/>
      <c r="AE949" s="147"/>
      <c r="AF949" s="148"/>
      <c r="AG949" s="147"/>
      <c r="AH949" s="147"/>
      <c r="AI949" s="147"/>
      <c r="AJ949" s="147"/>
      <c r="AK949" s="147"/>
      <c r="AL949" s="149"/>
      <c r="AM949" s="149"/>
      <c r="AN949" s="147"/>
      <c r="AO949" s="147"/>
      <c r="AP949" s="147"/>
      <c r="AQ949" s="147"/>
      <c r="AR949" s="147"/>
      <c r="AS949" s="148"/>
      <c r="AT949" s="150"/>
      <c r="AU949" s="148"/>
    </row>
    <row r="950" spans="1:47" ht="20" outlineLevel="6" x14ac:dyDescent="0.25">
      <c r="B950" s="12" t="s">
        <v>806</v>
      </c>
      <c r="C950" s="154" t="s">
        <v>7690</v>
      </c>
      <c r="D950" s="12" t="s">
        <v>7691</v>
      </c>
      <c r="E950" s="150"/>
      <c r="F950" s="140"/>
      <c r="G950" s="151" t="s">
        <v>6870</v>
      </c>
      <c r="H950" s="151" t="s">
        <v>31</v>
      </c>
      <c r="I950" s="151" t="s">
        <v>6871</v>
      </c>
      <c r="J950" s="142" t="s">
        <v>7436</v>
      </c>
      <c r="K950" s="152"/>
      <c r="L950" s="144"/>
      <c r="M950" s="186"/>
      <c r="N950" s="185"/>
      <c r="O950" s="185"/>
      <c r="P950" s="185"/>
      <c r="Q950" s="33"/>
      <c r="R950" s="29"/>
      <c r="S950" s="30"/>
      <c r="T950" s="30"/>
      <c r="U950" s="30"/>
      <c r="V950" s="30"/>
      <c r="W950" s="30"/>
      <c r="X950" s="30"/>
      <c r="Y950" s="30"/>
      <c r="Z950" s="30"/>
      <c r="AA950" s="32"/>
      <c r="AB950" s="31"/>
      <c r="AC950" s="147"/>
      <c r="AD950" s="147"/>
      <c r="AE950" s="147"/>
      <c r="AF950" s="148"/>
      <c r="AG950" s="147"/>
      <c r="AH950" s="147"/>
      <c r="AI950" s="147"/>
      <c r="AJ950" s="147"/>
      <c r="AK950" s="147"/>
      <c r="AL950" s="149"/>
      <c r="AM950" s="149"/>
      <c r="AN950" s="147"/>
      <c r="AO950" s="147"/>
      <c r="AP950" s="147"/>
      <c r="AQ950" s="147"/>
      <c r="AR950" s="147"/>
      <c r="AS950" s="148"/>
      <c r="AT950" s="150"/>
      <c r="AU950" s="148"/>
    </row>
    <row r="951" spans="1:47" outlineLevel="6" x14ac:dyDescent="0.25">
      <c r="B951" s="12" t="s">
        <v>805</v>
      </c>
      <c r="C951" s="154"/>
      <c r="D951" s="12"/>
      <c r="E951" s="150"/>
      <c r="F951" s="140"/>
      <c r="G951" s="151" t="s">
        <v>6870</v>
      </c>
      <c r="H951" s="151" t="s">
        <v>6868</v>
      </c>
      <c r="I951" s="151" t="s">
        <v>6866</v>
      </c>
      <c r="J951" s="142" t="s">
        <v>7437</v>
      </c>
      <c r="K951" s="152" t="s">
        <v>7438</v>
      </c>
      <c r="L951" s="144"/>
      <c r="M951" s="186"/>
      <c r="N951" s="185"/>
      <c r="O951" s="185"/>
      <c r="P951" s="185"/>
      <c r="Q951" s="33"/>
      <c r="R951" s="29"/>
      <c r="S951" s="30"/>
      <c r="T951" s="30"/>
      <c r="U951" s="30"/>
      <c r="V951" s="30"/>
      <c r="W951" s="30"/>
      <c r="X951" s="30"/>
      <c r="Y951" s="30"/>
      <c r="Z951" s="30"/>
      <c r="AA951" s="32"/>
      <c r="AB951" s="31"/>
      <c r="AC951" s="147"/>
      <c r="AD951" s="147"/>
      <c r="AE951" s="147"/>
      <c r="AF951" s="148"/>
      <c r="AG951" s="147"/>
      <c r="AH951" s="147"/>
      <c r="AI951" s="147"/>
      <c r="AJ951" s="147"/>
      <c r="AK951" s="147"/>
      <c r="AL951" s="149"/>
      <c r="AM951" s="149"/>
      <c r="AN951" s="147"/>
      <c r="AO951" s="147"/>
      <c r="AP951" s="147"/>
      <c r="AQ951" s="147"/>
      <c r="AR951" s="147"/>
      <c r="AS951" s="148"/>
      <c r="AT951" s="150"/>
      <c r="AU951" s="148"/>
    </row>
    <row r="952" spans="1:47" ht="20" outlineLevel="6" x14ac:dyDescent="0.25">
      <c r="B952" s="12" t="s">
        <v>806</v>
      </c>
      <c r="C952" s="154" t="s">
        <v>7692</v>
      </c>
      <c r="D952" s="12" t="s">
        <v>7693</v>
      </c>
      <c r="E952" s="150"/>
      <c r="F952" s="140"/>
      <c r="G952" s="151" t="s">
        <v>6870</v>
      </c>
      <c r="H952" s="151" t="s">
        <v>31</v>
      </c>
      <c r="I952" s="151" t="s">
        <v>6871</v>
      </c>
      <c r="J952" s="142" t="s">
        <v>7441</v>
      </c>
      <c r="K952" s="152"/>
      <c r="L952" s="144"/>
      <c r="M952" s="186"/>
      <c r="N952" s="185"/>
      <c r="O952" s="185"/>
      <c r="P952" s="185"/>
      <c r="Q952" s="33"/>
      <c r="R952" s="29"/>
      <c r="S952" s="30"/>
      <c r="T952" s="30"/>
      <c r="U952" s="30"/>
      <c r="V952" s="30"/>
      <c r="W952" s="30"/>
      <c r="X952" s="30"/>
      <c r="Y952" s="30"/>
      <c r="Z952" s="30"/>
      <c r="AA952" s="32"/>
      <c r="AB952" s="31"/>
      <c r="AC952" s="147"/>
      <c r="AD952" s="147"/>
      <c r="AE952" s="147"/>
      <c r="AF952" s="148"/>
      <c r="AG952" s="147"/>
      <c r="AH952" s="147"/>
      <c r="AI952" s="147"/>
      <c r="AJ952" s="147"/>
      <c r="AK952" s="147"/>
      <c r="AL952" s="149"/>
      <c r="AM952" s="149"/>
      <c r="AN952" s="147"/>
      <c r="AO952" s="147"/>
      <c r="AP952" s="147"/>
      <c r="AQ952" s="147"/>
      <c r="AR952" s="147"/>
      <c r="AS952" s="148"/>
      <c r="AT952" s="150"/>
      <c r="AU952" s="148"/>
    </row>
    <row r="953" spans="1:47" outlineLevel="6" x14ac:dyDescent="0.25">
      <c r="B953" s="12" t="s">
        <v>805</v>
      </c>
      <c r="E953" s="150"/>
      <c r="F953" s="140"/>
      <c r="G953" s="151" t="s">
        <v>6870</v>
      </c>
      <c r="H953" s="151" t="s">
        <v>6868</v>
      </c>
      <c r="I953" s="151" t="s">
        <v>6866</v>
      </c>
      <c r="J953" s="142" t="s">
        <v>7442</v>
      </c>
      <c r="K953" s="152" t="s">
        <v>7443</v>
      </c>
      <c r="L953" s="144"/>
      <c r="M953" s="186"/>
      <c r="N953" s="185"/>
      <c r="O953" s="185"/>
      <c r="P953" s="185"/>
      <c r="Q953" s="33"/>
      <c r="R953" s="29"/>
      <c r="S953" s="30"/>
      <c r="T953" s="30"/>
      <c r="U953" s="30"/>
      <c r="V953" s="30"/>
      <c r="W953" s="30"/>
      <c r="X953" s="30"/>
      <c r="Y953" s="30"/>
      <c r="Z953" s="30"/>
      <c r="AA953" s="32"/>
      <c r="AB953" s="31"/>
      <c r="AC953" s="147"/>
      <c r="AD953" s="147"/>
      <c r="AE953" s="147"/>
      <c r="AF953" s="148"/>
      <c r="AG953" s="147"/>
      <c r="AH953" s="147"/>
      <c r="AI953" s="147"/>
      <c r="AJ953" s="147"/>
      <c r="AK953" s="147"/>
      <c r="AL953" s="149"/>
      <c r="AM953" s="149"/>
      <c r="AN953" s="147"/>
      <c r="AO953" s="147"/>
      <c r="AP953" s="147"/>
      <c r="AQ953" s="147"/>
      <c r="AR953" s="147"/>
      <c r="AS953" s="148"/>
      <c r="AT953" s="150"/>
      <c r="AU953" s="148"/>
    </row>
    <row r="954" spans="1:47" ht="20" outlineLevel="6" x14ac:dyDescent="0.25">
      <c r="B954" s="12" t="s">
        <v>806</v>
      </c>
      <c r="C954" s="154" t="s">
        <v>7694</v>
      </c>
      <c r="D954" s="154" t="s">
        <v>7695</v>
      </c>
      <c r="E954" s="150"/>
      <c r="F954" s="140"/>
      <c r="G954" s="151" t="s">
        <v>6870</v>
      </c>
      <c r="H954" s="151" t="s">
        <v>31</v>
      </c>
      <c r="I954" s="151" t="s">
        <v>6871</v>
      </c>
      <c r="J954" s="142" t="s">
        <v>7446</v>
      </c>
      <c r="K954" s="152"/>
      <c r="L954" s="144"/>
      <c r="M954" s="186"/>
      <c r="N954" s="185"/>
      <c r="O954" s="185"/>
      <c r="P954" s="185"/>
      <c r="Q954" s="33"/>
      <c r="R954" s="29"/>
      <c r="S954" s="30"/>
      <c r="T954" s="30"/>
      <c r="U954" s="30"/>
      <c r="V954" s="30"/>
      <c r="W954" s="30"/>
      <c r="X954" s="30"/>
      <c r="Y954" s="30"/>
      <c r="Z954" s="30"/>
      <c r="AA954" s="32"/>
      <c r="AB954" s="31"/>
      <c r="AC954" s="147"/>
      <c r="AD954" s="147"/>
      <c r="AE954" s="147"/>
      <c r="AF954" s="148"/>
      <c r="AG954" s="147"/>
      <c r="AH954" s="147"/>
      <c r="AI954" s="147"/>
      <c r="AJ954" s="147"/>
      <c r="AK954" s="147"/>
      <c r="AL954" s="149"/>
      <c r="AM954" s="149"/>
      <c r="AN954" s="147"/>
      <c r="AO954" s="147"/>
      <c r="AP954" s="147"/>
      <c r="AQ954" s="147"/>
      <c r="AR954" s="147"/>
      <c r="AS954" s="148"/>
      <c r="AT954" s="150"/>
      <c r="AU954" s="148"/>
    </row>
    <row r="955" spans="1:47" outlineLevel="5" x14ac:dyDescent="0.25">
      <c r="B955" s="12" t="s">
        <v>807</v>
      </c>
      <c r="E955" s="150"/>
      <c r="F955" s="140"/>
      <c r="G955" s="151" t="s">
        <v>6870</v>
      </c>
      <c r="H955" s="151" t="s">
        <v>6879</v>
      </c>
      <c r="I955" s="151" t="s">
        <v>6871</v>
      </c>
      <c r="J955" s="189" t="s">
        <v>7447</v>
      </c>
      <c r="K955" s="152" t="s">
        <v>6987</v>
      </c>
      <c r="L955" s="144"/>
      <c r="M955" s="186"/>
      <c r="N955" s="185"/>
      <c r="O955" s="185"/>
      <c r="P955" s="185"/>
      <c r="Q955" s="33"/>
      <c r="R955" s="29"/>
      <c r="S955" s="30"/>
      <c r="T955" s="30"/>
      <c r="U955" s="30"/>
      <c r="V955" s="30"/>
      <c r="W955" s="30"/>
      <c r="X955" s="30"/>
      <c r="Y955" s="30"/>
      <c r="Z955" s="30"/>
      <c r="AA955" s="32"/>
      <c r="AB955" s="31"/>
      <c r="AC955" s="147"/>
      <c r="AD955" s="147"/>
      <c r="AE955" s="147"/>
      <c r="AF955" s="148"/>
      <c r="AG955" s="147"/>
      <c r="AH955" s="147"/>
      <c r="AI955" s="147"/>
      <c r="AJ955" s="147"/>
      <c r="AK955" s="147"/>
      <c r="AL955" s="149"/>
      <c r="AM955" s="149"/>
      <c r="AN955" s="147"/>
      <c r="AO955" s="147"/>
      <c r="AP955" s="147"/>
      <c r="AQ955" s="147"/>
      <c r="AR955" s="147"/>
      <c r="AS955" s="148"/>
      <c r="AT955" s="150"/>
      <c r="AU955" s="148"/>
    </row>
    <row r="956" spans="1:47" ht="180" outlineLevel="5" x14ac:dyDescent="0.25">
      <c r="B956" s="12" t="s">
        <v>808</v>
      </c>
      <c r="C956" s="154" t="s">
        <v>7696</v>
      </c>
      <c r="D956" s="12" t="s">
        <v>7697</v>
      </c>
      <c r="E956" s="150"/>
      <c r="F956" s="140"/>
      <c r="G956" s="151" t="s">
        <v>6870</v>
      </c>
      <c r="H956" s="151" t="s">
        <v>6868</v>
      </c>
      <c r="I956" s="151" t="s">
        <v>6866</v>
      </c>
      <c r="J956" s="142" t="s">
        <v>7698</v>
      </c>
      <c r="K956" s="152" t="s">
        <v>7451</v>
      </c>
      <c r="L956" s="144"/>
      <c r="M956" s="186"/>
      <c r="N956" s="185"/>
      <c r="O956" s="185"/>
      <c r="P956" s="185"/>
      <c r="Q956" s="33"/>
      <c r="R956" s="29"/>
      <c r="S956" s="30"/>
      <c r="T956" s="30"/>
      <c r="U956" s="30"/>
      <c r="V956" s="30"/>
      <c r="W956" s="30"/>
      <c r="X956" s="30"/>
      <c r="Y956" s="30"/>
      <c r="Z956" s="30"/>
      <c r="AA956" s="32"/>
      <c r="AB956" s="31"/>
      <c r="AC956" s="147"/>
      <c r="AD956" s="147"/>
      <c r="AE956" s="147"/>
      <c r="AF956" s="148"/>
      <c r="AG956" s="147"/>
      <c r="AH956" s="147"/>
      <c r="AI956" s="147"/>
      <c r="AJ956" s="147"/>
      <c r="AK956" s="147"/>
      <c r="AL956" s="149"/>
      <c r="AM956" s="149"/>
      <c r="AN956" s="147"/>
      <c r="AO956" s="147"/>
      <c r="AP956" s="147"/>
      <c r="AQ956" s="147"/>
      <c r="AR956" s="147"/>
      <c r="AS956" s="148"/>
      <c r="AT956" s="150"/>
      <c r="AU956" s="148"/>
    </row>
    <row r="957" spans="1:47" outlineLevel="5" x14ac:dyDescent="0.25">
      <c r="A957" s="180"/>
      <c r="B957" s="137" t="s">
        <v>809</v>
      </c>
      <c r="C957" s="138"/>
      <c r="D957" s="137"/>
      <c r="E957" s="181"/>
      <c r="F957" s="140"/>
      <c r="G957" s="151" t="s">
        <v>6870</v>
      </c>
      <c r="H957" s="151"/>
      <c r="I957" s="151"/>
      <c r="J957" s="142"/>
      <c r="K957" s="210"/>
      <c r="L957" s="144"/>
      <c r="M957" s="186"/>
      <c r="N957" s="185"/>
      <c r="O957" s="185"/>
      <c r="P957" s="185"/>
      <c r="Q957" s="33"/>
      <c r="R957" s="29"/>
      <c r="S957" s="30"/>
      <c r="T957" s="30"/>
      <c r="U957" s="30"/>
      <c r="V957" s="30"/>
      <c r="W957" s="30"/>
      <c r="X957" s="30"/>
      <c r="Y957" s="30"/>
      <c r="Z957" s="30"/>
      <c r="AA957" s="32"/>
      <c r="AB957" s="31"/>
      <c r="AC957" s="147"/>
      <c r="AD957" s="147"/>
      <c r="AE957" s="147"/>
      <c r="AF957" s="148"/>
      <c r="AG957" s="147"/>
      <c r="AH957" s="147"/>
      <c r="AI957" s="147"/>
      <c r="AJ957" s="147"/>
      <c r="AK957" s="147"/>
      <c r="AL957" s="149"/>
      <c r="AM957" s="149"/>
      <c r="AN957" s="147"/>
      <c r="AO957" s="147"/>
      <c r="AP957" s="147"/>
      <c r="AQ957" s="147"/>
      <c r="AR957" s="147"/>
      <c r="AS957" s="148"/>
      <c r="AT957" s="150"/>
      <c r="AU957" s="148"/>
    </row>
    <row r="958" spans="1:47" outlineLevel="6" x14ac:dyDescent="0.25">
      <c r="B958" s="12" t="s">
        <v>810</v>
      </c>
      <c r="C958" s="154"/>
      <c r="D958" s="12"/>
      <c r="E958" s="150"/>
      <c r="F958" s="140"/>
      <c r="G958" s="151" t="s">
        <v>6870</v>
      </c>
      <c r="H958" s="151" t="s">
        <v>6998</v>
      </c>
      <c r="I958" s="151">
        <v>8</v>
      </c>
      <c r="J958" s="142" t="s">
        <v>7455</v>
      </c>
      <c r="K958" s="210" t="s">
        <v>7456</v>
      </c>
      <c r="L958" s="144"/>
      <c r="M958" s="186"/>
      <c r="N958" s="185"/>
      <c r="O958" s="185"/>
      <c r="P958" s="185"/>
      <c r="Q958" s="33"/>
      <c r="R958" s="29"/>
      <c r="S958" s="30"/>
      <c r="T958" s="30"/>
      <c r="U958" s="30"/>
      <c r="V958" s="30"/>
      <c r="W958" s="30"/>
      <c r="X958" s="30"/>
      <c r="Y958" s="30"/>
      <c r="Z958" s="30"/>
      <c r="AA958" s="32"/>
      <c r="AB958" s="31"/>
      <c r="AC958" s="147"/>
      <c r="AD958" s="147"/>
      <c r="AE958" s="147"/>
      <c r="AF958" s="148"/>
      <c r="AG958" s="147"/>
      <c r="AH958" s="147"/>
      <c r="AI958" s="147"/>
      <c r="AJ958" s="147"/>
      <c r="AK958" s="147"/>
      <c r="AL958" s="149"/>
      <c r="AM958" s="149"/>
      <c r="AN958" s="147"/>
      <c r="AO958" s="147"/>
      <c r="AP958" s="147"/>
      <c r="AQ958" s="147"/>
      <c r="AR958" s="147"/>
      <c r="AS958" s="148"/>
      <c r="AT958" s="150"/>
      <c r="AU958" s="148"/>
    </row>
    <row r="959" spans="1:47" outlineLevel="6" x14ac:dyDescent="0.25">
      <c r="B959" s="12" t="s">
        <v>811</v>
      </c>
      <c r="C959" s="154"/>
      <c r="D959" s="12"/>
      <c r="E959" s="150"/>
      <c r="F959" s="140"/>
      <c r="G959" s="151" t="s">
        <v>6870</v>
      </c>
      <c r="H959" s="151" t="s">
        <v>6998</v>
      </c>
      <c r="I959" s="151">
        <v>8</v>
      </c>
      <c r="J959" s="164" t="s">
        <v>7453</v>
      </c>
      <c r="K959" s="210" t="s">
        <v>7454</v>
      </c>
      <c r="L959" s="144"/>
      <c r="M959" s="186"/>
      <c r="N959" s="185"/>
      <c r="O959" s="185"/>
      <c r="P959" s="185"/>
      <c r="Q959" s="33"/>
      <c r="R959" s="29"/>
      <c r="S959" s="30"/>
      <c r="T959" s="30"/>
      <c r="U959" s="30"/>
      <c r="V959" s="30"/>
      <c r="W959" s="30"/>
      <c r="X959" s="30"/>
      <c r="Y959" s="30"/>
      <c r="Z959" s="30"/>
      <c r="AA959" s="32"/>
      <c r="AB959" s="31"/>
      <c r="AC959" s="147"/>
      <c r="AD959" s="147"/>
      <c r="AE959" s="147"/>
      <c r="AF959" s="148"/>
      <c r="AG959" s="147"/>
      <c r="AH959" s="147"/>
      <c r="AI959" s="147"/>
      <c r="AJ959" s="147"/>
      <c r="AK959" s="147"/>
      <c r="AL959" s="149"/>
      <c r="AM959" s="149"/>
      <c r="AN959" s="147"/>
      <c r="AO959" s="147"/>
      <c r="AP959" s="147"/>
      <c r="AQ959" s="147"/>
      <c r="AR959" s="147"/>
      <c r="AS959" s="148"/>
      <c r="AT959" s="150"/>
      <c r="AU959" s="148"/>
    </row>
    <row r="960" spans="1:47" ht="40" outlineLevel="6" x14ac:dyDescent="0.25">
      <c r="B960" s="12" t="s">
        <v>812</v>
      </c>
      <c r="C960" s="154"/>
      <c r="D960" s="12"/>
      <c r="E960" s="150"/>
      <c r="F960" s="140"/>
      <c r="G960" s="151" t="s">
        <v>6870</v>
      </c>
      <c r="H960" s="151" t="s">
        <v>6868</v>
      </c>
      <c r="I960" s="151" t="s">
        <v>6866</v>
      </c>
      <c r="J960" s="142" t="s">
        <v>7457</v>
      </c>
      <c r="K960" s="210" t="s">
        <v>7458</v>
      </c>
      <c r="L960" s="144"/>
      <c r="M960" s="186"/>
      <c r="N960" s="185"/>
      <c r="O960" s="185"/>
      <c r="P960" s="185"/>
      <c r="Q960" s="33"/>
      <c r="R960" s="29"/>
      <c r="S960" s="30"/>
      <c r="T960" s="30"/>
      <c r="U960" s="30"/>
      <c r="V960" s="30"/>
      <c r="W960" s="30"/>
      <c r="X960" s="30"/>
      <c r="Y960" s="30"/>
      <c r="Z960" s="30"/>
      <c r="AA960" s="32"/>
      <c r="AB960" s="31"/>
      <c r="AC960" s="147"/>
      <c r="AD960" s="147"/>
      <c r="AE960" s="147"/>
      <c r="AF960" s="148"/>
      <c r="AG960" s="147"/>
      <c r="AH960" s="147"/>
      <c r="AI960" s="147"/>
      <c r="AJ960" s="147"/>
      <c r="AK960" s="147"/>
      <c r="AL960" s="149"/>
      <c r="AM960" s="149"/>
      <c r="AN960" s="147"/>
      <c r="AO960" s="147"/>
      <c r="AP960" s="147"/>
      <c r="AQ960" s="147"/>
      <c r="AR960" s="147"/>
      <c r="AS960" s="148"/>
      <c r="AT960" s="150"/>
      <c r="AU960" s="148"/>
    </row>
    <row r="961" spans="1:47" outlineLevel="5" x14ac:dyDescent="0.25">
      <c r="A961" s="180"/>
      <c r="B961" s="137" t="s">
        <v>813</v>
      </c>
      <c r="C961" s="138"/>
      <c r="D961" s="137"/>
      <c r="E961" s="181"/>
      <c r="F961" s="140"/>
      <c r="G961" s="151"/>
      <c r="H961" s="151"/>
      <c r="I961" s="151"/>
      <c r="J961" s="142"/>
      <c r="K961" s="210"/>
      <c r="L961" s="144"/>
      <c r="M961" s="186"/>
      <c r="N961" s="185"/>
      <c r="O961" s="185"/>
      <c r="P961" s="185"/>
      <c r="Q961" s="33"/>
      <c r="R961" s="29"/>
      <c r="S961" s="30"/>
      <c r="T961" s="30"/>
      <c r="U961" s="30"/>
      <c r="V961" s="30"/>
      <c r="W961" s="30"/>
      <c r="X961" s="30"/>
      <c r="Y961" s="30"/>
      <c r="Z961" s="30"/>
      <c r="AA961" s="32"/>
      <c r="AB961" s="31"/>
      <c r="AC961" s="147"/>
      <c r="AD961" s="147"/>
      <c r="AE961" s="147"/>
      <c r="AF961" s="148"/>
      <c r="AG961" s="147"/>
      <c r="AH961" s="147"/>
      <c r="AI961" s="147"/>
      <c r="AJ961" s="147"/>
      <c r="AK961" s="147"/>
      <c r="AL961" s="149"/>
      <c r="AM961" s="149"/>
      <c r="AN961" s="147"/>
      <c r="AO961" s="147"/>
      <c r="AP961" s="147"/>
      <c r="AQ961" s="147"/>
      <c r="AR961" s="147"/>
      <c r="AS961" s="148"/>
      <c r="AT961" s="150"/>
      <c r="AU961" s="148"/>
    </row>
    <row r="962" spans="1:47" ht="100" outlineLevel="6" x14ac:dyDescent="0.25">
      <c r="B962" s="12" t="s">
        <v>814</v>
      </c>
      <c r="C962" s="154"/>
      <c r="D962" s="12"/>
      <c r="E962" s="150"/>
      <c r="F962" s="140"/>
      <c r="G962" s="151" t="s">
        <v>6863</v>
      </c>
      <c r="H962" s="151" t="s">
        <v>6868</v>
      </c>
      <c r="I962" s="151" t="s">
        <v>6866</v>
      </c>
      <c r="J962" s="142" t="s">
        <v>7459</v>
      </c>
      <c r="K962" s="210" t="s">
        <v>7460</v>
      </c>
      <c r="L962" s="144"/>
      <c r="M962" s="186"/>
      <c r="N962" s="185"/>
      <c r="O962" s="185"/>
      <c r="P962" s="185"/>
      <c r="Q962" s="33"/>
      <c r="R962" s="29"/>
      <c r="S962" s="30"/>
      <c r="T962" s="30"/>
      <c r="U962" s="30"/>
      <c r="V962" s="30"/>
      <c r="W962" s="30"/>
      <c r="X962" s="30"/>
      <c r="Y962" s="30"/>
      <c r="Z962" s="30"/>
      <c r="AA962" s="32"/>
      <c r="AB962" s="31"/>
      <c r="AC962" s="147"/>
      <c r="AD962" s="147"/>
      <c r="AE962" s="147"/>
      <c r="AF962" s="148"/>
      <c r="AG962" s="147"/>
      <c r="AH962" s="147"/>
      <c r="AI962" s="147"/>
      <c r="AJ962" s="147"/>
      <c r="AK962" s="147"/>
      <c r="AL962" s="149"/>
      <c r="AM962" s="149"/>
      <c r="AN962" s="147"/>
      <c r="AO962" s="147"/>
      <c r="AP962" s="147"/>
      <c r="AQ962" s="147"/>
      <c r="AR962" s="147"/>
      <c r="AS962" s="148"/>
      <c r="AT962" s="150"/>
      <c r="AU962" s="148"/>
    </row>
    <row r="963" spans="1:47" outlineLevel="6" x14ac:dyDescent="0.25">
      <c r="B963" s="12" t="s">
        <v>815</v>
      </c>
      <c r="C963" s="154"/>
      <c r="D963" s="12"/>
      <c r="E963" s="150"/>
      <c r="F963" s="140"/>
      <c r="G963" s="151" t="s">
        <v>6870</v>
      </c>
      <c r="H963" s="151" t="s">
        <v>6998</v>
      </c>
      <c r="I963" s="151">
        <v>8</v>
      </c>
      <c r="J963" s="142" t="s">
        <v>7461</v>
      </c>
      <c r="K963" s="210"/>
      <c r="L963" s="144"/>
      <c r="M963" s="186"/>
      <c r="N963" s="185"/>
      <c r="O963" s="185"/>
      <c r="P963" s="185"/>
      <c r="Q963" s="33"/>
      <c r="R963" s="29"/>
      <c r="S963" s="30"/>
      <c r="T963" s="30"/>
      <c r="U963" s="30"/>
      <c r="V963" s="30"/>
      <c r="W963" s="30"/>
      <c r="X963" s="30"/>
      <c r="Y963" s="30"/>
      <c r="Z963" s="30"/>
      <c r="AA963" s="32"/>
      <c r="AB963" s="31"/>
      <c r="AC963" s="147"/>
      <c r="AD963" s="147"/>
      <c r="AE963" s="147"/>
      <c r="AF963" s="148"/>
      <c r="AG963" s="147"/>
      <c r="AH963" s="147"/>
      <c r="AI963" s="147"/>
      <c r="AJ963" s="147"/>
      <c r="AK963" s="147"/>
      <c r="AL963" s="149"/>
      <c r="AM963" s="149"/>
      <c r="AN963" s="147"/>
      <c r="AO963" s="147"/>
      <c r="AP963" s="147"/>
      <c r="AQ963" s="147"/>
      <c r="AR963" s="147"/>
      <c r="AS963" s="148"/>
      <c r="AT963" s="150"/>
      <c r="AU963" s="148"/>
    </row>
    <row r="964" spans="1:47" ht="20" outlineLevel="6" x14ac:dyDescent="0.25">
      <c r="B964" s="12" t="s">
        <v>816</v>
      </c>
      <c r="C964" s="154"/>
      <c r="D964" s="12"/>
      <c r="E964" s="150"/>
      <c r="F964" s="140"/>
      <c r="G964" s="151" t="s">
        <v>6870</v>
      </c>
      <c r="H964" s="151" t="s">
        <v>6868</v>
      </c>
      <c r="I964" s="151" t="s">
        <v>6866</v>
      </c>
      <c r="J964" s="142" t="s">
        <v>7403</v>
      </c>
      <c r="K964" s="210" t="s">
        <v>7425</v>
      </c>
      <c r="L964" s="144"/>
      <c r="M964" s="186"/>
      <c r="N964" s="185"/>
      <c r="O964" s="185"/>
      <c r="P964" s="185"/>
      <c r="Q964" s="33"/>
      <c r="R964" s="29"/>
      <c r="S964" s="30"/>
      <c r="T964" s="30"/>
      <c r="U964" s="30"/>
      <c r="V964" s="30"/>
      <c r="W964" s="30"/>
      <c r="X964" s="30"/>
      <c r="Y964" s="30"/>
      <c r="Z964" s="30"/>
      <c r="AA964" s="32"/>
      <c r="AB964" s="31"/>
      <c r="AC964" s="147"/>
      <c r="AD964" s="147"/>
      <c r="AE964" s="147"/>
      <c r="AF964" s="148"/>
      <c r="AG964" s="147"/>
      <c r="AH964" s="147"/>
      <c r="AI964" s="147"/>
      <c r="AJ964" s="147"/>
      <c r="AK964" s="147"/>
      <c r="AL964" s="149"/>
      <c r="AM964" s="149"/>
      <c r="AN964" s="147"/>
      <c r="AO964" s="147"/>
      <c r="AP964" s="147"/>
      <c r="AQ964" s="147"/>
      <c r="AR964" s="147"/>
      <c r="AS964" s="148"/>
      <c r="AT964" s="150"/>
      <c r="AU964" s="148"/>
    </row>
    <row r="965" spans="1:47" outlineLevel="4" x14ac:dyDescent="0.25">
      <c r="A965" s="180" t="s">
        <v>7699</v>
      </c>
      <c r="B965" s="137" t="s">
        <v>7700</v>
      </c>
      <c r="C965" s="138"/>
      <c r="D965" s="137" t="s">
        <v>7701</v>
      </c>
      <c r="E965" s="181"/>
      <c r="F965" s="140"/>
      <c r="G965" s="151" t="s">
        <v>6870</v>
      </c>
      <c r="H965" s="151"/>
      <c r="I965" s="151" t="s">
        <v>7549</v>
      </c>
      <c r="J965" s="189"/>
      <c r="K965" s="176"/>
      <c r="L965" s="144"/>
      <c r="M965" s="186"/>
      <c r="N965" s="185"/>
      <c r="O965" s="185"/>
      <c r="P965" s="185"/>
      <c r="Q965" s="33"/>
      <c r="R965" s="29"/>
      <c r="S965" s="30"/>
      <c r="T965" s="30"/>
      <c r="U965" s="30"/>
      <c r="V965" s="30"/>
      <c r="W965" s="30"/>
      <c r="X965" s="30"/>
      <c r="Y965" s="30"/>
      <c r="Z965" s="30"/>
      <c r="AA965" s="32"/>
      <c r="AB965" s="31"/>
      <c r="AC965" s="147"/>
      <c r="AD965" s="147"/>
      <c r="AE965" s="147"/>
      <c r="AF965" s="148"/>
      <c r="AG965" s="147"/>
      <c r="AH965" s="147"/>
      <c r="AI965" s="147"/>
      <c r="AJ965" s="147"/>
      <c r="AK965" s="147"/>
      <c r="AL965" s="149"/>
      <c r="AM965" s="149"/>
      <c r="AN965" s="147"/>
      <c r="AO965" s="147"/>
      <c r="AP965" s="147"/>
      <c r="AQ965" s="147"/>
      <c r="AR965" s="147"/>
      <c r="AS965" s="148"/>
      <c r="AT965" s="150"/>
      <c r="AU965" s="148"/>
    </row>
    <row r="966" spans="1:47" outlineLevel="5" x14ac:dyDescent="0.25">
      <c r="B966" s="12" t="s">
        <v>819</v>
      </c>
      <c r="C966" s="154"/>
      <c r="D966" s="12"/>
      <c r="E966" s="150"/>
      <c r="F966" s="140"/>
      <c r="G966" s="151" t="s">
        <v>6870</v>
      </c>
      <c r="H966" s="151" t="s">
        <v>6868</v>
      </c>
      <c r="I966" s="151" t="s">
        <v>6866</v>
      </c>
      <c r="J966" s="189"/>
      <c r="K966" s="152"/>
      <c r="L966" s="144"/>
      <c r="M966" s="186"/>
      <c r="N966" s="185"/>
      <c r="O966" s="185"/>
      <c r="P966" s="185"/>
      <c r="Q966" s="33"/>
      <c r="R966" s="29"/>
      <c r="S966" s="30"/>
      <c r="T966" s="30"/>
      <c r="U966" s="30"/>
      <c r="V966" s="30"/>
      <c r="W966" s="30"/>
      <c r="X966" s="30"/>
      <c r="Y966" s="30"/>
      <c r="Z966" s="30"/>
      <c r="AA966" s="32"/>
      <c r="AB966" s="31"/>
      <c r="AC966" s="147"/>
      <c r="AD966" s="147"/>
      <c r="AE966" s="147"/>
      <c r="AF966" s="148"/>
      <c r="AG966" s="147"/>
      <c r="AH966" s="147"/>
      <c r="AI966" s="147"/>
      <c r="AJ966" s="147"/>
      <c r="AK966" s="147"/>
      <c r="AL966" s="149"/>
      <c r="AM966" s="149"/>
      <c r="AN966" s="147"/>
      <c r="AO966" s="147"/>
      <c r="AP966" s="147"/>
      <c r="AQ966" s="147"/>
      <c r="AR966" s="147"/>
      <c r="AS966" s="148"/>
      <c r="AT966" s="150"/>
      <c r="AU966" s="148"/>
    </row>
    <row r="967" spans="1:47" ht="20" outlineLevel="5" x14ac:dyDescent="0.25">
      <c r="B967" s="12" t="s">
        <v>820</v>
      </c>
      <c r="C967" s="154"/>
      <c r="D967" s="93"/>
      <c r="E967" s="150"/>
      <c r="F967" s="140"/>
      <c r="G967" s="151" t="s">
        <v>6870</v>
      </c>
      <c r="H967" s="151" t="s">
        <v>6868</v>
      </c>
      <c r="I967" s="151">
        <v>8</v>
      </c>
      <c r="J967" s="189" t="s">
        <v>7466</v>
      </c>
      <c r="K967" s="152" t="s">
        <v>7467</v>
      </c>
      <c r="L967" s="144"/>
      <c r="M967" s="186"/>
      <c r="N967" s="185"/>
      <c r="O967" s="185"/>
      <c r="P967" s="185"/>
      <c r="Q967" s="33"/>
      <c r="R967" s="29"/>
      <c r="S967" s="30"/>
      <c r="T967" s="30"/>
      <c r="U967" s="30"/>
      <c r="V967" s="30"/>
      <c r="W967" s="30"/>
      <c r="X967" s="30"/>
      <c r="Y967" s="30"/>
      <c r="Z967" s="30"/>
      <c r="AA967" s="32"/>
      <c r="AB967" s="31"/>
      <c r="AC967" s="147"/>
      <c r="AD967" s="147"/>
      <c r="AE967" s="147"/>
      <c r="AF967" s="148"/>
      <c r="AG967" s="147"/>
      <c r="AH967" s="147"/>
      <c r="AI967" s="147"/>
      <c r="AJ967" s="147"/>
      <c r="AK967" s="147"/>
      <c r="AL967" s="149"/>
      <c r="AM967" s="149"/>
      <c r="AN967" s="147"/>
      <c r="AO967" s="147"/>
      <c r="AP967" s="147"/>
      <c r="AQ967" s="147"/>
      <c r="AR967" s="147"/>
      <c r="AS967" s="148"/>
      <c r="AT967" s="150"/>
      <c r="AU967" s="148"/>
    </row>
    <row r="968" spans="1:47" outlineLevel="5" x14ac:dyDescent="0.25">
      <c r="A968" s="178"/>
      <c r="B968" s="157" t="s">
        <v>822</v>
      </c>
      <c r="C968" s="158"/>
      <c r="D968" s="157"/>
      <c r="E968" s="179"/>
      <c r="F968" s="140"/>
      <c r="G968" s="151" t="s">
        <v>6870</v>
      </c>
      <c r="H968" s="151"/>
      <c r="I968" s="151"/>
      <c r="J968" s="189" t="s">
        <v>7466</v>
      </c>
      <c r="K968" s="152"/>
      <c r="L968" s="144"/>
      <c r="M968" s="186"/>
      <c r="N968" s="185"/>
      <c r="O968" s="185"/>
      <c r="P968" s="185"/>
      <c r="Q968" s="33"/>
      <c r="R968" s="29"/>
      <c r="S968" s="30"/>
      <c r="T968" s="30"/>
      <c r="U968" s="30"/>
      <c r="V968" s="30"/>
      <c r="W968" s="30"/>
      <c r="X968" s="30"/>
      <c r="Y968" s="30"/>
      <c r="Z968" s="30"/>
      <c r="AA968" s="32"/>
      <c r="AB968" s="31"/>
      <c r="AC968" s="147"/>
      <c r="AD968" s="147"/>
      <c r="AE968" s="147"/>
      <c r="AF968" s="148"/>
      <c r="AG968" s="147"/>
      <c r="AH968" s="147"/>
      <c r="AI968" s="147"/>
      <c r="AJ968" s="147"/>
      <c r="AK968" s="147"/>
      <c r="AL968" s="149"/>
      <c r="AM968" s="149"/>
      <c r="AN968" s="147"/>
      <c r="AO968" s="147"/>
      <c r="AP968" s="147"/>
      <c r="AQ968" s="147"/>
      <c r="AR968" s="147"/>
      <c r="AS968" s="148"/>
      <c r="AT968" s="150"/>
      <c r="AU968" s="148"/>
    </row>
    <row r="969" spans="1:47" outlineLevel="5" x14ac:dyDescent="0.25">
      <c r="B969" s="12" t="s">
        <v>823</v>
      </c>
      <c r="C969" s="154"/>
      <c r="D969" s="12"/>
      <c r="E969" s="150"/>
      <c r="F969" s="140"/>
      <c r="G969" s="151" t="s">
        <v>6870</v>
      </c>
      <c r="H969" s="151" t="s">
        <v>6868</v>
      </c>
      <c r="I969" s="151"/>
      <c r="J969" s="189" t="s">
        <v>7466</v>
      </c>
      <c r="K969" s="152"/>
      <c r="L969" s="144"/>
      <c r="M969" s="186"/>
      <c r="N969" s="185"/>
      <c r="O969" s="185"/>
      <c r="P969" s="185"/>
      <c r="Q969" s="33"/>
      <c r="R969" s="29"/>
      <c r="S969" s="30"/>
      <c r="T969" s="30"/>
      <c r="U969" s="30"/>
      <c r="V969" s="30"/>
      <c r="W969" s="30"/>
      <c r="X969" s="30"/>
      <c r="Y969" s="30"/>
      <c r="Z969" s="30"/>
      <c r="AA969" s="32"/>
      <c r="AB969" s="31"/>
      <c r="AC969" s="147"/>
      <c r="AD969" s="147"/>
      <c r="AE969" s="147"/>
      <c r="AF969" s="148"/>
      <c r="AG969" s="147"/>
      <c r="AH969" s="147"/>
      <c r="AI969" s="147"/>
      <c r="AJ969" s="147"/>
      <c r="AK969" s="147"/>
      <c r="AL969" s="149"/>
      <c r="AM969" s="149"/>
      <c r="AN969" s="147"/>
      <c r="AO969" s="147"/>
      <c r="AP969" s="147"/>
      <c r="AQ969" s="147"/>
      <c r="AR969" s="147"/>
      <c r="AS969" s="148"/>
      <c r="AT969" s="150"/>
      <c r="AU969" s="148"/>
    </row>
    <row r="970" spans="1:47" outlineLevel="5" x14ac:dyDescent="0.25">
      <c r="B970" s="12" t="s">
        <v>824</v>
      </c>
      <c r="C970" s="154"/>
      <c r="D970" s="12"/>
      <c r="E970" s="150"/>
      <c r="F970" s="140"/>
      <c r="G970" s="151" t="s">
        <v>6870</v>
      </c>
      <c r="H970" s="151" t="s">
        <v>6868</v>
      </c>
      <c r="I970" s="151"/>
      <c r="J970" s="189" t="s">
        <v>7466</v>
      </c>
      <c r="K970" s="152"/>
      <c r="L970" s="144"/>
      <c r="M970" s="186"/>
      <c r="N970" s="185"/>
      <c r="O970" s="185"/>
      <c r="P970" s="185"/>
      <c r="Q970" s="33"/>
      <c r="R970" s="29"/>
      <c r="S970" s="30"/>
      <c r="T970" s="30"/>
      <c r="U970" s="30"/>
      <c r="V970" s="30"/>
      <c r="W970" s="30"/>
      <c r="X970" s="30"/>
      <c r="Y970" s="30"/>
      <c r="Z970" s="30"/>
      <c r="AA970" s="32"/>
      <c r="AB970" s="31"/>
      <c r="AC970" s="147"/>
      <c r="AD970" s="147"/>
      <c r="AE970" s="147"/>
      <c r="AF970" s="148"/>
      <c r="AG970" s="147"/>
      <c r="AH970" s="147"/>
      <c r="AI970" s="147"/>
      <c r="AJ970" s="147"/>
      <c r="AK970" s="147"/>
      <c r="AL970" s="149"/>
      <c r="AM970" s="149"/>
      <c r="AN970" s="147"/>
      <c r="AO970" s="147"/>
      <c r="AP970" s="147"/>
      <c r="AQ970" s="147"/>
      <c r="AR970" s="147"/>
      <c r="AS970" s="148"/>
      <c r="AT970" s="150"/>
      <c r="AU970" s="148"/>
    </row>
    <row r="971" spans="1:47" ht="20" outlineLevel="5" x14ac:dyDescent="0.25">
      <c r="B971" s="12" t="s">
        <v>825</v>
      </c>
      <c r="C971" s="154"/>
      <c r="D971" s="12"/>
      <c r="E971" s="150"/>
      <c r="F971" s="140"/>
      <c r="G971" s="151" t="s">
        <v>6870</v>
      </c>
      <c r="H971" s="151" t="s">
        <v>6868</v>
      </c>
      <c r="I971" s="151"/>
      <c r="J971" s="189" t="s">
        <v>7469</v>
      </c>
      <c r="K971" s="152" t="s">
        <v>7470</v>
      </c>
      <c r="L971" s="144"/>
      <c r="M971" s="186"/>
      <c r="N971" s="185"/>
      <c r="O971" s="185"/>
      <c r="P971" s="185"/>
      <c r="Q971" s="33"/>
      <c r="R971" s="29"/>
      <c r="S971" s="30"/>
      <c r="T971" s="30"/>
      <c r="U971" s="30"/>
      <c r="V971" s="30"/>
      <c r="W971" s="30"/>
      <c r="X971" s="30"/>
      <c r="Y971" s="30"/>
      <c r="Z971" s="30"/>
      <c r="AA971" s="32"/>
      <c r="AB971" s="31"/>
      <c r="AC971" s="147"/>
      <c r="AD971" s="147"/>
      <c r="AE971" s="147"/>
      <c r="AF971" s="148"/>
      <c r="AG971" s="147"/>
      <c r="AH971" s="147"/>
      <c r="AI971" s="147"/>
      <c r="AJ971" s="147"/>
      <c r="AK971" s="147"/>
      <c r="AL971" s="149"/>
      <c r="AM971" s="149"/>
      <c r="AN971" s="147"/>
      <c r="AO971" s="147"/>
      <c r="AP971" s="147"/>
      <c r="AQ971" s="147"/>
      <c r="AR971" s="147"/>
      <c r="AS971" s="148"/>
      <c r="AT971" s="150"/>
      <c r="AU971" s="148"/>
    </row>
    <row r="972" spans="1:47" outlineLevel="5" x14ac:dyDescent="0.25">
      <c r="B972" s="12" t="s">
        <v>826</v>
      </c>
      <c r="C972" s="154"/>
      <c r="D972" s="12"/>
      <c r="E972" s="150"/>
      <c r="F972" s="140"/>
      <c r="G972" s="151" t="s">
        <v>6870</v>
      </c>
      <c r="H972" s="151" t="s">
        <v>6868</v>
      </c>
      <c r="I972" s="151"/>
      <c r="J972" s="189" t="s">
        <v>7466</v>
      </c>
      <c r="K972" s="152" t="s">
        <v>7095</v>
      </c>
      <c r="L972" s="144"/>
      <c r="M972" s="186"/>
      <c r="N972" s="185"/>
      <c r="O972" s="185"/>
      <c r="P972" s="185"/>
      <c r="Q972" s="33"/>
      <c r="R972" s="29"/>
      <c r="S972" s="30"/>
      <c r="T972" s="30"/>
      <c r="U972" s="30"/>
      <c r="V972" s="30"/>
      <c r="W972" s="30"/>
      <c r="X972" s="30"/>
      <c r="Y972" s="30"/>
      <c r="Z972" s="30"/>
      <c r="AA972" s="32"/>
      <c r="AB972" s="31"/>
      <c r="AC972" s="147"/>
      <c r="AD972" s="147"/>
      <c r="AE972" s="147"/>
      <c r="AF972" s="148"/>
      <c r="AG972" s="147"/>
      <c r="AH972" s="147"/>
      <c r="AI972" s="147"/>
      <c r="AJ972" s="147"/>
      <c r="AK972" s="147"/>
      <c r="AL972" s="149"/>
      <c r="AM972" s="149"/>
      <c r="AN972" s="147"/>
      <c r="AO972" s="147"/>
      <c r="AP972" s="147"/>
      <c r="AQ972" s="147"/>
      <c r="AR972" s="147"/>
      <c r="AS972" s="148"/>
      <c r="AT972" s="150"/>
      <c r="AU972" s="148"/>
    </row>
    <row r="973" spans="1:47" outlineLevel="5" x14ac:dyDescent="0.25">
      <c r="A973" s="178"/>
      <c r="B973" s="157" t="s">
        <v>827</v>
      </c>
      <c r="C973" s="158"/>
      <c r="D973" s="157"/>
      <c r="E973" s="179"/>
      <c r="F973" s="140"/>
      <c r="G973" s="151" t="s">
        <v>6870</v>
      </c>
      <c r="H973" s="151"/>
      <c r="I973" s="151"/>
      <c r="J973" s="189" t="s">
        <v>7466</v>
      </c>
      <c r="K973" s="152"/>
      <c r="L973" s="144"/>
      <c r="M973" s="186"/>
      <c r="N973" s="185"/>
      <c r="O973" s="185"/>
      <c r="P973" s="185"/>
      <c r="Q973" s="33"/>
      <c r="R973" s="29"/>
      <c r="S973" s="30"/>
      <c r="T973" s="30"/>
      <c r="U973" s="30"/>
      <c r="V973" s="30"/>
      <c r="W973" s="30"/>
      <c r="X973" s="30"/>
      <c r="Y973" s="30"/>
      <c r="Z973" s="30"/>
      <c r="AA973" s="32"/>
      <c r="AB973" s="31"/>
      <c r="AC973" s="147"/>
      <c r="AD973" s="147"/>
      <c r="AE973" s="147"/>
      <c r="AF973" s="148"/>
      <c r="AG973" s="147"/>
      <c r="AH973" s="147"/>
      <c r="AI973" s="147"/>
      <c r="AJ973" s="147"/>
      <c r="AK973" s="147"/>
      <c r="AL973" s="149"/>
      <c r="AM973" s="149"/>
      <c r="AN973" s="147"/>
      <c r="AO973" s="147"/>
      <c r="AP973" s="147"/>
      <c r="AQ973" s="147"/>
      <c r="AR973" s="147"/>
      <c r="AS973" s="148"/>
      <c r="AT973" s="150"/>
      <c r="AU973" s="148"/>
    </row>
    <row r="974" spans="1:47" outlineLevel="5" x14ac:dyDescent="0.25">
      <c r="B974" s="12" t="s">
        <v>828</v>
      </c>
      <c r="C974" s="154"/>
      <c r="D974" s="12"/>
      <c r="E974" s="150"/>
      <c r="F974" s="140"/>
      <c r="G974" s="151" t="s">
        <v>6870</v>
      </c>
      <c r="H974" s="151" t="s">
        <v>6868</v>
      </c>
      <c r="I974" s="151"/>
      <c r="J974" s="189" t="s">
        <v>7466</v>
      </c>
      <c r="K974" s="152" t="s">
        <v>7100</v>
      </c>
      <c r="L974" s="144"/>
      <c r="M974" s="186"/>
      <c r="N974" s="185"/>
      <c r="O974" s="185"/>
      <c r="P974" s="185"/>
      <c r="Q974" s="33"/>
      <c r="R974" s="29"/>
      <c r="S974" s="30"/>
      <c r="T974" s="30"/>
      <c r="U974" s="30"/>
      <c r="V974" s="30"/>
      <c r="W974" s="30"/>
      <c r="X974" s="30"/>
      <c r="Y974" s="30"/>
      <c r="Z974" s="30"/>
      <c r="AA974" s="32"/>
      <c r="AB974" s="31"/>
      <c r="AC974" s="147"/>
      <c r="AD974" s="147"/>
      <c r="AE974" s="147"/>
      <c r="AF974" s="148"/>
      <c r="AG974" s="147"/>
      <c r="AH974" s="147"/>
      <c r="AI974" s="147"/>
      <c r="AJ974" s="147"/>
      <c r="AK974" s="147"/>
      <c r="AL974" s="149"/>
      <c r="AM974" s="149"/>
      <c r="AN974" s="147"/>
      <c r="AO974" s="147"/>
      <c r="AP974" s="147"/>
      <c r="AQ974" s="147"/>
      <c r="AR974" s="147"/>
      <c r="AS974" s="148"/>
      <c r="AT974" s="150"/>
      <c r="AU974" s="148"/>
    </row>
    <row r="975" spans="1:47" outlineLevel="5" x14ac:dyDescent="0.25">
      <c r="B975" s="12" t="s">
        <v>829</v>
      </c>
      <c r="C975" s="154"/>
      <c r="D975" s="12"/>
      <c r="E975" s="150"/>
      <c r="F975" s="140"/>
      <c r="G975" s="151" t="s">
        <v>6870</v>
      </c>
      <c r="H975" s="151" t="s">
        <v>6868</v>
      </c>
      <c r="I975" s="151"/>
      <c r="J975" s="189" t="s">
        <v>7466</v>
      </c>
      <c r="K975" s="152" t="s">
        <v>7104</v>
      </c>
      <c r="L975" s="144"/>
      <c r="M975" s="186"/>
      <c r="N975" s="185"/>
      <c r="O975" s="185"/>
      <c r="P975" s="185"/>
      <c r="Q975" s="33"/>
      <c r="R975" s="29"/>
      <c r="S975" s="30"/>
      <c r="T975" s="30"/>
      <c r="U975" s="30"/>
      <c r="V975" s="30"/>
      <c r="W975" s="30"/>
      <c r="X975" s="30"/>
      <c r="Y975" s="30"/>
      <c r="Z975" s="30"/>
      <c r="AA975" s="32"/>
      <c r="AB975" s="31"/>
      <c r="AC975" s="147"/>
      <c r="AD975" s="147"/>
      <c r="AE975" s="147"/>
      <c r="AF975" s="148"/>
      <c r="AG975" s="147"/>
      <c r="AH975" s="147"/>
      <c r="AI975" s="147"/>
      <c r="AJ975" s="147"/>
      <c r="AK975" s="147"/>
      <c r="AL975" s="149"/>
      <c r="AM975" s="149"/>
      <c r="AN975" s="147"/>
      <c r="AO975" s="147"/>
      <c r="AP975" s="147"/>
      <c r="AQ975" s="147"/>
      <c r="AR975" s="147"/>
      <c r="AS975" s="148"/>
      <c r="AT975" s="150"/>
      <c r="AU975" s="148"/>
    </row>
    <row r="976" spans="1:47" outlineLevel="5" x14ac:dyDescent="0.25">
      <c r="B976" s="12" t="s">
        <v>830</v>
      </c>
      <c r="C976" s="154"/>
      <c r="D976" s="12"/>
      <c r="E976" s="150"/>
      <c r="F976" s="140"/>
      <c r="G976" s="151" t="s">
        <v>6870</v>
      </c>
      <c r="H976" s="151" t="s">
        <v>6868</v>
      </c>
      <c r="I976" s="151"/>
      <c r="J976" s="189" t="s">
        <v>7466</v>
      </c>
      <c r="K976" s="152" t="s">
        <v>7108</v>
      </c>
      <c r="L976" s="144"/>
      <c r="M976" s="186"/>
      <c r="N976" s="185"/>
      <c r="O976" s="185"/>
      <c r="P976" s="185"/>
      <c r="Q976" s="33"/>
      <c r="R976" s="29"/>
      <c r="S976" s="30"/>
      <c r="T976" s="30"/>
      <c r="U976" s="30"/>
      <c r="V976" s="30"/>
      <c r="W976" s="30"/>
      <c r="X976" s="30"/>
      <c r="Y976" s="30"/>
      <c r="Z976" s="30"/>
      <c r="AA976" s="32"/>
      <c r="AB976" s="31"/>
      <c r="AC976" s="147"/>
      <c r="AD976" s="147"/>
      <c r="AE976" s="147"/>
      <c r="AF976" s="148"/>
      <c r="AG976" s="147"/>
      <c r="AH976" s="147"/>
      <c r="AI976" s="147"/>
      <c r="AJ976" s="147"/>
      <c r="AK976" s="147"/>
      <c r="AL976" s="149"/>
      <c r="AM976" s="149"/>
      <c r="AN976" s="147"/>
      <c r="AO976" s="147"/>
      <c r="AP976" s="147"/>
      <c r="AQ976" s="147"/>
      <c r="AR976" s="147"/>
      <c r="AS976" s="148"/>
      <c r="AT976" s="150"/>
      <c r="AU976" s="148"/>
    </row>
    <row r="977" spans="1:47" outlineLevel="5" x14ac:dyDescent="0.25">
      <c r="B977" s="12" t="s">
        <v>831</v>
      </c>
      <c r="C977" s="154"/>
      <c r="D977" s="12"/>
      <c r="E977" s="150"/>
      <c r="F977" s="140"/>
      <c r="G977" s="151" t="s">
        <v>6870</v>
      </c>
      <c r="H977" s="151" t="s">
        <v>6868</v>
      </c>
      <c r="I977" s="151"/>
      <c r="J977" s="189" t="s">
        <v>7466</v>
      </c>
      <c r="K977" s="152" t="s">
        <v>7112</v>
      </c>
      <c r="L977" s="144"/>
      <c r="M977" s="186"/>
      <c r="N977" s="185"/>
      <c r="O977" s="185"/>
      <c r="P977" s="185"/>
      <c r="Q977" s="33"/>
      <c r="R977" s="29"/>
      <c r="S977" s="30"/>
      <c r="T977" s="30"/>
      <c r="U977" s="30"/>
      <c r="V977" s="30"/>
      <c r="W977" s="30"/>
      <c r="X977" s="30"/>
      <c r="Y977" s="30"/>
      <c r="Z977" s="30"/>
      <c r="AA977" s="32"/>
      <c r="AB977" s="31"/>
      <c r="AC977" s="147"/>
      <c r="AD977" s="147"/>
      <c r="AE977" s="147"/>
      <c r="AF977" s="148"/>
      <c r="AG977" s="147"/>
      <c r="AH977" s="147"/>
      <c r="AI977" s="147"/>
      <c r="AJ977" s="147"/>
      <c r="AK977" s="147"/>
      <c r="AL977" s="149"/>
      <c r="AM977" s="149"/>
      <c r="AN977" s="147"/>
      <c r="AO977" s="147"/>
      <c r="AP977" s="147"/>
      <c r="AQ977" s="147"/>
      <c r="AR977" s="147"/>
      <c r="AS977" s="148"/>
      <c r="AT977" s="150"/>
      <c r="AU977" s="148"/>
    </row>
    <row r="978" spans="1:47" outlineLevel="5" x14ac:dyDescent="0.25">
      <c r="B978" s="12" t="s">
        <v>832</v>
      </c>
      <c r="C978" s="154"/>
      <c r="D978" s="12"/>
      <c r="E978" s="150"/>
      <c r="F978" s="140"/>
      <c r="G978" s="151" t="s">
        <v>6870</v>
      </c>
      <c r="H978" s="151" t="s">
        <v>6868</v>
      </c>
      <c r="I978" s="151"/>
      <c r="J978" s="189" t="s">
        <v>7466</v>
      </c>
      <c r="K978" s="176" t="s">
        <v>7116</v>
      </c>
      <c r="L978" s="144"/>
      <c r="M978" s="186"/>
      <c r="N978" s="185"/>
      <c r="O978" s="185"/>
      <c r="P978" s="185"/>
      <c r="Q978" s="33"/>
      <c r="R978" s="29"/>
      <c r="S978" s="30"/>
      <c r="T978" s="30"/>
      <c r="U978" s="30"/>
      <c r="V978" s="30"/>
      <c r="W978" s="30"/>
      <c r="X978" s="30"/>
      <c r="Y978" s="30"/>
      <c r="Z978" s="30"/>
      <c r="AA978" s="32"/>
      <c r="AB978" s="31"/>
      <c r="AC978" s="147"/>
      <c r="AD978" s="147"/>
      <c r="AE978" s="147"/>
      <c r="AF978" s="148"/>
      <c r="AG978" s="147"/>
      <c r="AH978" s="147"/>
      <c r="AI978" s="147"/>
      <c r="AJ978" s="147"/>
      <c r="AK978" s="147"/>
      <c r="AL978" s="149"/>
      <c r="AM978" s="149"/>
      <c r="AN978" s="147"/>
      <c r="AO978" s="147"/>
      <c r="AP978" s="147"/>
      <c r="AQ978" s="147"/>
      <c r="AR978" s="147"/>
      <c r="AS978" s="148"/>
      <c r="AT978" s="150"/>
      <c r="AU978" s="148"/>
    </row>
    <row r="979" spans="1:47" outlineLevel="5" x14ac:dyDescent="0.25">
      <c r="B979" s="12" t="s">
        <v>833</v>
      </c>
      <c r="C979" s="154"/>
      <c r="D979" s="12"/>
      <c r="E979" s="150"/>
      <c r="F979" s="140"/>
      <c r="G979" s="151" t="s">
        <v>6870</v>
      </c>
      <c r="H979" s="151" t="s">
        <v>6868</v>
      </c>
      <c r="I979" s="151"/>
      <c r="J979" s="189" t="s">
        <v>7466</v>
      </c>
      <c r="K979" s="152" t="s">
        <v>7475</v>
      </c>
      <c r="L979" s="144"/>
      <c r="M979" s="186"/>
      <c r="N979" s="185"/>
      <c r="O979" s="185"/>
      <c r="P979" s="185"/>
      <c r="Q979" s="33"/>
      <c r="R979" s="29"/>
      <c r="S979" s="30"/>
      <c r="T979" s="30"/>
      <c r="U979" s="30"/>
      <c r="V979" s="30"/>
      <c r="W979" s="30"/>
      <c r="X979" s="30"/>
      <c r="Y979" s="30"/>
      <c r="Z979" s="30"/>
      <c r="AA979" s="32"/>
      <c r="AB979" s="31"/>
      <c r="AC979" s="147"/>
      <c r="AD979" s="147"/>
      <c r="AE979" s="147"/>
      <c r="AF979" s="148"/>
      <c r="AG979" s="147"/>
      <c r="AH979" s="147"/>
      <c r="AI979" s="147"/>
      <c r="AJ979" s="147"/>
      <c r="AK979" s="147"/>
      <c r="AL979" s="149"/>
      <c r="AM979" s="149"/>
      <c r="AN979" s="147"/>
      <c r="AO979" s="147"/>
      <c r="AP979" s="147"/>
      <c r="AQ979" s="147"/>
      <c r="AR979" s="147"/>
      <c r="AS979" s="148"/>
      <c r="AT979" s="150"/>
      <c r="AU979" s="148"/>
    </row>
    <row r="980" spans="1:47" outlineLevel="5" x14ac:dyDescent="0.25">
      <c r="A980" s="178"/>
      <c r="B980" s="157" t="s">
        <v>834</v>
      </c>
      <c r="C980" s="158"/>
      <c r="D980" s="157"/>
      <c r="E980" s="179"/>
      <c r="F980" s="140"/>
      <c r="G980" s="151" t="s">
        <v>6870</v>
      </c>
      <c r="H980" s="151"/>
      <c r="I980" s="151"/>
      <c r="J980" s="189" t="s">
        <v>7466</v>
      </c>
      <c r="K980" s="152"/>
      <c r="L980" s="144"/>
      <c r="M980" s="186"/>
      <c r="N980" s="185"/>
      <c r="O980" s="185"/>
      <c r="P980" s="185"/>
      <c r="Q980" s="33"/>
      <c r="R980" s="29"/>
      <c r="S980" s="30"/>
      <c r="T980" s="30"/>
      <c r="U980" s="30"/>
      <c r="V980" s="30"/>
      <c r="W980" s="30"/>
      <c r="X980" s="30"/>
      <c r="Y980" s="30"/>
      <c r="Z980" s="30"/>
      <c r="AA980" s="32"/>
      <c r="AB980" s="31"/>
      <c r="AC980" s="147"/>
      <c r="AD980" s="147"/>
      <c r="AE980" s="147"/>
      <c r="AF980" s="148"/>
      <c r="AG980" s="147"/>
      <c r="AH980" s="147"/>
      <c r="AI980" s="147"/>
      <c r="AJ980" s="147"/>
      <c r="AK980" s="147"/>
      <c r="AL980" s="149"/>
      <c r="AM980" s="149"/>
      <c r="AN980" s="147"/>
      <c r="AO980" s="147"/>
      <c r="AP980" s="147"/>
      <c r="AQ980" s="147"/>
      <c r="AR980" s="147"/>
      <c r="AS980" s="148"/>
      <c r="AT980" s="150"/>
      <c r="AU980" s="148"/>
    </row>
    <row r="981" spans="1:47" outlineLevel="5" x14ac:dyDescent="0.25">
      <c r="B981" s="12" t="s">
        <v>836</v>
      </c>
      <c r="C981" s="154"/>
      <c r="D981" s="12"/>
      <c r="E981" s="150"/>
      <c r="F981" s="140"/>
      <c r="G981" s="151" t="s">
        <v>6870</v>
      </c>
      <c r="H981" s="151" t="s">
        <v>6868</v>
      </c>
      <c r="I981" s="151"/>
      <c r="J981" s="189" t="s">
        <v>7466</v>
      </c>
      <c r="K981" s="152" t="s">
        <v>7124</v>
      </c>
      <c r="L981" s="144"/>
      <c r="M981" s="186"/>
      <c r="N981" s="185"/>
      <c r="O981" s="185"/>
      <c r="P981" s="185"/>
      <c r="Q981" s="33"/>
      <c r="R981" s="29"/>
      <c r="S981" s="30"/>
      <c r="T981" s="30"/>
      <c r="U981" s="30"/>
      <c r="V981" s="30"/>
      <c r="W981" s="30"/>
      <c r="X981" s="30"/>
      <c r="Y981" s="30"/>
      <c r="Z981" s="30"/>
      <c r="AA981" s="32"/>
      <c r="AB981" s="31"/>
      <c r="AC981" s="147"/>
      <c r="AD981" s="147"/>
      <c r="AE981" s="147"/>
      <c r="AF981" s="148"/>
      <c r="AG981" s="147"/>
      <c r="AH981" s="147"/>
      <c r="AI981" s="147"/>
      <c r="AJ981" s="147"/>
      <c r="AK981" s="147"/>
      <c r="AL981" s="149"/>
      <c r="AM981" s="149"/>
      <c r="AN981" s="147"/>
      <c r="AO981" s="147"/>
      <c r="AP981" s="147"/>
      <c r="AQ981" s="147"/>
      <c r="AR981" s="147"/>
      <c r="AS981" s="148"/>
      <c r="AT981" s="150"/>
      <c r="AU981" s="148"/>
    </row>
    <row r="982" spans="1:47" outlineLevel="5" x14ac:dyDescent="0.25">
      <c r="B982" s="12" t="s">
        <v>837</v>
      </c>
      <c r="C982" s="154"/>
      <c r="D982" s="12"/>
      <c r="E982" s="150"/>
      <c r="F982" s="140"/>
      <c r="G982" s="151" t="s">
        <v>6870</v>
      </c>
      <c r="H982" s="151" t="s">
        <v>6868</v>
      </c>
      <c r="I982" s="151"/>
      <c r="J982" s="189" t="s">
        <v>7466</v>
      </c>
      <c r="K982" s="152" t="s">
        <v>7126</v>
      </c>
      <c r="L982" s="144"/>
      <c r="M982" s="186"/>
      <c r="N982" s="185"/>
      <c r="O982" s="185"/>
      <c r="P982" s="185"/>
      <c r="Q982" s="33"/>
      <c r="R982" s="29"/>
      <c r="S982" s="30"/>
      <c r="T982" s="30"/>
      <c r="U982" s="30"/>
      <c r="V982" s="30"/>
      <c r="W982" s="30"/>
      <c r="X982" s="30"/>
      <c r="Y982" s="30"/>
      <c r="Z982" s="30"/>
      <c r="AA982" s="32"/>
      <c r="AB982" s="31"/>
      <c r="AC982" s="147"/>
      <c r="AD982" s="147"/>
      <c r="AE982" s="147"/>
      <c r="AF982" s="148"/>
      <c r="AG982" s="147"/>
      <c r="AH982" s="147"/>
      <c r="AI982" s="147"/>
      <c r="AJ982" s="147"/>
      <c r="AK982" s="147"/>
      <c r="AL982" s="149"/>
      <c r="AM982" s="149"/>
      <c r="AN982" s="147"/>
      <c r="AO982" s="147"/>
      <c r="AP982" s="147"/>
      <c r="AQ982" s="147"/>
      <c r="AR982" s="147"/>
      <c r="AS982" s="148"/>
      <c r="AT982" s="150"/>
      <c r="AU982" s="148"/>
    </row>
    <row r="983" spans="1:47" outlineLevel="5" x14ac:dyDescent="0.25">
      <c r="B983" s="12" t="s">
        <v>835</v>
      </c>
      <c r="C983" s="154"/>
      <c r="D983" s="12"/>
      <c r="E983" s="150"/>
      <c r="F983" s="140"/>
      <c r="G983" s="151" t="s">
        <v>6870</v>
      </c>
      <c r="H983" s="151" t="s">
        <v>6868</v>
      </c>
      <c r="I983" s="151">
        <v>8</v>
      </c>
      <c r="J983" s="189" t="s">
        <v>7466</v>
      </c>
      <c r="K983" s="152"/>
      <c r="L983" s="144"/>
      <c r="M983" s="186"/>
      <c r="N983" s="185"/>
      <c r="O983" s="185"/>
      <c r="P983" s="185"/>
      <c r="Q983" s="33"/>
      <c r="R983" s="29"/>
      <c r="S983" s="30"/>
      <c r="T983" s="30"/>
      <c r="U983" s="30"/>
      <c r="V983" s="30"/>
      <c r="W983" s="30"/>
      <c r="X983" s="30"/>
      <c r="Y983" s="30"/>
      <c r="Z983" s="30"/>
      <c r="AA983" s="32"/>
      <c r="AB983" s="31"/>
      <c r="AC983" s="147"/>
      <c r="AD983" s="147"/>
      <c r="AE983" s="147"/>
      <c r="AF983" s="148"/>
      <c r="AG983" s="147"/>
      <c r="AH983" s="147"/>
      <c r="AI983" s="147"/>
      <c r="AJ983" s="147"/>
      <c r="AK983" s="147"/>
      <c r="AL983" s="149"/>
      <c r="AM983" s="149"/>
      <c r="AN983" s="147"/>
      <c r="AO983" s="147"/>
      <c r="AP983" s="147"/>
      <c r="AQ983" s="147"/>
      <c r="AR983" s="147"/>
      <c r="AS983" s="148"/>
      <c r="AT983" s="150"/>
      <c r="AU983" s="148"/>
    </row>
    <row r="984" spans="1:47" outlineLevel="5" x14ac:dyDescent="0.25">
      <c r="B984" s="12" t="s">
        <v>838</v>
      </c>
      <c r="C984" s="154"/>
      <c r="D984" s="12"/>
      <c r="E984" s="150"/>
      <c r="F984" s="140"/>
      <c r="G984" s="151" t="s">
        <v>6870</v>
      </c>
      <c r="H984" s="151" t="s">
        <v>6868</v>
      </c>
      <c r="I984" s="151"/>
      <c r="J984" s="189" t="s">
        <v>7466</v>
      </c>
      <c r="K984" s="152" t="s">
        <v>7130</v>
      </c>
      <c r="L984" s="144"/>
      <c r="M984" s="186"/>
      <c r="N984" s="185"/>
      <c r="O984" s="185"/>
      <c r="P984" s="185"/>
      <c r="Q984" s="33"/>
      <c r="R984" s="29"/>
      <c r="S984" s="30"/>
      <c r="T984" s="30"/>
      <c r="U984" s="30"/>
      <c r="V984" s="30"/>
      <c r="W984" s="30"/>
      <c r="X984" s="30"/>
      <c r="Y984" s="30"/>
      <c r="Z984" s="30"/>
      <c r="AA984" s="32"/>
      <c r="AB984" s="31"/>
      <c r="AC984" s="147"/>
      <c r="AD984" s="147"/>
      <c r="AE984" s="147"/>
      <c r="AF984" s="148"/>
      <c r="AG984" s="147"/>
      <c r="AH984" s="147"/>
      <c r="AI984" s="147"/>
      <c r="AJ984" s="147"/>
      <c r="AK984" s="147"/>
      <c r="AL984" s="149"/>
      <c r="AM984" s="149"/>
      <c r="AN984" s="147"/>
      <c r="AO984" s="147"/>
      <c r="AP984" s="147"/>
      <c r="AQ984" s="147"/>
      <c r="AR984" s="147"/>
      <c r="AS984" s="148"/>
      <c r="AT984" s="150"/>
      <c r="AU984" s="148"/>
    </row>
    <row r="985" spans="1:47" outlineLevel="5" x14ac:dyDescent="0.25">
      <c r="B985" s="12" t="s">
        <v>839</v>
      </c>
      <c r="C985" s="154"/>
      <c r="D985" s="12"/>
      <c r="E985" s="150"/>
      <c r="F985" s="140"/>
      <c r="G985" s="151" t="s">
        <v>6870</v>
      </c>
      <c r="H985" s="151" t="s">
        <v>6868</v>
      </c>
      <c r="I985" s="151"/>
      <c r="J985" s="189" t="s">
        <v>7466</v>
      </c>
      <c r="K985" s="152" t="s">
        <v>7138</v>
      </c>
      <c r="L985" s="144"/>
      <c r="M985" s="186"/>
      <c r="N985" s="185"/>
      <c r="O985" s="185"/>
      <c r="P985" s="185"/>
      <c r="Q985" s="33"/>
      <c r="R985" s="29"/>
      <c r="S985" s="30"/>
      <c r="T985" s="30"/>
      <c r="U985" s="30"/>
      <c r="V985" s="30"/>
      <c r="W985" s="30"/>
      <c r="X985" s="30"/>
      <c r="Y985" s="30"/>
      <c r="Z985" s="30"/>
      <c r="AA985" s="32"/>
      <c r="AB985" s="31"/>
      <c r="AC985" s="147"/>
      <c r="AD985" s="147"/>
      <c r="AE985" s="147"/>
      <c r="AF985" s="148"/>
      <c r="AG985" s="147"/>
      <c r="AH985" s="147"/>
      <c r="AI985" s="147"/>
      <c r="AJ985" s="147"/>
      <c r="AK985" s="147"/>
      <c r="AL985" s="149"/>
      <c r="AM985" s="149"/>
      <c r="AN985" s="147"/>
      <c r="AO985" s="147"/>
      <c r="AP985" s="147"/>
      <c r="AQ985" s="147"/>
      <c r="AR985" s="147"/>
      <c r="AS985" s="148"/>
      <c r="AT985" s="150"/>
      <c r="AU985" s="148"/>
    </row>
    <row r="986" spans="1:47" outlineLevel="5" x14ac:dyDescent="0.25">
      <c r="B986" s="12" t="s">
        <v>840</v>
      </c>
      <c r="C986" s="154"/>
      <c r="D986" s="12"/>
      <c r="E986" s="150"/>
      <c r="F986" s="140"/>
      <c r="G986" s="151" t="s">
        <v>6870</v>
      </c>
      <c r="H986" s="151" t="s">
        <v>6868</v>
      </c>
      <c r="I986" s="151"/>
      <c r="J986" s="189" t="s">
        <v>7466</v>
      </c>
      <c r="K986" s="152" t="s">
        <v>7134</v>
      </c>
      <c r="L986" s="144"/>
      <c r="M986" s="186"/>
      <c r="N986" s="185"/>
      <c r="O986" s="185"/>
      <c r="P986" s="185"/>
      <c r="Q986" s="33"/>
      <c r="R986" s="29"/>
      <c r="S986" s="30"/>
      <c r="T986" s="30"/>
      <c r="U986" s="30"/>
      <c r="V986" s="30"/>
      <c r="W986" s="30"/>
      <c r="X986" s="30"/>
      <c r="Y986" s="30"/>
      <c r="Z986" s="30"/>
      <c r="AA986" s="32"/>
      <c r="AB986" s="31"/>
      <c r="AC986" s="147"/>
      <c r="AD986" s="147"/>
      <c r="AE986" s="147"/>
      <c r="AF986" s="148"/>
      <c r="AG986" s="147"/>
      <c r="AH986" s="147"/>
      <c r="AI986" s="147"/>
      <c r="AJ986" s="147"/>
      <c r="AK986" s="147"/>
      <c r="AL986" s="149"/>
      <c r="AM986" s="149"/>
      <c r="AN986" s="147"/>
      <c r="AO986" s="147"/>
      <c r="AP986" s="147"/>
      <c r="AQ986" s="147"/>
      <c r="AR986" s="147"/>
      <c r="AS986" s="148"/>
      <c r="AT986" s="150"/>
      <c r="AU986" s="148"/>
    </row>
    <row r="987" spans="1:47" outlineLevel="5" x14ac:dyDescent="0.25">
      <c r="B987" s="12" t="s">
        <v>841</v>
      </c>
      <c r="C987" s="154"/>
      <c r="D987" s="12"/>
      <c r="E987" s="150"/>
      <c r="F987" s="140"/>
      <c r="G987" s="151" t="s">
        <v>6870</v>
      </c>
      <c r="H987" s="151" t="s">
        <v>6868</v>
      </c>
      <c r="I987" s="151"/>
      <c r="J987" s="189" t="s">
        <v>7466</v>
      </c>
      <c r="K987" s="152" t="s">
        <v>7142</v>
      </c>
      <c r="L987" s="144"/>
      <c r="M987" s="186"/>
      <c r="N987" s="185"/>
      <c r="O987" s="185"/>
      <c r="P987" s="185"/>
      <c r="Q987" s="33"/>
      <c r="R987" s="29"/>
      <c r="S987" s="30"/>
      <c r="T987" s="30"/>
      <c r="U987" s="30"/>
      <c r="V987" s="30"/>
      <c r="W987" s="30"/>
      <c r="X987" s="30"/>
      <c r="Y987" s="30"/>
      <c r="Z987" s="30"/>
      <c r="AA987" s="32"/>
      <c r="AB987" s="31"/>
      <c r="AC987" s="147"/>
      <c r="AD987" s="147"/>
      <c r="AE987" s="147"/>
      <c r="AF987" s="148"/>
      <c r="AG987" s="147"/>
      <c r="AH987" s="147"/>
      <c r="AI987" s="147"/>
      <c r="AJ987" s="147"/>
      <c r="AK987" s="147"/>
      <c r="AL987" s="149"/>
      <c r="AM987" s="149"/>
      <c r="AN987" s="147"/>
      <c r="AO987" s="147"/>
      <c r="AP987" s="147"/>
      <c r="AQ987" s="147"/>
      <c r="AR987" s="147"/>
      <c r="AS987" s="148"/>
      <c r="AT987" s="150"/>
      <c r="AU987" s="148"/>
    </row>
    <row r="988" spans="1:47" outlineLevel="5" x14ac:dyDescent="0.25">
      <c r="B988" s="12" t="s">
        <v>843</v>
      </c>
      <c r="C988" s="154"/>
      <c r="D988" s="12"/>
      <c r="E988" s="150"/>
      <c r="F988" s="140"/>
      <c r="G988" s="151" t="s">
        <v>6870</v>
      </c>
      <c r="H988" s="151" t="s">
        <v>6868</v>
      </c>
      <c r="I988" s="151"/>
      <c r="J988" s="189" t="s">
        <v>7466</v>
      </c>
      <c r="K988" s="152"/>
      <c r="L988" s="144"/>
      <c r="M988" s="186"/>
      <c r="N988" s="185"/>
      <c r="O988" s="185"/>
      <c r="P988" s="185"/>
      <c r="Q988" s="33"/>
      <c r="R988" s="29"/>
      <c r="S988" s="30"/>
      <c r="T988" s="30"/>
      <c r="U988" s="30"/>
      <c r="V988" s="30"/>
      <c r="W988" s="30"/>
      <c r="X988" s="30"/>
      <c r="Y988" s="30"/>
      <c r="Z988" s="30"/>
      <c r="AA988" s="32"/>
      <c r="AB988" s="31"/>
      <c r="AC988" s="147"/>
      <c r="AD988" s="147"/>
      <c r="AE988" s="147"/>
      <c r="AF988" s="148"/>
      <c r="AG988" s="147"/>
      <c r="AH988" s="147"/>
      <c r="AI988" s="147"/>
      <c r="AJ988" s="147"/>
      <c r="AK988" s="147"/>
      <c r="AL988" s="149"/>
      <c r="AM988" s="149"/>
      <c r="AN988" s="147"/>
      <c r="AO988" s="147"/>
      <c r="AP988" s="147"/>
      <c r="AQ988" s="147"/>
      <c r="AR988" s="147"/>
      <c r="AS988" s="148"/>
      <c r="AT988" s="150"/>
      <c r="AU988" s="148"/>
    </row>
    <row r="989" spans="1:47" outlineLevel="5" x14ac:dyDescent="0.25">
      <c r="A989" s="180"/>
      <c r="B989" s="137" t="s">
        <v>844</v>
      </c>
      <c r="C989" s="138"/>
      <c r="D989" s="137"/>
      <c r="E989" s="181"/>
      <c r="F989" s="140"/>
      <c r="G989" s="151" t="s">
        <v>6870</v>
      </c>
      <c r="H989" s="151"/>
      <c r="I989" s="151"/>
      <c r="J989" s="189" t="s">
        <v>7466</v>
      </c>
      <c r="K989" s="176"/>
      <c r="L989" s="144"/>
      <c r="M989" s="186"/>
      <c r="N989" s="185"/>
      <c r="O989" s="185"/>
      <c r="P989" s="185"/>
      <c r="Q989" s="33"/>
      <c r="R989" s="29"/>
      <c r="S989" s="30"/>
      <c r="T989" s="30"/>
      <c r="U989" s="30"/>
      <c r="V989" s="30"/>
      <c r="W989" s="30"/>
      <c r="X989" s="30"/>
      <c r="Y989" s="30"/>
      <c r="Z989" s="30"/>
      <c r="AA989" s="32"/>
      <c r="AB989" s="31"/>
      <c r="AC989" s="147"/>
      <c r="AD989" s="147"/>
      <c r="AE989" s="147"/>
      <c r="AF989" s="148"/>
      <c r="AG989" s="147"/>
      <c r="AH989" s="147"/>
      <c r="AI989" s="147"/>
      <c r="AJ989" s="147"/>
      <c r="AK989" s="147"/>
      <c r="AL989" s="149"/>
      <c r="AM989" s="149"/>
      <c r="AN989" s="147"/>
      <c r="AO989" s="147"/>
      <c r="AP989" s="147"/>
      <c r="AQ989" s="147"/>
      <c r="AR989" s="147"/>
      <c r="AS989" s="148"/>
      <c r="AT989" s="150"/>
      <c r="AU989" s="148"/>
    </row>
    <row r="990" spans="1:47" outlineLevel="5" x14ac:dyDescent="0.25">
      <c r="B990" s="12" t="s">
        <v>845</v>
      </c>
      <c r="C990" s="154"/>
      <c r="D990" s="12"/>
      <c r="E990" s="150"/>
      <c r="F990" s="140"/>
      <c r="G990" s="151" t="s">
        <v>6870</v>
      </c>
      <c r="H990" s="151"/>
      <c r="I990" s="151"/>
      <c r="J990" s="189" t="s">
        <v>7466</v>
      </c>
      <c r="K990" s="176"/>
      <c r="L990" s="144"/>
      <c r="M990" s="186"/>
      <c r="N990" s="185"/>
      <c r="O990" s="185"/>
      <c r="P990" s="185"/>
      <c r="Q990" s="33"/>
      <c r="R990" s="29"/>
      <c r="S990" s="30"/>
      <c r="T990" s="30"/>
      <c r="U990" s="30"/>
      <c r="V990" s="30"/>
      <c r="W990" s="30"/>
      <c r="X990" s="30"/>
      <c r="Y990" s="30"/>
      <c r="Z990" s="30"/>
      <c r="AA990" s="32"/>
      <c r="AB990" s="31"/>
      <c r="AC990" s="147"/>
      <c r="AD990" s="147"/>
      <c r="AE990" s="147"/>
      <c r="AF990" s="148"/>
      <c r="AG990" s="147"/>
      <c r="AH990" s="147"/>
      <c r="AI990" s="147"/>
      <c r="AJ990" s="147"/>
      <c r="AK990" s="147"/>
      <c r="AL990" s="149"/>
      <c r="AM990" s="149"/>
      <c r="AN990" s="147"/>
      <c r="AO990" s="147"/>
      <c r="AP990" s="147"/>
      <c r="AQ990" s="147"/>
      <c r="AR990" s="147"/>
      <c r="AS990" s="148"/>
      <c r="AT990" s="150"/>
      <c r="AU990" s="148"/>
    </row>
    <row r="991" spans="1:47" outlineLevel="5" x14ac:dyDescent="0.25">
      <c r="B991" s="12" t="s">
        <v>846</v>
      </c>
      <c r="C991" s="154"/>
      <c r="D991" s="12"/>
      <c r="E991" s="150"/>
      <c r="F991" s="140"/>
      <c r="G991" s="151" t="s">
        <v>6870</v>
      </c>
      <c r="H991" s="151"/>
      <c r="I991" s="151"/>
      <c r="J991" s="189" t="s">
        <v>7466</v>
      </c>
      <c r="K991" s="176"/>
      <c r="L991" s="144"/>
      <c r="M991" s="186"/>
      <c r="N991" s="185"/>
      <c r="O991" s="185"/>
      <c r="P991" s="185"/>
      <c r="Q991" s="33"/>
      <c r="R991" s="29"/>
      <c r="S991" s="30"/>
      <c r="T991" s="30"/>
      <c r="U991" s="30"/>
      <c r="V991" s="30"/>
      <c r="W991" s="30"/>
      <c r="X991" s="30"/>
      <c r="Y991" s="30"/>
      <c r="Z991" s="30"/>
      <c r="AA991" s="32"/>
      <c r="AB991" s="31"/>
      <c r="AC991" s="147"/>
      <c r="AD991" s="147"/>
      <c r="AE991" s="147"/>
      <c r="AF991" s="148"/>
      <c r="AG991" s="147"/>
      <c r="AH991" s="147"/>
      <c r="AI991" s="147"/>
      <c r="AJ991" s="147"/>
      <c r="AK991" s="147"/>
      <c r="AL991" s="149"/>
      <c r="AM991" s="149"/>
      <c r="AN991" s="147"/>
      <c r="AO991" s="147"/>
      <c r="AP991" s="147"/>
      <c r="AQ991" s="147"/>
      <c r="AR991" s="147"/>
      <c r="AS991" s="148"/>
      <c r="AT991" s="150"/>
      <c r="AU991" s="148"/>
    </row>
    <row r="992" spans="1:47" outlineLevel="4" x14ac:dyDescent="0.25">
      <c r="A992" s="180"/>
      <c r="B992" s="137" t="s">
        <v>848</v>
      </c>
      <c r="C992" s="138"/>
      <c r="D992" s="137"/>
      <c r="E992" s="181"/>
      <c r="F992" s="140"/>
      <c r="G992" s="151" t="s">
        <v>6870</v>
      </c>
      <c r="H992" s="151"/>
      <c r="I992" s="151"/>
      <c r="J992" s="142" t="s">
        <v>7490</v>
      </c>
      <c r="K992" s="166"/>
      <c r="L992" s="144"/>
      <c r="M992" s="186"/>
      <c r="N992" s="185"/>
      <c r="O992" s="185"/>
      <c r="P992" s="185"/>
      <c r="Q992" s="33"/>
      <c r="R992" s="29"/>
      <c r="S992" s="30"/>
      <c r="T992" s="30"/>
      <c r="U992" s="30"/>
      <c r="V992" s="30"/>
      <c r="W992" s="30"/>
      <c r="X992" s="30"/>
      <c r="Y992" s="30"/>
      <c r="Z992" s="30"/>
      <c r="AA992" s="32"/>
      <c r="AB992" s="31"/>
      <c r="AC992" s="147"/>
      <c r="AD992" s="147"/>
      <c r="AE992" s="147"/>
      <c r="AF992" s="148"/>
      <c r="AG992" s="147"/>
      <c r="AH992" s="147"/>
      <c r="AI992" s="147"/>
      <c r="AJ992" s="147"/>
      <c r="AK992" s="147"/>
      <c r="AL992" s="149"/>
      <c r="AM992" s="149"/>
      <c r="AN992" s="147"/>
      <c r="AO992" s="147"/>
      <c r="AP992" s="147"/>
      <c r="AQ992" s="147"/>
      <c r="AR992" s="147"/>
      <c r="AS992" s="148"/>
      <c r="AT992" s="150"/>
      <c r="AU992" s="148"/>
    </row>
    <row r="993" spans="1:47" ht="30" outlineLevel="5" x14ac:dyDescent="0.25">
      <c r="B993" s="12" t="s">
        <v>849</v>
      </c>
      <c r="C993" s="154" t="s">
        <v>7702</v>
      </c>
      <c r="D993" s="12" t="s">
        <v>7703</v>
      </c>
      <c r="E993" s="150"/>
      <c r="F993" s="140"/>
      <c r="G993" s="151" t="s">
        <v>6870</v>
      </c>
      <c r="H993" s="151" t="s">
        <v>6998</v>
      </c>
      <c r="I993" s="151">
        <v>8</v>
      </c>
      <c r="J993" s="142" t="s">
        <v>7493</v>
      </c>
      <c r="K993" s="152" t="s">
        <v>7494</v>
      </c>
      <c r="L993" s="144"/>
      <c r="M993" s="186"/>
      <c r="N993" s="185"/>
      <c r="O993" s="185"/>
      <c r="P993" s="185"/>
      <c r="Q993" s="33"/>
      <c r="R993" s="29"/>
      <c r="S993" s="30"/>
      <c r="T993" s="30"/>
      <c r="U993" s="30"/>
      <c r="V993" s="30"/>
      <c r="W993" s="30"/>
      <c r="X993" s="30"/>
      <c r="Y993" s="30"/>
      <c r="Z993" s="30"/>
      <c r="AA993" s="32"/>
      <c r="AB993" s="31"/>
      <c r="AC993" s="147"/>
      <c r="AD993" s="147"/>
      <c r="AE993" s="147"/>
      <c r="AF993" s="148"/>
      <c r="AG993" s="147"/>
      <c r="AH993" s="147"/>
      <c r="AI993" s="147"/>
      <c r="AJ993" s="147"/>
      <c r="AK993" s="147"/>
      <c r="AL993" s="149"/>
      <c r="AM993" s="149"/>
      <c r="AN993" s="147"/>
      <c r="AO993" s="147"/>
      <c r="AP993" s="147"/>
      <c r="AQ993" s="147"/>
      <c r="AR993" s="147"/>
      <c r="AS993" s="148"/>
      <c r="AT993" s="150"/>
      <c r="AU993" s="148"/>
    </row>
    <row r="994" spans="1:47" outlineLevel="5" x14ac:dyDescent="0.25">
      <c r="B994" s="12" t="s">
        <v>850</v>
      </c>
      <c r="C994" s="154"/>
      <c r="D994" s="12"/>
      <c r="E994" s="150"/>
      <c r="F994" s="140"/>
      <c r="G994" s="151" t="s">
        <v>6870</v>
      </c>
      <c r="H994" s="151" t="s">
        <v>6998</v>
      </c>
      <c r="I994" s="151">
        <v>8</v>
      </c>
      <c r="J994" s="142" t="s">
        <v>7495</v>
      </c>
      <c r="K994" s="166" t="s">
        <v>7496</v>
      </c>
      <c r="L994" s="144"/>
      <c r="M994" s="186"/>
      <c r="N994" s="185"/>
      <c r="O994" s="185"/>
      <c r="P994" s="185"/>
      <c r="Q994" s="33"/>
      <c r="R994" s="29"/>
      <c r="S994" s="30"/>
      <c r="T994" s="30"/>
      <c r="U994" s="30"/>
      <c r="V994" s="30"/>
      <c r="W994" s="30"/>
      <c r="X994" s="30"/>
      <c r="Y994" s="30"/>
      <c r="Z994" s="30"/>
      <c r="AA994" s="32"/>
      <c r="AB994" s="31"/>
      <c r="AC994" s="147"/>
      <c r="AD994" s="147"/>
      <c r="AE994" s="147"/>
      <c r="AF994" s="148"/>
      <c r="AG994" s="147"/>
      <c r="AH994" s="147"/>
      <c r="AI994" s="147"/>
      <c r="AJ994" s="147"/>
      <c r="AK994" s="147"/>
      <c r="AL994" s="149"/>
      <c r="AM994" s="149"/>
      <c r="AN994" s="147"/>
      <c r="AO994" s="147"/>
      <c r="AP994" s="147"/>
      <c r="AQ994" s="147"/>
      <c r="AR994" s="147"/>
      <c r="AS994" s="148"/>
      <c r="AT994" s="150"/>
      <c r="AU994" s="148"/>
    </row>
    <row r="995" spans="1:47" outlineLevel="5" x14ac:dyDescent="0.25">
      <c r="B995" s="12" t="s">
        <v>851</v>
      </c>
      <c r="C995" s="154"/>
      <c r="D995" s="12"/>
      <c r="E995" s="150"/>
      <c r="F995" s="140"/>
      <c r="G995" s="151" t="s">
        <v>6881</v>
      </c>
      <c r="H995" s="151"/>
      <c r="I995" s="151"/>
      <c r="J995" s="142"/>
      <c r="K995" s="152"/>
      <c r="L995" s="144"/>
      <c r="M995" s="186"/>
      <c r="N995" s="185"/>
      <c r="O995" s="185"/>
      <c r="P995" s="185"/>
      <c r="Q995" s="33"/>
      <c r="R995" s="29"/>
      <c r="S995" s="30"/>
      <c r="T995" s="30"/>
      <c r="U995" s="30"/>
      <c r="V995" s="30"/>
      <c r="W995" s="30"/>
      <c r="X995" s="30"/>
      <c r="Y995" s="30"/>
      <c r="Z995" s="30"/>
      <c r="AA995" s="32"/>
      <c r="AB995" s="31"/>
      <c r="AC995" s="147"/>
      <c r="AD995" s="147"/>
      <c r="AE995" s="147"/>
      <c r="AF995" s="148"/>
      <c r="AG995" s="147"/>
      <c r="AH995" s="147"/>
      <c r="AI995" s="147"/>
      <c r="AJ995" s="147"/>
      <c r="AK995" s="147"/>
      <c r="AL995" s="149"/>
      <c r="AM995" s="149"/>
      <c r="AN995" s="147"/>
      <c r="AO995" s="147"/>
      <c r="AP995" s="147"/>
      <c r="AQ995" s="147"/>
      <c r="AR995" s="147"/>
      <c r="AS995" s="148"/>
      <c r="AT995" s="150"/>
      <c r="AU995" s="148"/>
    </row>
    <row r="996" spans="1:47" ht="270" outlineLevel="5" x14ac:dyDescent="0.25">
      <c r="B996" s="12" t="s">
        <v>852</v>
      </c>
      <c r="C996" s="154" t="s">
        <v>7704</v>
      </c>
      <c r="D996" s="12" t="s">
        <v>7705</v>
      </c>
      <c r="E996" s="150"/>
      <c r="F996" s="140"/>
      <c r="G996" s="151" t="s">
        <v>6870</v>
      </c>
      <c r="H996" s="151" t="s">
        <v>6868</v>
      </c>
      <c r="I996" s="151" t="s">
        <v>6866</v>
      </c>
      <c r="J996" s="142" t="s">
        <v>7500</v>
      </c>
      <c r="K996" s="152" t="s">
        <v>7501</v>
      </c>
      <c r="L996" s="144"/>
      <c r="M996" s="186"/>
      <c r="N996" s="185"/>
      <c r="O996" s="185"/>
      <c r="P996" s="185"/>
      <c r="Q996" s="33"/>
      <c r="R996" s="29"/>
      <c r="S996" s="30"/>
      <c r="T996" s="30"/>
      <c r="U996" s="30"/>
      <c r="V996" s="30"/>
      <c r="W996" s="30"/>
      <c r="X996" s="30"/>
      <c r="Y996" s="30"/>
      <c r="Z996" s="30"/>
      <c r="AA996" s="32"/>
      <c r="AB996" s="31"/>
      <c r="AC996" s="147"/>
      <c r="AD996" s="147"/>
      <c r="AE996" s="147"/>
      <c r="AF996" s="148"/>
      <c r="AG996" s="147"/>
      <c r="AH996" s="147"/>
      <c r="AI996" s="147"/>
      <c r="AJ996" s="147"/>
      <c r="AK996" s="147"/>
      <c r="AL996" s="149"/>
      <c r="AM996" s="149"/>
      <c r="AN996" s="147"/>
      <c r="AO996" s="147"/>
      <c r="AP996" s="147"/>
      <c r="AQ996" s="147"/>
      <c r="AR996" s="147"/>
      <c r="AS996" s="148"/>
      <c r="AT996" s="150"/>
      <c r="AU996" s="148"/>
    </row>
    <row r="997" spans="1:47" ht="40" outlineLevel="5" x14ac:dyDescent="0.25">
      <c r="B997" s="12" t="s">
        <v>853</v>
      </c>
      <c r="C997" s="154" t="s">
        <v>7706</v>
      </c>
      <c r="D997" s="12" t="s">
        <v>7705</v>
      </c>
      <c r="E997" s="150"/>
      <c r="F997" s="140"/>
      <c r="G997" s="151" t="s">
        <v>6870</v>
      </c>
      <c r="H997" s="151" t="s">
        <v>6998</v>
      </c>
      <c r="I997" s="151">
        <v>8</v>
      </c>
      <c r="J997" s="142" t="s">
        <v>7494</v>
      </c>
      <c r="K997" s="152" t="s">
        <v>7503</v>
      </c>
      <c r="L997" s="144"/>
      <c r="M997" s="186"/>
      <c r="N997" s="185"/>
      <c r="O997" s="185"/>
      <c r="P997" s="185"/>
      <c r="Q997" s="33"/>
      <c r="R997" s="29"/>
      <c r="S997" s="30"/>
      <c r="T997" s="30"/>
      <c r="U997" s="30"/>
      <c r="V997" s="30"/>
      <c r="W997" s="30"/>
      <c r="X997" s="30"/>
      <c r="Y997" s="30"/>
      <c r="Z997" s="30"/>
      <c r="AA997" s="32"/>
      <c r="AB997" s="31"/>
      <c r="AC997" s="147"/>
      <c r="AD997" s="147"/>
      <c r="AE997" s="147"/>
      <c r="AF997" s="148"/>
      <c r="AG997" s="147"/>
      <c r="AH997" s="147"/>
      <c r="AI997" s="147"/>
      <c r="AJ997" s="147"/>
      <c r="AK997" s="147"/>
      <c r="AL997" s="149"/>
      <c r="AM997" s="149"/>
      <c r="AN997" s="147"/>
      <c r="AO997" s="147"/>
      <c r="AP997" s="147"/>
      <c r="AQ997" s="147"/>
      <c r="AR997" s="147"/>
      <c r="AS997" s="148"/>
      <c r="AT997" s="150"/>
      <c r="AU997" s="148"/>
    </row>
    <row r="998" spans="1:47" s="195" customFormat="1" outlineLevel="4" x14ac:dyDescent="0.25">
      <c r="A998" s="180"/>
      <c r="B998" s="157" t="s">
        <v>855</v>
      </c>
      <c r="C998" s="138"/>
      <c r="D998" s="137"/>
      <c r="E998" s="181"/>
      <c r="F998" s="190"/>
      <c r="G998" s="151"/>
      <c r="H998" s="151"/>
      <c r="I998" s="151"/>
      <c r="J998" s="211"/>
      <c r="K998" s="212"/>
      <c r="L998" s="144"/>
      <c r="M998" s="186"/>
      <c r="N998" s="185"/>
      <c r="O998" s="185"/>
      <c r="P998" s="185"/>
      <c r="Q998" s="33"/>
      <c r="R998" s="29"/>
      <c r="S998" s="30"/>
      <c r="T998" s="30"/>
      <c r="U998" s="30"/>
      <c r="V998" s="30"/>
      <c r="W998" s="30"/>
      <c r="X998" s="30"/>
      <c r="Y998" s="30"/>
      <c r="Z998" s="30"/>
      <c r="AA998" s="32"/>
      <c r="AB998" s="31"/>
      <c r="AC998" s="193"/>
      <c r="AD998" s="193"/>
      <c r="AE998" s="193"/>
      <c r="AF998" s="148"/>
      <c r="AG998" s="193"/>
      <c r="AH998" s="193"/>
      <c r="AI998" s="193"/>
      <c r="AJ998" s="193"/>
      <c r="AK998" s="193"/>
      <c r="AL998" s="194"/>
      <c r="AM998" s="194"/>
      <c r="AN998" s="193"/>
      <c r="AO998" s="193"/>
      <c r="AP998" s="193"/>
      <c r="AQ998" s="193"/>
      <c r="AR998" s="193"/>
      <c r="AS998" s="148"/>
      <c r="AT998" s="181"/>
      <c r="AU998" s="148"/>
    </row>
    <row r="999" spans="1:47" outlineLevel="5" x14ac:dyDescent="0.25">
      <c r="B999" s="12" t="s">
        <v>857</v>
      </c>
      <c r="C999" s="154"/>
      <c r="D999" s="12"/>
      <c r="E999" s="150"/>
      <c r="F999" s="140"/>
      <c r="G999" s="151" t="s">
        <v>6870</v>
      </c>
      <c r="H999" s="151" t="s">
        <v>6868</v>
      </c>
      <c r="I999" s="151">
        <v>2048</v>
      </c>
      <c r="J999" s="142" t="s">
        <v>7510</v>
      </c>
      <c r="K999" s="166" t="s">
        <v>15</v>
      </c>
      <c r="L999" s="144"/>
      <c r="M999" s="186"/>
      <c r="N999" s="185"/>
      <c r="O999" s="185"/>
      <c r="P999" s="185"/>
      <c r="Q999" s="33"/>
      <c r="R999" s="29"/>
      <c r="S999" s="30"/>
      <c r="T999" s="30"/>
      <c r="U999" s="30"/>
      <c r="V999" s="30"/>
      <c r="W999" s="30"/>
      <c r="X999" s="30"/>
      <c r="Y999" s="30"/>
      <c r="Z999" s="30"/>
      <c r="AA999" s="32"/>
      <c r="AB999" s="31"/>
      <c r="AC999" s="147"/>
      <c r="AD999" s="147"/>
      <c r="AE999" s="147"/>
      <c r="AF999" s="148"/>
      <c r="AG999" s="147"/>
      <c r="AH999" s="147"/>
      <c r="AI999" s="147"/>
      <c r="AJ999" s="147"/>
      <c r="AK999" s="147"/>
      <c r="AL999" s="149"/>
      <c r="AM999" s="149"/>
      <c r="AN999" s="147"/>
      <c r="AO999" s="147"/>
      <c r="AP999" s="147"/>
      <c r="AQ999" s="147"/>
      <c r="AR999" s="147"/>
      <c r="AS999" s="148"/>
      <c r="AT999" s="150"/>
      <c r="AU999" s="148"/>
    </row>
    <row r="1000" spans="1:47" outlineLevel="5" x14ac:dyDescent="0.25">
      <c r="B1000" s="12" t="s">
        <v>858</v>
      </c>
      <c r="C1000" s="154"/>
      <c r="D1000" s="12"/>
      <c r="E1000" s="150"/>
      <c r="F1000" s="140"/>
      <c r="G1000" s="151" t="s">
        <v>6870</v>
      </c>
      <c r="H1000" s="151" t="s">
        <v>6998</v>
      </c>
      <c r="I1000" s="151">
        <v>8</v>
      </c>
      <c r="J1000" s="142" t="s">
        <v>7511</v>
      </c>
      <c r="K1000" s="166" t="s">
        <v>7012</v>
      </c>
      <c r="L1000" s="144"/>
      <c r="M1000" s="186"/>
      <c r="N1000" s="185"/>
      <c r="O1000" s="185"/>
      <c r="P1000" s="185"/>
      <c r="Q1000" s="33"/>
      <c r="R1000" s="29"/>
      <c r="S1000" s="30"/>
      <c r="T1000" s="30"/>
      <c r="U1000" s="30"/>
      <c r="V1000" s="30"/>
      <c r="W1000" s="30"/>
      <c r="X1000" s="30"/>
      <c r="Y1000" s="30"/>
      <c r="Z1000" s="30"/>
      <c r="AA1000" s="32"/>
      <c r="AB1000" s="31"/>
      <c r="AC1000" s="147"/>
      <c r="AD1000" s="147"/>
      <c r="AE1000" s="147"/>
      <c r="AF1000" s="148"/>
      <c r="AG1000" s="147"/>
      <c r="AH1000" s="147"/>
      <c r="AI1000" s="147"/>
      <c r="AJ1000" s="147"/>
      <c r="AK1000" s="147"/>
      <c r="AL1000" s="149"/>
      <c r="AM1000" s="149"/>
      <c r="AN1000" s="147"/>
      <c r="AO1000" s="147"/>
      <c r="AP1000" s="147"/>
      <c r="AQ1000" s="147"/>
      <c r="AR1000" s="147"/>
      <c r="AS1000" s="148"/>
      <c r="AT1000" s="150"/>
      <c r="AU1000" s="148"/>
    </row>
    <row r="1001" spans="1:47" outlineLevel="5" x14ac:dyDescent="0.25">
      <c r="B1001" s="12" t="s">
        <v>856</v>
      </c>
      <c r="C1001" s="154"/>
      <c r="D1001" s="12"/>
      <c r="E1001" s="150"/>
      <c r="F1001" s="140"/>
      <c r="G1001" s="151" t="s">
        <v>6870</v>
      </c>
      <c r="H1001" s="151" t="s">
        <v>6868</v>
      </c>
      <c r="I1001" s="151">
        <v>200</v>
      </c>
      <c r="J1001" s="142" t="s">
        <v>7508</v>
      </c>
      <c r="K1001" s="166" t="s">
        <v>7509</v>
      </c>
      <c r="L1001" s="144"/>
      <c r="M1001" s="186"/>
      <c r="N1001" s="185"/>
      <c r="O1001" s="185"/>
      <c r="P1001" s="185"/>
      <c r="Q1001" s="33"/>
      <c r="R1001" s="29"/>
      <c r="S1001" s="30"/>
      <c r="T1001" s="30"/>
      <c r="U1001" s="30"/>
      <c r="V1001" s="30"/>
      <c r="W1001" s="30"/>
      <c r="X1001" s="30"/>
      <c r="Y1001" s="30"/>
      <c r="Z1001" s="30"/>
      <c r="AA1001" s="32"/>
      <c r="AB1001" s="31"/>
      <c r="AC1001" s="147"/>
      <c r="AD1001" s="147"/>
      <c r="AE1001" s="147"/>
      <c r="AF1001" s="148"/>
      <c r="AG1001" s="147"/>
      <c r="AH1001" s="147"/>
      <c r="AI1001" s="147"/>
      <c r="AJ1001" s="147"/>
      <c r="AK1001" s="147"/>
      <c r="AL1001" s="149"/>
      <c r="AM1001" s="149"/>
      <c r="AN1001" s="147"/>
      <c r="AO1001" s="147"/>
      <c r="AP1001" s="147"/>
      <c r="AQ1001" s="147"/>
      <c r="AR1001" s="147"/>
      <c r="AS1001" s="148"/>
      <c r="AT1001" s="150"/>
      <c r="AU1001" s="148"/>
    </row>
    <row r="1002" spans="1:47" outlineLevel="4" x14ac:dyDescent="0.25">
      <c r="A1002" s="180" t="s">
        <v>7707</v>
      </c>
      <c r="B1002" s="137" t="s">
        <v>859</v>
      </c>
      <c r="C1002" s="138"/>
      <c r="D1002" s="137"/>
      <c r="E1002" s="181"/>
      <c r="F1002" s="140"/>
      <c r="G1002" s="151" t="s">
        <v>6881</v>
      </c>
      <c r="H1002" s="151"/>
      <c r="I1002" s="151" t="s">
        <v>7512</v>
      </c>
      <c r="J1002" s="142"/>
      <c r="K1002" s="166"/>
      <c r="L1002" s="144"/>
      <c r="M1002" s="186"/>
      <c r="N1002" s="185"/>
      <c r="O1002" s="185"/>
      <c r="P1002" s="185"/>
      <c r="Q1002" s="33"/>
      <c r="R1002" s="29"/>
      <c r="S1002" s="30"/>
      <c r="T1002" s="30"/>
      <c r="U1002" s="30"/>
      <c r="V1002" s="30"/>
      <c r="W1002" s="30"/>
      <c r="X1002" s="30"/>
      <c r="Y1002" s="30"/>
      <c r="Z1002" s="30"/>
      <c r="AA1002" s="32"/>
      <c r="AB1002" s="31"/>
      <c r="AC1002" s="147"/>
      <c r="AD1002" s="147"/>
      <c r="AE1002" s="147"/>
      <c r="AF1002" s="148"/>
      <c r="AG1002" s="147"/>
      <c r="AH1002" s="147"/>
      <c r="AI1002" s="147"/>
      <c r="AJ1002" s="147"/>
      <c r="AK1002" s="147"/>
      <c r="AL1002" s="149"/>
      <c r="AM1002" s="149"/>
      <c r="AN1002" s="147"/>
      <c r="AO1002" s="147"/>
      <c r="AP1002" s="147"/>
      <c r="AQ1002" s="147"/>
      <c r="AR1002" s="147"/>
      <c r="AS1002" s="148"/>
      <c r="AT1002" s="150"/>
      <c r="AU1002" s="148"/>
    </row>
    <row r="1003" spans="1:47" outlineLevel="5" x14ac:dyDescent="0.25">
      <c r="B1003" s="12" t="s">
        <v>860</v>
      </c>
      <c r="C1003" s="154"/>
      <c r="D1003" s="12"/>
      <c r="E1003" s="150"/>
      <c r="F1003" s="140"/>
      <c r="G1003" s="151" t="s">
        <v>6870</v>
      </c>
      <c r="H1003" s="151" t="s">
        <v>6868</v>
      </c>
      <c r="I1003" s="151">
        <v>8</v>
      </c>
      <c r="J1003" s="142" t="s">
        <v>6991</v>
      </c>
      <c r="K1003" s="166"/>
      <c r="L1003" s="144"/>
      <c r="M1003" s="186"/>
      <c r="N1003" s="185"/>
      <c r="O1003" s="185"/>
      <c r="P1003" s="185"/>
      <c r="Q1003" s="33"/>
      <c r="R1003" s="29"/>
      <c r="S1003" s="30"/>
      <c r="T1003" s="30"/>
      <c r="U1003" s="30"/>
      <c r="V1003" s="30"/>
      <c r="W1003" s="30"/>
      <c r="X1003" s="30"/>
      <c r="Y1003" s="30"/>
      <c r="Z1003" s="30"/>
      <c r="AA1003" s="32"/>
      <c r="AB1003" s="31"/>
      <c r="AC1003" s="147"/>
      <c r="AD1003" s="147"/>
      <c r="AE1003" s="147"/>
      <c r="AF1003" s="148"/>
      <c r="AG1003" s="147"/>
      <c r="AH1003" s="147"/>
      <c r="AI1003" s="147"/>
      <c r="AJ1003" s="147"/>
      <c r="AK1003" s="147"/>
      <c r="AL1003" s="149"/>
      <c r="AM1003" s="149"/>
      <c r="AN1003" s="147"/>
      <c r="AO1003" s="147"/>
      <c r="AP1003" s="147"/>
      <c r="AQ1003" s="147"/>
      <c r="AR1003" s="147"/>
      <c r="AS1003" s="148"/>
      <c r="AT1003" s="150"/>
      <c r="AU1003" s="148"/>
    </row>
    <row r="1004" spans="1:47" outlineLevel="5" x14ac:dyDescent="0.25">
      <c r="B1004" s="12" t="s">
        <v>861</v>
      </c>
      <c r="C1004" s="154"/>
      <c r="D1004" s="12"/>
      <c r="E1004" s="150"/>
      <c r="F1004" s="140"/>
      <c r="G1004" s="151" t="s">
        <v>6870</v>
      </c>
      <c r="H1004" s="151" t="s">
        <v>6868</v>
      </c>
      <c r="I1004" s="151" t="s">
        <v>7512</v>
      </c>
      <c r="J1004" s="142" t="s">
        <v>7513</v>
      </c>
      <c r="K1004" s="166" t="s">
        <v>6993</v>
      </c>
      <c r="L1004" s="144"/>
      <c r="M1004" s="186"/>
      <c r="N1004" s="185"/>
      <c r="O1004" s="185"/>
      <c r="P1004" s="185"/>
      <c r="Q1004" s="33"/>
      <c r="R1004" s="29"/>
      <c r="S1004" s="30"/>
      <c r="T1004" s="30"/>
      <c r="U1004" s="30"/>
      <c r="V1004" s="30"/>
      <c r="W1004" s="30"/>
      <c r="X1004" s="30"/>
      <c r="Y1004" s="30"/>
      <c r="Z1004" s="30"/>
      <c r="AA1004" s="32"/>
      <c r="AB1004" s="31"/>
      <c r="AC1004" s="147"/>
      <c r="AD1004" s="147"/>
      <c r="AE1004" s="147"/>
      <c r="AF1004" s="148"/>
      <c r="AG1004" s="147"/>
      <c r="AH1004" s="147"/>
      <c r="AI1004" s="147"/>
      <c r="AJ1004" s="147"/>
      <c r="AK1004" s="147"/>
      <c r="AL1004" s="149"/>
      <c r="AM1004" s="149"/>
      <c r="AN1004" s="147"/>
      <c r="AO1004" s="147"/>
      <c r="AP1004" s="147"/>
      <c r="AQ1004" s="147"/>
      <c r="AR1004" s="147"/>
      <c r="AS1004" s="148"/>
      <c r="AT1004" s="150"/>
      <c r="AU1004" s="148"/>
    </row>
    <row r="1005" spans="1:47" ht="90" outlineLevel="5" x14ac:dyDescent="0.25">
      <c r="B1005" s="12" t="s">
        <v>862</v>
      </c>
      <c r="C1005" s="154"/>
      <c r="D1005" s="12"/>
      <c r="E1005" s="150"/>
      <c r="F1005" s="140"/>
      <c r="G1005" s="151" t="s">
        <v>6870</v>
      </c>
      <c r="H1005" s="151" t="s">
        <v>6868</v>
      </c>
      <c r="I1005" s="151" t="s">
        <v>6866</v>
      </c>
      <c r="J1005" s="142" t="s">
        <v>6994</v>
      </c>
      <c r="K1005" s="166" t="s">
        <v>6995</v>
      </c>
      <c r="L1005" s="144"/>
      <c r="M1005" s="186"/>
      <c r="N1005" s="185"/>
      <c r="O1005" s="185"/>
      <c r="P1005" s="185"/>
      <c r="Q1005" s="33"/>
      <c r="R1005" s="29"/>
      <c r="S1005" s="30"/>
      <c r="T1005" s="30"/>
      <c r="U1005" s="30"/>
      <c r="V1005" s="30"/>
      <c r="W1005" s="30"/>
      <c r="X1005" s="30"/>
      <c r="Y1005" s="30"/>
      <c r="Z1005" s="30"/>
      <c r="AA1005" s="32"/>
      <c r="AB1005" s="31"/>
      <c r="AC1005" s="147"/>
      <c r="AD1005" s="147"/>
      <c r="AE1005" s="147"/>
      <c r="AF1005" s="148"/>
      <c r="AG1005" s="147"/>
      <c r="AH1005" s="147"/>
      <c r="AI1005" s="147"/>
      <c r="AJ1005" s="147"/>
      <c r="AK1005" s="147"/>
      <c r="AL1005" s="149"/>
      <c r="AM1005" s="149"/>
      <c r="AN1005" s="147"/>
      <c r="AO1005" s="147"/>
      <c r="AP1005" s="147"/>
      <c r="AQ1005" s="147"/>
      <c r="AR1005" s="147"/>
      <c r="AS1005" s="148"/>
      <c r="AT1005" s="150"/>
      <c r="AU1005" s="148"/>
    </row>
    <row r="1006" spans="1:47" outlineLevel="5" x14ac:dyDescent="0.25">
      <c r="B1006" s="12" t="s">
        <v>7708</v>
      </c>
      <c r="C1006" s="154"/>
      <c r="D1006" s="12"/>
      <c r="E1006" s="150"/>
      <c r="F1006" s="140"/>
      <c r="G1006" s="151" t="s">
        <v>6870</v>
      </c>
      <c r="H1006" s="151" t="s">
        <v>6868</v>
      </c>
      <c r="I1006" s="151" t="s">
        <v>7512</v>
      </c>
      <c r="J1006" s="142" t="s">
        <v>7709</v>
      </c>
      <c r="K1006" s="166" t="s">
        <v>6338</v>
      </c>
      <c r="L1006" s="185"/>
      <c r="M1006" s="186"/>
      <c r="N1006" s="185"/>
      <c r="O1006" s="185"/>
      <c r="P1006" s="185"/>
      <c r="Q1006" s="33"/>
      <c r="R1006" s="213"/>
      <c r="S1006" s="150"/>
      <c r="T1006" s="150"/>
      <c r="U1006" s="150"/>
      <c r="V1006" s="150"/>
      <c r="W1006" s="150"/>
      <c r="X1006" s="150"/>
      <c r="Y1006" s="150"/>
      <c r="Z1006" s="150"/>
      <c r="AA1006" s="150"/>
      <c r="AB1006" s="31"/>
      <c r="AC1006" s="147"/>
      <c r="AD1006" s="147"/>
      <c r="AE1006" s="147"/>
      <c r="AF1006" s="148"/>
      <c r="AG1006" s="147"/>
      <c r="AH1006" s="147"/>
      <c r="AI1006" s="147"/>
      <c r="AJ1006" s="147"/>
      <c r="AK1006" s="147"/>
      <c r="AL1006" s="149"/>
      <c r="AM1006" s="149"/>
      <c r="AN1006" s="147"/>
      <c r="AO1006" s="147"/>
      <c r="AP1006" s="147"/>
      <c r="AQ1006" s="147"/>
      <c r="AR1006" s="147"/>
      <c r="AS1006" s="148"/>
      <c r="AT1006" s="150"/>
      <c r="AU1006" s="148"/>
    </row>
    <row r="1007" spans="1:47" ht="20" outlineLevel="5" x14ac:dyDescent="0.25">
      <c r="B1007" s="12" t="s">
        <v>863</v>
      </c>
      <c r="C1007" s="154"/>
      <c r="D1007" s="12"/>
      <c r="E1007" s="150"/>
      <c r="F1007" s="140"/>
      <c r="G1007" s="151" t="s">
        <v>6870</v>
      </c>
      <c r="H1007" s="151" t="s">
        <v>6868</v>
      </c>
      <c r="I1007" s="151" t="s">
        <v>7512</v>
      </c>
      <c r="J1007" s="142" t="s">
        <v>6997</v>
      </c>
      <c r="K1007" s="166" t="s">
        <v>6338</v>
      </c>
      <c r="L1007" s="185"/>
      <c r="M1007" s="186"/>
      <c r="N1007" s="185"/>
      <c r="O1007" s="185"/>
      <c r="P1007" s="185"/>
      <c r="Q1007" s="33"/>
      <c r="R1007" s="213"/>
      <c r="S1007" s="150"/>
      <c r="T1007" s="150"/>
      <c r="U1007" s="150"/>
      <c r="V1007" s="150"/>
      <c r="W1007" s="150"/>
      <c r="X1007" s="150"/>
      <c r="Y1007" s="150"/>
      <c r="Z1007" s="150"/>
      <c r="AA1007" s="150"/>
      <c r="AB1007" s="31"/>
      <c r="AC1007" s="147"/>
      <c r="AD1007" s="147"/>
      <c r="AE1007" s="147"/>
      <c r="AF1007" s="148"/>
      <c r="AG1007" s="147"/>
      <c r="AH1007" s="147"/>
      <c r="AI1007" s="147"/>
      <c r="AJ1007" s="147"/>
      <c r="AK1007" s="147"/>
      <c r="AL1007" s="149"/>
      <c r="AM1007" s="149"/>
      <c r="AN1007" s="147"/>
      <c r="AO1007" s="147"/>
      <c r="AP1007" s="147"/>
      <c r="AQ1007" s="147"/>
      <c r="AR1007" s="147"/>
      <c r="AS1007" s="148"/>
      <c r="AT1007" s="150"/>
      <c r="AU1007" s="148"/>
    </row>
    <row r="1008" spans="1:47" outlineLevel="5" x14ac:dyDescent="0.25">
      <c r="B1008" s="12" t="s">
        <v>864</v>
      </c>
      <c r="C1008" s="154"/>
      <c r="D1008" s="12"/>
      <c r="E1008" s="150"/>
      <c r="F1008" s="140"/>
      <c r="G1008" s="151" t="s">
        <v>6870</v>
      </c>
      <c r="H1008" s="151" t="s">
        <v>6868</v>
      </c>
      <c r="I1008" s="151" t="s">
        <v>7512</v>
      </c>
      <c r="J1008" s="142" t="s">
        <v>6996</v>
      </c>
      <c r="K1008" s="166" t="s">
        <v>15</v>
      </c>
      <c r="L1008" s="185"/>
      <c r="M1008" s="186"/>
      <c r="N1008" s="185"/>
      <c r="O1008" s="185"/>
      <c r="P1008" s="185"/>
      <c r="Q1008" s="33"/>
      <c r="R1008" s="213"/>
      <c r="S1008" s="150"/>
      <c r="T1008" s="150"/>
      <c r="U1008" s="150"/>
      <c r="V1008" s="150"/>
      <c r="W1008" s="150"/>
      <c r="X1008" s="150"/>
      <c r="Y1008" s="150"/>
      <c r="Z1008" s="150"/>
      <c r="AA1008" s="150"/>
      <c r="AB1008" s="31"/>
      <c r="AC1008" s="147"/>
      <c r="AD1008" s="147"/>
      <c r="AE1008" s="147"/>
      <c r="AF1008" s="148"/>
      <c r="AG1008" s="147"/>
      <c r="AH1008" s="147"/>
      <c r="AI1008" s="147"/>
      <c r="AJ1008" s="147"/>
      <c r="AK1008" s="147"/>
      <c r="AL1008" s="149"/>
      <c r="AM1008" s="149"/>
      <c r="AN1008" s="147"/>
      <c r="AO1008" s="147"/>
      <c r="AP1008" s="147"/>
      <c r="AQ1008" s="147"/>
      <c r="AR1008" s="147"/>
      <c r="AS1008" s="148"/>
      <c r="AT1008" s="150"/>
      <c r="AU1008" s="148"/>
    </row>
    <row r="1009" spans="1:47" ht="20.5" outlineLevel="5" x14ac:dyDescent="0.25">
      <c r="B1009" s="12" t="s">
        <v>865</v>
      </c>
      <c r="C1009" s="154"/>
      <c r="D1009" s="12"/>
      <c r="E1009" s="150"/>
      <c r="F1009" s="140"/>
      <c r="G1009" s="151" t="s">
        <v>6870</v>
      </c>
      <c r="H1009" s="151" t="s">
        <v>6998</v>
      </c>
      <c r="I1009" s="151">
        <v>8</v>
      </c>
      <c r="J1009" s="142" t="s">
        <v>6999</v>
      </c>
      <c r="K1009" s="166" t="s">
        <v>7515</v>
      </c>
      <c r="L1009" s="144"/>
      <c r="M1009" s="186"/>
      <c r="N1009" s="185"/>
      <c r="O1009" s="185"/>
      <c r="P1009" s="185"/>
      <c r="Q1009" s="33"/>
      <c r="R1009" s="29"/>
      <c r="S1009" s="30"/>
      <c r="T1009" s="30"/>
      <c r="U1009" s="30"/>
      <c r="V1009" s="30"/>
      <c r="W1009" s="30"/>
      <c r="X1009" s="30"/>
      <c r="Y1009" s="30"/>
      <c r="Z1009" s="30"/>
      <c r="AA1009" s="32"/>
      <c r="AB1009" s="31"/>
      <c r="AC1009" s="147"/>
      <c r="AD1009" s="147"/>
      <c r="AE1009" s="147"/>
      <c r="AF1009" s="148"/>
      <c r="AG1009" s="147"/>
      <c r="AH1009" s="147"/>
      <c r="AI1009" s="147"/>
      <c r="AJ1009" s="147"/>
      <c r="AK1009" s="147"/>
      <c r="AL1009" s="149"/>
      <c r="AM1009" s="149"/>
      <c r="AN1009" s="147"/>
      <c r="AO1009" s="147"/>
      <c r="AP1009" s="147"/>
      <c r="AQ1009" s="147"/>
      <c r="AR1009" s="147"/>
      <c r="AS1009" s="148"/>
      <c r="AT1009" s="150"/>
      <c r="AU1009" s="148"/>
    </row>
    <row r="1010" spans="1:47" ht="20" outlineLevel="5" x14ac:dyDescent="0.25">
      <c r="B1010" s="12" t="s">
        <v>866</v>
      </c>
      <c r="C1010" s="154"/>
      <c r="D1010" s="12"/>
      <c r="E1010" s="150"/>
      <c r="F1010" s="140"/>
      <c r="G1010" s="151" t="s">
        <v>6870</v>
      </c>
      <c r="H1010" s="151" t="s">
        <v>6998</v>
      </c>
      <c r="I1010" s="151">
        <v>8</v>
      </c>
      <c r="J1010" s="142" t="s">
        <v>7001</v>
      </c>
      <c r="K1010" s="166" t="s">
        <v>7000</v>
      </c>
      <c r="L1010" s="144"/>
      <c r="M1010" s="186"/>
      <c r="N1010" s="185"/>
      <c r="O1010" s="185"/>
      <c r="P1010" s="185"/>
      <c r="Q1010" s="33"/>
      <c r="R1010" s="29"/>
      <c r="S1010" s="30"/>
      <c r="T1010" s="30"/>
      <c r="U1010" s="30"/>
      <c r="V1010" s="30"/>
      <c r="W1010" s="30"/>
      <c r="X1010" s="30"/>
      <c r="Y1010" s="30"/>
      <c r="Z1010" s="30"/>
      <c r="AA1010" s="32"/>
      <c r="AB1010" s="31"/>
      <c r="AC1010" s="147"/>
      <c r="AD1010" s="147"/>
      <c r="AE1010" s="147"/>
      <c r="AF1010" s="148"/>
      <c r="AG1010" s="147"/>
      <c r="AH1010" s="147"/>
      <c r="AI1010" s="147"/>
      <c r="AJ1010" s="147"/>
      <c r="AK1010" s="147"/>
      <c r="AL1010" s="149"/>
      <c r="AM1010" s="149"/>
      <c r="AN1010" s="147"/>
      <c r="AO1010" s="147"/>
      <c r="AP1010" s="147"/>
      <c r="AQ1010" s="147"/>
      <c r="AR1010" s="147"/>
      <c r="AS1010" s="148"/>
      <c r="AT1010" s="150"/>
      <c r="AU1010" s="148"/>
    </row>
    <row r="1011" spans="1:47" ht="20" outlineLevel="5" x14ac:dyDescent="0.25">
      <c r="B1011" s="12" t="s">
        <v>867</v>
      </c>
      <c r="C1011" s="154"/>
      <c r="D1011" s="12"/>
      <c r="E1011" s="150"/>
      <c r="F1011" s="140"/>
      <c r="G1011" s="151" t="s">
        <v>6870</v>
      </c>
      <c r="H1011" s="151" t="s">
        <v>6879</v>
      </c>
      <c r="I1011" s="151" t="s">
        <v>7512</v>
      </c>
      <c r="J1011" s="142" t="s">
        <v>7002</v>
      </c>
      <c r="K1011" s="166" t="s">
        <v>7003</v>
      </c>
      <c r="L1011" s="144"/>
      <c r="M1011" s="186"/>
      <c r="N1011" s="185"/>
      <c r="O1011" s="185"/>
      <c r="P1011" s="185"/>
      <c r="Q1011" s="33"/>
      <c r="R1011" s="29"/>
      <c r="S1011" s="30"/>
      <c r="T1011" s="30"/>
      <c r="U1011" s="30"/>
      <c r="V1011" s="30"/>
      <c r="W1011" s="30"/>
      <c r="X1011" s="30"/>
      <c r="Y1011" s="30"/>
      <c r="Z1011" s="30"/>
      <c r="AA1011" s="32"/>
      <c r="AB1011" s="31"/>
      <c r="AC1011" s="147"/>
      <c r="AD1011" s="147"/>
      <c r="AE1011" s="147"/>
      <c r="AF1011" s="148"/>
      <c r="AG1011" s="147"/>
      <c r="AH1011" s="147"/>
      <c r="AI1011" s="147"/>
      <c r="AJ1011" s="147"/>
      <c r="AK1011" s="147"/>
      <c r="AL1011" s="149"/>
      <c r="AM1011" s="149"/>
      <c r="AN1011" s="147"/>
      <c r="AO1011" s="147"/>
      <c r="AP1011" s="147"/>
      <c r="AQ1011" s="147"/>
      <c r="AR1011" s="147"/>
      <c r="AS1011" s="148"/>
      <c r="AT1011" s="150"/>
      <c r="AU1011" s="148"/>
    </row>
    <row r="1012" spans="1:47" outlineLevel="5" x14ac:dyDescent="0.25">
      <c r="B1012" s="12" t="s">
        <v>868</v>
      </c>
      <c r="C1012" s="154"/>
      <c r="D1012" s="12"/>
      <c r="E1012" s="150"/>
      <c r="F1012" s="140"/>
      <c r="G1012" s="151" t="s">
        <v>6870</v>
      </c>
      <c r="H1012" s="151" t="s">
        <v>6998</v>
      </c>
      <c r="I1012" s="151">
        <v>8</v>
      </c>
      <c r="J1012" s="142" t="s">
        <v>7004</v>
      </c>
      <c r="K1012" s="166" t="s">
        <v>7005</v>
      </c>
      <c r="L1012" s="185"/>
      <c r="M1012" s="186"/>
      <c r="N1012" s="185"/>
      <c r="O1012" s="185"/>
      <c r="P1012" s="185"/>
      <c r="Q1012" s="33"/>
      <c r="R1012" s="213"/>
      <c r="S1012" s="150"/>
      <c r="T1012" s="150"/>
      <c r="U1012" s="150"/>
      <c r="V1012" s="150"/>
      <c r="W1012" s="150"/>
      <c r="X1012" s="150"/>
      <c r="Y1012" s="150"/>
      <c r="Z1012" s="150"/>
      <c r="AA1012" s="150"/>
      <c r="AB1012" s="31"/>
      <c r="AC1012" s="147"/>
      <c r="AD1012" s="147"/>
      <c r="AE1012" s="147"/>
      <c r="AF1012" s="148"/>
      <c r="AG1012" s="147"/>
      <c r="AH1012" s="147"/>
      <c r="AI1012" s="147"/>
      <c r="AJ1012" s="147"/>
      <c r="AK1012" s="147"/>
      <c r="AL1012" s="149"/>
      <c r="AM1012" s="149"/>
      <c r="AN1012" s="147"/>
      <c r="AO1012" s="147"/>
      <c r="AP1012" s="147"/>
      <c r="AQ1012" s="147"/>
      <c r="AR1012" s="147"/>
      <c r="AS1012" s="148"/>
      <c r="AT1012" s="150"/>
      <c r="AU1012" s="148"/>
    </row>
    <row r="1013" spans="1:47" ht="50" outlineLevel="5" x14ac:dyDescent="0.25">
      <c r="B1013" s="12" t="s">
        <v>869</v>
      </c>
      <c r="C1013" s="154"/>
      <c r="D1013" s="12"/>
      <c r="E1013" s="150"/>
      <c r="F1013" s="140"/>
      <c r="G1013" s="151" t="s">
        <v>6870</v>
      </c>
      <c r="H1013" s="151" t="s">
        <v>6998</v>
      </c>
      <c r="I1013" s="151">
        <v>8</v>
      </c>
      <c r="J1013" s="142" t="s">
        <v>7006</v>
      </c>
      <c r="K1013" s="166" t="s">
        <v>7007</v>
      </c>
      <c r="L1013" s="185"/>
      <c r="M1013" s="186"/>
      <c r="N1013" s="185"/>
      <c r="O1013" s="185"/>
      <c r="P1013" s="185"/>
      <c r="Q1013" s="33"/>
      <c r="R1013" s="29"/>
      <c r="S1013" s="30"/>
      <c r="T1013" s="30"/>
      <c r="U1013" s="30"/>
      <c r="V1013" s="30"/>
      <c r="W1013" s="30"/>
      <c r="X1013" s="30"/>
      <c r="Y1013" s="30"/>
      <c r="Z1013" s="30"/>
      <c r="AA1013" s="32"/>
      <c r="AB1013" s="31"/>
      <c r="AC1013" s="147"/>
      <c r="AD1013" s="147"/>
      <c r="AE1013" s="147"/>
      <c r="AF1013" s="148"/>
      <c r="AG1013" s="147"/>
      <c r="AH1013" s="147"/>
      <c r="AI1013" s="147"/>
      <c r="AJ1013" s="147"/>
      <c r="AK1013" s="147"/>
      <c r="AL1013" s="149"/>
      <c r="AM1013" s="149"/>
      <c r="AN1013" s="147"/>
      <c r="AO1013" s="147"/>
      <c r="AP1013" s="147"/>
      <c r="AQ1013" s="147"/>
      <c r="AR1013" s="147"/>
      <c r="AS1013" s="148"/>
      <c r="AT1013" s="150"/>
      <c r="AU1013" s="148"/>
    </row>
    <row r="1014" spans="1:47" ht="50" outlineLevel="5" x14ac:dyDescent="0.25">
      <c r="B1014" s="12" t="s">
        <v>870</v>
      </c>
      <c r="C1014" s="154"/>
      <c r="D1014" s="12"/>
      <c r="E1014" s="150"/>
      <c r="F1014" s="140"/>
      <c r="G1014" s="151" t="s">
        <v>6870</v>
      </c>
      <c r="H1014" s="151" t="s">
        <v>6868</v>
      </c>
      <c r="I1014" s="151" t="s">
        <v>6866</v>
      </c>
      <c r="J1014" s="142" t="s">
        <v>7008</v>
      </c>
      <c r="K1014" s="166"/>
      <c r="L1014" s="144"/>
      <c r="M1014" s="186"/>
      <c r="N1014" s="185"/>
      <c r="O1014" s="185"/>
      <c r="P1014" s="185"/>
      <c r="Q1014" s="33"/>
      <c r="R1014" s="29"/>
      <c r="S1014" s="30"/>
      <c r="T1014" s="30"/>
      <c r="U1014" s="30"/>
      <c r="V1014" s="30"/>
      <c r="W1014" s="30"/>
      <c r="X1014" s="30"/>
      <c r="Y1014" s="30"/>
      <c r="Z1014" s="30"/>
      <c r="AA1014" s="32"/>
      <c r="AB1014" s="31"/>
      <c r="AC1014" s="147"/>
      <c r="AD1014" s="147"/>
      <c r="AE1014" s="147"/>
      <c r="AF1014" s="148"/>
      <c r="AG1014" s="147"/>
      <c r="AH1014" s="147"/>
      <c r="AI1014" s="147"/>
      <c r="AJ1014" s="147"/>
      <c r="AK1014" s="147"/>
      <c r="AL1014" s="149"/>
      <c r="AM1014" s="149"/>
      <c r="AN1014" s="147"/>
      <c r="AO1014" s="147"/>
      <c r="AP1014" s="147"/>
      <c r="AQ1014" s="147"/>
      <c r="AR1014" s="147"/>
      <c r="AS1014" s="148"/>
      <c r="AT1014" s="150"/>
      <c r="AU1014" s="148"/>
    </row>
    <row r="1015" spans="1:47" ht="80" outlineLevel="5" x14ac:dyDescent="0.25">
      <c r="B1015" s="12" t="s">
        <v>871</v>
      </c>
      <c r="C1015" s="154"/>
      <c r="D1015" s="12"/>
      <c r="E1015" s="150"/>
      <c r="F1015" s="140"/>
      <c r="G1015" s="151" t="s">
        <v>6870</v>
      </c>
      <c r="H1015" s="151"/>
      <c r="I1015" s="151" t="s">
        <v>6866</v>
      </c>
      <c r="J1015" s="142" t="s">
        <v>7009</v>
      </c>
      <c r="K1015" s="166" t="s">
        <v>7010</v>
      </c>
      <c r="L1015" s="144"/>
      <c r="M1015" s="186"/>
      <c r="N1015" s="185"/>
      <c r="O1015" s="185"/>
      <c r="P1015" s="185"/>
      <c r="Q1015" s="33"/>
      <c r="R1015" s="29"/>
      <c r="S1015" s="30"/>
      <c r="T1015" s="30"/>
      <c r="U1015" s="30"/>
      <c r="V1015" s="30"/>
      <c r="W1015" s="30"/>
      <c r="X1015" s="30"/>
      <c r="Y1015" s="30"/>
      <c r="Z1015" s="30"/>
      <c r="AA1015" s="32"/>
      <c r="AB1015" s="31"/>
      <c r="AC1015" s="147"/>
      <c r="AD1015" s="147"/>
      <c r="AE1015" s="147"/>
      <c r="AF1015" s="148"/>
      <c r="AG1015" s="147"/>
      <c r="AH1015" s="147"/>
      <c r="AI1015" s="147"/>
      <c r="AJ1015" s="147"/>
      <c r="AK1015" s="147"/>
      <c r="AL1015" s="149"/>
      <c r="AM1015" s="149"/>
      <c r="AN1015" s="147"/>
      <c r="AO1015" s="147"/>
      <c r="AP1015" s="147"/>
      <c r="AQ1015" s="147"/>
      <c r="AR1015" s="147"/>
      <c r="AS1015" s="148"/>
      <c r="AT1015" s="150"/>
      <c r="AU1015" s="148"/>
    </row>
    <row r="1016" spans="1:47" outlineLevel="5" x14ac:dyDescent="0.25">
      <c r="B1016" s="12" t="s">
        <v>872</v>
      </c>
      <c r="C1016" s="154"/>
      <c r="D1016" s="12"/>
      <c r="E1016" s="150"/>
      <c r="F1016" s="140"/>
      <c r="G1016" s="151" t="s">
        <v>6870</v>
      </c>
      <c r="H1016" s="151" t="s">
        <v>6998</v>
      </c>
      <c r="I1016" s="151">
        <v>8</v>
      </c>
      <c r="J1016" s="142" t="s">
        <v>7516</v>
      </c>
      <c r="K1016" s="166" t="s">
        <v>7012</v>
      </c>
      <c r="L1016" s="185"/>
      <c r="M1016" s="186"/>
      <c r="N1016" s="185"/>
      <c r="O1016" s="185"/>
      <c r="P1016" s="185"/>
      <c r="Q1016" s="33"/>
      <c r="R1016" s="150"/>
      <c r="S1016" s="150"/>
      <c r="T1016" s="150"/>
      <c r="U1016" s="150"/>
      <c r="V1016" s="150"/>
      <c r="W1016" s="150"/>
      <c r="X1016" s="150"/>
      <c r="Y1016" s="150"/>
      <c r="Z1016" s="150"/>
      <c r="AA1016" s="150"/>
      <c r="AB1016" s="31"/>
      <c r="AC1016" s="147"/>
      <c r="AD1016" s="147"/>
      <c r="AE1016" s="147"/>
      <c r="AF1016" s="148"/>
      <c r="AG1016" s="147"/>
      <c r="AH1016" s="147"/>
      <c r="AI1016" s="147"/>
      <c r="AJ1016" s="147"/>
      <c r="AK1016" s="147"/>
      <c r="AL1016" s="149"/>
      <c r="AM1016" s="149"/>
      <c r="AN1016" s="147"/>
      <c r="AO1016" s="147"/>
      <c r="AP1016" s="147"/>
      <c r="AQ1016" s="147"/>
      <c r="AR1016" s="147"/>
      <c r="AS1016" s="148"/>
      <c r="AT1016" s="150"/>
      <c r="AU1016" s="148"/>
    </row>
    <row r="1017" spans="1:47" outlineLevel="5" x14ac:dyDescent="0.25">
      <c r="A1017" s="180"/>
      <c r="B1017" s="137" t="s">
        <v>873</v>
      </c>
      <c r="C1017" s="138"/>
      <c r="D1017" s="137"/>
      <c r="E1017" s="181"/>
      <c r="F1017" s="140"/>
      <c r="G1017" s="151" t="s">
        <v>6881</v>
      </c>
      <c r="H1017" s="151"/>
      <c r="I1017" s="151" t="s">
        <v>7512</v>
      </c>
      <c r="J1017" s="142"/>
      <c r="K1017" s="166" t="s">
        <v>7518</v>
      </c>
      <c r="L1017" s="185"/>
      <c r="M1017" s="186"/>
      <c r="N1017" s="185"/>
      <c r="O1017" s="185"/>
      <c r="P1017" s="185"/>
      <c r="Q1017" s="33"/>
      <c r="R1017" s="150"/>
      <c r="S1017" s="150"/>
      <c r="T1017" s="150"/>
      <c r="U1017" s="150"/>
      <c r="V1017" s="150"/>
      <c r="W1017" s="150"/>
      <c r="X1017" s="150"/>
      <c r="Y1017" s="150"/>
      <c r="Z1017" s="150"/>
      <c r="AA1017" s="150"/>
      <c r="AB1017" s="31"/>
      <c r="AC1017" s="147"/>
      <c r="AD1017" s="147"/>
      <c r="AE1017" s="147"/>
      <c r="AF1017" s="148"/>
      <c r="AG1017" s="147"/>
      <c r="AH1017" s="147"/>
      <c r="AI1017" s="147"/>
      <c r="AJ1017" s="147"/>
      <c r="AK1017" s="147"/>
      <c r="AL1017" s="149"/>
      <c r="AM1017" s="149"/>
      <c r="AN1017" s="147"/>
      <c r="AO1017" s="147"/>
      <c r="AP1017" s="147"/>
      <c r="AQ1017" s="147"/>
      <c r="AR1017" s="147"/>
      <c r="AS1017" s="148"/>
      <c r="AT1017" s="150"/>
      <c r="AU1017" s="148"/>
    </row>
    <row r="1018" spans="1:47" outlineLevel="5" x14ac:dyDescent="0.25">
      <c r="B1018" s="12" t="s">
        <v>874</v>
      </c>
      <c r="C1018" s="154"/>
      <c r="D1018" s="12"/>
      <c r="E1018" s="150"/>
      <c r="F1018" s="140"/>
      <c r="G1018" s="151" t="s">
        <v>6863</v>
      </c>
      <c r="H1018" s="151" t="s">
        <v>6868</v>
      </c>
      <c r="I1018" s="151" t="s">
        <v>7512</v>
      </c>
      <c r="J1018" s="142" t="s">
        <v>7014</v>
      </c>
      <c r="K1018" s="166"/>
      <c r="L1018" s="185"/>
      <c r="M1018" s="186"/>
      <c r="N1018" s="185"/>
      <c r="O1018" s="185"/>
      <c r="P1018" s="185"/>
      <c r="Q1018" s="33"/>
      <c r="R1018" s="150"/>
      <c r="S1018" s="150"/>
      <c r="T1018" s="150"/>
      <c r="U1018" s="150"/>
      <c r="V1018" s="150"/>
      <c r="W1018" s="150"/>
      <c r="X1018" s="150"/>
      <c r="Y1018" s="150"/>
      <c r="Z1018" s="150"/>
      <c r="AA1018" s="150"/>
      <c r="AB1018" s="31"/>
      <c r="AC1018" s="147"/>
      <c r="AD1018" s="147"/>
      <c r="AE1018" s="147"/>
      <c r="AF1018" s="148"/>
      <c r="AG1018" s="147"/>
      <c r="AH1018" s="147"/>
      <c r="AI1018" s="147"/>
      <c r="AJ1018" s="147"/>
      <c r="AK1018" s="147"/>
      <c r="AL1018" s="149"/>
      <c r="AM1018" s="149"/>
      <c r="AN1018" s="147"/>
      <c r="AO1018" s="147"/>
      <c r="AP1018" s="147"/>
      <c r="AQ1018" s="147"/>
      <c r="AR1018" s="147"/>
      <c r="AS1018" s="148"/>
      <c r="AT1018" s="150"/>
      <c r="AU1018" s="148"/>
    </row>
    <row r="1019" spans="1:47" outlineLevel="5" x14ac:dyDescent="0.25">
      <c r="B1019" s="12" t="s">
        <v>875</v>
      </c>
      <c r="C1019" s="154"/>
      <c r="D1019" s="12"/>
      <c r="E1019" s="150"/>
      <c r="F1019" s="140"/>
      <c r="G1019" s="151" t="s">
        <v>6863</v>
      </c>
      <c r="H1019" s="151" t="s">
        <v>6868</v>
      </c>
      <c r="I1019" s="151" t="s">
        <v>7512</v>
      </c>
      <c r="J1019" s="142" t="s">
        <v>7015</v>
      </c>
      <c r="K1019" s="166"/>
      <c r="L1019" s="185"/>
      <c r="M1019" s="186"/>
      <c r="N1019" s="185"/>
      <c r="O1019" s="185"/>
      <c r="P1019" s="185"/>
      <c r="Q1019" s="33"/>
      <c r="R1019" s="150"/>
      <c r="S1019" s="150"/>
      <c r="T1019" s="150"/>
      <c r="U1019" s="150"/>
      <c r="V1019" s="150"/>
      <c r="W1019" s="150"/>
      <c r="X1019" s="150"/>
      <c r="Y1019" s="150"/>
      <c r="Z1019" s="150"/>
      <c r="AA1019" s="150"/>
      <c r="AB1019" s="31"/>
      <c r="AC1019" s="147"/>
      <c r="AD1019" s="147"/>
      <c r="AE1019" s="147"/>
      <c r="AF1019" s="148"/>
      <c r="AG1019" s="147"/>
      <c r="AH1019" s="147"/>
      <c r="AI1019" s="147"/>
      <c r="AJ1019" s="147"/>
      <c r="AK1019" s="147"/>
      <c r="AL1019" s="149"/>
      <c r="AM1019" s="149"/>
      <c r="AN1019" s="147"/>
      <c r="AO1019" s="147"/>
      <c r="AP1019" s="147"/>
      <c r="AQ1019" s="147"/>
      <c r="AR1019" s="147"/>
      <c r="AS1019" s="148"/>
      <c r="AT1019" s="150"/>
      <c r="AU1019" s="148"/>
    </row>
    <row r="1020" spans="1:47" outlineLevel="5" x14ac:dyDescent="0.25">
      <c r="B1020" s="12" t="s">
        <v>874</v>
      </c>
      <c r="C1020" s="154"/>
      <c r="D1020" s="12"/>
      <c r="E1020" s="150"/>
      <c r="F1020" s="140"/>
      <c r="G1020" s="151" t="s">
        <v>6863</v>
      </c>
      <c r="H1020" s="151" t="s">
        <v>6868</v>
      </c>
      <c r="I1020" s="151" t="s">
        <v>7512</v>
      </c>
      <c r="J1020" s="142" t="s">
        <v>7016</v>
      </c>
      <c r="K1020" s="214"/>
      <c r="L1020" s="185"/>
      <c r="M1020" s="186"/>
      <c r="N1020" s="185"/>
      <c r="O1020" s="185"/>
      <c r="P1020" s="185"/>
      <c r="Q1020" s="33"/>
      <c r="R1020" s="150"/>
      <c r="S1020" s="150"/>
      <c r="T1020" s="150"/>
      <c r="U1020" s="150"/>
      <c r="V1020" s="150"/>
      <c r="W1020" s="150"/>
      <c r="X1020" s="150"/>
      <c r="Y1020" s="150"/>
      <c r="Z1020" s="150"/>
      <c r="AA1020" s="150"/>
      <c r="AB1020" s="31"/>
      <c r="AC1020" s="147"/>
      <c r="AD1020" s="147"/>
      <c r="AE1020" s="147"/>
      <c r="AF1020" s="148"/>
      <c r="AG1020" s="147"/>
      <c r="AH1020" s="147"/>
      <c r="AI1020" s="147"/>
      <c r="AJ1020" s="147"/>
      <c r="AK1020" s="147"/>
      <c r="AL1020" s="149"/>
      <c r="AM1020" s="149"/>
      <c r="AN1020" s="147"/>
      <c r="AO1020" s="147"/>
      <c r="AP1020" s="147"/>
      <c r="AQ1020" s="147"/>
      <c r="AR1020" s="147"/>
      <c r="AS1020" s="148"/>
      <c r="AT1020" s="150"/>
      <c r="AU1020" s="148"/>
    </row>
    <row r="1021" spans="1:47" ht="30" outlineLevel="5" x14ac:dyDescent="0.25">
      <c r="B1021" s="12" t="s">
        <v>875</v>
      </c>
      <c r="C1021" s="154"/>
      <c r="D1021" s="12"/>
      <c r="E1021" s="150"/>
      <c r="F1021" s="140"/>
      <c r="G1021" s="151" t="s">
        <v>6863</v>
      </c>
      <c r="H1021" s="151" t="s">
        <v>6879</v>
      </c>
      <c r="I1021" s="151" t="s">
        <v>7512</v>
      </c>
      <c r="J1021" s="142" t="s">
        <v>7017</v>
      </c>
      <c r="K1021" s="166"/>
      <c r="L1021" s="185"/>
      <c r="M1021" s="186"/>
      <c r="N1021" s="185"/>
      <c r="O1021" s="185"/>
      <c r="P1021" s="185"/>
      <c r="Q1021" s="33"/>
      <c r="R1021" s="150"/>
      <c r="S1021" s="150"/>
      <c r="T1021" s="150"/>
      <c r="U1021" s="150"/>
      <c r="V1021" s="150"/>
      <c r="W1021" s="150"/>
      <c r="X1021" s="150"/>
      <c r="Y1021" s="150"/>
      <c r="Z1021" s="150"/>
      <c r="AA1021" s="150"/>
      <c r="AB1021" s="31"/>
      <c r="AC1021" s="147"/>
      <c r="AD1021" s="147"/>
      <c r="AE1021" s="147"/>
      <c r="AF1021" s="148"/>
      <c r="AG1021" s="147"/>
      <c r="AH1021" s="147"/>
      <c r="AI1021" s="147"/>
      <c r="AJ1021" s="147"/>
      <c r="AK1021" s="147"/>
      <c r="AL1021" s="149"/>
      <c r="AM1021" s="149"/>
      <c r="AN1021" s="147"/>
      <c r="AO1021" s="147"/>
      <c r="AP1021" s="147"/>
      <c r="AQ1021" s="147"/>
      <c r="AR1021" s="147"/>
      <c r="AS1021" s="148"/>
      <c r="AT1021" s="150"/>
      <c r="AU1021" s="148"/>
    </row>
    <row r="1022" spans="1:47" outlineLevel="5" x14ac:dyDescent="0.25">
      <c r="B1022" s="12" t="s">
        <v>876</v>
      </c>
      <c r="C1022" s="154"/>
      <c r="D1022" s="12"/>
      <c r="E1022" s="150"/>
      <c r="F1022" s="140"/>
      <c r="G1022" s="151" t="s">
        <v>6870</v>
      </c>
      <c r="H1022" s="151" t="s">
        <v>6868</v>
      </c>
      <c r="I1022" s="151" t="s">
        <v>7512</v>
      </c>
      <c r="J1022" s="142" t="s">
        <v>7018</v>
      </c>
      <c r="K1022" s="166" t="s">
        <v>60</v>
      </c>
      <c r="L1022" s="144"/>
      <c r="M1022" s="186"/>
      <c r="N1022" s="185"/>
      <c r="O1022" s="185"/>
      <c r="P1022" s="185"/>
      <c r="Q1022" s="33"/>
      <c r="R1022" s="29"/>
      <c r="S1022" s="30"/>
      <c r="T1022" s="30"/>
      <c r="U1022" s="30"/>
      <c r="V1022" s="30"/>
      <c r="W1022" s="30"/>
      <c r="X1022" s="30"/>
      <c r="Y1022" s="30"/>
      <c r="Z1022" s="30"/>
      <c r="AA1022" s="32"/>
      <c r="AB1022" s="31"/>
      <c r="AC1022" s="147"/>
      <c r="AD1022" s="147"/>
      <c r="AE1022" s="147"/>
      <c r="AF1022" s="148"/>
      <c r="AG1022" s="147"/>
      <c r="AH1022" s="147"/>
      <c r="AI1022" s="147"/>
      <c r="AJ1022" s="147"/>
      <c r="AK1022" s="147"/>
      <c r="AL1022" s="149"/>
      <c r="AM1022" s="149"/>
      <c r="AN1022" s="147"/>
      <c r="AO1022" s="147"/>
      <c r="AP1022" s="147"/>
      <c r="AQ1022" s="147"/>
      <c r="AR1022" s="147"/>
      <c r="AS1022" s="148"/>
      <c r="AT1022" s="150"/>
      <c r="AU1022" s="148"/>
    </row>
    <row r="1023" spans="1:47" outlineLevel="4" x14ac:dyDescent="0.25">
      <c r="A1023" s="178"/>
      <c r="B1023" s="157" t="s">
        <v>877</v>
      </c>
      <c r="C1023" s="158"/>
      <c r="D1023" s="157"/>
      <c r="E1023" s="179"/>
      <c r="F1023" s="140"/>
      <c r="G1023" s="151" t="s">
        <v>6870</v>
      </c>
      <c r="H1023" s="151"/>
      <c r="I1023" s="151" t="s">
        <v>7512</v>
      </c>
      <c r="J1023" s="142"/>
      <c r="K1023" s="152"/>
      <c r="L1023" s="144"/>
      <c r="M1023" s="145"/>
      <c r="N1023" s="144"/>
      <c r="O1023" s="144"/>
      <c r="P1023" s="144"/>
      <c r="Q1023" s="28"/>
      <c r="R1023" s="29"/>
      <c r="S1023" s="30"/>
      <c r="T1023" s="30"/>
      <c r="U1023" s="30"/>
      <c r="V1023" s="30"/>
      <c r="W1023" s="30"/>
      <c r="X1023" s="30"/>
      <c r="Y1023" s="30"/>
      <c r="Z1023" s="30"/>
      <c r="AA1023" s="32"/>
      <c r="AB1023" s="31"/>
      <c r="AC1023" s="147"/>
      <c r="AD1023" s="147"/>
      <c r="AE1023" s="147"/>
      <c r="AF1023" s="148"/>
      <c r="AG1023" s="147"/>
      <c r="AH1023" s="147"/>
      <c r="AI1023" s="147"/>
      <c r="AJ1023" s="147"/>
      <c r="AK1023" s="147"/>
      <c r="AL1023" s="149"/>
      <c r="AM1023" s="149"/>
      <c r="AN1023" s="147"/>
      <c r="AO1023" s="147"/>
      <c r="AP1023" s="147"/>
      <c r="AQ1023" s="147"/>
      <c r="AR1023" s="147"/>
      <c r="AS1023" s="148"/>
      <c r="AT1023" s="150"/>
      <c r="AU1023" s="148"/>
    </row>
    <row r="1024" spans="1:47" outlineLevel="4" x14ac:dyDescent="0.25">
      <c r="B1024" s="12" t="s">
        <v>878</v>
      </c>
      <c r="C1024" s="154"/>
      <c r="D1024" s="12"/>
      <c r="E1024" s="150"/>
      <c r="F1024" s="140"/>
      <c r="G1024" s="151" t="s">
        <v>6863</v>
      </c>
      <c r="H1024" s="151" t="s">
        <v>6868</v>
      </c>
      <c r="I1024" s="151" t="s">
        <v>6866</v>
      </c>
      <c r="J1024" s="142"/>
      <c r="K1024" s="152"/>
      <c r="L1024" s="144"/>
      <c r="M1024" s="145"/>
      <c r="N1024" s="144"/>
      <c r="O1024" s="144"/>
      <c r="P1024" s="144"/>
      <c r="Q1024" s="28"/>
      <c r="R1024" s="29"/>
      <c r="S1024" s="30"/>
      <c r="T1024" s="30"/>
      <c r="U1024" s="30"/>
      <c r="V1024" s="30"/>
      <c r="W1024" s="30"/>
      <c r="X1024" s="30"/>
      <c r="Y1024" s="30"/>
      <c r="Z1024" s="30"/>
      <c r="AA1024" s="32"/>
      <c r="AB1024" s="31"/>
      <c r="AC1024" s="147"/>
      <c r="AD1024" s="147"/>
      <c r="AE1024" s="147"/>
      <c r="AF1024" s="148"/>
      <c r="AG1024" s="147"/>
      <c r="AH1024" s="147"/>
      <c r="AI1024" s="147"/>
      <c r="AJ1024" s="147"/>
      <c r="AK1024" s="147"/>
      <c r="AL1024" s="149"/>
      <c r="AM1024" s="149"/>
      <c r="AN1024" s="147"/>
      <c r="AO1024" s="147"/>
      <c r="AP1024" s="147"/>
      <c r="AQ1024" s="147"/>
      <c r="AR1024" s="147"/>
      <c r="AS1024" s="148"/>
      <c r="AT1024" s="150"/>
      <c r="AU1024" s="148"/>
    </row>
    <row r="1025" spans="1:47" outlineLevel="4" x14ac:dyDescent="0.25">
      <c r="B1025" s="12" t="s">
        <v>879</v>
      </c>
      <c r="C1025" s="154"/>
      <c r="D1025" s="12"/>
      <c r="E1025" s="150"/>
      <c r="F1025" s="140"/>
      <c r="G1025" s="151" t="s">
        <v>6863</v>
      </c>
      <c r="H1025" s="151" t="s">
        <v>6998</v>
      </c>
      <c r="I1025" s="151">
        <v>8</v>
      </c>
      <c r="J1025" s="142"/>
      <c r="K1025" s="152"/>
      <c r="L1025" s="144"/>
      <c r="M1025" s="145"/>
      <c r="N1025" s="144"/>
      <c r="O1025" s="144"/>
      <c r="P1025" s="144"/>
      <c r="Q1025" s="28"/>
      <c r="R1025" s="29"/>
      <c r="S1025" s="30"/>
      <c r="T1025" s="30"/>
      <c r="U1025" s="30"/>
      <c r="V1025" s="30"/>
      <c r="W1025" s="30"/>
      <c r="X1025" s="30"/>
      <c r="Y1025" s="30"/>
      <c r="Z1025" s="30"/>
      <c r="AA1025" s="32"/>
      <c r="AB1025" s="31"/>
      <c r="AC1025" s="147"/>
      <c r="AD1025" s="147"/>
      <c r="AE1025" s="147"/>
      <c r="AF1025" s="148"/>
      <c r="AG1025" s="147"/>
      <c r="AH1025" s="147"/>
      <c r="AI1025" s="147"/>
      <c r="AJ1025" s="147"/>
      <c r="AK1025" s="147"/>
      <c r="AL1025" s="149"/>
      <c r="AM1025" s="149"/>
      <c r="AN1025" s="147"/>
      <c r="AO1025" s="147"/>
      <c r="AP1025" s="147"/>
      <c r="AQ1025" s="147"/>
      <c r="AR1025" s="147"/>
      <c r="AS1025" s="148"/>
      <c r="AT1025" s="150"/>
      <c r="AU1025" s="148"/>
    </row>
    <row r="1026" spans="1:47" outlineLevel="4" x14ac:dyDescent="0.25">
      <c r="B1026" s="12" t="s">
        <v>880</v>
      </c>
      <c r="C1026" s="154"/>
      <c r="D1026" s="12"/>
      <c r="E1026" s="150"/>
      <c r="F1026" s="140"/>
      <c r="G1026" s="151" t="s">
        <v>6863</v>
      </c>
      <c r="H1026" s="151" t="s">
        <v>6868</v>
      </c>
      <c r="I1026" s="151" t="s">
        <v>7512</v>
      </c>
      <c r="J1026" s="142"/>
      <c r="K1026" s="152"/>
      <c r="L1026" s="144"/>
      <c r="M1026" s="145"/>
      <c r="N1026" s="144"/>
      <c r="O1026" s="144"/>
      <c r="P1026" s="144"/>
      <c r="Q1026" s="28"/>
      <c r="R1026" s="29"/>
      <c r="S1026" s="30"/>
      <c r="T1026" s="30"/>
      <c r="U1026" s="30"/>
      <c r="V1026" s="30"/>
      <c r="W1026" s="30"/>
      <c r="X1026" s="30"/>
      <c r="Y1026" s="30"/>
      <c r="Z1026" s="30"/>
      <c r="AA1026" s="32"/>
      <c r="AB1026" s="31"/>
      <c r="AC1026" s="147"/>
      <c r="AD1026" s="147"/>
      <c r="AE1026" s="147"/>
      <c r="AF1026" s="148"/>
      <c r="AG1026" s="147"/>
      <c r="AH1026" s="147"/>
      <c r="AI1026" s="147"/>
      <c r="AJ1026" s="147"/>
      <c r="AK1026" s="147"/>
      <c r="AL1026" s="149"/>
      <c r="AM1026" s="149"/>
      <c r="AN1026" s="147"/>
      <c r="AO1026" s="147"/>
      <c r="AP1026" s="147"/>
      <c r="AQ1026" s="147"/>
      <c r="AR1026" s="147"/>
      <c r="AS1026" s="148"/>
      <c r="AT1026" s="150"/>
      <c r="AU1026" s="148"/>
    </row>
    <row r="1027" spans="1:47" outlineLevel="4" x14ac:dyDescent="0.25">
      <c r="B1027" s="12" t="s">
        <v>881</v>
      </c>
      <c r="D1027" s="154" t="s">
        <v>7167</v>
      </c>
      <c r="E1027" s="150"/>
      <c r="F1027" s="140"/>
      <c r="G1027" s="151" t="s">
        <v>6870</v>
      </c>
      <c r="H1027" s="151" t="s">
        <v>6868</v>
      </c>
      <c r="I1027" s="151" t="s">
        <v>6866</v>
      </c>
      <c r="J1027" s="142"/>
      <c r="K1027" s="152"/>
      <c r="L1027" s="185"/>
      <c r="M1027" s="145"/>
      <c r="N1027" s="144"/>
      <c r="O1027" s="144"/>
      <c r="P1027" s="144"/>
      <c r="Q1027" s="28"/>
      <c r="R1027" s="29"/>
      <c r="S1027" s="30"/>
      <c r="T1027" s="30"/>
      <c r="U1027" s="30"/>
      <c r="V1027" s="30"/>
      <c r="W1027" s="30"/>
      <c r="X1027" s="30"/>
      <c r="Y1027" s="30"/>
      <c r="Z1027" s="30"/>
      <c r="AA1027" s="32"/>
      <c r="AB1027" s="31"/>
      <c r="AC1027" s="147"/>
      <c r="AD1027" s="147"/>
      <c r="AE1027" s="147"/>
      <c r="AF1027" s="148"/>
      <c r="AG1027" s="147"/>
      <c r="AH1027" s="147"/>
      <c r="AI1027" s="147"/>
      <c r="AJ1027" s="147"/>
      <c r="AK1027" s="147"/>
      <c r="AL1027" s="149"/>
      <c r="AM1027" s="149"/>
      <c r="AN1027" s="147"/>
      <c r="AO1027" s="147"/>
      <c r="AP1027" s="147"/>
      <c r="AQ1027" s="147"/>
      <c r="AR1027" s="147"/>
      <c r="AS1027" s="148"/>
      <c r="AT1027" s="150"/>
      <c r="AU1027" s="148"/>
    </row>
    <row r="1028" spans="1:47" outlineLevel="4" x14ac:dyDescent="0.25">
      <c r="B1028" s="12" t="s">
        <v>882</v>
      </c>
      <c r="D1028" s="154" t="s">
        <v>7167</v>
      </c>
      <c r="E1028" s="150"/>
      <c r="F1028" s="140"/>
      <c r="G1028" s="151" t="s">
        <v>6870</v>
      </c>
      <c r="H1028" s="151" t="s">
        <v>6868</v>
      </c>
      <c r="I1028" s="151">
        <v>5</v>
      </c>
      <c r="J1028" s="142"/>
      <c r="K1028" s="152"/>
      <c r="L1028" s="185"/>
      <c r="M1028" s="145"/>
      <c r="N1028" s="144"/>
      <c r="O1028" s="144"/>
      <c r="P1028" s="144"/>
      <c r="Q1028" s="28"/>
      <c r="R1028" s="29"/>
      <c r="S1028" s="30"/>
      <c r="T1028" s="30"/>
      <c r="U1028" s="30"/>
      <c r="V1028" s="30"/>
      <c r="W1028" s="30"/>
      <c r="X1028" s="30"/>
      <c r="Y1028" s="30"/>
      <c r="Z1028" s="30"/>
      <c r="AA1028" s="32"/>
      <c r="AB1028" s="31"/>
      <c r="AC1028" s="147"/>
      <c r="AD1028" s="147"/>
      <c r="AE1028" s="147"/>
      <c r="AF1028" s="148"/>
      <c r="AG1028" s="147"/>
      <c r="AH1028" s="147"/>
      <c r="AI1028" s="147"/>
      <c r="AJ1028" s="147"/>
      <c r="AK1028" s="147"/>
      <c r="AL1028" s="149"/>
      <c r="AM1028" s="149"/>
      <c r="AN1028" s="147"/>
      <c r="AO1028" s="147"/>
      <c r="AP1028" s="147"/>
      <c r="AQ1028" s="147"/>
      <c r="AR1028" s="147"/>
      <c r="AS1028" s="148"/>
      <c r="AT1028" s="150"/>
      <c r="AU1028" s="148"/>
    </row>
    <row r="1029" spans="1:47" outlineLevel="4" x14ac:dyDescent="0.25">
      <c r="B1029" s="12" t="s">
        <v>883</v>
      </c>
      <c r="D1029" s="154" t="s">
        <v>7167</v>
      </c>
      <c r="E1029" s="150"/>
      <c r="F1029" s="140"/>
      <c r="G1029" s="151" t="s">
        <v>6870</v>
      </c>
      <c r="H1029" s="151" t="s">
        <v>6868</v>
      </c>
      <c r="I1029" s="151" t="s">
        <v>6866</v>
      </c>
      <c r="J1029" s="142"/>
      <c r="K1029" s="152"/>
      <c r="L1029" s="185"/>
      <c r="M1029" s="145"/>
      <c r="N1029" s="144"/>
      <c r="O1029" s="144"/>
      <c r="P1029" s="144"/>
      <c r="Q1029" s="28"/>
      <c r="R1029" s="29"/>
      <c r="S1029" s="30"/>
      <c r="T1029" s="30"/>
      <c r="U1029" s="30"/>
      <c r="V1029" s="30"/>
      <c r="W1029" s="30"/>
      <c r="X1029" s="30"/>
      <c r="Y1029" s="30"/>
      <c r="Z1029" s="30"/>
      <c r="AA1029" s="32"/>
      <c r="AB1029" s="31"/>
      <c r="AC1029" s="147"/>
      <c r="AD1029" s="147"/>
      <c r="AE1029" s="147"/>
      <c r="AF1029" s="148"/>
      <c r="AG1029" s="147"/>
      <c r="AH1029" s="147"/>
      <c r="AI1029" s="147"/>
      <c r="AJ1029" s="147"/>
      <c r="AK1029" s="147"/>
      <c r="AL1029" s="149"/>
      <c r="AM1029" s="149"/>
      <c r="AN1029" s="147"/>
      <c r="AO1029" s="147"/>
      <c r="AP1029" s="147"/>
      <c r="AQ1029" s="147"/>
      <c r="AR1029" s="147"/>
      <c r="AS1029" s="148"/>
      <c r="AT1029" s="150"/>
      <c r="AU1029" s="148"/>
    </row>
    <row r="1030" spans="1:47" outlineLevel="4" x14ac:dyDescent="0.25">
      <c r="B1030" s="12" t="s">
        <v>884</v>
      </c>
      <c r="D1030" s="154" t="s">
        <v>7167</v>
      </c>
      <c r="E1030" s="150"/>
      <c r="F1030" s="140"/>
      <c r="G1030" s="151" t="s">
        <v>6870</v>
      </c>
      <c r="H1030" s="151" t="s">
        <v>6879</v>
      </c>
      <c r="I1030" s="151">
        <v>1</v>
      </c>
      <c r="J1030" s="142"/>
      <c r="K1030" s="152"/>
      <c r="L1030" s="185"/>
      <c r="M1030" s="145"/>
      <c r="N1030" s="144"/>
      <c r="O1030" s="144"/>
      <c r="P1030" s="144"/>
      <c r="Q1030" s="28"/>
      <c r="R1030" s="29"/>
      <c r="S1030" s="30"/>
      <c r="T1030" s="30"/>
      <c r="U1030" s="30"/>
      <c r="V1030" s="30"/>
      <c r="W1030" s="30"/>
      <c r="X1030" s="30"/>
      <c r="Y1030" s="30"/>
      <c r="Z1030" s="30"/>
      <c r="AA1030" s="32"/>
      <c r="AB1030" s="31"/>
      <c r="AC1030" s="147"/>
      <c r="AD1030" s="147"/>
      <c r="AE1030" s="147"/>
      <c r="AF1030" s="148"/>
      <c r="AG1030" s="147"/>
      <c r="AH1030" s="147"/>
      <c r="AI1030" s="147"/>
      <c r="AJ1030" s="147"/>
      <c r="AK1030" s="147"/>
      <c r="AL1030" s="149"/>
      <c r="AM1030" s="149"/>
      <c r="AN1030" s="147"/>
      <c r="AO1030" s="147"/>
      <c r="AP1030" s="147"/>
      <c r="AQ1030" s="147"/>
      <c r="AR1030" s="147"/>
      <c r="AS1030" s="148"/>
      <c r="AT1030" s="150"/>
      <c r="AU1030" s="148"/>
    </row>
    <row r="1031" spans="1:47" outlineLevel="4" x14ac:dyDescent="0.25">
      <c r="B1031" s="12" t="s">
        <v>885</v>
      </c>
      <c r="D1031" s="154" t="s">
        <v>7167</v>
      </c>
      <c r="E1031" s="150"/>
      <c r="F1031" s="140"/>
      <c r="G1031" s="151" t="s">
        <v>6870</v>
      </c>
      <c r="H1031" s="151" t="s">
        <v>6868</v>
      </c>
      <c r="I1031" s="151">
        <v>255</v>
      </c>
      <c r="J1031" s="142"/>
      <c r="K1031" s="152"/>
      <c r="L1031" s="144"/>
      <c r="M1031" s="145"/>
      <c r="N1031" s="144"/>
      <c r="O1031" s="144"/>
      <c r="P1031" s="144"/>
      <c r="Q1031" s="28"/>
      <c r="R1031" s="29"/>
      <c r="S1031" s="30"/>
      <c r="T1031" s="30"/>
      <c r="U1031" s="30"/>
      <c r="V1031" s="30"/>
      <c r="W1031" s="30"/>
      <c r="X1031" s="30"/>
      <c r="Y1031" s="30"/>
      <c r="Z1031" s="30"/>
      <c r="AA1031" s="32"/>
      <c r="AB1031" s="31"/>
      <c r="AC1031" s="147"/>
      <c r="AD1031" s="147"/>
      <c r="AE1031" s="147"/>
      <c r="AF1031" s="148"/>
      <c r="AG1031" s="147"/>
      <c r="AH1031" s="147"/>
      <c r="AI1031" s="147"/>
      <c r="AJ1031" s="147"/>
      <c r="AK1031" s="147"/>
      <c r="AL1031" s="149"/>
      <c r="AM1031" s="149"/>
      <c r="AN1031" s="147"/>
      <c r="AO1031" s="147"/>
      <c r="AP1031" s="147"/>
      <c r="AQ1031" s="147"/>
      <c r="AR1031" s="147"/>
      <c r="AS1031" s="148"/>
      <c r="AT1031" s="150"/>
      <c r="AU1031" s="148"/>
    </row>
    <row r="1032" spans="1:47" ht="20" outlineLevel="4" x14ac:dyDescent="0.25">
      <c r="B1032" s="12" t="s">
        <v>886</v>
      </c>
      <c r="C1032" s="154" t="s">
        <v>7710</v>
      </c>
      <c r="D1032" s="12" t="s">
        <v>7711</v>
      </c>
      <c r="E1032" s="150"/>
      <c r="F1032" s="140"/>
      <c r="G1032" s="151" t="s">
        <v>6870</v>
      </c>
      <c r="H1032" s="151" t="s">
        <v>6879</v>
      </c>
      <c r="I1032" s="151">
        <v>1</v>
      </c>
      <c r="J1032" s="142"/>
      <c r="K1032" s="152"/>
      <c r="L1032" s="144"/>
      <c r="M1032" s="145"/>
      <c r="N1032" s="144"/>
      <c r="O1032" s="144"/>
      <c r="P1032" s="144"/>
      <c r="Q1032" s="28"/>
      <c r="R1032" s="29"/>
      <c r="S1032" s="30"/>
      <c r="T1032" s="30"/>
      <c r="U1032" s="30"/>
      <c r="V1032" s="30"/>
      <c r="W1032" s="30"/>
      <c r="X1032" s="30"/>
      <c r="Y1032" s="30"/>
      <c r="Z1032" s="30"/>
      <c r="AA1032" s="32"/>
      <c r="AB1032" s="31"/>
      <c r="AC1032" s="147"/>
      <c r="AD1032" s="147"/>
      <c r="AE1032" s="147"/>
      <c r="AF1032" s="148"/>
      <c r="AG1032" s="147"/>
      <c r="AH1032" s="147"/>
      <c r="AI1032" s="147"/>
      <c r="AJ1032" s="147"/>
      <c r="AK1032" s="147"/>
      <c r="AL1032" s="149"/>
      <c r="AM1032" s="149"/>
      <c r="AN1032" s="147"/>
      <c r="AO1032" s="147"/>
      <c r="AP1032" s="147"/>
      <c r="AQ1032" s="147"/>
      <c r="AR1032" s="147"/>
      <c r="AS1032" s="148"/>
      <c r="AT1032" s="150"/>
      <c r="AU1032" s="148"/>
    </row>
    <row r="1033" spans="1:47" ht="20" outlineLevel="4" x14ac:dyDescent="0.25">
      <c r="B1033" s="12" t="s">
        <v>887</v>
      </c>
      <c r="C1033" s="154" t="s">
        <v>7712</v>
      </c>
      <c r="D1033" s="12" t="s">
        <v>7713</v>
      </c>
      <c r="E1033" s="150"/>
      <c r="F1033" s="140"/>
      <c r="G1033" s="151" t="s">
        <v>6870</v>
      </c>
      <c r="H1033" s="151" t="s">
        <v>6868</v>
      </c>
      <c r="I1033" s="151">
        <v>255</v>
      </c>
      <c r="J1033" s="142"/>
      <c r="K1033" s="152"/>
      <c r="L1033" s="144"/>
      <c r="M1033" s="145"/>
      <c r="N1033" s="144"/>
      <c r="O1033" s="144"/>
      <c r="P1033" s="144"/>
      <c r="Q1033" s="28"/>
      <c r="R1033" s="29"/>
      <c r="S1033" s="30"/>
      <c r="T1033" s="30"/>
      <c r="U1033" s="30"/>
      <c r="V1033" s="30"/>
      <c r="W1033" s="30"/>
      <c r="X1033" s="30"/>
      <c r="Y1033" s="30"/>
      <c r="Z1033" s="30"/>
      <c r="AA1033" s="32"/>
      <c r="AB1033" s="31"/>
      <c r="AC1033" s="147"/>
      <c r="AD1033" s="147"/>
      <c r="AE1033" s="147"/>
      <c r="AF1033" s="148"/>
      <c r="AG1033" s="147"/>
      <c r="AH1033" s="147"/>
      <c r="AI1033" s="147"/>
      <c r="AJ1033" s="147"/>
      <c r="AK1033" s="147"/>
      <c r="AL1033" s="149"/>
      <c r="AM1033" s="149"/>
      <c r="AN1033" s="147"/>
      <c r="AO1033" s="147"/>
      <c r="AP1033" s="147"/>
      <c r="AQ1033" s="147"/>
      <c r="AR1033" s="147"/>
      <c r="AS1033" s="148"/>
      <c r="AT1033" s="150"/>
      <c r="AU1033" s="148"/>
    </row>
    <row r="1034" spans="1:47" ht="20" outlineLevel="4" x14ac:dyDescent="0.25">
      <c r="B1034" s="12"/>
      <c r="C1034" s="154" t="s">
        <v>7714</v>
      </c>
      <c r="D1034" s="12" t="s">
        <v>7715</v>
      </c>
      <c r="E1034" s="150"/>
      <c r="F1034" s="140"/>
      <c r="G1034" s="151"/>
      <c r="H1034" s="151"/>
      <c r="I1034" s="151"/>
      <c r="J1034" s="189" t="s">
        <v>7716</v>
      </c>
      <c r="K1034" s="176"/>
      <c r="L1034" s="144"/>
      <c r="M1034" s="186"/>
      <c r="N1034" s="185"/>
      <c r="O1034" s="185"/>
      <c r="P1034" s="185"/>
      <c r="Q1034" s="33"/>
      <c r="R1034" s="29"/>
      <c r="S1034" s="30"/>
      <c r="T1034" s="30"/>
      <c r="U1034" s="30"/>
      <c r="V1034" s="30"/>
      <c r="W1034" s="30"/>
      <c r="X1034" s="30"/>
      <c r="Y1034" s="30"/>
      <c r="Z1034" s="30"/>
      <c r="AA1034" s="32"/>
      <c r="AB1034" s="31"/>
      <c r="AC1034" s="147"/>
      <c r="AD1034" s="147"/>
      <c r="AE1034" s="147"/>
      <c r="AF1034" s="148"/>
      <c r="AG1034" s="147"/>
      <c r="AH1034" s="147"/>
      <c r="AI1034" s="147"/>
      <c r="AJ1034" s="147"/>
      <c r="AK1034" s="147"/>
      <c r="AL1034" s="149"/>
      <c r="AM1034" s="149"/>
      <c r="AN1034" s="147"/>
      <c r="AO1034" s="147"/>
      <c r="AP1034" s="147"/>
      <c r="AQ1034" s="147"/>
      <c r="AR1034" s="147"/>
      <c r="AS1034" s="148"/>
      <c r="AT1034" s="150"/>
      <c r="AU1034" s="148"/>
    </row>
    <row r="1035" spans="1:47" outlineLevel="4" x14ac:dyDescent="0.25">
      <c r="B1035" s="12" t="s">
        <v>7717</v>
      </c>
      <c r="D1035" s="154" t="s">
        <v>7167</v>
      </c>
      <c r="E1035" s="150"/>
      <c r="F1035" s="140"/>
      <c r="G1035" s="151"/>
      <c r="H1035" s="151"/>
      <c r="I1035" s="151"/>
      <c r="J1035" s="189"/>
      <c r="K1035" s="215"/>
      <c r="L1035" s="185"/>
      <c r="M1035" s="186"/>
      <c r="N1035" s="185"/>
      <c r="O1035" s="185"/>
      <c r="P1035" s="185"/>
      <c r="Q1035" s="33"/>
      <c r="R1035" s="29"/>
      <c r="S1035" s="30"/>
      <c r="T1035" s="30"/>
      <c r="U1035" s="30"/>
      <c r="V1035" s="30"/>
      <c r="W1035" s="30"/>
      <c r="X1035" s="30"/>
      <c r="Y1035" s="30"/>
      <c r="Z1035" s="30"/>
      <c r="AA1035" s="32"/>
      <c r="AB1035" s="31"/>
      <c r="AC1035" s="147"/>
      <c r="AD1035" s="147"/>
      <c r="AE1035" s="147"/>
      <c r="AF1035" s="148"/>
      <c r="AG1035" s="147"/>
      <c r="AH1035" s="147"/>
      <c r="AI1035" s="147"/>
      <c r="AJ1035" s="147"/>
      <c r="AK1035" s="147"/>
      <c r="AL1035" s="149"/>
      <c r="AM1035" s="149"/>
      <c r="AN1035" s="147"/>
      <c r="AO1035" s="147"/>
      <c r="AP1035" s="147"/>
      <c r="AQ1035" s="147"/>
      <c r="AR1035" s="147"/>
      <c r="AS1035" s="148"/>
      <c r="AT1035" s="150"/>
      <c r="AU1035" s="148"/>
    </row>
    <row r="1036" spans="1:47" s="207" customFormat="1" ht="20" outlineLevel="3" x14ac:dyDescent="0.25">
      <c r="A1036" s="178" t="s">
        <v>7718</v>
      </c>
      <c r="B1036" s="157" t="s">
        <v>719</v>
      </c>
      <c r="C1036" s="158"/>
      <c r="D1036" s="157" t="s">
        <v>7719</v>
      </c>
      <c r="E1036" s="179"/>
      <c r="F1036" s="197"/>
      <c r="G1036" s="198" t="s">
        <v>6881</v>
      </c>
      <c r="H1036" s="198"/>
      <c r="I1036" s="198"/>
      <c r="J1036" s="216"/>
      <c r="K1036" s="217" t="s">
        <v>7718</v>
      </c>
      <c r="L1036" s="201"/>
      <c r="M1036" s="202"/>
      <c r="N1036" s="203"/>
      <c r="O1036" s="203"/>
      <c r="P1036" s="203"/>
      <c r="Q1036" s="34"/>
      <c r="R1036" s="35"/>
      <c r="S1036" s="36"/>
      <c r="T1036" s="36"/>
      <c r="U1036" s="36"/>
      <c r="V1036" s="36"/>
      <c r="W1036" s="36"/>
      <c r="X1036" s="36"/>
      <c r="Y1036" s="36"/>
      <c r="Z1036" s="36"/>
      <c r="AA1036" s="37"/>
      <c r="AB1036" s="38"/>
      <c r="AC1036" s="204"/>
      <c r="AD1036" s="204"/>
      <c r="AE1036" s="204"/>
      <c r="AF1036" s="205"/>
      <c r="AG1036" s="204"/>
      <c r="AH1036" s="204"/>
      <c r="AI1036" s="204"/>
      <c r="AJ1036" s="204"/>
      <c r="AK1036" s="204"/>
      <c r="AL1036" s="206"/>
      <c r="AM1036" s="206"/>
      <c r="AN1036" s="204"/>
      <c r="AO1036" s="204"/>
      <c r="AP1036" s="204"/>
      <c r="AQ1036" s="204"/>
      <c r="AR1036" s="204"/>
      <c r="AS1036" s="205"/>
      <c r="AT1036" s="179"/>
      <c r="AU1036" s="205"/>
    </row>
    <row r="1037" spans="1:47" s="207" customFormat="1" ht="60" outlineLevel="3" x14ac:dyDescent="0.25">
      <c r="A1037" s="178"/>
      <c r="B1037" s="157" t="s">
        <v>7720</v>
      </c>
      <c r="C1037" s="158"/>
      <c r="D1037" s="157" t="s">
        <v>7721</v>
      </c>
      <c r="E1037" s="179"/>
      <c r="F1037" s="197"/>
      <c r="G1037" s="198"/>
      <c r="H1037" s="198"/>
      <c r="I1037" s="198"/>
      <c r="J1037" s="199"/>
      <c r="K1037" s="218"/>
      <c r="L1037" s="201"/>
      <c r="M1037" s="202"/>
      <c r="N1037" s="203"/>
      <c r="O1037" s="203"/>
      <c r="P1037" s="203"/>
      <c r="Q1037" s="34"/>
      <c r="R1037" s="35"/>
      <c r="S1037" s="36"/>
      <c r="T1037" s="36"/>
      <c r="U1037" s="36"/>
      <c r="V1037" s="36"/>
      <c r="W1037" s="36"/>
      <c r="X1037" s="36"/>
      <c r="Y1037" s="36"/>
      <c r="Z1037" s="36"/>
      <c r="AA1037" s="37"/>
      <c r="AB1037" s="38"/>
      <c r="AC1037" s="204"/>
      <c r="AD1037" s="204"/>
      <c r="AE1037" s="204"/>
      <c r="AF1037" s="205"/>
      <c r="AG1037" s="204"/>
      <c r="AH1037" s="204"/>
      <c r="AI1037" s="204"/>
      <c r="AJ1037" s="204"/>
      <c r="AK1037" s="204"/>
      <c r="AL1037" s="206"/>
      <c r="AM1037" s="206"/>
      <c r="AN1037" s="204"/>
      <c r="AO1037" s="204"/>
      <c r="AP1037" s="204"/>
      <c r="AQ1037" s="204"/>
      <c r="AR1037" s="204"/>
      <c r="AS1037" s="205"/>
      <c r="AT1037" s="179"/>
      <c r="AU1037" s="205"/>
    </row>
    <row r="1038" spans="1:47" ht="30" outlineLevel="4" x14ac:dyDescent="0.25">
      <c r="B1038" s="12" t="s">
        <v>7722</v>
      </c>
      <c r="C1038" s="154" t="s">
        <v>7723</v>
      </c>
      <c r="D1038" s="12" t="s">
        <v>7348</v>
      </c>
      <c r="E1038" s="150"/>
      <c r="F1038" s="140"/>
      <c r="G1038" s="160"/>
      <c r="H1038" s="160"/>
      <c r="I1038" s="160">
        <v>50</v>
      </c>
      <c r="J1038" s="189" t="s">
        <v>7724</v>
      </c>
      <c r="K1038" s="215"/>
      <c r="L1038" s="161"/>
      <c r="M1038" s="219"/>
      <c r="N1038" s="220"/>
      <c r="O1038" s="220"/>
      <c r="P1038" s="220"/>
      <c r="Q1038" s="39"/>
      <c r="R1038" s="40"/>
      <c r="S1038" s="41"/>
      <c r="T1038" s="41"/>
      <c r="U1038" s="41"/>
      <c r="V1038" s="41"/>
      <c r="W1038" s="41"/>
      <c r="X1038" s="41"/>
      <c r="Y1038" s="41"/>
      <c r="Z1038" s="41"/>
      <c r="AA1038" s="42"/>
      <c r="AB1038" s="43"/>
      <c r="AC1038" s="147"/>
      <c r="AD1038" s="147"/>
      <c r="AE1038" s="147"/>
      <c r="AF1038" s="148"/>
      <c r="AG1038" s="147"/>
      <c r="AH1038" s="147"/>
      <c r="AI1038" s="147"/>
      <c r="AJ1038" s="147"/>
      <c r="AK1038" s="147"/>
      <c r="AL1038" s="149"/>
      <c r="AM1038" s="149"/>
      <c r="AN1038" s="147"/>
      <c r="AO1038" s="147"/>
      <c r="AP1038" s="147"/>
      <c r="AQ1038" s="147"/>
      <c r="AR1038" s="147"/>
      <c r="AS1038" s="148"/>
      <c r="AT1038" s="150"/>
      <c r="AU1038" s="148"/>
    </row>
    <row r="1039" spans="1:47" ht="30" outlineLevel="4" x14ac:dyDescent="0.25">
      <c r="B1039" s="12" t="s">
        <v>7725</v>
      </c>
      <c r="C1039" s="154" t="s">
        <v>7726</v>
      </c>
      <c r="D1039" s="12" t="s">
        <v>7727</v>
      </c>
      <c r="E1039" s="150"/>
      <c r="F1039" s="140"/>
      <c r="G1039" s="151"/>
      <c r="H1039" s="151"/>
      <c r="I1039" s="151">
        <v>50</v>
      </c>
      <c r="J1039" s="189" t="s">
        <v>7724</v>
      </c>
      <c r="K1039" s="215"/>
      <c r="L1039" s="144"/>
      <c r="M1039" s="186"/>
      <c r="N1039" s="185"/>
      <c r="O1039" s="185"/>
      <c r="P1039" s="185"/>
      <c r="Q1039" s="33"/>
      <c r="R1039" s="29"/>
      <c r="S1039" s="30"/>
      <c r="T1039" s="30"/>
      <c r="U1039" s="30"/>
      <c r="V1039" s="30"/>
      <c r="W1039" s="30"/>
      <c r="X1039" s="30"/>
      <c r="Y1039" s="30"/>
      <c r="Z1039" s="30"/>
      <c r="AA1039" s="32"/>
      <c r="AB1039" s="31"/>
      <c r="AC1039" s="147"/>
      <c r="AD1039" s="147"/>
      <c r="AE1039" s="147"/>
      <c r="AF1039" s="148"/>
      <c r="AG1039" s="147"/>
      <c r="AH1039" s="147"/>
      <c r="AI1039" s="147"/>
      <c r="AJ1039" s="147"/>
      <c r="AK1039" s="147"/>
      <c r="AL1039" s="149"/>
      <c r="AM1039" s="149"/>
      <c r="AN1039" s="147"/>
      <c r="AO1039" s="147"/>
      <c r="AP1039" s="147"/>
      <c r="AQ1039" s="147"/>
      <c r="AR1039" s="147"/>
      <c r="AS1039" s="148"/>
      <c r="AT1039" s="150"/>
      <c r="AU1039" s="148"/>
    </row>
    <row r="1040" spans="1:47" ht="30" outlineLevel="4" x14ac:dyDescent="0.25">
      <c r="B1040" s="12" t="s">
        <v>7728</v>
      </c>
      <c r="C1040" s="154" t="s">
        <v>7729</v>
      </c>
      <c r="D1040" s="12" t="s">
        <v>7730</v>
      </c>
      <c r="E1040" s="150"/>
      <c r="F1040" s="140"/>
      <c r="G1040" s="151"/>
      <c r="H1040" s="151"/>
      <c r="I1040" s="151">
        <v>50</v>
      </c>
      <c r="J1040" s="189" t="s">
        <v>7724</v>
      </c>
      <c r="K1040" s="215"/>
      <c r="L1040" s="144"/>
      <c r="M1040" s="186"/>
      <c r="N1040" s="185"/>
      <c r="O1040" s="185"/>
      <c r="P1040" s="185"/>
      <c r="Q1040" s="33"/>
      <c r="R1040" s="29"/>
      <c r="S1040" s="30"/>
      <c r="T1040" s="30"/>
      <c r="U1040" s="30"/>
      <c r="V1040" s="30"/>
      <c r="W1040" s="30"/>
      <c r="X1040" s="30"/>
      <c r="Y1040" s="30"/>
      <c r="Z1040" s="30"/>
      <c r="AA1040" s="32"/>
      <c r="AB1040" s="31"/>
      <c r="AC1040" s="147"/>
      <c r="AD1040" s="147"/>
      <c r="AE1040" s="147"/>
      <c r="AF1040" s="148"/>
      <c r="AG1040" s="147"/>
      <c r="AH1040" s="147"/>
      <c r="AI1040" s="147"/>
      <c r="AJ1040" s="147"/>
      <c r="AK1040" s="147"/>
      <c r="AL1040" s="149"/>
      <c r="AM1040" s="149"/>
      <c r="AN1040" s="147"/>
      <c r="AO1040" s="147"/>
      <c r="AP1040" s="147"/>
      <c r="AQ1040" s="147"/>
      <c r="AR1040" s="147"/>
      <c r="AS1040" s="148"/>
      <c r="AT1040" s="150"/>
      <c r="AU1040" s="148"/>
    </row>
    <row r="1041" spans="2:47" ht="30" outlineLevel="4" x14ac:dyDescent="0.25">
      <c r="B1041" s="12" t="s">
        <v>7731</v>
      </c>
      <c r="C1041" s="154" t="s">
        <v>7732</v>
      </c>
      <c r="D1041" s="12" t="s">
        <v>7733</v>
      </c>
      <c r="E1041" s="150"/>
      <c r="F1041" s="140"/>
      <c r="G1041" s="151"/>
      <c r="H1041" s="151"/>
      <c r="I1041" s="151">
        <v>50</v>
      </c>
      <c r="J1041" s="189" t="s">
        <v>7724</v>
      </c>
      <c r="K1041" s="215"/>
      <c r="L1041" s="144"/>
      <c r="M1041" s="186"/>
      <c r="N1041" s="185"/>
      <c r="O1041" s="185"/>
      <c r="P1041" s="185"/>
      <c r="Q1041" s="33"/>
      <c r="R1041" s="29"/>
      <c r="S1041" s="30"/>
      <c r="T1041" s="30"/>
      <c r="U1041" s="30"/>
      <c r="V1041" s="30"/>
      <c r="W1041" s="30"/>
      <c r="X1041" s="30"/>
      <c r="Y1041" s="30"/>
      <c r="Z1041" s="30"/>
      <c r="AA1041" s="32"/>
      <c r="AB1041" s="31"/>
      <c r="AC1041" s="147"/>
      <c r="AD1041" s="147"/>
      <c r="AE1041" s="147"/>
      <c r="AF1041" s="148"/>
      <c r="AG1041" s="147"/>
      <c r="AH1041" s="147"/>
      <c r="AI1041" s="147"/>
      <c r="AJ1041" s="147"/>
      <c r="AK1041" s="147"/>
      <c r="AL1041" s="149"/>
      <c r="AM1041" s="149"/>
      <c r="AN1041" s="147"/>
      <c r="AO1041" s="147"/>
      <c r="AP1041" s="147"/>
      <c r="AQ1041" s="147"/>
      <c r="AR1041" s="147"/>
      <c r="AS1041" s="148"/>
      <c r="AT1041" s="150"/>
      <c r="AU1041" s="148"/>
    </row>
    <row r="1042" spans="2:47" ht="30" outlineLevel="4" x14ac:dyDescent="0.25">
      <c r="B1042" s="12" t="s">
        <v>7734</v>
      </c>
      <c r="C1042" s="154" t="s">
        <v>7735</v>
      </c>
      <c r="D1042" s="12" t="s">
        <v>7736</v>
      </c>
      <c r="E1042" s="150"/>
      <c r="F1042" s="140"/>
      <c r="G1042" s="151"/>
      <c r="H1042" s="151"/>
      <c r="I1042" s="151">
        <v>50</v>
      </c>
      <c r="J1042" s="189" t="s">
        <v>7724</v>
      </c>
      <c r="K1042" s="215"/>
      <c r="L1042" s="144"/>
      <c r="M1042" s="186"/>
      <c r="N1042" s="185"/>
      <c r="O1042" s="185"/>
      <c r="P1042" s="185"/>
      <c r="Q1042" s="33"/>
      <c r="R1042" s="29"/>
      <c r="S1042" s="30"/>
      <c r="T1042" s="30"/>
      <c r="U1042" s="30"/>
      <c r="V1042" s="30"/>
      <c r="W1042" s="30"/>
      <c r="X1042" s="30"/>
      <c r="Y1042" s="30"/>
      <c r="Z1042" s="30"/>
      <c r="AA1042" s="32"/>
      <c r="AB1042" s="31"/>
      <c r="AC1042" s="147"/>
      <c r="AD1042" s="147"/>
      <c r="AE1042" s="147"/>
      <c r="AF1042" s="148"/>
      <c r="AG1042" s="147"/>
      <c r="AH1042" s="147"/>
      <c r="AI1042" s="147"/>
      <c r="AJ1042" s="147"/>
      <c r="AK1042" s="147"/>
      <c r="AL1042" s="149"/>
      <c r="AM1042" s="149"/>
      <c r="AN1042" s="147"/>
      <c r="AO1042" s="147"/>
      <c r="AP1042" s="147"/>
      <c r="AQ1042" s="147"/>
      <c r="AR1042" s="147"/>
      <c r="AS1042" s="148"/>
      <c r="AT1042" s="150"/>
      <c r="AU1042" s="148"/>
    </row>
    <row r="1043" spans="2:47" ht="30" outlineLevel="4" x14ac:dyDescent="0.25">
      <c r="B1043" s="12" t="s">
        <v>7737</v>
      </c>
      <c r="C1043" s="154" t="s">
        <v>7738</v>
      </c>
      <c r="D1043" s="12" t="s">
        <v>7739</v>
      </c>
      <c r="E1043" s="150"/>
      <c r="F1043" s="140"/>
      <c r="G1043" s="151"/>
      <c r="H1043" s="151"/>
      <c r="I1043" s="151">
        <v>50</v>
      </c>
      <c r="J1043" s="189" t="s">
        <v>7724</v>
      </c>
      <c r="K1043" s="215"/>
      <c r="L1043" s="144"/>
      <c r="M1043" s="186"/>
      <c r="N1043" s="185"/>
      <c r="O1043" s="185"/>
      <c r="P1043" s="185"/>
      <c r="Q1043" s="33"/>
      <c r="R1043" s="29"/>
      <c r="S1043" s="30"/>
      <c r="T1043" s="30"/>
      <c r="U1043" s="30"/>
      <c r="V1043" s="30"/>
      <c r="W1043" s="30"/>
      <c r="X1043" s="30"/>
      <c r="Y1043" s="30"/>
      <c r="Z1043" s="30"/>
      <c r="AA1043" s="32"/>
      <c r="AB1043" s="31"/>
      <c r="AC1043" s="147"/>
      <c r="AD1043" s="147"/>
      <c r="AE1043" s="147"/>
      <c r="AF1043" s="148"/>
      <c r="AG1043" s="147"/>
      <c r="AH1043" s="147"/>
      <c r="AI1043" s="147"/>
      <c r="AJ1043" s="147"/>
      <c r="AK1043" s="147"/>
      <c r="AL1043" s="149"/>
      <c r="AM1043" s="149"/>
      <c r="AN1043" s="147"/>
      <c r="AO1043" s="147"/>
      <c r="AP1043" s="147"/>
      <c r="AQ1043" s="147"/>
      <c r="AR1043" s="147"/>
      <c r="AS1043" s="148"/>
      <c r="AT1043" s="150"/>
      <c r="AU1043" s="148"/>
    </row>
    <row r="1044" spans="2:47" ht="30" outlineLevel="4" x14ac:dyDescent="0.25">
      <c r="B1044" s="12" t="s">
        <v>7740</v>
      </c>
      <c r="C1044" s="154" t="s">
        <v>7741</v>
      </c>
      <c r="D1044" s="12" t="s">
        <v>7742</v>
      </c>
      <c r="E1044" s="150"/>
      <c r="F1044" s="140"/>
      <c r="G1044" s="151"/>
      <c r="H1044" s="151"/>
      <c r="I1044" s="151">
        <v>50</v>
      </c>
      <c r="J1044" s="189" t="s">
        <v>7724</v>
      </c>
      <c r="K1044" s="215"/>
      <c r="L1044" s="144"/>
      <c r="M1044" s="186"/>
      <c r="N1044" s="185"/>
      <c r="O1044" s="185"/>
      <c r="P1044" s="185"/>
      <c r="Q1044" s="33"/>
      <c r="R1044" s="29"/>
      <c r="S1044" s="30"/>
      <c r="T1044" s="30"/>
      <c r="U1044" s="30"/>
      <c r="V1044" s="30"/>
      <c r="W1044" s="30"/>
      <c r="X1044" s="30"/>
      <c r="Y1044" s="30"/>
      <c r="Z1044" s="30"/>
      <c r="AA1044" s="32"/>
      <c r="AB1044" s="31"/>
      <c r="AC1044" s="147"/>
      <c r="AD1044" s="147"/>
      <c r="AE1044" s="147"/>
      <c r="AF1044" s="148"/>
      <c r="AG1044" s="147"/>
      <c r="AH1044" s="147"/>
      <c r="AI1044" s="147"/>
      <c r="AJ1044" s="147"/>
      <c r="AK1044" s="147"/>
      <c r="AL1044" s="149"/>
      <c r="AM1044" s="149"/>
      <c r="AN1044" s="147"/>
      <c r="AO1044" s="147"/>
      <c r="AP1044" s="147"/>
      <c r="AQ1044" s="147"/>
      <c r="AR1044" s="147"/>
      <c r="AS1044" s="148"/>
      <c r="AT1044" s="150"/>
      <c r="AU1044" s="148"/>
    </row>
    <row r="1045" spans="2:47" ht="30" outlineLevel="4" x14ac:dyDescent="0.25">
      <c r="B1045" s="12" t="s">
        <v>7743</v>
      </c>
      <c r="C1045" s="154" t="s">
        <v>7744</v>
      </c>
      <c r="D1045" s="12" t="s">
        <v>7745</v>
      </c>
      <c r="E1045" s="150"/>
      <c r="F1045" s="140"/>
      <c r="G1045" s="151"/>
      <c r="H1045" s="151"/>
      <c r="I1045" s="151">
        <v>50</v>
      </c>
      <c r="J1045" s="189" t="s">
        <v>7724</v>
      </c>
      <c r="K1045" s="215"/>
      <c r="L1045" s="144"/>
      <c r="M1045" s="186"/>
      <c r="N1045" s="185"/>
      <c r="O1045" s="185"/>
      <c r="P1045" s="185"/>
      <c r="Q1045" s="33"/>
      <c r="R1045" s="29"/>
      <c r="S1045" s="30"/>
      <c r="T1045" s="30"/>
      <c r="U1045" s="30"/>
      <c r="V1045" s="30"/>
      <c r="W1045" s="30"/>
      <c r="X1045" s="30"/>
      <c r="Y1045" s="30"/>
      <c r="Z1045" s="30"/>
      <c r="AA1045" s="32"/>
      <c r="AB1045" s="31"/>
      <c r="AC1045" s="147"/>
      <c r="AD1045" s="147"/>
      <c r="AE1045" s="147"/>
      <c r="AF1045" s="148"/>
      <c r="AG1045" s="147"/>
      <c r="AH1045" s="147"/>
      <c r="AI1045" s="147"/>
      <c r="AJ1045" s="147"/>
      <c r="AK1045" s="147"/>
      <c r="AL1045" s="149"/>
      <c r="AM1045" s="149"/>
      <c r="AN1045" s="147"/>
      <c r="AO1045" s="147"/>
      <c r="AP1045" s="147"/>
      <c r="AQ1045" s="147"/>
      <c r="AR1045" s="147"/>
      <c r="AS1045" s="148"/>
      <c r="AT1045" s="150"/>
      <c r="AU1045" s="148"/>
    </row>
    <row r="1046" spans="2:47" ht="30" outlineLevel="4" x14ac:dyDescent="0.25">
      <c r="B1046" s="12" t="s">
        <v>7746</v>
      </c>
      <c r="C1046" s="154" t="s">
        <v>7747</v>
      </c>
      <c r="D1046" s="12" t="s">
        <v>7748</v>
      </c>
      <c r="E1046" s="150"/>
      <c r="F1046" s="140"/>
      <c r="G1046" s="151"/>
      <c r="H1046" s="151"/>
      <c r="I1046" s="151">
        <v>50</v>
      </c>
      <c r="J1046" s="189" t="s">
        <v>7724</v>
      </c>
      <c r="K1046" s="215"/>
      <c r="L1046" s="144"/>
      <c r="M1046" s="186"/>
      <c r="N1046" s="185"/>
      <c r="O1046" s="185"/>
      <c r="P1046" s="185"/>
      <c r="Q1046" s="33"/>
      <c r="R1046" s="29"/>
      <c r="S1046" s="30"/>
      <c r="T1046" s="30"/>
      <c r="U1046" s="30"/>
      <c r="V1046" s="30"/>
      <c r="W1046" s="30"/>
      <c r="X1046" s="30"/>
      <c r="Y1046" s="30"/>
      <c r="Z1046" s="30"/>
      <c r="AA1046" s="32"/>
      <c r="AB1046" s="31"/>
      <c r="AC1046" s="147"/>
      <c r="AD1046" s="147"/>
      <c r="AE1046" s="147"/>
      <c r="AF1046" s="148"/>
      <c r="AG1046" s="147"/>
      <c r="AH1046" s="147"/>
      <c r="AI1046" s="147"/>
      <c r="AJ1046" s="147"/>
      <c r="AK1046" s="147"/>
      <c r="AL1046" s="149"/>
      <c r="AM1046" s="149"/>
      <c r="AN1046" s="147"/>
      <c r="AO1046" s="147"/>
      <c r="AP1046" s="147"/>
      <c r="AQ1046" s="147"/>
      <c r="AR1046" s="147"/>
      <c r="AS1046" s="148"/>
      <c r="AT1046" s="150"/>
      <c r="AU1046" s="148"/>
    </row>
    <row r="1047" spans="2:47" ht="30" outlineLevel="4" x14ac:dyDescent="0.25">
      <c r="B1047" s="12" t="s">
        <v>7749</v>
      </c>
      <c r="C1047" s="154" t="s">
        <v>7750</v>
      </c>
      <c r="D1047" s="12" t="s">
        <v>7751</v>
      </c>
      <c r="E1047" s="150"/>
      <c r="F1047" s="140"/>
      <c r="G1047" s="151"/>
      <c r="H1047" s="151"/>
      <c r="I1047" s="151">
        <v>50</v>
      </c>
      <c r="J1047" s="189" t="s">
        <v>7724</v>
      </c>
      <c r="K1047" s="215"/>
      <c r="L1047" s="144"/>
      <c r="M1047" s="186"/>
      <c r="N1047" s="185"/>
      <c r="O1047" s="185"/>
      <c r="P1047" s="185"/>
      <c r="Q1047" s="33"/>
      <c r="R1047" s="29"/>
      <c r="S1047" s="30"/>
      <c r="T1047" s="30"/>
      <c r="U1047" s="30"/>
      <c r="V1047" s="30"/>
      <c r="W1047" s="30"/>
      <c r="X1047" s="30"/>
      <c r="Y1047" s="30"/>
      <c r="Z1047" s="30"/>
      <c r="AA1047" s="32"/>
      <c r="AB1047" s="31"/>
      <c r="AC1047" s="147"/>
      <c r="AD1047" s="147"/>
      <c r="AE1047" s="147"/>
      <c r="AF1047" s="148"/>
      <c r="AG1047" s="147"/>
      <c r="AH1047" s="147"/>
      <c r="AI1047" s="147"/>
      <c r="AJ1047" s="147"/>
      <c r="AK1047" s="147"/>
      <c r="AL1047" s="149"/>
      <c r="AM1047" s="149"/>
      <c r="AN1047" s="147"/>
      <c r="AO1047" s="147"/>
      <c r="AP1047" s="147"/>
      <c r="AQ1047" s="147"/>
      <c r="AR1047" s="147"/>
      <c r="AS1047" s="148"/>
      <c r="AT1047" s="150"/>
      <c r="AU1047" s="148"/>
    </row>
    <row r="1048" spans="2:47" ht="30" outlineLevel="4" x14ac:dyDescent="0.25">
      <c r="B1048" s="12" t="s">
        <v>7752</v>
      </c>
      <c r="C1048" s="154" t="s">
        <v>7753</v>
      </c>
      <c r="D1048" s="12" t="s">
        <v>7754</v>
      </c>
      <c r="E1048" s="150"/>
      <c r="F1048" s="140"/>
      <c r="G1048" s="151"/>
      <c r="H1048" s="151"/>
      <c r="I1048" s="151">
        <v>50</v>
      </c>
      <c r="J1048" s="189" t="s">
        <v>7724</v>
      </c>
      <c r="K1048" s="215"/>
      <c r="L1048" s="144"/>
      <c r="M1048" s="186"/>
      <c r="N1048" s="185"/>
      <c r="O1048" s="185"/>
      <c r="P1048" s="185"/>
      <c r="Q1048" s="33"/>
      <c r="R1048" s="29"/>
      <c r="S1048" s="30"/>
      <c r="T1048" s="30"/>
      <c r="U1048" s="30"/>
      <c r="V1048" s="30"/>
      <c r="W1048" s="30"/>
      <c r="X1048" s="30"/>
      <c r="Y1048" s="30"/>
      <c r="Z1048" s="30"/>
      <c r="AA1048" s="32"/>
      <c r="AB1048" s="31"/>
      <c r="AC1048" s="147"/>
      <c r="AD1048" s="147"/>
      <c r="AE1048" s="147"/>
      <c r="AF1048" s="148"/>
      <c r="AG1048" s="147"/>
      <c r="AH1048" s="147"/>
      <c r="AI1048" s="147"/>
      <c r="AJ1048" s="147"/>
      <c r="AK1048" s="147"/>
      <c r="AL1048" s="149"/>
      <c r="AM1048" s="149"/>
      <c r="AN1048" s="147"/>
      <c r="AO1048" s="147"/>
      <c r="AP1048" s="147"/>
      <c r="AQ1048" s="147"/>
      <c r="AR1048" s="147"/>
      <c r="AS1048" s="148"/>
      <c r="AT1048" s="150"/>
      <c r="AU1048" s="148"/>
    </row>
    <row r="1049" spans="2:47" ht="30" outlineLevel="4" x14ac:dyDescent="0.25">
      <c r="B1049" s="12" t="s">
        <v>7755</v>
      </c>
      <c r="C1049" s="154" t="s">
        <v>7756</v>
      </c>
      <c r="D1049" s="12" t="s">
        <v>7757</v>
      </c>
      <c r="E1049" s="150"/>
      <c r="F1049" s="140"/>
      <c r="G1049" s="151"/>
      <c r="H1049" s="151"/>
      <c r="I1049" s="151">
        <v>50</v>
      </c>
      <c r="J1049" s="189" t="s">
        <v>7724</v>
      </c>
      <c r="K1049" s="215"/>
      <c r="L1049" s="144"/>
      <c r="M1049" s="186"/>
      <c r="N1049" s="185"/>
      <c r="O1049" s="185"/>
      <c r="P1049" s="185"/>
      <c r="Q1049" s="33"/>
      <c r="R1049" s="29"/>
      <c r="S1049" s="30"/>
      <c r="T1049" s="30"/>
      <c r="U1049" s="30"/>
      <c r="V1049" s="30"/>
      <c r="W1049" s="30"/>
      <c r="X1049" s="30"/>
      <c r="Y1049" s="30"/>
      <c r="Z1049" s="30"/>
      <c r="AA1049" s="32"/>
      <c r="AB1049" s="31"/>
      <c r="AC1049" s="147"/>
      <c r="AD1049" s="147"/>
      <c r="AE1049" s="147"/>
      <c r="AF1049" s="148"/>
      <c r="AG1049" s="147"/>
      <c r="AH1049" s="147"/>
      <c r="AI1049" s="147"/>
      <c r="AJ1049" s="147"/>
      <c r="AK1049" s="147"/>
      <c r="AL1049" s="149"/>
      <c r="AM1049" s="149"/>
      <c r="AN1049" s="147"/>
      <c r="AO1049" s="147"/>
      <c r="AP1049" s="147"/>
      <c r="AQ1049" s="147"/>
      <c r="AR1049" s="147"/>
      <c r="AS1049" s="148"/>
      <c r="AT1049" s="150"/>
      <c r="AU1049" s="148"/>
    </row>
    <row r="1050" spans="2:47" ht="30" outlineLevel="4" x14ac:dyDescent="0.25">
      <c r="B1050" s="12" t="s">
        <v>7758</v>
      </c>
      <c r="C1050" s="154" t="s">
        <v>7759</v>
      </c>
      <c r="D1050" s="12" t="s">
        <v>7760</v>
      </c>
      <c r="E1050" s="150"/>
      <c r="F1050" s="140"/>
      <c r="G1050" s="151"/>
      <c r="H1050" s="151"/>
      <c r="I1050" s="151">
        <v>50</v>
      </c>
      <c r="J1050" s="189" t="s">
        <v>7724</v>
      </c>
      <c r="K1050" s="215"/>
      <c r="L1050" s="144"/>
      <c r="M1050" s="186"/>
      <c r="N1050" s="185"/>
      <c r="O1050" s="185"/>
      <c r="P1050" s="185"/>
      <c r="Q1050" s="33"/>
      <c r="R1050" s="29"/>
      <c r="S1050" s="30"/>
      <c r="T1050" s="30"/>
      <c r="U1050" s="30"/>
      <c r="V1050" s="30"/>
      <c r="W1050" s="30"/>
      <c r="X1050" s="30"/>
      <c r="Y1050" s="30"/>
      <c r="Z1050" s="30"/>
      <c r="AA1050" s="32"/>
      <c r="AB1050" s="31"/>
      <c r="AC1050" s="147"/>
      <c r="AD1050" s="147"/>
      <c r="AE1050" s="147"/>
      <c r="AF1050" s="148"/>
      <c r="AG1050" s="147"/>
      <c r="AH1050" s="147"/>
      <c r="AI1050" s="147"/>
      <c r="AJ1050" s="147"/>
      <c r="AK1050" s="147"/>
      <c r="AL1050" s="149"/>
      <c r="AM1050" s="149"/>
      <c r="AN1050" s="147"/>
      <c r="AO1050" s="147"/>
      <c r="AP1050" s="147"/>
      <c r="AQ1050" s="147"/>
      <c r="AR1050" s="147"/>
      <c r="AS1050" s="148"/>
      <c r="AT1050" s="150"/>
      <c r="AU1050" s="148"/>
    </row>
    <row r="1051" spans="2:47" ht="30" outlineLevel="4" x14ac:dyDescent="0.25">
      <c r="B1051" s="12" t="s">
        <v>7761</v>
      </c>
      <c r="C1051" s="154" t="s">
        <v>7762</v>
      </c>
      <c r="D1051" s="12" t="s">
        <v>7763</v>
      </c>
      <c r="E1051" s="150"/>
      <c r="F1051" s="140"/>
      <c r="G1051" s="151"/>
      <c r="H1051" s="151"/>
      <c r="I1051" s="151">
        <v>50</v>
      </c>
      <c r="J1051" s="189" t="s">
        <v>7724</v>
      </c>
      <c r="K1051" s="215"/>
      <c r="L1051" s="144"/>
      <c r="M1051" s="186"/>
      <c r="N1051" s="185"/>
      <c r="O1051" s="185"/>
      <c r="P1051" s="185"/>
      <c r="Q1051" s="33"/>
      <c r="R1051" s="29"/>
      <c r="S1051" s="30"/>
      <c r="T1051" s="30"/>
      <c r="U1051" s="30"/>
      <c r="V1051" s="30"/>
      <c r="W1051" s="30"/>
      <c r="X1051" s="30"/>
      <c r="Y1051" s="30"/>
      <c r="Z1051" s="30"/>
      <c r="AA1051" s="32"/>
      <c r="AB1051" s="31"/>
      <c r="AC1051" s="147"/>
      <c r="AD1051" s="147"/>
      <c r="AE1051" s="147"/>
      <c r="AF1051" s="148"/>
      <c r="AG1051" s="147"/>
      <c r="AH1051" s="147"/>
      <c r="AI1051" s="147"/>
      <c r="AJ1051" s="147"/>
      <c r="AK1051" s="147"/>
      <c r="AL1051" s="149"/>
      <c r="AM1051" s="149"/>
      <c r="AN1051" s="147"/>
      <c r="AO1051" s="147"/>
      <c r="AP1051" s="147"/>
      <c r="AQ1051" s="147"/>
      <c r="AR1051" s="147"/>
      <c r="AS1051" s="148"/>
      <c r="AT1051" s="150"/>
      <c r="AU1051" s="148"/>
    </row>
    <row r="1052" spans="2:47" ht="30" outlineLevel="4" x14ac:dyDescent="0.25">
      <c r="B1052" s="12" t="s">
        <v>7764</v>
      </c>
      <c r="C1052" s="154" t="s">
        <v>7765</v>
      </c>
      <c r="D1052" s="12" t="s">
        <v>7766</v>
      </c>
      <c r="E1052" s="150"/>
      <c r="F1052" s="140"/>
      <c r="G1052" s="151"/>
      <c r="H1052" s="151"/>
      <c r="I1052" s="151">
        <v>50</v>
      </c>
      <c r="J1052" s="189" t="s">
        <v>7724</v>
      </c>
      <c r="K1052" s="215"/>
      <c r="L1052" s="144"/>
      <c r="M1052" s="186"/>
      <c r="N1052" s="185"/>
      <c r="O1052" s="185"/>
      <c r="P1052" s="185"/>
      <c r="Q1052" s="33"/>
      <c r="R1052" s="29"/>
      <c r="S1052" s="30"/>
      <c r="T1052" s="30"/>
      <c r="U1052" s="30"/>
      <c r="V1052" s="30"/>
      <c r="W1052" s="30"/>
      <c r="X1052" s="30"/>
      <c r="Y1052" s="30"/>
      <c r="Z1052" s="30"/>
      <c r="AA1052" s="32"/>
      <c r="AB1052" s="31"/>
      <c r="AC1052" s="147"/>
      <c r="AD1052" s="147"/>
      <c r="AE1052" s="147"/>
      <c r="AF1052" s="148"/>
      <c r="AG1052" s="147"/>
      <c r="AH1052" s="147"/>
      <c r="AI1052" s="147"/>
      <c r="AJ1052" s="147"/>
      <c r="AK1052" s="147"/>
      <c r="AL1052" s="149"/>
      <c r="AM1052" s="149"/>
      <c r="AN1052" s="147"/>
      <c r="AO1052" s="147"/>
      <c r="AP1052" s="147"/>
      <c r="AQ1052" s="147"/>
      <c r="AR1052" s="147"/>
      <c r="AS1052" s="148"/>
      <c r="AT1052" s="150"/>
      <c r="AU1052" s="148"/>
    </row>
    <row r="1053" spans="2:47" ht="30" outlineLevel="4" x14ac:dyDescent="0.25">
      <c r="B1053" s="12" t="s">
        <v>7767</v>
      </c>
      <c r="C1053" s="154" t="s">
        <v>7768</v>
      </c>
      <c r="D1053" s="12" t="s">
        <v>7769</v>
      </c>
      <c r="E1053" s="150"/>
      <c r="F1053" s="140"/>
      <c r="G1053" s="151"/>
      <c r="H1053" s="151"/>
      <c r="I1053" s="151">
        <v>50</v>
      </c>
      <c r="J1053" s="189" t="s">
        <v>7724</v>
      </c>
      <c r="K1053" s="215"/>
      <c r="L1053" s="144"/>
      <c r="M1053" s="186"/>
      <c r="N1053" s="185"/>
      <c r="O1053" s="185"/>
      <c r="P1053" s="185"/>
      <c r="Q1053" s="33"/>
      <c r="R1053" s="29"/>
      <c r="S1053" s="30"/>
      <c r="T1053" s="30"/>
      <c r="U1053" s="30"/>
      <c r="V1053" s="30"/>
      <c r="W1053" s="30"/>
      <c r="X1053" s="30"/>
      <c r="Y1053" s="30"/>
      <c r="Z1053" s="30"/>
      <c r="AA1053" s="32"/>
      <c r="AB1053" s="31"/>
      <c r="AC1053" s="147"/>
      <c r="AD1053" s="147"/>
      <c r="AE1053" s="147"/>
      <c r="AF1053" s="148"/>
      <c r="AG1053" s="147"/>
      <c r="AH1053" s="147"/>
      <c r="AI1053" s="147"/>
      <c r="AJ1053" s="147"/>
      <c r="AK1053" s="147"/>
      <c r="AL1053" s="149"/>
      <c r="AM1053" s="149"/>
      <c r="AN1053" s="147"/>
      <c r="AO1053" s="147"/>
      <c r="AP1053" s="147"/>
      <c r="AQ1053" s="147"/>
      <c r="AR1053" s="147"/>
      <c r="AS1053" s="148"/>
      <c r="AT1053" s="150"/>
      <c r="AU1053" s="148"/>
    </row>
    <row r="1054" spans="2:47" ht="30" outlineLevel="4" x14ac:dyDescent="0.25">
      <c r="B1054" s="12" t="s">
        <v>7770</v>
      </c>
      <c r="C1054" s="154" t="s">
        <v>7771</v>
      </c>
      <c r="D1054" s="12" t="s">
        <v>7772</v>
      </c>
      <c r="E1054" s="150"/>
      <c r="F1054" s="140"/>
      <c r="G1054" s="151"/>
      <c r="H1054" s="151"/>
      <c r="I1054" s="151">
        <v>50</v>
      </c>
      <c r="J1054" s="189" t="s">
        <v>7724</v>
      </c>
      <c r="K1054" s="215"/>
      <c r="L1054" s="144"/>
      <c r="M1054" s="186"/>
      <c r="N1054" s="185"/>
      <c r="O1054" s="185"/>
      <c r="P1054" s="185"/>
      <c r="Q1054" s="33"/>
      <c r="R1054" s="29"/>
      <c r="S1054" s="30"/>
      <c r="T1054" s="30"/>
      <c r="U1054" s="30"/>
      <c r="V1054" s="30"/>
      <c r="W1054" s="30"/>
      <c r="X1054" s="30"/>
      <c r="Y1054" s="30"/>
      <c r="Z1054" s="30"/>
      <c r="AA1054" s="32"/>
      <c r="AB1054" s="31"/>
      <c r="AC1054" s="147"/>
      <c r="AD1054" s="147"/>
      <c r="AE1054" s="147"/>
      <c r="AF1054" s="148"/>
      <c r="AG1054" s="147"/>
      <c r="AH1054" s="147"/>
      <c r="AI1054" s="147"/>
      <c r="AJ1054" s="147"/>
      <c r="AK1054" s="147"/>
      <c r="AL1054" s="149"/>
      <c r="AM1054" s="149"/>
      <c r="AN1054" s="147"/>
      <c r="AO1054" s="147"/>
      <c r="AP1054" s="147"/>
      <c r="AQ1054" s="147"/>
      <c r="AR1054" s="147"/>
      <c r="AS1054" s="148"/>
      <c r="AT1054" s="150"/>
      <c r="AU1054" s="148"/>
    </row>
    <row r="1055" spans="2:47" ht="30" outlineLevel="4" x14ac:dyDescent="0.25">
      <c r="B1055" s="12" t="s">
        <v>7773</v>
      </c>
      <c r="C1055" s="154" t="s">
        <v>7774</v>
      </c>
      <c r="D1055" s="12" t="s">
        <v>7775</v>
      </c>
      <c r="E1055" s="150"/>
      <c r="F1055" s="140"/>
      <c r="G1055" s="151"/>
      <c r="H1055" s="151"/>
      <c r="I1055" s="151">
        <v>50</v>
      </c>
      <c r="J1055" s="189" t="s">
        <v>7724</v>
      </c>
      <c r="K1055" s="215"/>
      <c r="L1055" s="144"/>
      <c r="M1055" s="186"/>
      <c r="N1055" s="185"/>
      <c r="O1055" s="185"/>
      <c r="P1055" s="185"/>
      <c r="Q1055" s="33"/>
      <c r="R1055" s="29"/>
      <c r="S1055" s="30"/>
      <c r="T1055" s="30"/>
      <c r="U1055" s="30"/>
      <c r="V1055" s="30"/>
      <c r="W1055" s="30"/>
      <c r="X1055" s="30"/>
      <c r="Y1055" s="30"/>
      <c r="Z1055" s="30"/>
      <c r="AA1055" s="32"/>
      <c r="AB1055" s="31"/>
      <c r="AC1055" s="147"/>
      <c r="AD1055" s="147"/>
      <c r="AE1055" s="147"/>
      <c r="AF1055" s="148"/>
      <c r="AG1055" s="147"/>
      <c r="AH1055" s="147"/>
      <c r="AI1055" s="147"/>
      <c r="AJ1055" s="147"/>
      <c r="AK1055" s="147"/>
      <c r="AL1055" s="149"/>
      <c r="AM1055" s="149"/>
      <c r="AN1055" s="147"/>
      <c r="AO1055" s="147"/>
      <c r="AP1055" s="147"/>
      <c r="AQ1055" s="147"/>
      <c r="AR1055" s="147"/>
      <c r="AS1055" s="148"/>
      <c r="AT1055" s="150"/>
      <c r="AU1055" s="148"/>
    </row>
    <row r="1056" spans="2:47" ht="30" outlineLevel="4" x14ac:dyDescent="0.25">
      <c r="B1056" s="12" t="s">
        <v>7776</v>
      </c>
      <c r="C1056" s="154" t="s">
        <v>7777</v>
      </c>
      <c r="D1056" s="12" t="s">
        <v>7778</v>
      </c>
      <c r="E1056" s="150"/>
      <c r="F1056" s="140"/>
      <c r="G1056" s="151"/>
      <c r="H1056" s="151"/>
      <c r="I1056" s="151">
        <v>50</v>
      </c>
      <c r="J1056" s="189" t="s">
        <v>7724</v>
      </c>
      <c r="K1056" s="215"/>
      <c r="L1056" s="144"/>
      <c r="M1056" s="186"/>
      <c r="N1056" s="185"/>
      <c r="O1056" s="185"/>
      <c r="P1056" s="185"/>
      <c r="Q1056" s="33"/>
      <c r="R1056" s="29"/>
      <c r="S1056" s="30"/>
      <c r="T1056" s="30"/>
      <c r="U1056" s="30"/>
      <c r="V1056" s="30"/>
      <c r="W1056" s="30"/>
      <c r="X1056" s="30"/>
      <c r="Y1056" s="30"/>
      <c r="Z1056" s="30"/>
      <c r="AA1056" s="32"/>
      <c r="AB1056" s="31"/>
      <c r="AC1056" s="147"/>
      <c r="AD1056" s="147"/>
      <c r="AE1056" s="147"/>
      <c r="AF1056" s="148"/>
      <c r="AG1056" s="147"/>
      <c r="AH1056" s="147"/>
      <c r="AI1056" s="147"/>
      <c r="AJ1056" s="147"/>
      <c r="AK1056" s="147"/>
      <c r="AL1056" s="149"/>
      <c r="AM1056" s="149"/>
      <c r="AN1056" s="147"/>
      <c r="AO1056" s="147"/>
      <c r="AP1056" s="147"/>
      <c r="AQ1056" s="147"/>
      <c r="AR1056" s="147"/>
      <c r="AS1056" s="148"/>
      <c r="AT1056" s="150"/>
      <c r="AU1056" s="148"/>
    </row>
    <row r="1057" spans="1:47" ht="30" outlineLevel="4" x14ac:dyDescent="0.25">
      <c r="B1057" s="12" t="s">
        <v>7779</v>
      </c>
      <c r="C1057" s="154" t="s">
        <v>7780</v>
      </c>
      <c r="D1057" s="12" t="s">
        <v>7781</v>
      </c>
      <c r="E1057" s="150"/>
      <c r="F1057" s="140"/>
      <c r="G1057" s="151"/>
      <c r="H1057" s="151"/>
      <c r="I1057" s="151">
        <v>50</v>
      </c>
      <c r="J1057" s="189" t="s">
        <v>7724</v>
      </c>
      <c r="K1057" s="215"/>
      <c r="L1057" s="144"/>
      <c r="M1057" s="186"/>
      <c r="N1057" s="185"/>
      <c r="O1057" s="185"/>
      <c r="P1057" s="185"/>
      <c r="Q1057" s="33"/>
      <c r="R1057" s="29"/>
      <c r="S1057" s="30"/>
      <c r="T1057" s="30"/>
      <c r="U1057" s="30"/>
      <c r="V1057" s="30"/>
      <c r="W1057" s="30"/>
      <c r="X1057" s="30"/>
      <c r="Y1057" s="30"/>
      <c r="Z1057" s="30"/>
      <c r="AA1057" s="32"/>
      <c r="AB1057" s="31"/>
      <c r="AC1057" s="147"/>
      <c r="AD1057" s="147"/>
      <c r="AE1057" s="147"/>
      <c r="AF1057" s="148"/>
      <c r="AG1057" s="147"/>
      <c r="AH1057" s="147"/>
      <c r="AI1057" s="147"/>
      <c r="AJ1057" s="147"/>
      <c r="AK1057" s="147"/>
      <c r="AL1057" s="149"/>
      <c r="AM1057" s="149"/>
      <c r="AN1057" s="147"/>
      <c r="AO1057" s="147"/>
      <c r="AP1057" s="147"/>
      <c r="AQ1057" s="147"/>
      <c r="AR1057" s="147"/>
      <c r="AS1057" s="148"/>
      <c r="AT1057" s="150"/>
      <c r="AU1057" s="148"/>
    </row>
    <row r="1058" spans="1:47" ht="30" outlineLevel="4" x14ac:dyDescent="0.25">
      <c r="B1058" s="12" t="s">
        <v>7782</v>
      </c>
      <c r="C1058" s="154" t="s">
        <v>7783</v>
      </c>
      <c r="D1058" s="12" t="s">
        <v>7784</v>
      </c>
      <c r="E1058" s="150"/>
      <c r="F1058" s="140"/>
      <c r="G1058" s="151"/>
      <c r="H1058" s="151"/>
      <c r="I1058" s="151">
        <v>50</v>
      </c>
      <c r="J1058" s="189" t="s">
        <v>7724</v>
      </c>
      <c r="K1058" s="215"/>
      <c r="L1058" s="144"/>
      <c r="M1058" s="186"/>
      <c r="N1058" s="185"/>
      <c r="O1058" s="185"/>
      <c r="P1058" s="185"/>
      <c r="Q1058" s="33"/>
      <c r="R1058" s="29"/>
      <c r="S1058" s="30"/>
      <c r="T1058" s="30"/>
      <c r="U1058" s="30"/>
      <c r="V1058" s="30"/>
      <c r="W1058" s="30"/>
      <c r="X1058" s="30"/>
      <c r="Y1058" s="30"/>
      <c r="Z1058" s="30"/>
      <c r="AA1058" s="32"/>
      <c r="AB1058" s="31"/>
      <c r="AC1058" s="147"/>
      <c r="AD1058" s="147"/>
      <c r="AE1058" s="147"/>
      <c r="AF1058" s="148"/>
      <c r="AG1058" s="147"/>
      <c r="AH1058" s="147"/>
      <c r="AI1058" s="147"/>
      <c r="AJ1058" s="147"/>
      <c r="AK1058" s="147"/>
      <c r="AL1058" s="149"/>
      <c r="AM1058" s="149"/>
      <c r="AN1058" s="147"/>
      <c r="AO1058" s="147"/>
      <c r="AP1058" s="147"/>
      <c r="AQ1058" s="147"/>
      <c r="AR1058" s="147"/>
      <c r="AS1058" s="148"/>
      <c r="AT1058" s="150"/>
      <c r="AU1058" s="148"/>
    </row>
    <row r="1059" spans="1:47" ht="60" outlineLevel="4" x14ac:dyDescent="0.25">
      <c r="B1059" s="12" t="s">
        <v>7785</v>
      </c>
      <c r="C1059" s="154" t="s">
        <v>7786</v>
      </c>
      <c r="D1059" s="12" t="s">
        <v>7787</v>
      </c>
      <c r="E1059" s="150"/>
      <c r="F1059" s="140"/>
      <c r="G1059" s="151"/>
      <c r="H1059" s="151"/>
      <c r="I1059" s="151">
        <v>50</v>
      </c>
      <c r="J1059" s="189" t="s">
        <v>7788</v>
      </c>
      <c r="K1059" s="215"/>
      <c r="L1059" s="144"/>
      <c r="M1059" s="186"/>
      <c r="N1059" s="185"/>
      <c r="O1059" s="185"/>
      <c r="P1059" s="185"/>
      <c r="Q1059" s="33"/>
      <c r="R1059" s="29"/>
      <c r="S1059" s="30"/>
      <c r="T1059" s="30"/>
      <c r="U1059" s="30"/>
      <c r="V1059" s="30"/>
      <c r="W1059" s="30"/>
      <c r="X1059" s="30"/>
      <c r="Y1059" s="30"/>
      <c r="Z1059" s="30"/>
      <c r="AA1059" s="32"/>
      <c r="AB1059" s="31"/>
      <c r="AC1059" s="147"/>
      <c r="AD1059" s="147"/>
      <c r="AE1059" s="147"/>
      <c r="AF1059" s="148"/>
      <c r="AG1059" s="147"/>
      <c r="AH1059" s="147"/>
      <c r="AI1059" s="147"/>
      <c r="AJ1059" s="147"/>
      <c r="AK1059" s="147"/>
      <c r="AL1059" s="149"/>
      <c r="AM1059" s="149"/>
      <c r="AN1059" s="147"/>
      <c r="AO1059" s="147"/>
      <c r="AP1059" s="147"/>
      <c r="AQ1059" s="147"/>
      <c r="AR1059" s="147"/>
      <c r="AS1059" s="148"/>
      <c r="AT1059" s="150"/>
      <c r="AU1059" s="148"/>
    </row>
    <row r="1060" spans="1:47" outlineLevel="1" x14ac:dyDescent="0.25">
      <c r="B1060" s="12"/>
      <c r="C1060" s="154"/>
      <c r="D1060" s="12"/>
      <c r="E1060" s="150"/>
      <c r="F1060" s="140"/>
      <c r="G1060" s="151"/>
      <c r="H1060" s="151"/>
      <c r="I1060" s="151"/>
      <c r="J1060" s="189"/>
      <c r="K1060" s="215"/>
      <c r="L1060" s="144"/>
      <c r="M1060" s="186"/>
      <c r="N1060" s="185"/>
      <c r="O1060" s="185"/>
      <c r="P1060" s="185"/>
      <c r="Q1060" s="33"/>
      <c r="R1060" s="29"/>
      <c r="S1060" s="30"/>
      <c r="T1060" s="30"/>
      <c r="U1060" s="30"/>
      <c r="V1060" s="30"/>
      <c r="W1060" s="30"/>
      <c r="X1060" s="30"/>
      <c r="Y1060" s="30"/>
      <c r="Z1060" s="30"/>
      <c r="AA1060" s="32"/>
      <c r="AB1060" s="31"/>
      <c r="AC1060" s="147"/>
      <c r="AD1060" s="147"/>
      <c r="AE1060" s="147"/>
      <c r="AF1060" s="148"/>
      <c r="AG1060" s="147"/>
      <c r="AH1060" s="147"/>
      <c r="AI1060" s="147"/>
      <c r="AJ1060" s="147"/>
      <c r="AK1060" s="147"/>
      <c r="AL1060" s="149"/>
      <c r="AM1060" s="149"/>
      <c r="AN1060" s="147"/>
      <c r="AO1060" s="147"/>
      <c r="AP1060" s="147"/>
      <c r="AQ1060" s="147"/>
      <c r="AR1060" s="147"/>
      <c r="AS1060" s="148"/>
      <c r="AT1060" s="150"/>
      <c r="AU1060" s="148"/>
    </row>
    <row r="1061" spans="1:47" s="207" customFormat="1" ht="20" outlineLevel="4" x14ac:dyDescent="0.25">
      <c r="A1061" s="178" t="s">
        <v>7789</v>
      </c>
      <c r="B1061" s="157" t="s">
        <v>7790</v>
      </c>
      <c r="C1061" s="158"/>
      <c r="D1061" s="157"/>
      <c r="E1061" s="179"/>
      <c r="F1061" s="197"/>
      <c r="G1061" s="198" t="s">
        <v>6870</v>
      </c>
      <c r="H1061" s="198" t="s">
        <v>6868</v>
      </c>
      <c r="I1061" s="198"/>
      <c r="J1061" s="199" t="s">
        <v>7791</v>
      </c>
      <c r="K1061" s="218"/>
      <c r="L1061" s="201"/>
      <c r="M1061" s="202"/>
      <c r="N1061" s="203"/>
      <c r="O1061" s="203"/>
      <c r="P1061" s="203"/>
      <c r="Q1061" s="34"/>
      <c r="R1061" s="35"/>
      <c r="S1061" s="36"/>
      <c r="T1061" s="36"/>
      <c r="U1061" s="36"/>
      <c r="V1061" s="36"/>
      <c r="W1061" s="36"/>
      <c r="X1061" s="36"/>
      <c r="Y1061" s="36"/>
      <c r="Z1061" s="36"/>
      <c r="AA1061" s="37"/>
      <c r="AB1061" s="38"/>
      <c r="AC1061" s="204"/>
      <c r="AD1061" s="204"/>
      <c r="AE1061" s="204"/>
      <c r="AF1061" s="205"/>
      <c r="AG1061" s="204"/>
      <c r="AH1061" s="204"/>
      <c r="AI1061" s="204"/>
      <c r="AJ1061" s="204"/>
      <c r="AK1061" s="204"/>
      <c r="AL1061" s="206"/>
      <c r="AM1061" s="206"/>
      <c r="AN1061" s="204"/>
      <c r="AO1061" s="204"/>
      <c r="AP1061" s="204"/>
      <c r="AQ1061" s="204"/>
      <c r="AR1061" s="204"/>
      <c r="AS1061" s="205"/>
      <c r="AT1061" s="179"/>
      <c r="AU1061" s="205"/>
    </row>
    <row r="1062" spans="1:47" ht="20" outlineLevel="5" x14ac:dyDescent="0.25">
      <c r="B1062" s="12" t="s">
        <v>7792</v>
      </c>
      <c r="C1062" s="154" t="s">
        <v>7793</v>
      </c>
      <c r="D1062" s="12"/>
      <c r="E1062" s="150"/>
      <c r="F1062" s="140"/>
      <c r="G1062" s="151" t="s">
        <v>6870</v>
      </c>
      <c r="H1062" s="151" t="s">
        <v>6868</v>
      </c>
      <c r="I1062" s="151">
        <v>30</v>
      </c>
      <c r="J1062" s="189" t="s">
        <v>7794</v>
      </c>
      <c r="K1062" s="176"/>
      <c r="L1062" s="144"/>
      <c r="M1062" s="186"/>
      <c r="N1062" s="185"/>
      <c r="O1062" s="185"/>
      <c r="P1062" s="185"/>
      <c r="Q1062" s="33"/>
      <c r="R1062" s="29"/>
      <c r="S1062" s="30"/>
      <c r="T1062" s="30"/>
      <c r="U1062" s="30"/>
      <c r="V1062" s="30"/>
      <c r="W1062" s="30"/>
      <c r="X1062" s="30"/>
      <c r="Y1062" s="30"/>
      <c r="Z1062" s="30"/>
      <c r="AA1062" s="32"/>
      <c r="AB1062" s="31"/>
      <c r="AC1062" s="147"/>
      <c r="AD1062" s="147"/>
      <c r="AE1062" s="147"/>
      <c r="AF1062" s="148"/>
      <c r="AG1062" s="147"/>
      <c r="AH1062" s="147"/>
      <c r="AI1062" s="147"/>
      <c r="AJ1062" s="147"/>
      <c r="AK1062" s="147"/>
      <c r="AL1062" s="149"/>
      <c r="AM1062" s="149"/>
      <c r="AN1062" s="147"/>
      <c r="AO1062" s="147"/>
      <c r="AP1062" s="147"/>
      <c r="AQ1062" s="147"/>
      <c r="AR1062" s="147"/>
      <c r="AS1062" s="148"/>
      <c r="AT1062" s="150"/>
      <c r="AU1062" s="148"/>
    </row>
    <row r="1063" spans="1:47" ht="20" outlineLevel="5" x14ac:dyDescent="0.25">
      <c r="B1063" s="12" t="s">
        <v>7795</v>
      </c>
      <c r="C1063" s="154" t="s">
        <v>7796</v>
      </c>
      <c r="D1063" s="12"/>
      <c r="E1063" s="150"/>
      <c r="F1063" s="140"/>
      <c r="G1063" s="151" t="s">
        <v>6863</v>
      </c>
      <c r="H1063" s="151" t="s">
        <v>6868</v>
      </c>
      <c r="I1063" s="151">
        <v>50</v>
      </c>
      <c r="J1063" s="142" t="s">
        <v>7797</v>
      </c>
      <c r="K1063" s="176"/>
      <c r="L1063" s="144"/>
      <c r="M1063" s="186"/>
      <c r="N1063" s="185"/>
      <c r="O1063" s="185"/>
      <c r="P1063" s="185"/>
      <c r="Q1063" s="33"/>
      <c r="R1063" s="29"/>
      <c r="S1063" s="30"/>
      <c r="T1063" s="30"/>
      <c r="U1063" s="30"/>
      <c r="V1063" s="30"/>
      <c r="W1063" s="30"/>
      <c r="X1063" s="30"/>
      <c r="Y1063" s="30"/>
      <c r="Z1063" s="30"/>
      <c r="AA1063" s="32"/>
      <c r="AB1063" s="31"/>
      <c r="AC1063" s="147"/>
      <c r="AD1063" s="147"/>
      <c r="AE1063" s="147"/>
      <c r="AF1063" s="148"/>
      <c r="AG1063" s="147"/>
      <c r="AH1063" s="147"/>
      <c r="AI1063" s="147"/>
      <c r="AJ1063" s="147"/>
      <c r="AK1063" s="147"/>
      <c r="AL1063" s="149"/>
      <c r="AM1063" s="149"/>
      <c r="AN1063" s="147"/>
      <c r="AO1063" s="147"/>
      <c r="AP1063" s="147"/>
      <c r="AQ1063" s="147"/>
      <c r="AR1063" s="147"/>
      <c r="AS1063" s="148"/>
      <c r="AT1063" s="150"/>
      <c r="AU1063" s="148"/>
    </row>
    <row r="1064" spans="1:47" ht="20" outlineLevel="5" x14ac:dyDescent="0.25">
      <c r="B1064" s="12" t="s">
        <v>7798</v>
      </c>
      <c r="C1064" s="154" t="s">
        <v>7799</v>
      </c>
      <c r="D1064" s="12"/>
      <c r="E1064" s="150"/>
      <c r="F1064" s="140"/>
      <c r="G1064" s="151" t="s">
        <v>6863</v>
      </c>
      <c r="H1064" s="151" t="s">
        <v>6868</v>
      </c>
      <c r="I1064" s="151">
        <v>200</v>
      </c>
      <c r="J1064" s="142" t="s">
        <v>7800</v>
      </c>
      <c r="K1064" s="176"/>
      <c r="L1064" s="144"/>
      <c r="M1064" s="186"/>
      <c r="N1064" s="185"/>
      <c r="O1064" s="185"/>
      <c r="P1064" s="185"/>
      <c r="Q1064" s="33"/>
      <c r="R1064" s="29"/>
      <c r="S1064" s="30"/>
      <c r="T1064" s="30"/>
      <c r="U1064" s="30"/>
      <c r="V1064" s="30"/>
      <c r="W1064" s="30"/>
      <c r="X1064" s="30"/>
      <c r="Y1064" s="30"/>
      <c r="Z1064" s="30"/>
      <c r="AA1064" s="32"/>
      <c r="AB1064" s="31"/>
      <c r="AC1064" s="147"/>
      <c r="AD1064" s="147"/>
      <c r="AE1064" s="147"/>
      <c r="AF1064" s="148"/>
      <c r="AG1064" s="147"/>
      <c r="AH1064" s="147"/>
      <c r="AI1064" s="147"/>
      <c r="AJ1064" s="147"/>
      <c r="AK1064" s="147"/>
      <c r="AL1064" s="149"/>
      <c r="AM1064" s="149"/>
      <c r="AN1064" s="147"/>
      <c r="AO1064" s="147"/>
      <c r="AP1064" s="147"/>
      <c r="AQ1064" s="147"/>
      <c r="AR1064" s="147"/>
      <c r="AS1064" s="148"/>
      <c r="AT1064" s="150"/>
      <c r="AU1064" s="148"/>
    </row>
    <row r="1065" spans="1:47" ht="60" outlineLevel="5" x14ac:dyDescent="0.25">
      <c r="B1065" s="12" t="s">
        <v>7801</v>
      </c>
      <c r="C1065" s="154"/>
      <c r="D1065" s="12"/>
      <c r="E1065" s="150"/>
      <c r="F1065" s="140"/>
      <c r="G1065" s="151" t="s">
        <v>6870</v>
      </c>
      <c r="H1065" s="151" t="s">
        <v>6868</v>
      </c>
      <c r="I1065" s="151" t="s">
        <v>6866</v>
      </c>
      <c r="J1065" s="189" t="s">
        <v>7802</v>
      </c>
      <c r="K1065" s="176"/>
      <c r="L1065" s="144"/>
      <c r="M1065" s="186"/>
      <c r="N1065" s="185"/>
      <c r="O1065" s="185"/>
      <c r="P1065" s="185"/>
      <c r="Q1065" s="33"/>
      <c r="R1065" s="29"/>
      <c r="S1065" s="30"/>
      <c r="T1065" s="30"/>
      <c r="U1065" s="30"/>
      <c r="V1065" s="30"/>
      <c r="W1065" s="30"/>
      <c r="X1065" s="30"/>
      <c r="Y1065" s="30"/>
      <c r="Z1065" s="30"/>
      <c r="AA1065" s="32"/>
      <c r="AB1065" s="31"/>
      <c r="AC1065" s="147"/>
      <c r="AD1065" s="147"/>
      <c r="AE1065" s="147"/>
      <c r="AF1065" s="148"/>
      <c r="AG1065" s="147"/>
      <c r="AH1065" s="147"/>
      <c r="AI1065" s="147"/>
      <c r="AJ1065" s="147"/>
      <c r="AK1065" s="147"/>
      <c r="AL1065" s="149"/>
      <c r="AM1065" s="149"/>
      <c r="AN1065" s="147"/>
      <c r="AO1065" s="147"/>
      <c r="AP1065" s="147"/>
      <c r="AQ1065" s="147"/>
      <c r="AR1065" s="147"/>
      <c r="AS1065" s="148"/>
      <c r="AT1065" s="150"/>
      <c r="AU1065" s="148"/>
    </row>
    <row r="1066" spans="1:47" outlineLevel="5" x14ac:dyDescent="0.25">
      <c r="B1066" s="12" t="s">
        <v>7803</v>
      </c>
      <c r="C1066" s="154"/>
      <c r="D1066" s="12"/>
      <c r="E1066" s="150"/>
      <c r="F1066" s="140"/>
      <c r="G1066" s="151" t="s">
        <v>6870</v>
      </c>
      <c r="H1066" s="151" t="s">
        <v>6998</v>
      </c>
      <c r="I1066" s="151">
        <v>8</v>
      </c>
      <c r="J1066" s="189" t="s">
        <v>7804</v>
      </c>
      <c r="K1066" s="176"/>
      <c r="L1066" s="144"/>
      <c r="M1066" s="186"/>
      <c r="N1066" s="185"/>
      <c r="O1066" s="185"/>
      <c r="P1066" s="185"/>
      <c r="Q1066" s="33"/>
      <c r="R1066" s="29"/>
      <c r="S1066" s="30"/>
      <c r="T1066" s="30"/>
      <c r="U1066" s="30"/>
      <c r="V1066" s="30"/>
      <c r="W1066" s="30"/>
      <c r="X1066" s="30"/>
      <c r="Y1066" s="30"/>
      <c r="Z1066" s="30"/>
      <c r="AA1066" s="32"/>
      <c r="AB1066" s="31"/>
      <c r="AC1066" s="147"/>
      <c r="AD1066" s="147"/>
      <c r="AE1066" s="147"/>
      <c r="AF1066" s="148"/>
      <c r="AG1066" s="147"/>
      <c r="AH1066" s="147"/>
      <c r="AI1066" s="147"/>
      <c r="AJ1066" s="147"/>
      <c r="AK1066" s="147"/>
      <c r="AL1066" s="149"/>
      <c r="AM1066" s="149"/>
      <c r="AN1066" s="147"/>
      <c r="AO1066" s="147"/>
      <c r="AP1066" s="147"/>
      <c r="AQ1066" s="147"/>
      <c r="AR1066" s="147"/>
      <c r="AS1066" s="148"/>
      <c r="AT1066" s="150"/>
      <c r="AU1066" s="148"/>
    </row>
    <row r="1067" spans="1:47" outlineLevel="5" x14ac:dyDescent="0.25">
      <c r="B1067" s="12" t="s">
        <v>7805</v>
      </c>
      <c r="C1067" s="154"/>
      <c r="D1067" s="12"/>
      <c r="E1067" s="150"/>
      <c r="F1067" s="140"/>
      <c r="G1067" s="151" t="s">
        <v>6870</v>
      </c>
      <c r="H1067" s="151" t="s">
        <v>6868</v>
      </c>
      <c r="I1067" s="151" t="s">
        <v>6666</v>
      </c>
      <c r="J1067" s="189" t="s">
        <v>7804</v>
      </c>
      <c r="K1067" s="176"/>
      <c r="L1067" s="144"/>
      <c r="M1067" s="186"/>
      <c r="N1067" s="185"/>
      <c r="O1067" s="185"/>
      <c r="P1067" s="185"/>
      <c r="Q1067" s="33"/>
      <c r="R1067" s="29"/>
      <c r="S1067" s="30"/>
      <c r="T1067" s="30"/>
      <c r="U1067" s="30"/>
      <c r="V1067" s="30"/>
      <c r="W1067" s="30"/>
      <c r="X1067" s="30"/>
      <c r="Y1067" s="30"/>
      <c r="Z1067" s="30"/>
      <c r="AA1067" s="32"/>
      <c r="AB1067" s="31"/>
      <c r="AC1067" s="147"/>
      <c r="AD1067" s="147"/>
      <c r="AE1067" s="147"/>
      <c r="AF1067" s="148"/>
      <c r="AG1067" s="147"/>
      <c r="AH1067" s="147"/>
      <c r="AI1067" s="147"/>
      <c r="AJ1067" s="147"/>
      <c r="AK1067" s="147"/>
      <c r="AL1067" s="149"/>
      <c r="AM1067" s="149"/>
      <c r="AN1067" s="147"/>
      <c r="AO1067" s="147"/>
      <c r="AP1067" s="147"/>
      <c r="AQ1067" s="147"/>
      <c r="AR1067" s="147"/>
      <c r="AS1067" s="148"/>
      <c r="AT1067" s="150"/>
      <c r="AU1067" s="148"/>
    </row>
    <row r="1068" spans="1:47" outlineLevel="5" x14ac:dyDescent="0.25">
      <c r="B1068" s="12" t="s">
        <v>7806</v>
      </c>
      <c r="C1068" s="154"/>
      <c r="D1068" s="12"/>
      <c r="E1068" s="150"/>
      <c r="F1068" s="140"/>
      <c r="G1068" s="151" t="s">
        <v>6870</v>
      </c>
      <c r="H1068" s="151" t="s">
        <v>6868</v>
      </c>
      <c r="I1068" s="151">
        <v>50</v>
      </c>
      <c r="J1068" s="189" t="s">
        <v>7804</v>
      </c>
      <c r="K1068" s="176"/>
      <c r="L1068" s="144"/>
      <c r="M1068" s="186"/>
      <c r="N1068" s="185"/>
      <c r="O1068" s="185"/>
      <c r="P1068" s="185"/>
      <c r="Q1068" s="33"/>
      <c r="R1068" s="29"/>
      <c r="S1068" s="30"/>
      <c r="T1068" s="30"/>
      <c r="U1068" s="30"/>
      <c r="V1068" s="30"/>
      <c r="W1068" s="30"/>
      <c r="X1068" s="30"/>
      <c r="Y1068" s="30"/>
      <c r="Z1068" s="30"/>
      <c r="AA1068" s="32"/>
      <c r="AB1068" s="31"/>
      <c r="AC1068" s="147"/>
      <c r="AD1068" s="147"/>
      <c r="AE1068" s="147"/>
      <c r="AF1068" s="148"/>
      <c r="AG1068" s="147"/>
      <c r="AH1068" s="147"/>
      <c r="AI1068" s="147"/>
      <c r="AJ1068" s="147"/>
      <c r="AK1068" s="147"/>
      <c r="AL1068" s="149"/>
      <c r="AM1068" s="149"/>
      <c r="AN1068" s="147"/>
      <c r="AO1068" s="147"/>
      <c r="AP1068" s="147"/>
      <c r="AQ1068" s="147"/>
      <c r="AR1068" s="147"/>
      <c r="AS1068" s="148"/>
      <c r="AT1068" s="150"/>
      <c r="AU1068" s="148"/>
    </row>
    <row r="1069" spans="1:47" outlineLevel="5" x14ac:dyDescent="0.25">
      <c r="B1069" s="12" t="s">
        <v>7807</v>
      </c>
      <c r="C1069" s="154"/>
      <c r="D1069" s="12"/>
      <c r="E1069" s="150"/>
      <c r="F1069" s="140"/>
      <c r="G1069" s="151" t="s">
        <v>6870</v>
      </c>
      <c r="H1069" s="151" t="s">
        <v>6868</v>
      </c>
      <c r="I1069" s="151">
        <v>50</v>
      </c>
      <c r="J1069" s="189" t="s">
        <v>7804</v>
      </c>
      <c r="K1069" s="176"/>
      <c r="L1069" s="144"/>
      <c r="M1069" s="186"/>
      <c r="N1069" s="185"/>
      <c r="O1069" s="185"/>
      <c r="P1069" s="185"/>
      <c r="Q1069" s="33"/>
      <c r="R1069" s="29"/>
      <c r="S1069" s="30"/>
      <c r="T1069" s="30"/>
      <c r="U1069" s="30"/>
      <c r="V1069" s="30"/>
      <c r="W1069" s="30"/>
      <c r="X1069" s="30"/>
      <c r="Y1069" s="30"/>
      <c r="Z1069" s="30"/>
      <c r="AA1069" s="32"/>
      <c r="AB1069" s="31"/>
      <c r="AC1069" s="147"/>
      <c r="AD1069" s="147"/>
      <c r="AE1069" s="147"/>
      <c r="AF1069" s="148"/>
      <c r="AG1069" s="147"/>
      <c r="AH1069" s="147"/>
      <c r="AI1069" s="147"/>
      <c r="AJ1069" s="147"/>
      <c r="AK1069" s="147"/>
      <c r="AL1069" s="149"/>
      <c r="AM1069" s="149"/>
      <c r="AN1069" s="147"/>
      <c r="AO1069" s="147"/>
      <c r="AP1069" s="147"/>
      <c r="AQ1069" s="147"/>
      <c r="AR1069" s="147"/>
      <c r="AS1069" s="148"/>
      <c r="AT1069" s="150"/>
      <c r="AU1069" s="148"/>
    </row>
    <row r="1070" spans="1:47" outlineLevel="5" x14ac:dyDescent="0.25">
      <c r="B1070" s="12" t="s">
        <v>7808</v>
      </c>
      <c r="C1070" s="154"/>
      <c r="D1070" s="12"/>
      <c r="E1070" s="150"/>
      <c r="F1070" s="140"/>
      <c r="G1070" s="151" t="s">
        <v>6870</v>
      </c>
      <c r="H1070" s="151" t="s">
        <v>6868</v>
      </c>
      <c r="I1070" s="151" t="s">
        <v>6866</v>
      </c>
      <c r="J1070" s="189" t="s">
        <v>7804</v>
      </c>
      <c r="K1070" s="176"/>
      <c r="L1070" s="144"/>
      <c r="M1070" s="186"/>
      <c r="N1070" s="185"/>
      <c r="O1070" s="185"/>
      <c r="P1070" s="185"/>
      <c r="Q1070" s="33"/>
      <c r="R1070" s="29"/>
      <c r="S1070" s="30"/>
      <c r="T1070" s="30"/>
      <c r="U1070" s="30"/>
      <c r="V1070" s="30"/>
      <c r="W1070" s="30"/>
      <c r="X1070" s="30"/>
      <c r="Y1070" s="30"/>
      <c r="Z1070" s="30"/>
      <c r="AA1070" s="32"/>
      <c r="AB1070" s="31"/>
      <c r="AC1070" s="147"/>
      <c r="AD1070" s="147"/>
      <c r="AE1070" s="147"/>
      <c r="AF1070" s="148"/>
      <c r="AG1070" s="147"/>
      <c r="AH1070" s="147"/>
      <c r="AI1070" s="147"/>
      <c r="AJ1070" s="147"/>
      <c r="AK1070" s="147"/>
      <c r="AL1070" s="149"/>
      <c r="AM1070" s="149"/>
      <c r="AN1070" s="147"/>
      <c r="AO1070" s="147"/>
      <c r="AP1070" s="147"/>
      <c r="AQ1070" s="147"/>
      <c r="AR1070" s="147"/>
      <c r="AS1070" s="148"/>
      <c r="AT1070" s="150"/>
      <c r="AU1070" s="148"/>
    </row>
    <row r="1071" spans="1:47" outlineLevel="5" x14ac:dyDescent="0.25">
      <c r="B1071" s="12" t="s">
        <v>7809</v>
      </c>
      <c r="C1071" s="154"/>
      <c r="D1071" s="12"/>
      <c r="E1071" s="150"/>
      <c r="F1071" s="140"/>
      <c r="G1071" s="151" t="s">
        <v>6870</v>
      </c>
      <c r="H1071" s="151" t="s">
        <v>6868</v>
      </c>
      <c r="I1071" s="151">
        <v>4</v>
      </c>
      <c r="J1071" s="189" t="s">
        <v>7804</v>
      </c>
      <c r="K1071" s="176"/>
      <c r="L1071" s="144"/>
      <c r="M1071" s="186"/>
      <c r="N1071" s="185"/>
      <c r="O1071" s="185"/>
      <c r="P1071" s="185"/>
      <c r="Q1071" s="33"/>
      <c r="R1071" s="29"/>
      <c r="S1071" s="30"/>
      <c r="T1071" s="30"/>
      <c r="U1071" s="30"/>
      <c r="V1071" s="30"/>
      <c r="W1071" s="30"/>
      <c r="X1071" s="30"/>
      <c r="Y1071" s="30"/>
      <c r="Z1071" s="30"/>
      <c r="AA1071" s="32"/>
      <c r="AB1071" s="31"/>
      <c r="AC1071" s="147"/>
      <c r="AD1071" s="147"/>
      <c r="AE1071" s="147"/>
      <c r="AF1071" s="148"/>
      <c r="AG1071" s="147"/>
      <c r="AH1071" s="147"/>
      <c r="AI1071" s="147"/>
      <c r="AJ1071" s="147"/>
      <c r="AK1071" s="147"/>
      <c r="AL1071" s="149"/>
      <c r="AM1071" s="149"/>
      <c r="AN1071" s="147"/>
      <c r="AO1071" s="147"/>
      <c r="AP1071" s="147"/>
      <c r="AQ1071" s="147"/>
      <c r="AR1071" s="147"/>
      <c r="AS1071" s="148"/>
      <c r="AT1071" s="150"/>
      <c r="AU1071" s="148"/>
    </row>
    <row r="1072" spans="1:47" ht="20" outlineLevel="5" x14ac:dyDescent="0.25">
      <c r="B1072" s="12" t="s">
        <v>7810</v>
      </c>
      <c r="C1072" s="154"/>
      <c r="D1072" s="12"/>
      <c r="E1072" s="150"/>
      <c r="F1072" s="140"/>
      <c r="G1072" s="151" t="s">
        <v>6870</v>
      </c>
      <c r="H1072" s="151" t="s">
        <v>6868</v>
      </c>
      <c r="I1072" s="151">
        <v>4</v>
      </c>
      <c r="J1072" s="189" t="s">
        <v>7804</v>
      </c>
      <c r="K1072" s="176"/>
      <c r="L1072" s="144"/>
      <c r="M1072" s="186"/>
      <c r="N1072" s="185"/>
      <c r="O1072" s="185"/>
      <c r="P1072" s="185"/>
      <c r="Q1072" s="33"/>
      <c r="R1072" s="29"/>
      <c r="S1072" s="30"/>
      <c r="T1072" s="30"/>
      <c r="U1072" s="30"/>
      <c r="V1072" s="30"/>
      <c r="W1072" s="30"/>
      <c r="X1072" s="30"/>
      <c r="Y1072" s="30"/>
      <c r="Z1072" s="30"/>
      <c r="AA1072" s="32"/>
      <c r="AB1072" s="31"/>
      <c r="AC1072" s="147"/>
      <c r="AD1072" s="147"/>
      <c r="AE1072" s="147"/>
      <c r="AF1072" s="148"/>
      <c r="AG1072" s="147"/>
      <c r="AH1072" s="147"/>
      <c r="AI1072" s="147"/>
      <c r="AJ1072" s="147"/>
      <c r="AK1072" s="147"/>
      <c r="AL1072" s="149"/>
      <c r="AM1072" s="149"/>
      <c r="AN1072" s="147"/>
      <c r="AO1072" s="147"/>
      <c r="AP1072" s="147"/>
      <c r="AQ1072" s="147"/>
      <c r="AR1072" s="147"/>
      <c r="AS1072" s="148"/>
      <c r="AT1072" s="150"/>
      <c r="AU1072" s="148"/>
    </row>
    <row r="1073" spans="1:47" outlineLevel="2" x14ac:dyDescent="0.25">
      <c r="B1073" s="12"/>
      <c r="C1073" s="154"/>
      <c r="D1073" s="12"/>
      <c r="E1073" s="150"/>
      <c r="F1073" s="140"/>
      <c r="G1073" s="151"/>
      <c r="H1073" s="151"/>
      <c r="I1073" s="151"/>
      <c r="J1073" s="189"/>
      <c r="K1073" s="215"/>
      <c r="L1073" s="144"/>
      <c r="M1073" s="186"/>
      <c r="N1073" s="185"/>
      <c r="O1073" s="185"/>
      <c r="P1073" s="185"/>
      <c r="Q1073" s="33"/>
      <c r="R1073" s="29"/>
      <c r="S1073" s="30"/>
      <c r="T1073" s="30"/>
      <c r="U1073" s="30"/>
      <c r="V1073" s="30"/>
      <c r="W1073" s="30"/>
      <c r="X1073" s="30"/>
      <c r="Y1073" s="30"/>
      <c r="Z1073" s="30"/>
      <c r="AA1073" s="32"/>
      <c r="AB1073" s="31"/>
      <c r="AC1073" s="147"/>
      <c r="AD1073" s="147"/>
      <c r="AE1073" s="147"/>
      <c r="AF1073" s="148"/>
      <c r="AG1073" s="147"/>
      <c r="AH1073" s="147"/>
      <c r="AI1073" s="147"/>
      <c r="AJ1073" s="147"/>
      <c r="AK1073" s="147"/>
      <c r="AL1073" s="149"/>
      <c r="AM1073" s="149"/>
      <c r="AN1073" s="147"/>
      <c r="AO1073" s="147"/>
      <c r="AP1073" s="147"/>
      <c r="AQ1073" s="147"/>
      <c r="AR1073" s="147"/>
      <c r="AS1073" s="148"/>
      <c r="AT1073" s="150"/>
      <c r="AU1073" s="148"/>
    </row>
    <row r="1074" spans="1:47" outlineLevel="2" x14ac:dyDescent="0.25">
      <c r="B1074" s="12"/>
      <c r="C1074" s="154"/>
      <c r="D1074" s="12"/>
      <c r="E1074" s="150"/>
      <c r="F1074" s="140"/>
      <c r="G1074" s="151"/>
      <c r="H1074" s="151"/>
      <c r="I1074" s="151"/>
      <c r="J1074" s="189"/>
      <c r="K1074" s="176"/>
      <c r="L1074" s="144"/>
      <c r="M1074" s="186"/>
      <c r="N1074" s="185"/>
      <c r="O1074" s="185"/>
      <c r="P1074" s="185"/>
      <c r="Q1074" s="33"/>
      <c r="R1074" s="29"/>
      <c r="S1074" s="30"/>
      <c r="T1074" s="30"/>
      <c r="U1074" s="30"/>
      <c r="V1074" s="30"/>
      <c r="W1074" s="30"/>
      <c r="X1074" s="30"/>
      <c r="Y1074" s="30"/>
      <c r="Z1074" s="30"/>
      <c r="AA1074" s="32"/>
      <c r="AB1074" s="31"/>
      <c r="AC1074" s="147"/>
      <c r="AD1074" s="147"/>
      <c r="AE1074" s="147"/>
      <c r="AF1074" s="148"/>
      <c r="AG1074" s="147"/>
      <c r="AH1074" s="147"/>
      <c r="AI1074" s="147"/>
      <c r="AJ1074" s="147"/>
      <c r="AK1074" s="147"/>
      <c r="AL1074" s="149"/>
      <c r="AM1074" s="149"/>
      <c r="AN1074" s="147"/>
      <c r="AO1074" s="147"/>
      <c r="AP1074" s="147"/>
      <c r="AQ1074" s="147"/>
      <c r="AR1074" s="147"/>
      <c r="AS1074" s="148"/>
      <c r="AT1074" s="150"/>
      <c r="AU1074" s="148"/>
    </row>
    <row r="1075" spans="1:47" outlineLevel="2" x14ac:dyDescent="0.25">
      <c r="B1075" s="12"/>
      <c r="C1075" s="154"/>
      <c r="D1075" s="12"/>
      <c r="E1075" s="150"/>
      <c r="F1075" s="140"/>
      <c r="G1075" s="151"/>
      <c r="H1075" s="151"/>
      <c r="I1075" s="151"/>
      <c r="J1075" s="189"/>
      <c r="K1075" s="176"/>
      <c r="L1075" s="144"/>
      <c r="M1075" s="186"/>
      <c r="N1075" s="185"/>
      <c r="O1075" s="185"/>
      <c r="P1075" s="185"/>
      <c r="Q1075" s="33"/>
      <c r="R1075" s="29"/>
      <c r="S1075" s="30"/>
      <c r="T1075" s="30"/>
      <c r="U1075" s="30"/>
      <c r="V1075" s="30"/>
      <c r="W1075" s="30"/>
      <c r="X1075" s="30"/>
      <c r="Y1075" s="30"/>
      <c r="Z1075" s="30"/>
      <c r="AA1075" s="32"/>
      <c r="AB1075" s="31"/>
      <c r="AC1075" s="147"/>
      <c r="AD1075" s="147"/>
      <c r="AE1075" s="147"/>
      <c r="AF1075" s="148"/>
      <c r="AG1075" s="147"/>
      <c r="AH1075" s="147"/>
      <c r="AI1075" s="147"/>
      <c r="AJ1075" s="147"/>
      <c r="AK1075" s="147"/>
      <c r="AL1075" s="149"/>
      <c r="AM1075" s="149"/>
      <c r="AN1075" s="147"/>
      <c r="AO1075" s="147"/>
      <c r="AP1075" s="147"/>
      <c r="AQ1075" s="147"/>
      <c r="AR1075" s="147"/>
      <c r="AS1075" s="148"/>
      <c r="AT1075" s="150"/>
      <c r="AU1075" s="148"/>
    </row>
    <row r="1076" spans="1:47" ht="60" outlineLevel="2" x14ac:dyDescent="0.25">
      <c r="A1076" s="156" t="s">
        <v>7811</v>
      </c>
      <c r="B1076" s="137" t="s">
        <v>984</v>
      </c>
      <c r="C1076" s="138"/>
      <c r="D1076" s="137"/>
      <c r="E1076" s="139"/>
      <c r="F1076" s="140"/>
      <c r="G1076" s="151" t="s">
        <v>6881</v>
      </c>
      <c r="H1076" s="151"/>
      <c r="I1076" s="151"/>
      <c r="J1076" s="142" t="s">
        <v>7812</v>
      </c>
      <c r="K1076" s="152"/>
      <c r="L1076" s="144"/>
      <c r="M1076" s="145"/>
      <c r="N1076" s="144"/>
      <c r="O1076" s="144"/>
      <c r="P1076" s="144"/>
      <c r="Q1076" s="28"/>
      <c r="R1076" s="29"/>
      <c r="S1076" s="30"/>
      <c r="T1076" s="30"/>
      <c r="U1076" s="30"/>
      <c r="V1076" s="30"/>
      <c r="W1076" s="30"/>
      <c r="X1076" s="30"/>
      <c r="Y1076" s="30"/>
      <c r="Z1076" s="30"/>
      <c r="AA1076" s="32"/>
      <c r="AB1076" s="31"/>
      <c r="AC1076" s="147"/>
      <c r="AD1076" s="147"/>
      <c r="AE1076" s="147"/>
      <c r="AF1076" s="148"/>
      <c r="AG1076" s="147"/>
      <c r="AH1076" s="147"/>
      <c r="AI1076" s="147"/>
      <c r="AJ1076" s="147"/>
      <c r="AK1076" s="147"/>
      <c r="AL1076" s="149"/>
      <c r="AM1076" s="149"/>
      <c r="AN1076" s="147"/>
      <c r="AO1076" s="147"/>
      <c r="AP1076" s="147"/>
      <c r="AQ1076" s="147"/>
      <c r="AR1076" s="147"/>
      <c r="AS1076" s="148"/>
      <c r="AT1076" s="150"/>
      <c r="AU1076" s="148"/>
    </row>
    <row r="1077" spans="1:47" outlineLevel="3" x14ac:dyDescent="0.25">
      <c r="B1077" s="12" t="s">
        <v>7813</v>
      </c>
      <c r="C1077" s="154"/>
      <c r="D1077" s="12"/>
      <c r="E1077" s="155"/>
      <c r="F1077" s="221" t="s">
        <v>6362</v>
      </c>
      <c r="G1077" s="151" t="s">
        <v>6870</v>
      </c>
      <c r="H1077" s="151" t="s">
        <v>6868</v>
      </c>
      <c r="I1077" s="151" t="s">
        <v>6871</v>
      </c>
      <c r="J1077" s="142"/>
      <c r="K1077" s="152"/>
      <c r="L1077" s="144"/>
      <c r="M1077" s="145"/>
      <c r="N1077" s="144"/>
      <c r="O1077" s="144"/>
      <c r="P1077" s="144"/>
      <c r="Q1077" s="28"/>
      <c r="R1077" s="29"/>
      <c r="S1077" s="30"/>
      <c r="T1077" s="30"/>
      <c r="U1077" s="30"/>
      <c r="V1077" s="30"/>
      <c r="W1077" s="30"/>
      <c r="X1077" s="30"/>
      <c r="Y1077" s="30"/>
      <c r="Z1077" s="30"/>
      <c r="AA1077" s="32"/>
      <c r="AB1077" s="31"/>
      <c r="AC1077" s="147"/>
      <c r="AD1077" s="147"/>
      <c r="AE1077" s="147"/>
      <c r="AF1077" s="148"/>
      <c r="AG1077" s="147"/>
      <c r="AH1077" s="147"/>
      <c r="AI1077" s="147"/>
      <c r="AJ1077" s="147"/>
      <c r="AK1077" s="147"/>
      <c r="AL1077" s="149"/>
      <c r="AM1077" s="149"/>
      <c r="AN1077" s="147"/>
      <c r="AO1077" s="147"/>
      <c r="AP1077" s="147"/>
      <c r="AQ1077" s="147"/>
      <c r="AR1077" s="147"/>
      <c r="AS1077" s="148"/>
      <c r="AT1077" s="150"/>
      <c r="AU1077" s="148"/>
    </row>
    <row r="1078" spans="1:47" outlineLevel="3" x14ac:dyDescent="0.25">
      <c r="B1078" s="12" t="s">
        <v>7814</v>
      </c>
      <c r="C1078" s="154"/>
      <c r="D1078" s="12"/>
      <c r="E1078" s="155"/>
      <c r="F1078" s="221" t="s">
        <v>6362</v>
      </c>
      <c r="G1078" s="151" t="s">
        <v>6870</v>
      </c>
      <c r="H1078" s="151"/>
      <c r="I1078" s="151">
        <v>50</v>
      </c>
      <c r="J1078" s="142"/>
      <c r="K1078" s="152"/>
      <c r="L1078" s="144"/>
      <c r="M1078" s="145"/>
      <c r="N1078" s="144"/>
      <c r="O1078" s="144"/>
      <c r="P1078" s="144"/>
      <c r="Q1078" s="28"/>
      <c r="R1078" s="29"/>
      <c r="S1078" s="30"/>
      <c r="T1078" s="30"/>
      <c r="U1078" s="30"/>
      <c r="V1078" s="30"/>
      <c r="W1078" s="30"/>
      <c r="X1078" s="30"/>
      <c r="Y1078" s="30"/>
      <c r="Z1078" s="30"/>
      <c r="AA1078" s="32"/>
      <c r="AB1078" s="31"/>
      <c r="AC1078" s="147"/>
      <c r="AD1078" s="147"/>
      <c r="AE1078" s="147"/>
      <c r="AF1078" s="148"/>
      <c r="AG1078" s="147"/>
      <c r="AH1078" s="147"/>
      <c r="AI1078" s="147"/>
      <c r="AJ1078" s="147"/>
      <c r="AK1078" s="147"/>
      <c r="AL1078" s="149"/>
      <c r="AM1078" s="149"/>
      <c r="AN1078" s="147"/>
      <c r="AO1078" s="147"/>
      <c r="AP1078" s="147"/>
      <c r="AQ1078" s="147"/>
      <c r="AR1078" s="147"/>
      <c r="AS1078" s="148"/>
      <c r="AT1078" s="150"/>
      <c r="AU1078" s="148"/>
    </row>
    <row r="1079" spans="1:47" outlineLevel="3" x14ac:dyDescent="0.25">
      <c r="B1079" s="12" t="s">
        <v>987</v>
      </c>
      <c r="C1079" s="154"/>
      <c r="D1079" s="12"/>
      <c r="E1079" s="155"/>
      <c r="F1079" s="221" t="s">
        <v>6362</v>
      </c>
      <c r="G1079" s="151" t="s">
        <v>6863</v>
      </c>
      <c r="H1079" s="151" t="s">
        <v>6868</v>
      </c>
      <c r="I1079" s="151">
        <v>255</v>
      </c>
      <c r="J1079" s="142" t="s">
        <v>7815</v>
      </c>
      <c r="K1079" s="152"/>
      <c r="L1079" s="144"/>
      <c r="M1079" s="145"/>
      <c r="N1079" s="144"/>
      <c r="O1079" s="144"/>
      <c r="P1079" s="144"/>
      <c r="Q1079" s="28"/>
      <c r="R1079" s="29"/>
      <c r="S1079" s="30"/>
      <c r="T1079" s="30"/>
      <c r="U1079" s="30"/>
      <c r="V1079" s="30"/>
      <c r="W1079" s="30"/>
      <c r="X1079" s="30"/>
      <c r="Y1079" s="30"/>
      <c r="Z1079" s="30"/>
      <c r="AA1079" s="32"/>
      <c r="AB1079" s="31"/>
      <c r="AC1079" s="147"/>
      <c r="AD1079" s="147"/>
      <c r="AE1079" s="147"/>
      <c r="AF1079" s="148"/>
      <c r="AG1079" s="147"/>
      <c r="AH1079" s="147"/>
      <c r="AI1079" s="147"/>
      <c r="AJ1079" s="147"/>
      <c r="AK1079" s="147"/>
      <c r="AL1079" s="149"/>
      <c r="AM1079" s="149"/>
      <c r="AN1079" s="147"/>
      <c r="AO1079" s="147"/>
      <c r="AP1079" s="147"/>
      <c r="AQ1079" s="147"/>
      <c r="AR1079" s="147"/>
      <c r="AS1079" s="148"/>
      <c r="AT1079" s="150"/>
      <c r="AU1079" s="148"/>
    </row>
    <row r="1080" spans="1:47" ht="50" outlineLevel="3" x14ac:dyDescent="0.25">
      <c r="B1080" s="12" t="s">
        <v>7816</v>
      </c>
      <c r="C1080" s="154"/>
      <c r="D1080" s="12"/>
      <c r="E1080" s="155"/>
      <c r="F1080" s="221" t="s">
        <v>6362</v>
      </c>
      <c r="G1080" s="151" t="s">
        <v>6870</v>
      </c>
      <c r="H1080" s="151"/>
      <c r="I1080" s="151" t="s">
        <v>6866</v>
      </c>
      <c r="J1080" s="142" t="s">
        <v>7817</v>
      </c>
      <c r="K1080" s="152"/>
      <c r="L1080" s="144"/>
      <c r="M1080" s="145"/>
      <c r="N1080" s="144"/>
      <c r="O1080" s="144"/>
      <c r="P1080" s="144"/>
      <c r="Q1080" s="28"/>
      <c r="R1080" s="29"/>
      <c r="S1080" s="30"/>
      <c r="T1080" s="30"/>
      <c r="U1080" s="30"/>
      <c r="V1080" s="30"/>
      <c r="W1080" s="30"/>
      <c r="X1080" s="30"/>
      <c r="Y1080" s="30"/>
      <c r="Z1080" s="30"/>
      <c r="AA1080" s="32"/>
      <c r="AB1080" s="31"/>
      <c r="AC1080" s="147"/>
      <c r="AD1080" s="147"/>
      <c r="AE1080" s="147"/>
      <c r="AF1080" s="148"/>
      <c r="AG1080" s="147"/>
      <c r="AH1080" s="147"/>
      <c r="AI1080" s="147"/>
      <c r="AJ1080" s="147"/>
      <c r="AK1080" s="147"/>
      <c r="AL1080" s="149"/>
      <c r="AM1080" s="149"/>
      <c r="AN1080" s="147"/>
      <c r="AO1080" s="147"/>
      <c r="AP1080" s="147"/>
      <c r="AQ1080" s="147"/>
      <c r="AR1080" s="147"/>
      <c r="AS1080" s="148"/>
      <c r="AT1080" s="150"/>
      <c r="AU1080" s="148"/>
    </row>
    <row r="1081" spans="1:47" outlineLevel="3" x14ac:dyDescent="0.25">
      <c r="B1081" s="12" t="s">
        <v>7818</v>
      </c>
      <c r="C1081" s="154"/>
      <c r="D1081" s="12"/>
      <c r="E1081" s="155"/>
      <c r="F1081" s="221" t="s">
        <v>6362</v>
      </c>
      <c r="G1081" s="151" t="s">
        <v>6870</v>
      </c>
      <c r="H1081" s="151"/>
      <c r="I1081" s="151">
        <v>1024</v>
      </c>
      <c r="J1081" s="142"/>
      <c r="K1081" s="152"/>
      <c r="L1081" s="144"/>
      <c r="M1081" s="145"/>
      <c r="N1081" s="144"/>
      <c r="O1081" s="144"/>
      <c r="P1081" s="144"/>
      <c r="Q1081" s="28"/>
      <c r="R1081" s="29"/>
      <c r="S1081" s="30"/>
      <c r="T1081" s="30"/>
      <c r="U1081" s="30"/>
      <c r="V1081" s="30"/>
      <c r="W1081" s="30"/>
      <c r="X1081" s="30"/>
      <c r="Y1081" s="30"/>
      <c r="Z1081" s="30"/>
      <c r="AA1081" s="32"/>
      <c r="AB1081" s="31"/>
      <c r="AC1081" s="147"/>
      <c r="AD1081" s="147"/>
      <c r="AE1081" s="147"/>
      <c r="AF1081" s="148"/>
      <c r="AG1081" s="147"/>
      <c r="AH1081" s="147"/>
      <c r="AI1081" s="147"/>
      <c r="AJ1081" s="147"/>
      <c r="AK1081" s="147"/>
      <c r="AL1081" s="149"/>
      <c r="AM1081" s="149"/>
      <c r="AN1081" s="147"/>
      <c r="AO1081" s="147"/>
      <c r="AP1081" s="147"/>
      <c r="AQ1081" s="147"/>
      <c r="AR1081" s="147"/>
      <c r="AS1081" s="148"/>
      <c r="AT1081" s="150"/>
      <c r="AU1081" s="148"/>
    </row>
    <row r="1082" spans="1:47" ht="50" outlineLevel="3" x14ac:dyDescent="0.25">
      <c r="B1082" s="12" t="s">
        <v>990</v>
      </c>
      <c r="C1082" s="154"/>
      <c r="D1082" s="12"/>
      <c r="E1082" s="155"/>
      <c r="F1082" s="221" t="s">
        <v>6362</v>
      </c>
      <c r="G1082" s="151" t="s">
        <v>6870</v>
      </c>
      <c r="H1082" s="151" t="s">
        <v>6868</v>
      </c>
      <c r="I1082" s="151" t="s">
        <v>6866</v>
      </c>
      <c r="J1082" s="142" t="s">
        <v>7819</v>
      </c>
      <c r="K1082" s="152"/>
      <c r="L1082" s="144"/>
      <c r="M1082" s="145"/>
      <c r="N1082" s="144"/>
      <c r="O1082" s="144"/>
      <c r="P1082" s="144"/>
      <c r="Q1082" s="28"/>
      <c r="R1082" s="29"/>
      <c r="S1082" s="30"/>
      <c r="T1082" s="30"/>
      <c r="U1082" s="30"/>
      <c r="V1082" s="30"/>
      <c r="W1082" s="30"/>
      <c r="X1082" s="30"/>
      <c r="Y1082" s="30"/>
      <c r="Z1082" s="30"/>
      <c r="AA1082" s="32"/>
      <c r="AB1082" s="31"/>
      <c r="AC1082" s="147"/>
      <c r="AD1082" s="147"/>
      <c r="AE1082" s="147"/>
      <c r="AF1082" s="148"/>
      <c r="AG1082" s="147"/>
      <c r="AH1082" s="147"/>
      <c r="AI1082" s="147"/>
      <c r="AJ1082" s="147"/>
      <c r="AK1082" s="147"/>
      <c r="AL1082" s="149"/>
      <c r="AM1082" s="149"/>
      <c r="AN1082" s="147"/>
      <c r="AO1082" s="147"/>
      <c r="AP1082" s="147"/>
      <c r="AQ1082" s="147"/>
      <c r="AR1082" s="147"/>
      <c r="AS1082" s="148"/>
      <c r="AT1082" s="150"/>
      <c r="AU1082" s="148"/>
    </row>
    <row r="1083" spans="1:47" ht="120" outlineLevel="3" x14ac:dyDescent="0.25">
      <c r="B1083" s="12" t="s">
        <v>991</v>
      </c>
      <c r="C1083" s="154"/>
      <c r="D1083" s="12"/>
      <c r="E1083" s="155"/>
      <c r="F1083" s="221" t="s">
        <v>6362</v>
      </c>
      <c r="G1083" s="151" t="s">
        <v>6870</v>
      </c>
      <c r="H1083" s="151" t="s">
        <v>6868</v>
      </c>
      <c r="I1083" s="151">
        <v>50</v>
      </c>
      <c r="J1083" s="142" t="s">
        <v>7820</v>
      </c>
      <c r="K1083" s="152"/>
      <c r="L1083" s="144"/>
      <c r="M1083" s="145"/>
      <c r="N1083" s="144"/>
      <c r="O1083" s="144"/>
      <c r="P1083" s="144"/>
      <c r="Q1083" s="28"/>
      <c r="R1083" s="29"/>
      <c r="S1083" s="30"/>
      <c r="T1083" s="30"/>
      <c r="U1083" s="30"/>
      <c r="V1083" s="30"/>
      <c r="W1083" s="30"/>
      <c r="X1083" s="30"/>
      <c r="Y1083" s="30"/>
      <c r="Z1083" s="30"/>
      <c r="AA1083" s="32"/>
      <c r="AB1083" s="31"/>
      <c r="AC1083" s="147"/>
      <c r="AD1083" s="147"/>
      <c r="AE1083" s="147"/>
      <c r="AF1083" s="148"/>
      <c r="AG1083" s="147"/>
      <c r="AH1083" s="147"/>
      <c r="AI1083" s="147"/>
      <c r="AJ1083" s="147"/>
      <c r="AK1083" s="147"/>
      <c r="AL1083" s="149"/>
      <c r="AM1083" s="149"/>
      <c r="AN1083" s="147"/>
      <c r="AO1083" s="147"/>
      <c r="AP1083" s="147"/>
      <c r="AQ1083" s="147"/>
      <c r="AR1083" s="147"/>
      <c r="AS1083" s="148"/>
      <c r="AT1083" s="150"/>
      <c r="AU1083" s="148"/>
    </row>
    <row r="1084" spans="1:47" outlineLevel="3" x14ac:dyDescent="0.25">
      <c r="B1084" s="12" t="s">
        <v>7821</v>
      </c>
      <c r="C1084" s="154"/>
      <c r="D1084" s="12"/>
      <c r="E1084" s="155"/>
      <c r="F1084" s="221" t="s">
        <v>6362</v>
      </c>
      <c r="G1084" s="151" t="s">
        <v>6870</v>
      </c>
      <c r="H1084" s="151"/>
      <c r="I1084" s="151">
        <v>200</v>
      </c>
      <c r="J1084" s="142"/>
      <c r="K1084" s="152"/>
      <c r="L1084" s="222"/>
      <c r="M1084" s="145"/>
      <c r="N1084" s="144"/>
      <c r="O1084" s="144"/>
      <c r="P1084" s="144"/>
      <c r="Q1084" s="28"/>
      <c r="R1084" s="223"/>
      <c r="S1084" s="30"/>
      <c r="T1084" s="30"/>
      <c r="U1084" s="30"/>
      <c r="V1084" s="30"/>
      <c r="W1084" s="30"/>
      <c r="X1084" s="30"/>
      <c r="Y1084" s="30"/>
      <c r="Z1084" s="30"/>
      <c r="AA1084" s="224"/>
      <c r="AB1084" s="31"/>
      <c r="AC1084" s="147"/>
      <c r="AD1084" s="147"/>
      <c r="AE1084" s="147"/>
      <c r="AF1084" s="148"/>
      <c r="AG1084" s="147"/>
      <c r="AH1084" s="147"/>
      <c r="AI1084" s="147"/>
      <c r="AJ1084" s="147"/>
      <c r="AK1084" s="147"/>
      <c r="AL1084" s="149"/>
      <c r="AM1084" s="149"/>
      <c r="AN1084" s="147"/>
      <c r="AO1084" s="147"/>
      <c r="AP1084" s="147"/>
      <c r="AQ1084" s="147"/>
      <c r="AR1084" s="147"/>
      <c r="AS1084" s="148"/>
      <c r="AT1084" s="150"/>
      <c r="AU1084" s="148"/>
    </row>
    <row r="1085" spans="1:47" outlineLevel="3" x14ac:dyDescent="0.25">
      <c r="B1085" s="12" t="s">
        <v>7822</v>
      </c>
      <c r="C1085" s="154"/>
      <c r="D1085" s="12"/>
      <c r="E1085" s="155"/>
      <c r="F1085" s="221" t="s">
        <v>6362</v>
      </c>
      <c r="G1085" s="151" t="s">
        <v>6870</v>
      </c>
      <c r="H1085" s="151"/>
      <c r="I1085" s="151">
        <v>4</v>
      </c>
      <c r="J1085" s="142"/>
      <c r="K1085" s="152"/>
      <c r="L1085" s="222"/>
      <c r="M1085" s="145"/>
      <c r="N1085" s="144"/>
      <c r="O1085" s="144"/>
      <c r="P1085" s="144"/>
      <c r="Q1085" s="28"/>
      <c r="R1085" s="223"/>
      <c r="S1085" s="30"/>
      <c r="T1085" s="30"/>
      <c r="U1085" s="30"/>
      <c r="V1085" s="30"/>
      <c r="W1085" s="30"/>
      <c r="X1085" s="30"/>
      <c r="Y1085" s="30"/>
      <c r="Z1085" s="30"/>
      <c r="AA1085" s="224"/>
      <c r="AB1085" s="31"/>
      <c r="AC1085" s="147"/>
      <c r="AD1085" s="147"/>
      <c r="AE1085" s="147"/>
      <c r="AF1085" s="148"/>
      <c r="AG1085" s="147"/>
      <c r="AH1085" s="147"/>
      <c r="AI1085" s="147"/>
      <c r="AJ1085" s="147"/>
      <c r="AK1085" s="147"/>
      <c r="AL1085" s="149"/>
      <c r="AM1085" s="149"/>
      <c r="AN1085" s="147"/>
      <c r="AO1085" s="147"/>
      <c r="AP1085" s="147"/>
      <c r="AQ1085" s="147"/>
      <c r="AR1085" s="147"/>
      <c r="AS1085" s="148"/>
      <c r="AT1085" s="150"/>
      <c r="AU1085" s="148"/>
    </row>
    <row r="1086" spans="1:47" outlineLevel="3" x14ac:dyDescent="0.25">
      <c r="B1086" s="12" t="s">
        <v>994</v>
      </c>
      <c r="C1086" s="154"/>
      <c r="D1086" s="12"/>
      <c r="E1086" s="155"/>
      <c r="F1086" s="221" t="s">
        <v>6362</v>
      </c>
      <c r="G1086" s="151" t="s">
        <v>6870</v>
      </c>
      <c r="H1086" s="151" t="s">
        <v>6868</v>
      </c>
      <c r="I1086" s="151">
        <v>10000000</v>
      </c>
      <c r="J1086" s="142" t="s">
        <v>7823</v>
      </c>
      <c r="K1086" s="152"/>
      <c r="L1086" s="144"/>
      <c r="M1086" s="145"/>
      <c r="N1086" s="144"/>
      <c r="O1086" s="144"/>
      <c r="P1086" s="144"/>
      <c r="Q1086" s="28"/>
      <c r="R1086" s="29"/>
      <c r="S1086" s="30"/>
      <c r="T1086" s="30"/>
      <c r="U1086" s="30"/>
      <c r="V1086" s="30"/>
      <c r="W1086" s="30"/>
      <c r="X1086" s="30"/>
      <c r="Y1086" s="30"/>
      <c r="Z1086" s="30"/>
      <c r="AA1086" s="32"/>
      <c r="AB1086" s="31"/>
      <c r="AC1086" s="147"/>
      <c r="AD1086" s="147"/>
      <c r="AE1086" s="147"/>
      <c r="AF1086" s="148"/>
      <c r="AG1086" s="147"/>
      <c r="AH1086" s="147"/>
      <c r="AI1086" s="147"/>
      <c r="AJ1086" s="147"/>
      <c r="AK1086" s="147"/>
      <c r="AL1086" s="149"/>
      <c r="AM1086" s="149"/>
      <c r="AN1086" s="147"/>
      <c r="AO1086" s="147"/>
      <c r="AP1086" s="147"/>
      <c r="AQ1086" s="147"/>
      <c r="AR1086" s="147"/>
      <c r="AS1086" s="148"/>
      <c r="AT1086" s="150"/>
      <c r="AU1086" s="148"/>
    </row>
    <row r="1087" spans="1:47" outlineLevel="3" x14ac:dyDescent="0.25">
      <c r="B1087" s="12" t="s">
        <v>7824</v>
      </c>
      <c r="C1087" s="154"/>
      <c r="D1087" s="12"/>
      <c r="E1087" s="155"/>
      <c r="F1087" s="221" t="s">
        <v>6362</v>
      </c>
      <c r="G1087" s="151" t="s">
        <v>6870</v>
      </c>
      <c r="H1087" s="151"/>
      <c r="I1087" s="151">
        <v>1024</v>
      </c>
      <c r="J1087" s="142"/>
      <c r="K1087" s="152"/>
      <c r="L1087" s="144"/>
      <c r="M1087" s="145"/>
      <c r="N1087" s="144"/>
      <c r="O1087" s="144"/>
      <c r="P1087" s="144"/>
      <c r="Q1087" s="28"/>
      <c r="R1087" s="223"/>
      <c r="S1087" s="30"/>
      <c r="T1087" s="30"/>
      <c r="U1087" s="30"/>
      <c r="V1087" s="30"/>
      <c r="W1087" s="30"/>
      <c r="X1087" s="30"/>
      <c r="Y1087" s="30"/>
      <c r="Z1087" s="30"/>
      <c r="AA1087" s="224"/>
      <c r="AB1087" s="31"/>
      <c r="AC1087" s="147"/>
      <c r="AD1087" s="147"/>
      <c r="AE1087" s="147"/>
      <c r="AF1087" s="148"/>
      <c r="AG1087" s="147"/>
      <c r="AH1087" s="147"/>
      <c r="AI1087" s="147"/>
      <c r="AJ1087" s="147"/>
      <c r="AK1087" s="147"/>
      <c r="AL1087" s="149"/>
      <c r="AM1087" s="149"/>
      <c r="AN1087" s="147"/>
      <c r="AO1087" s="147"/>
      <c r="AP1087" s="147"/>
      <c r="AQ1087" s="147"/>
      <c r="AR1087" s="147"/>
      <c r="AS1087" s="148"/>
      <c r="AT1087" s="150"/>
      <c r="AU1087" s="148"/>
    </row>
    <row r="1088" spans="1:47" ht="20" outlineLevel="2" x14ac:dyDescent="0.25">
      <c r="A1088" s="156" t="s">
        <v>7825</v>
      </c>
      <c r="B1088" s="157" t="s">
        <v>996</v>
      </c>
      <c r="C1088" s="158"/>
      <c r="D1088" s="157"/>
      <c r="E1088" s="207"/>
      <c r="G1088" s="151" t="s">
        <v>6870</v>
      </c>
      <c r="H1088" s="151"/>
      <c r="I1088" s="151" t="s">
        <v>6666</v>
      </c>
      <c r="J1088" s="142" t="s">
        <v>7826</v>
      </c>
      <c r="K1088" s="166" t="s">
        <v>7825</v>
      </c>
      <c r="L1088" s="144"/>
      <c r="M1088" s="167"/>
      <c r="N1088" s="168"/>
      <c r="O1088" s="168"/>
      <c r="P1088" s="168"/>
      <c r="Q1088" s="44"/>
      <c r="AB1088" s="31"/>
      <c r="AF1088" s="148"/>
      <c r="AS1088" s="148"/>
      <c r="AU1088" s="148"/>
    </row>
    <row r="1089" spans="2:47" outlineLevel="3" x14ac:dyDescent="0.25">
      <c r="B1089" s="12" t="s">
        <v>997</v>
      </c>
      <c r="C1089" s="154"/>
      <c r="D1089" s="12"/>
      <c r="G1089" s="151"/>
      <c r="H1089" s="151"/>
      <c r="I1089" s="151">
        <v>8</v>
      </c>
      <c r="J1089" s="142" t="s">
        <v>7827</v>
      </c>
      <c r="K1089" s="166" t="s">
        <v>7828</v>
      </c>
      <c r="L1089" s="144"/>
      <c r="M1089" s="167"/>
      <c r="N1089" s="168"/>
      <c r="O1089" s="168"/>
      <c r="P1089" s="168"/>
      <c r="Q1089" s="44"/>
      <c r="AB1089" s="31"/>
      <c r="AF1089" s="148"/>
      <c r="AS1089" s="148"/>
      <c r="AU1089" s="148"/>
    </row>
    <row r="1090" spans="2:47" outlineLevel="3" x14ac:dyDescent="0.25">
      <c r="B1090" s="12" t="s">
        <v>998</v>
      </c>
      <c r="C1090" s="154"/>
      <c r="D1090" s="12"/>
      <c r="G1090" s="151"/>
      <c r="H1090" s="151"/>
      <c r="I1090" s="151">
        <v>8</v>
      </c>
      <c r="J1090" s="142" t="s">
        <v>7829</v>
      </c>
      <c r="K1090" s="166" t="s">
        <v>7830</v>
      </c>
      <c r="L1090" s="144"/>
      <c r="M1090" s="167"/>
      <c r="N1090" s="168"/>
      <c r="O1090" s="168"/>
      <c r="P1090" s="168"/>
      <c r="Q1090" s="44"/>
      <c r="AB1090" s="31"/>
      <c r="AF1090" s="148"/>
      <c r="AS1090" s="148"/>
      <c r="AU1090" s="148"/>
    </row>
    <row r="1091" spans="2:47" outlineLevel="3" x14ac:dyDescent="0.25">
      <c r="B1091" s="12" t="s">
        <v>999</v>
      </c>
      <c r="C1091" s="154"/>
      <c r="D1091" s="12"/>
      <c r="G1091" s="151"/>
      <c r="H1091" s="151"/>
      <c r="I1091" s="151">
        <v>8</v>
      </c>
      <c r="J1091" s="142" t="s">
        <v>7831</v>
      </c>
      <c r="K1091" s="166" t="s">
        <v>7832</v>
      </c>
      <c r="L1091" s="144"/>
      <c r="M1091" s="167"/>
      <c r="N1091" s="168"/>
      <c r="O1091" s="168"/>
      <c r="P1091" s="168"/>
      <c r="Q1091" s="44"/>
      <c r="AB1091" s="31"/>
      <c r="AF1091" s="148"/>
      <c r="AS1091" s="148"/>
      <c r="AU1091" s="148"/>
    </row>
    <row r="1092" spans="2:47" outlineLevel="3" x14ac:dyDescent="0.25">
      <c r="B1092" s="12" t="s">
        <v>1000</v>
      </c>
      <c r="C1092" s="154"/>
      <c r="D1092" s="12"/>
      <c r="G1092" s="151"/>
      <c r="H1092" s="151"/>
      <c r="I1092" s="151">
        <v>8</v>
      </c>
      <c r="J1092" s="142" t="s">
        <v>7831</v>
      </c>
      <c r="K1092" s="166" t="s">
        <v>7833</v>
      </c>
      <c r="L1092" s="144"/>
      <c r="M1092" s="167"/>
      <c r="N1092" s="168"/>
      <c r="O1092" s="168"/>
      <c r="P1092" s="168"/>
      <c r="Q1092" s="44"/>
      <c r="AB1092" s="31"/>
      <c r="AF1092" s="148"/>
      <c r="AS1092" s="148"/>
      <c r="AU1092" s="148"/>
    </row>
    <row r="1093" spans="2:47" outlineLevel="3" x14ac:dyDescent="0.25">
      <c r="B1093" s="12" t="s">
        <v>1001</v>
      </c>
      <c r="C1093" s="154"/>
      <c r="D1093" s="12"/>
      <c r="G1093" s="151"/>
      <c r="H1093" s="151"/>
      <c r="I1093" s="151">
        <v>8</v>
      </c>
      <c r="J1093" s="142" t="s">
        <v>7834</v>
      </c>
      <c r="K1093" s="166" t="s">
        <v>7835</v>
      </c>
      <c r="L1093" s="144"/>
      <c r="M1093" s="167"/>
      <c r="N1093" s="168"/>
      <c r="O1093" s="168"/>
      <c r="P1093" s="168"/>
      <c r="Q1093" s="44"/>
      <c r="AB1093" s="31"/>
      <c r="AF1093" s="148"/>
      <c r="AS1093" s="148"/>
      <c r="AU1093" s="148"/>
    </row>
    <row r="1094" spans="2:47" x14ac:dyDescent="0.25">
      <c r="H1094" s="226"/>
      <c r="I1094" s="227"/>
      <c r="K1094" s="229"/>
      <c r="L1094" s="230"/>
      <c r="M1094" s="227"/>
      <c r="AB1094" s="31"/>
      <c r="AF1094" s="148"/>
      <c r="AS1094" s="148"/>
      <c r="AU1094" s="148"/>
    </row>
    <row r="1095" spans="2:47" x14ac:dyDescent="0.25">
      <c r="H1095" s="226"/>
      <c r="I1095" s="227"/>
      <c r="K1095" s="229"/>
      <c r="L1095" s="230"/>
      <c r="M1095" s="227"/>
      <c r="AB1095" s="31"/>
      <c r="AF1095" s="148"/>
      <c r="AS1095" s="148"/>
      <c r="AU1095" s="148"/>
    </row>
    <row r="1096" spans="2:47" x14ac:dyDescent="0.25">
      <c r="H1096" s="226"/>
      <c r="I1096" s="227"/>
      <c r="K1096" s="229"/>
      <c r="L1096" s="230"/>
      <c r="M1096" s="227"/>
      <c r="AB1096" s="31"/>
      <c r="AF1096" s="148"/>
      <c r="AS1096" s="148"/>
    </row>
    <row r="1097" spans="2:47" x14ac:dyDescent="0.25">
      <c r="H1097" s="226"/>
      <c r="I1097" s="227"/>
      <c r="K1097" s="229"/>
      <c r="L1097" s="230"/>
      <c r="M1097" s="227"/>
      <c r="AB1097" s="31"/>
      <c r="AF1097" s="148"/>
      <c r="AS1097" s="148"/>
    </row>
    <row r="1098" spans="2:47" x14ac:dyDescent="0.25">
      <c r="H1098" s="226"/>
      <c r="I1098" s="227"/>
      <c r="K1098" s="229"/>
      <c r="L1098" s="230"/>
      <c r="M1098" s="227"/>
      <c r="AB1098" s="31"/>
      <c r="AF1098" s="148"/>
      <c r="AS1098" s="148"/>
    </row>
    <row r="1099" spans="2:47" x14ac:dyDescent="0.25">
      <c r="H1099" s="226"/>
      <c r="I1099" s="227"/>
      <c r="K1099" s="229"/>
      <c r="L1099" s="230"/>
      <c r="M1099" s="227"/>
      <c r="AB1099" s="48"/>
      <c r="AF1099" s="148"/>
      <c r="AS1099" s="148"/>
    </row>
    <row r="1100" spans="2:47" x14ac:dyDescent="0.25">
      <c r="H1100" s="226"/>
      <c r="I1100" s="227"/>
      <c r="K1100" s="229"/>
      <c r="L1100" s="230"/>
      <c r="M1100" s="227"/>
      <c r="AB1100" s="48"/>
      <c r="AF1100" s="148"/>
      <c r="AS1100" s="148"/>
    </row>
    <row r="1101" spans="2:47" x14ac:dyDescent="0.25">
      <c r="H1101" s="226"/>
      <c r="I1101" s="227"/>
      <c r="K1101" s="229"/>
      <c r="L1101" s="230"/>
      <c r="M1101" s="227"/>
      <c r="AB1101" s="48"/>
      <c r="AF1101" s="148"/>
      <c r="AS1101" s="148"/>
    </row>
    <row r="1102" spans="2:47" x14ac:dyDescent="0.25">
      <c r="H1102" s="226"/>
      <c r="I1102" s="227"/>
      <c r="K1102" s="229"/>
      <c r="L1102" s="230"/>
      <c r="M1102" s="227"/>
      <c r="AB1102" s="48"/>
      <c r="AF1102" s="148"/>
      <c r="AS1102" s="148"/>
    </row>
    <row r="1103" spans="2:47" x14ac:dyDescent="0.25">
      <c r="H1103" s="226"/>
      <c r="I1103" s="227"/>
      <c r="K1103" s="229"/>
      <c r="L1103" s="230"/>
      <c r="M1103" s="227"/>
      <c r="AB1103" s="48"/>
      <c r="AF1103" s="148"/>
      <c r="AS1103" s="148"/>
    </row>
    <row r="1104" spans="2:47" x14ac:dyDescent="0.25">
      <c r="H1104" s="226"/>
      <c r="I1104" s="227"/>
      <c r="K1104" s="229"/>
      <c r="M1104" s="227"/>
      <c r="AB1104" s="48"/>
      <c r="AF1104" s="148"/>
    </row>
    <row r="1105" spans="8:32" x14ac:dyDescent="0.25">
      <c r="H1105" s="226"/>
      <c r="I1105" s="227"/>
      <c r="K1105" s="229"/>
      <c r="M1105" s="227"/>
      <c r="AB1105" s="48"/>
      <c r="AF1105" s="148"/>
    </row>
    <row r="1106" spans="8:32" x14ac:dyDescent="0.25">
      <c r="H1106" s="226"/>
      <c r="I1106" s="227"/>
      <c r="K1106" s="229"/>
      <c r="M1106" s="227"/>
      <c r="AB1106" s="48"/>
    </row>
    <row r="1107" spans="8:32" x14ac:dyDescent="0.25">
      <c r="H1107" s="226"/>
      <c r="I1107" s="227"/>
      <c r="K1107" s="229"/>
      <c r="M1107" s="227"/>
      <c r="AB1107" s="48"/>
    </row>
    <row r="1108" spans="8:32" x14ac:dyDescent="0.25">
      <c r="H1108" s="226"/>
      <c r="I1108" s="227"/>
      <c r="K1108" s="229"/>
      <c r="M1108" s="227"/>
      <c r="AB1108" s="48"/>
    </row>
    <row r="1109" spans="8:32" x14ac:dyDescent="0.25">
      <c r="H1109" s="226"/>
      <c r="I1109" s="227"/>
      <c r="K1109" s="229"/>
      <c r="M1109" s="227"/>
      <c r="AB1109" s="48"/>
    </row>
    <row r="1110" spans="8:32" x14ac:dyDescent="0.25">
      <c r="H1110" s="226"/>
      <c r="I1110" s="227"/>
      <c r="K1110" s="229"/>
      <c r="M1110" s="227"/>
      <c r="AB1110" s="48"/>
    </row>
    <row r="1111" spans="8:32" x14ac:dyDescent="0.25">
      <c r="H1111" s="226"/>
      <c r="I1111" s="227"/>
      <c r="K1111" s="229"/>
      <c r="M1111" s="227"/>
      <c r="AB1111" s="48"/>
    </row>
    <row r="1112" spans="8:32" x14ac:dyDescent="0.25">
      <c r="H1112" s="226"/>
      <c r="I1112" s="227"/>
      <c r="K1112" s="229"/>
      <c r="M1112" s="227"/>
      <c r="AB1112" s="48"/>
    </row>
    <row r="1113" spans="8:32" x14ac:dyDescent="0.25">
      <c r="H1113" s="226"/>
      <c r="I1113" s="227"/>
      <c r="K1113" s="229"/>
      <c r="M1113" s="227"/>
      <c r="AB1113" s="48"/>
    </row>
    <row r="1114" spans="8:32" x14ac:dyDescent="0.25">
      <c r="H1114" s="226"/>
      <c r="I1114" s="227"/>
      <c r="K1114" s="229"/>
      <c r="M1114" s="227"/>
      <c r="AB1114" s="48"/>
    </row>
    <row r="1115" spans="8:32" x14ac:dyDescent="0.25">
      <c r="H1115" s="226"/>
      <c r="I1115" s="227"/>
      <c r="K1115" s="229"/>
      <c r="M1115" s="227"/>
      <c r="AB1115" s="48"/>
    </row>
    <row r="1116" spans="8:32" x14ac:dyDescent="0.25">
      <c r="H1116" s="226"/>
      <c r="I1116" s="227"/>
      <c r="K1116" s="229"/>
      <c r="M1116" s="227"/>
      <c r="AB1116" s="48"/>
    </row>
    <row r="1117" spans="8:32" x14ac:dyDescent="0.25">
      <c r="H1117" s="226"/>
      <c r="I1117" s="227"/>
      <c r="K1117" s="229"/>
      <c r="M1117" s="227"/>
      <c r="AB1117" s="48"/>
    </row>
    <row r="1118" spans="8:32" x14ac:dyDescent="0.25">
      <c r="H1118" s="226"/>
      <c r="I1118" s="227"/>
      <c r="K1118" s="229"/>
      <c r="M1118" s="227"/>
      <c r="AB1118" s="48"/>
    </row>
    <row r="1119" spans="8:32" x14ac:dyDescent="0.25">
      <c r="H1119" s="226"/>
      <c r="I1119" s="227"/>
      <c r="K1119" s="229"/>
      <c r="M1119" s="227"/>
      <c r="AB1119" s="48"/>
    </row>
    <row r="1120" spans="8:32" x14ac:dyDescent="0.25">
      <c r="H1120" s="226"/>
      <c r="I1120" s="227"/>
      <c r="K1120" s="229"/>
      <c r="M1120" s="227"/>
      <c r="AB1120" s="48"/>
    </row>
    <row r="1121" spans="8:28" x14ac:dyDescent="0.25">
      <c r="H1121" s="226"/>
      <c r="I1121" s="227"/>
      <c r="K1121" s="229"/>
      <c r="M1121" s="227"/>
      <c r="AB1121" s="48"/>
    </row>
    <row r="1122" spans="8:28" x14ac:dyDescent="0.25">
      <c r="H1122" s="226"/>
      <c r="I1122" s="227"/>
      <c r="K1122" s="229"/>
      <c r="M1122" s="227"/>
      <c r="AB1122" s="48"/>
    </row>
    <row r="1123" spans="8:28" x14ac:dyDescent="0.25">
      <c r="H1123" s="226"/>
      <c r="I1123" s="227"/>
      <c r="K1123" s="229"/>
      <c r="M1123" s="227"/>
      <c r="AB1123" s="48"/>
    </row>
    <row r="1124" spans="8:28" x14ac:dyDescent="0.25">
      <c r="H1124" s="226"/>
      <c r="I1124" s="227"/>
      <c r="K1124" s="229"/>
      <c r="M1124" s="227"/>
      <c r="AB1124" s="48"/>
    </row>
    <row r="1125" spans="8:28" x14ac:dyDescent="0.25">
      <c r="H1125" s="226"/>
      <c r="I1125" s="227"/>
      <c r="K1125" s="229"/>
      <c r="M1125" s="227"/>
      <c r="AB1125" s="48"/>
    </row>
    <row r="1126" spans="8:28" x14ac:dyDescent="0.25">
      <c r="H1126" s="226"/>
      <c r="I1126" s="227"/>
      <c r="K1126" s="229"/>
      <c r="M1126" s="227"/>
      <c r="AB1126" s="48"/>
    </row>
    <row r="1127" spans="8:28" x14ac:dyDescent="0.25">
      <c r="H1127" s="226"/>
      <c r="I1127" s="227"/>
      <c r="K1127" s="229"/>
      <c r="M1127" s="227"/>
      <c r="AB1127" s="48"/>
    </row>
    <row r="1128" spans="8:28" x14ac:dyDescent="0.25">
      <c r="H1128" s="226"/>
      <c r="I1128" s="227"/>
      <c r="K1128" s="229"/>
      <c r="M1128" s="227"/>
      <c r="AB1128" s="48"/>
    </row>
    <row r="1129" spans="8:28" x14ac:dyDescent="0.25">
      <c r="H1129" s="226"/>
      <c r="I1129" s="227"/>
      <c r="K1129" s="229"/>
      <c r="M1129" s="227"/>
    </row>
    <row r="1130" spans="8:28" x14ac:dyDescent="0.25">
      <c r="H1130" s="226"/>
      <c r="I1130" s="227"/>
      <c r="K1130" s="229"/>
      <c r="M1130" s="227"/>
    </row>
    <row r="1131" spans="8:28" x14ac:dyDescent="0.25">
      <c r="H1131" s="226"/>
      <c r="I1131" s="227"/>
      <c r="K1131" s="229"/>
      <c r="M1131" s="227"/>
    </row>
    <row r="1132" spans="8:28" x14ac:dyDescent="0.25">
      <c r="H1132" s="226"/>
      <c r="I1132" s="227"/>
      <c r="K1132" s="229"/>
      <c r="M1132" s="227"/>
    </row>
    <row r="1133" spans="8:28" x14ac:dyDescent="0.25">
      <c r="H1133" s="226"/>
      <c r="I1133" s="227"/>
      <c r="K1133" s="229"/>
      <c r="M1133" s="227"/>
    </row>
    <row r="1134" spans="8:28" x14ac:dyDescent="0.25">
      <c r="H1134" s="226"/>
      <c r="I1134" s="227"/>
      <c r="K1134" s="229"/>
      <c r="M1134" s="227"/>
    </row>
    <row r="1135" spans="8:28" x14ac:dyDescent="0.25">
      <c r="H1135" s="226"/>
      <c r="I1135" s="227"/>
      <c r="K1135" s="229"/>
      <c r="M1135" s="227"/>
    </row>
    <row r="1136" spans="8:28" x14ac:dyDescent="0.25">
      <c r="H1136" s="226"/>
      <c r="I1136" s="227"/>
      <c r="K1136" s="229"/>
      <c r="M1136" s="227"/>
    </row>
    <row r="1137" spans="8:13" x14ac:dyDescent="0.25">
      <c r="H1137" s="226"/>
      <c r="I1137" s="227"/>
      <c r="K1137" s="229"/>
      <c r="M1137" s="227"/>
    </row>
    <row r="1138" spans="8:13" x14ac:dyDescent="0.25">
      <c r="H1138" s="226"/>
      <c r="I1138" s="227"/>
      <c r="K1138" s="229"/>
      <c r="M1138" s="227"/>
    </row>
    <row r="1139" spans="8:13" x14ac:dyDescent="0.25">
      <c r="H1139" s="226"/>
      <c r="I1139" s="227"/>
      <c r="K1139" s="229"/>
      <c r="M1139" s="227"/>
    </row>
    <row r="1140" spans="8:13" x14ac:dyDescent="0.25">
      <c r="H1140" s="226"/>
      <c r="I1140" s="227"/>
      <c r="K1140" s="229"/>
      <c r="M1140" s="227"/>
    </row>
    <row r="1141" spans="8:13" x14ac:dyDescent="0.25">
      <c r="H1141" s="226"/>
      <c r="I1141" s="227"/>
      <c r="K1141" s="229"/>
      <c r="M1141" s="227"/>
    </row>
    <row r="1142" spans="8:13" x14ac:dyDescent="0.25">
      <c r="H1142" s="226"/>
      <c r="I1142" s="227"/>
      <c r="K1142" s="229"/>
      <c r="M1142" s="227"/>
    </row>
    <row r="1143" spans="8:13" x14ac:dyDescent="0.25">
      <c r="H1143" s="226"/>
      <c r="I1143" s="227"/>
      <c r="K1143" s="229"/>
      <c r="M1143" s="227"/>
    </row>
    <row r="1144" spans="8:13" x14ac:dyDescent="0.25">
      <c r="H1144" s="226"/>
      <c r="I1144" s="227"/>
      <c r="K1144" s="229"/>
      <c r="M1144" s="227"/>
    </row>
    <row r="1145" spans="8:13" ht="13" thickBot="1" x14ac:dyDescent="0.3">
      <c r="H1145" s="226"/>
      <c r="I1145" s="227"/>
      <c r="K1145" s="231"/>
      <c r="M1145" s="227"/>
    </row>
    <row r="1146" spans="8:13" x14ac:dyDescent="0.25">
      <c r="H1146" s="226"/>
      <c r="I1146" s="227"/>
      <c r="M1146" s="227"/>
    </row>
    <row r="1147" spans="8:13" x14ac:dyDescent="0.25">
      <c r="H1147" s="226"/>
      <c r="I1147" s="227"/>
      <c r="M1147" s="227"/>
    </row>
    <row r="1148" spans="8:13" x14ac:dyDescent="0.25">
      <c r="H1148" s="226"/>
      <c r="I1148" s="227"/>
      <c r="M1148" s="227"/>
    </row>
    <row r="1149" spans="8:13" x14ac:dyDescent="0.25">
      <c r="H1149" s="226"/>
      <c r="I1149" s="227"/>
      <c r="M1149" s="227"/>
    </row>
    <row r="1150" spans="8:13" x14ac:dyDescent="0.25">
      <c r="H1150" s="226"/>
      <c r="I1150" s="227"/>
      <c r="M1150" s="227"/>
    </row>
    <row r="1151" spans="8:13" x14ac:dyDescent="0.25">
      <c r="H1151" s="226"/>
      <c r="I1151" s="227"/>
      <c r="M1151" s="227"/>
    </row>
    <row r="1152" spans="8:13" x14ac:dyDescent="0.25">
      <c r="H1152" s="226"/>
      <c r="I1152" s="227"/>
      <c r="M1152" s="227"/>
    </row>
    <row r="1153" spans="8:13" x14ac:dyDescent="0.25">
      <c r="H1153" s="226"/>
      <c r="I1153" s="227"/>
      <c r="M1153" s="227"/>
    </row>
    <row r="1154" spans="8:13" x14ac:dyDescent="0.25">
      <c r="H1154" s="226"/>
      <c r="I1154" s="227"/>
      <c r="M1154" s="227"/>
    </row>
    <row r="1155" spans="8:13" x14ac:dyDescent="0.25">
      <c r="H1155" s="226"/>
      <c r="I1155" s="227"/>
      <c r="M1155" s="227"/>
    </row>
    <row r="1156" spans="8:13" x14ac:dyDescent="0.25">
      <c r="H1156" s="226"/>
      <c r="I1156" s="227"/>
      <c r="M1156" s="227"/>
    </row>
    <row r="1157" spans="8:13" x14ac:dyDescent="0.25">
      <c r="H1157" s="226"/>
      <c r="I1157" s="227"/>
      <c r="M1157" s="227"/>
    </row>
    <row r="1158" spans="8:13" x14ac:dyDescent="0.25">
      <c r="H1158" s="226"/>
      <c r="I1158" s="227"/>
      <c r="M1158" s="227"/>
    </row>
    <row r="1159" spans="8:13" x14ac:dyDescent="0.25">
      <c r="H1159" s="226"/>
      <c r="I1159" s="227"/>
      <c r="M1159" s="227"/>
    </row>
    <row r="1160" spans="8:13" x14ac:dyDescent="0.25">
      <c r="H1160" s="226"/>
      <c r="I1160" s="227"/>
      <c r="M1160" s="227"/>
    </row>
    <row r="1161" spans="8:13" x14ac:dyDescent="0.25">
      <c r="H1161" s="226"/>
      <c r="I1161" s="227"/>
      <c r="M1161" s="227"/>
    </row>
    <row r="1162" spans="8:13" x14ac:dyDescent="0.25">
      <c r="H1162" s="226"/>
      <c r="I1162" s="227"/>
      <c r="M1162" s="227"/>
    </row>
    <row r="1163" spans="8:13" x14ac:dyDescent="0.25">
      <c r="H1163" s="226"/>
      <c r="I1163" s="227"/>
      <c r="M1163" s="227"/>
    </row>
    <row r="1164" spans="8:13" x14ac:dyDescent="0.25">
      <c r="H1164" s="226"/>
      <c r="I1164" s="227"/>
      <c r="M1164" s="227"/>
    </row>
    <row r="1165" spans="8:13" x14ac:dyDescent="0.25">
      <c r="H1165" s="226"/>
      <c r="I1165" s="227"/>
      <c r="M1165" s="227"/>
    </row>
    <row r="1166" spans="8:13" x14ac:dyDescent="0.25">
      <c r="H1166" s="226"/>
      <c r="I1166" s="227"/>
      <c r="M1166" s="227"/>
    </row>
    <row r="1167" spans="8:13" x14ac:dyDescent="0.25">
      <c r="H1167" s="226"/>
      <c r="I1167" s="227"/>
      <c r="M1167" s="227"/>
    </row>
    <row r="1168" spans="8:13" x14ac:dyDescent="0.25">
      <c r="H1168" s="226"/>
      <c r="I1168" s="227"/>
      <c r="M1168" s="227"/>
    </row>
    <row r="1169" spans="8:13" x14ac:dyDescent="0.25">
      <c r="H1169" s="226"/>
      <c r="I1169" s="227"/>
      <c r="M1169" s="227"/>
    </row>
    <row r="1170" spans="8:13" x14ac:dyDescent="0.25">
      <c r="H1170" s="226"/>
      <c r="I1170" s="227"/>
      <c r="M1170" s="227"/>
    </row>
    <row r="1171" spans="8:13" x14ac:dyDescent="0.25">
      <c r="H1171" s="226"/>
      <c r="I1171" s="227"/>
      <c r="M1171" s="227"/>
    </row>
    <row r="1172" spans="8:13" x14ac:dyDescent="0.25">
      <c r="H1172" s="226"/>
      <c r="I1172" s="227"/>
      <c r="M1172" s="227"/>
    </row>
    <row r="1173" spans="8:13" x14ac:dyDescent="0.25">
      <c r="H1173" s="226"/>
      <c r="I1173" s="227"/>
      <c r="M1173" s="227"/>
    </row>
    <row r="1174" spans="8:13" x14ac:dyDescent="0.25">
      <c r="H1174" s="226"/>
      <c r="I1174" s="227"/>
      <c r="M1174" s="227"/>
    </row>
    <row r="1175" spans="8:13" x14ac:dyDescent="0.25">
      <c r="H1175" s="226"/>
      <c r="I1175" s="227"/>
      <c r="M1175" s="227"/>
    </row>
    <row r="1176" spans="8:13" x14ac:dyDescent="0.25">
      <c r="H1176" s="226"/>
      <c r="I1176" s="227"/>
      <c r="M1176" s="227"/>
    </row>
    <row r="1177" spans="8:13" x14ac:dyDescent="0.25">
      <c r="H1177" s="226"/>
      <c r="I1177" s="227"/>
      <c r="M1177" s="227"/>
    </row>
    <row r="1178" spans="8:13" x14ac:dyDescent="0.25">
      <c r="H1178" s="226"/>
      <c r="I1178" s="227"/>
      <c r="M1178" s="227"/>
    </row>
    <row r="1179" spans="8:13" x14ac:dyDescent="0.25">
      <c r="H1179" s="226"/>
      <c r="I1179" s="227"/>
      <c r="M1179" s="227"/>
    </row>
    <row r="1180" spans="8:13" x14ac:dyDescent="0.25">
      <c r="H1180" s="226"/>
      <c r="I1180" s="227"/>
      <c r="M1180" s="227"/>
    </row>
    <row r="1181" spans="8:13" x14ac:dyDescent="0.25">
      <c r="H1181" s="226"/>
      <c r="I1181" s="227"/>
      <c r="M1181" s="227"/>
    </row>
    <row r="1182" spans="8:13" x14ac:dyDescent="0.25">
      <c r="H1182" s="226"/>
      <c r="I1182" s="227"/>
      <c r="M1182" s="227"/>
    </row>
    <row r="1183" spans="8:13" x14ac:dyDescent="0.25">
      <c r="H1183" s="226"/>
      <c r="I1183" s="227"/>
      <c r="M1183" s="227"/>
    </row>
    <row r="1184" spans="8:13" x14ac:dyDescent="0.25">
      <c r="H1184" s="226"/>
      <c r="I1184" s="227"/>
      <c r="M1184" s="227"/>
    </row>
    <row r="1185" spans="8:13" x14ac:dyDescent="0.25">
      <c r="H1185" s="226"/>
      <c r="I1185" s="227"/>
      <c r="M1185" s="227"/>
    </row>
    <row r="1186" spans="8:13" x14ac:dyDescent="0.25">
      <c r="H1186" s="226"/>
      <c r="I1186" s="227"/>
      <c r="M1186" s="227"/>
    </row>
    <row r="1187" spans="8:13" x14ac:dyDescent="0.25">
      <c r="H1187" s="226"/>
      <c r="I1187" s="227"/>
      <c r="M1187" s="227"/>
    </row>
    <row r="1188" spans="8:13" x14ac:dyDescent="0.25">
      <c r="H1188" s="226"/>
      <c r="I1188" s="227"/>
      <c r="M1188" s="227"/>
    </row>
    <row r="1189" spans="8:13" x14ac:dyDescent="0.25">
      <c r="H1189" s="226"/>
      <c r="I1189" s="227"/>
      <c r="M1189" s="227"/>
    </row>
    <row r="1190" spans="8:13" x14ac:dyDescent="0.25">
      <c r="H1190" s="226"/>
      <c r="I1190" s="227"/>
      <c r="M1190" s="227"/>
    </row>
    <row r="1191" spans="8:13" x14ac:dyDescent="0.25">
      <c r="H1191" s="226"/>
      <c r="I1191" s="227"/>
      <c r="M1191" s="227"/>
    </row>
    <row r="1192" spans="8:13" x14ac:dyDescent="0.25">
      <c r="H1192" s="226"/>
      <c r="I1192" s="227"/>
      <c r="M1192" s="227"/>
    </row>
    <row r="1193" spans="8:13" x14ac:dyDescent="0.25">
      <c r="H1193" s="226"/>
      <c r="I1193" s="227"/>
      <c r="M1193" s="227"/>
    </row>
    <row r="1194" spans="8:13" x14ac:dyDescent="0.25">
      <c r="H1194" s="226"/>
      <c r="I1194" s="227"/>
      <c r="M1194" s="227"/>
    </row>
    <row r="1195" spans="8:13" x14ac:dyDescent="0.25">
      <c r="H1195" s="226"/>
      <c r="I1195" s="227"/>
      <c r="M1195" s="227"/>
    </row>
    <row r="1196" spans="8:13" x14ac:dyDescent="0.25">
      <c r="H1196" s="226"/>
      <c r="I1196" s="227"/>
      <c r="M1196" s="227"/>
    </row>
    <row r="1197" spans="8:13" x14ac:dyDescent="0.25">
      <c r="H1197" s="226"/>
      <c r="I1197" s="227"/>
      <c r="M1197" s="227"/>
    </row>
    <row r="1198" spans="8:13" x14ac:dyDescent="0.25">
      <c r="H1198" s="226"/>
      <c r="I1198" s="227"/>
      <c r="M1198" s="227"/>
    </row>
    <row r="1199" spans="8:13" x14ac:dyDescent="0.25">
      <c r="H1199" s="226"/>
      <c r="I1199" s="227"/>
      <c r="M1199" s="227"/>
    </row>
    <row r="1200" spans="8:13" x14ac:dyDescent="0.25">
      <c r="H1200" s="226"/>
      <c r="I1200" s="227"/>
      <c r="M1200" s="227"/>
    </row>
    <row r="1201" spans="8:13" x14ac:dyDescent="0.25">
      <c r="H1201" s="226"/>
      <c r="I1201" s="227"/>
      <c r="M1201" s="227"/>
    </row>
    <row r="1202" spans="8:13" x14ac:dyDescent="0.25">
      <c r="H1202" s="226"/>
      <c r="I1202" s="227"/>
      <c r="M1202" s="227"/>
    </row>
    <row r="1203" spans="8:13" x14ac:dyDescent="0.25">
      <c r="H1203" s="226"/>
      <c r="I1203" s="227"/>
      <c r="M1203" s="227"/>
    </row>
    <row r="1204" spans="8:13" x14ac:dyDescent="0.25">
      <c r="H1204" s="226"/>
      <c r="I1204" s="227"/>
      <c r="M1204" s="227"/>
    </row>
    <row r="1205" spans="8:13" x14ac:dyDescent="0.25">
      <c r="H1205" s="226"/>
      <c r="I1205" s="227"/>
      <c r="M1205" s="227"/>
    </row>
    <row r="1206" spans="8:13" x14ac:dyDescent="0.25">
      <c r="H1206" s="226"/>
      <c r="I1206" s="227"/>
      <c r="M1206" s="227"/>
    </row>
    <row r="1207" spans="8:13" x14ac:dyDescent="0.25">
      <c r="H1207" s="226"/>
      <c r="I1207" s="227"/>
      <c r="M1207" s="227"/>
    </row>
    <row r="1208" spans="8:13" x14ac:dyDescent="0.25">
      <c r="H1208" s="226"/>
      <c r="I1208" s="227"/>
      <c r="M1208" s="227"/>
    </row>
    <row r="1209" spans="8:13" x14ac:dyDescent="0.25">
      <c r="H1209" s="226"/>
      <c r="I1209" s="227"/>
      <c r="M1209" s="227"/>
    </row>
    <row r="1210" spans="8:13" x14ac:dyDescent="0.25">
      <c r="H1210" s="226"/>
      <c r="I1210" s="227"/>
      <c r="M1210" s="227"/>
    </row>
    <row r="1211" spans="8:13" x14ac:dyDescent="0.25">
      <c r="H1211" s="226"/>
      <c r="I1211" s="227"/>
      <c r="M1211" s="227"/>
    </row>
    <row r="1212" spans="8:13" x14ac:dyDescent="0.25">
      <c r="H1212" s="226"/>
      <c r="I1212" s="227"/>
      <c r="M1212" s="227"/>
    </row>
    <row r="1213" spans="8:13" x14ac:dyDescent="0.25">
      <c r="H1213" s="226"/>
      <c r="I1213" s="227"/>
      <c r="M1213" s="227"/>
    </row>
    <row r="1214" spans="8:13" x14ac:dyDescent="0.25">
      <c r="H1214" s="226"/>
      <c r="I1214" s="227"/>
      <c r="M1214" s="227"/>
    </row>
    <row r="1215" spans="8:13" x14ac:dyDescent="0.25">
      <c r="H1215" s="226"/>
      <c r="I1215" s="227"/>
      <c r="M1215" s="227"/>
    </row>
    <row r="1216" spans="8:13" x14ac:dyDescent="0.25">
      <c r="H1216" s="226"/>
      <c r="I1216" s="227"/>
      <c r="M1216" s="227"/>
    </row>
    <row r="1217" spans="8:13" x14ac:dyDescent="0.25">
      <c r="H1217" s="226"/>
      <c r="I1217" s="227"/>
      <c r="M1217" s="227"/>
    </row>
    <row r="1218" spans="8:13" x14ac:dyDescent="0.25">
      <c r="H1218" s="226"/>
      <c r="I1218" s="227"/>
      <c r="M1218" s="227"/>
    </row>
    <row r="1219" spans="8:13" x14ac:dyDescent="0.25">
      <c r="H1219" s="226"/>
      <c r="I1219" s="227"/>
      <c r="M1219" s="227"/>
    </row>
    <row r="1220" spans="8:13" x14ac:dyDescent="0.25">
      <c r="H1220" s="226"/>
      <c r="I1220" s="227"/>
      <c r="M1220" s="227"/>
    </row>
    <row r="1221" spans="8:13" x14ac:dyDescent="0.25">
      <c r="H1221" s="226"/>
      <c r="I1221" s="227"/>
      <c r="M1221" s="227"/>
    </row>
    <row r="1222" spans="8:13" x14ac:dyDescent="0.25">
      <c r="H1222" s="226"/>
      <c r="I1222" s="227"/>
      <c r="M1222" s="227"/>
    </row>
    <row r="1223" spans="8:13" x14ac:dyDescent="0.25">
      <c r="H1223" s="226"/>
      <c r="I1223" s="227"/>
      <c r="M1223" s="227"/>
    </row>
    <row r="1224" spans="8:13" x14ac:dyDescent="0.25">
      <c r="H1224" s="226"/>
      <c r="I1224" s="227"/>
      <c r="M1224" s="227"/>
    </row>
    <row r="1225" spans="8:13" x14ac:dyDescent="0.25">
      <c r="H1225" s="226"/>
      <c r="I1225" s="227"/>
      <c r="M1225" s="227"/>
    </row>
    <row r="1226" spans="8:13" x14ac:dyDescent="0.25">
      <c r="H1226" s="226"/>
      <c r="I1226" s="227"/>
      <c r="M1226" s="227"/>
    </row>
    <row r="1227" spans="8:13" x14ac:dyDescent="0.25">
      <c r="H1227" s="226"/>
      <c r="I1227" s="227"/>
      <c r="M1227" s="227"/>
    </row>
    <row r="1228" spans="8:13" x14ac:dyDescent="0.25">
      <c r="H1228" s="226"/>
      <c r="I1228" s="227"/>
      <c r="M1228" s="227"/>
    </row>
    <row r="1229" spans="8:13" x14ac:dyDescent="0.25">
      <c r="H1229" s="226"/>
      <c r="I1229" s="227"/>
      <c r="M1229" s="227"/>
    </row>
    <row r="1230" spans="8:13" x14ac:dyDescent="0.25">
      <c r="H1230" s="226"/>
      <c r="I1230" s="227"/>
      <c r="M1230" s="227"/>
    </row>
    <row r="1231" spans="8:13" x14ac:dyDescent="0.25">
      <c r="H1231" s="226"/>
      <c r="I1231" s="227"/>
      <c r="M1231" s="227"/>
    </row>
    <row r="1232" spans="8:13" x14ac:dyDescent="0.25">
      <c r="H1232" s="226"/>
      <c r="I1232" s="227"/>
      <c r="M1232" s="227"/>
    </row>
    <row r="1233" spans="8:13" x14ac:dyDescent="0.25">
      <c r="H1233" s="226"/>
      <c r="I1233" s="227"/>
      <c r="M1233" s="227"/>
    </row>
    <row r="1234" spans="8:13" x14ac:dyDescent="0.25">
      <c r="H1234" s="226"/>
      <c r="I1234" s="227"/>
      <c r="M1234" s="227"/>
    </row>
    <row r="1235" spans="8:13" x14ac:dyDescent="0.25">
      <c r="H1235" s="226"/>
      <c r="I1235" s="227"/>
      <c r="M1235" s="227"/>
    </row>
    <row r="1236" spans="8:13" x14ac:dyDescent="0.25">
      <c r="H1236" s="226"/>
      <c r="I1236" s="227"/>
      <c r="M1236" s="227"/>
    </row>
    <row r="1237" spans="8:13" x14ac:dyDescent="0.25">
      <c r="H1237" s="226"/>
      <c r="I1237" s="227"/>
      <c r="M1237" s="227"/>
    </row>
    <row r="1238" spans="8:13" x14ac:dyDescent="0.25">
      <c r="H1238" s="226"/>
      <c r="I1238" s="227"/>
      <c r="M1238" s="227"/>
    </row>
    <row r="1239" spans="8:13" x14ac:dyDescent="0.25">
      <c r="H1239" s="226"/>
      <c r="I1239" s="227"/>
      <c r="M1239" s="227"/>
    </row>
    <row r="1240" spans="8:13" x14ac:dyDescent="0.25">
      <c r="H1240" s="226"/>
      <c r="I1240" s="227"/>
      <c r="M1240" s="227"/>
    </row>
    <row r="1241" spans="8:13" x14ac:dyDescent="0.25">
      <c r="H1241" s="226"/>
      <c r="I1241" s="227"/>
      <c r="M1241" s="227"/>
    </row>
    <row r="1242" spans="8:13" x14ac:dyDescent="0.25">
      <c r="H1242" s="226"/>
      <c r="I1242" s="227"/>
      <c r="M1242" s="227"/>
    </row>
    <row r="1243" spans="8:13" x14ac:dyDescent="0.25">
      <c r="H1243" s="226"/>
      <c r="I1243" s="227"/>
      <c r="M1243" s="227"/>
    </row>
    <row r="1244" spans="8:13" x14ac:dyDescent="0.25">
      <c r="H1244" s="226"/>
      <c r="I1244" s="227"/>
      <c r="M1244" s="227"/>
    </row>
    <row r="1245" spans="8:13" x14ac:dyDescent="0.25">
      <c r="H1245" s="226"/>
      <c r="I1245" s="227"/>
      <c r="M1245" s="227"/>
    </row>
    <row r="1246" spans="8:13" x14ac:dyDescent="0.25">
      <c r="H1246" s="226"/>
      <c r="I1246" s="227"/>
      <c r="M1246" s="227"/>
    </row>
    <row r="1247" spans="8:13" x14ac:dyDescent="0.25">
      <c r="H1247" s="226"/>
      <c r="I1247" s="227"/>
      <c r="M1247" s="227"/>
    </row>
    <row r="1248" spans="8:13" x14ac:dyDescent="0.25">
      <c r="H1248" s="226"/>
      <c r="I1248" s="227"/>
      <c r="M1248" s="227"/>
    </row>
    <row r="1249" spans="8:13" x14ac:dyDescent="0.25">
      <c r="H1249" s="226"/>
      <c r="I1249" s="227"/>
      <c r="M1249" s="227"/>
    </row>
    <row r="1250" spans="8:13" x14ac:dyDescent="0.25">
      <c r="H1250" s="226"/>
      <c r="I1250" s="227"/>
      <c r="M1250" s="227"/>
    </row>
    <row r="1251" spans="8:13" x14ac:dyDescent="0.25">
      <c r="H1251" s="226"/>
      <c r="I1251" s="227"/>
      <c r="M1251" s="227"/>
    </row>
    <row r="1252" spans="8:13" x14ac:dyDescent="0.25">
      <c r="H1252" s="226"/>
      <c r="I1252" s="227"/>
      <c r="M1252" s="227"/>
    </row>
    <row r="1253" spans="8:13" x14ac:dyDescent="0.25">
      <c r="H1253" s="226"/>
      <c r="I1253" s="227"/>
      <c r="M1253" s="227"/>
    </row>
    <row r="1254" spans="8:13" x14ac:dyDescent="0.25">
      <c r="H1254" s="226"/>
      <c r="I1254" s="227"/>
      <c r="M1254" s="227"/>
    </row>
    <row r="1255" spans="8:13" x14ac:dyDescent="0.25">
      <c r="H1255" s="226"/>
      <c r="I1255" s="227"/>
      <c r="M1255" s="227"/>
    </row>
    <row r="1256" spans="8:13" x14ac:dyDescent="0.25">
      <c r="H1256" s="226"/>
      <c r="I1256" s="227"/>
      <c r="M1256" s="227"/>
    </row>
    <row r="1257" spans="8:13" x14ac:dyDescent="0.25">
      <c r="H1257" s="226"/>
      <c r="I1257" s="227"/>
      <c r="M1257" s="227"/>
    </row>
    <row r="1258" spans="8:13" x14ac:dyDescent="0.25">
      <c r="H1258" s="226"/>
      <c r="I1258" s="227"/>
      <c r="M1258" s="227"/>
    </row>
    <row r="1259" spans="8:13" x14ac:dyDescent="0.25">
      <c r="H1259" s="226"/>
      <c r="I1259" s="227"/>
      <c r="M1259" s="227"/>
    </row>
    <row r="1260" spans="8:13" x14ac:dyDescent="0.25">
      <c r="H1260" s="226"/>
      <c r="I1260" s="227"/>
      <c r="M1260" s="227"/>
    </row>
    <row r="1261" spans="8:13" x14ac:dyDescent="0.25">
      <c r="H1261" s="226"/>
      <c r="I1261" s="227"/>
      <c r="M1261" s="227"/>
    </row>
    <row r="1262" spans="8:13" x14ac:dyDescent="0.25">
      <c r="H1262" s="226"/>
      <c r="I1262" s="227"/>
      <c r="M1262" s="227"/>
    </row>
    <row r="1263" spans="8:13" x14ac:dyDescent="0.25">
      <c r="H1263" s="226"/>
      <c r="I1263" s="227"/>
      <c r="M1263" s="227"/>
    </row>
  </sheetData>
  <mergeCells count="8">
    <mergeCell ref="A1:AU1"/>
    <mergeCell ref="A2:E2"/>
    <mergeCell ref="F2:Q2"/>
    <mergeCell ref="R2:AB2"/>
    <mergeCell ref="AC2:AF2"/>
    <mergeCell ref="AG2:AL2"/>
    <mergeCell ref="AN2:AS2"/>
    <mergeCell ref="AT2:AU2"/>
  </mergeCells>
  <conditionalFormatting sqref="L1086:L1093">
    <cfRule type="cellIs" dxfId="43" priority="11" stopIfTrue="1" operator="equal">
      <formula>"Y"</formula>
    </cfRule>
    <cfRule type="cellIs" dxfId="42" priority="9" stopIfTrue="1" operator="equal">
      <formula>"Y"</formula>
    </cfRule>
    <cfRule type="cellIs" dxfId="41" priority="10" stopIfTrue="1" operator="equal">
      <formula>"O"</formula>
    </cfRule>
    <cfRule type="cellIs" dxfId="40" priority="12" stopIfTrue="1" operator="equal">
      <formula>"C"</formula>
    </cfRule>
  </conditionalFormatting>
  <conditionalFormatting sqref="N5:Q24">
    <cfRule type="cellIs" dxfId="39" priority="41" stopIfTrue="1" operator="equal">
      <formula>"Y"</formula>
    </cfRule>
    <cfRule type="cellIs" dxfId="38" priority="43" stopIfTrue="1" operator="equal">
      <formula>"Y"</formula>
    </cfRule>
    <cfRule type="cellIs" dxfId="37" priority="44" stopIfTrue="1" operator="equal">
      <formula>"C"</formula>
    </cfRule>
    <cfRule type="cellIs" dxfId="36" priority="42" stopIfTrue="1" operator="equal">
      <formula>"O"</formula>
    </cfRule>
  </conditionalFormatting>
  <conditionalFormatting sqref="N27:Q145">
    <cfRule type="cellIs" dxfId="35" priority="27" stopIfTrue="1" operator="equal">
      <formula>"Y"</formula>
    </cfRule>
    <cfRule type="cellIs" dxfId="34" priority="28" stopIfTrue="1" operator="equal">
      <formula>"C"</formula>
    </cfRule>
    <cfRule type="cellIs" dxfId="33" priority="25" stopIfTrue="1" operator="equal">
      <formula>"Y"</formula>
    </cfRule>
    <cfRule type="cellIs" dxfId="32" priority="26" stopIfTrue="1" operator="equal">
      <formula>"O"</formula>
    </cfRule>
  </conditionalFormatting>
  <conditionalFormatting sqref="N156:Q179 N1076:Q1087">
    <cfRule type="cellIs" dxfId="31" priority="52" stopIfTrue="1" operator="equal">
      <formula>"C"</formula>
    </cfRule>
    <cfRule type="cellIs" dxfId="30" priority="51" stopIfTrue="1" operator="equal">
      <formula>"Y"</formula>
    </cfRule>
    <cfRule type="cellIs" dxfId="29" priority="50" stopIfTrue="1" operator="equal">
      <formula>"O"</formula>
    </cfRule>
    <cfRule type="cellIs" dxfId="28" priority="49" stopIfTrue="1" operator="equal">
      <formula>"Y"</formula>
    </cfRule>
  </conditionalFormatting>
  <conditionalFormatting sqref="N183:Q199">
    <cfRule type="cellIs" dxfId="27" priority="30" stopIfTrue="1" operator="equal">
      <formula>"O"</formula>
    </cfRule>
    <cfRule type="cellIs" dxfId="26" priority="31" stopIfTrue="1" operator="equal">
      <formula>"Y"</formula>
    </cfRule>
    <cfRule type="cellIs" dxfId="25" priority="32" stopIfTrue="1" operator="equal">
      <formula>"C"</formula>
    </cfRule>
    <cfRule type="cellIs" dxfId="24" priority="29" stopIfTrue="1" operator="equal">
      <formula>"Y"</formula>
    </cfRule>
  </conditionalFormatting>
  <conditionalFormatting sqref="N210:Q226">
    <cfRule type="cellIs" dxfId="23" priority="37" stopIfTrue="1" operator="equal">
      <formula>"Y"</formula>
    </cfRule>
    <cfRule type="cellIs" dxfId="22" priority="39" stopIfTrue="1" operator="equal">
      <formula>"Y"</formula>
    </cfRule>
    <cfRule type="cellIs" dxfId="21" priority="40" stopIfTrue="1" operator="equal">
      <formula>"C"</formula>
    </cfRule>
    <cfRule type="cellIs" dxfId="20" priority="38" stopIfTrue="1" operator="equal">
      <formula>"O"</formula>
    </cfRule>
  </conditionalFormatting>
  <conditionalFormatting sqref="N237:Q253">
    <cfRule type="cellIs" dxfId="19" priority="33" stopIfTrue="1" operator="equal">
      <formula>"Y"</formula>
    </cfRule>
    <cfRule type="cellIs" dxfId="18" priority="34" stopIfTrue="1" operator="equal">
      <formula>"O"</formula>
    </cfRule>
    <cfRule type="cellIs" dxfId="17" priority="35" stopIfTrue="1" operator="equal">
      <formula>"Y"</formula>
    </cfRule>
    <cfRule type="cellIs" dxfId="16" priority="36" stopIfTrue="1" operator="equal">
      <formula>"C"</formula>
    </cfRule>
  </conditionalFormatting>
  <conditionalFormatting sqref="N750:Q787">
    <cfRule type="cellIs" dxfId="15" priority="24" stopIfTrue="1" operator="equal">
      <formula>"C"</formula>
    </cfRule>
    <cfRule type="cellIs" dxfId="14" priority="22" stopIfTrue="1" operator="equal">
      <formula>"O"</formula>
    </cfRule>
    <cfRule type="cellIs" dxfId="13" priority="23" stopIfTrue="1" operator="equal">
      <formula>"Y"</formula>
    </cfRule>
    <cfRule type="cellIs" dxfId="12" priority="21" stopIfTrue="1" operator="equal">
      <formula>"Y"</formula>
    </cfRule>
  </conditionalFormatting>
  <conditionalFormatting sqref="N824:Q835">
    <cfRule type="cellIs" dxfId="11" priority="2" stopIfTrue="1" operator="equal">
      <formula>"O"</formula>
    </cfRule>
    <cfRule type="cellIs" dxfId="10" priority="3" stopIfTrue="1" operator="equal">
      <formula>"Y"</formula>
    </cfRule>
    <cfRule type="cellIs" dxfId="9" priority="4" stopIfTrue="1" operator="equal">
      <formula>"C"</formula>
    </cfRule>
    <cfRule type="cellIs" dxfId="8" priority="1" stopIfTrue="1" operator="equal">
      <formula>"Y"</formula>
    </cfRule>
  </conditionalFormatting>
  <conditionalFormatting sqref="N1023:Q1034">
    <cfRule type="cellIs" dxfId="7" priority="5" stopIfTrue="1" operator="equal">
      <formula>"Y"</formula>
    </cfRule>
    <cfRule type="cellIs" dxfId="6" priority="7" stopIfTrue="1" operator="equal">
      <formula>"Y"</formula>
    </cfRule>
    <cfRule type="cellIs" dxfId="5" priority="8" stopIfTrue="1" operator="equal">
      <formula>"C"</formula>
    </cfRule>
    <cfRule type="cellIs" dxfId="4" priority="6" stopIfTrue="1" operator="equal">
      <formula>"O"</formula>
    </cfRule>
  </conditionalFormatting>
  <conditionalFormatting sqref="N1027:Q1033">
    <cfRule type="cellIs" dxfId="3" priority="16" stopIfTrue="1" operator="equal">
      <formula>"C"</formula>
    </cfRule>
    <cfRule type="cellIs" dxfId="2" priority="15" stopIfTrue="1" operator="equal">
      <formula>"Y"</formula>
    </cfRule>
    <cfRule type="cellIs" dxfId="1" priority="14" stopIfTrue="1" operator="equal">
      <formula>"O"</formula>
    </cfRule>
    <cfRule type="cellIs" dxfId="0" priority="13" stopIfTrue="1" operator="equal">
      <formula>"Y"</formula>
    </cfRule>
  </conditionalFormatting>
  <hyperlinks>
    <hyperlink ref="AC3" r:id="rId1" display="Quick Search" xr:uid="{DA590F74-1EED-FA42-B8FE-7904B781306E}"/>
    <hyperlink ref="AE3" r:id="rId2" display="Quick Search" xr:uid="{B80AA3A4-B11E-EA47-9D01-8D00BAE8A211}"/>
    <hyperlink ref="AD3" r:id="rId3" xr:uid="{0692412C-7CEC-8D43-AF78-D85D73DF59C4}"/>
    <hyperlink ref="AF3" r:id="rId4" xr:uid="{3750E642-17C6-B646-B878-B5D29BC1B1C1}"/>
  </hyperlinks>
  <printOptions horizontalCentered="1" gridLines="1"/>
  <pageMargins left="0.25" right="0.25" top="1" bottom="1" header="0.5" footer="0.5"/>
  <pageSetup scale="29" fitToHeight="0" orientation="landscape" horizontalDpi="4294967293" verticalDpi="4294967293" r:id="rId5"/>
  <headerFooter alignWithMargins="0">
    <oddHeader>&amp;C&amp;F  -  &amp;A</oddHeader>
    <oddFooter>&amp;L&amp;BGt Nexus, Inc. Confidential&amp;B&amp;C&amp;D&amp;RPage &amp;P</oddFooter>
  </headerFooter>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43"/>
  <sheetViews>
    <sheetView topLeftCell="A763" workbookViewId="0">
      <selection activeCell="E772" sqref="E772"/>
    </sheetView>
  </sheetViews>
  <sheetFormatPr defaultColWidth="8.81640625" defaultRowHeight="12.5" x14ac:dyDescent="0.25"/>
  <cols>
    <col min="1" max="1" width="59.54296875" style="26" customWidth="1"/>
    <col min="2" max="3" width="20" style="26" bestFit="1" customWidth="1"/>
    <col min="4" max="4" width="10" style="26" bestFit="1" customWidth="1"/>
    <col min="5" max="5" width="40" style="26" bestFit="1" customWidth="1"/>
    <col min="6" max="7" width="10" style="26" bestFit="1" customWidth="1"/>
    <col min="8" max="10" width="15" style="26" bestFit="1" customWidth="1"/>
    <col min="11" max="11" width="20" style="26" bestFit="1" customWidth="1"/>
    <col min="12" max="12" width="10" style="26" bestFit="1" customWidth="1"/>
    <col min="13" max="256" width="8.81640625" style="26"/>
    <col min="257" max="257" width="35" style="26" bestFit="1" customWidth="1"/>
    <col min="258" max="259" width="20" style="26" bestFit="1" customWidth="1"/>
    <col min="260" max="260" width="10" style="26" bestFit="1" customWidth="1"/>
    <col min="261" max="261" width="40" style="26" bestFit="1" customWidth="1"/>
    <col min="262" max="263" width="10" style="26" bestFit="1" customWidth="1"/>
    <col min="264" max="266" width="15" style="26" bestFit="1" customWidth="1"/>
    <col min="267" max="267" width="20" style="26" bestFit="1" customWidth="1"/>
    <col min="268" max="268" width="10" style="26" bestFit="1" customWidth="1"/>
    <col min="269" max="512" width="8.81640625" style="26"/>
    <col min="513" max="513" width="35" style="26" bestFit="1" customWidth="1"/>
    <col min="514" max="515" width="20" style="26" bestFit="1" customWidth="1"/>
    <col min="516" max="516" width="10" style="26" bestFit="1" customWidth="1"/>
    <col min="517" max="517" width="40" style="26" bestFit="1" customWidth="1"/>
    <col min="518" max="519" width="10" style="26" bestFit="1" customWidth="1"/>
    <col min="520" max="522" width="15" style="26" bestFit="1" customWidth="1"/>
    <col min="523" max="523" width="20" style="26" bestFit="1" customWidth="1"/>
    <col min="524" max="524" width="10" style="26" bestFit="1" customWidth="1"/>
    <col min="525" max="768" width="8.81640625" style="26"/>
    <col min="769" max="769" width="35" style="26" bestFit="1" customWidth="1"/>
    <col min="770" max="771" width="20" style="26" bestFit="1" customWidth="1"/>
    <col min="772" max="772" width="10" style="26" bestFit="1" customWidth="1"/>
    <col min="773" max="773" width="40" style="26" bestFit="1" customWidth="1"/>
    <col min="774" max="775" width="10" style="26" bestFit="1" customWidth="1"/>
    <col min="776" max="778" width="15" style="26" bestFit="1" customWidth="1"/>
    <col min="779" max="779" width="20" style="26" bestFit="1" customWidth="1"/>
    <col min="780" max="780" width="10" style="26" bestFit="1" customWidth="1"/>
    <col min="781" max="1024" width="8.81640625" style="26"/>
    <col min="1025" max="1025" width="35" style="26" bestFit="1" customWidth="1"/>
    <col min="1026" max="1027" width="20" style="26" bestFit="1" customWidth="1"/>
    <col min="1028" max="1028" width="10" style="26" bestFit="1" customWidth="1"/>
    <col min="1029" max="1029" width="40" style="26" bestFit="1" customWidth="1"/>
    <col min="1030" max="1031" width="10" style="26" bestFit="1" customWidth="1"/>
    <col min="1032" max="1034" width="15" style="26" bestFit="1" customWidth="1"/>
    <col min="1035" max="1035" width="20" style="26" bestFit="1" customWidth="1"/>
    <col min="1036" max="1036" width="10" style="26" bestFit="1" customWidth="1"/>
    <col min="1037" max="1280" width="8.81640625" style="26"/>
    <col min="1281" max="1281" width="35" style="26" bestFit="1" customWidth="1"/>
    <col min="1282" max="1283" width="20" style="26" bestFit="1" customWidth="1"/>
    <col min="1284" max="1284" width="10" style="26" bestFit="1" customWidth="1"/>
    <col min="1285" max="1285" width="40" style="26" bestFit="1" customWidth="1"/>
    <col min="1286" max="1287" width="10" style="26" bestFit="1" customWidth="1"/>
    <col min="1288" max="1290" width="15" style="26" bestFit="1" customWidth="1"/>
    <col min="1291" max="1291" width="20" style="26" bestFit="1" customWidth="1"/>
    <col min="1292" max="1292" width="10" style="26" bestFit="1" customWidth="1"/>
    <col min="1293" max="1536" width="8.81640625" style="26"/>
    <col min="1537" max="1537" width="35" style="26" bestFit="1" customWidth="1"/>
    <col min="1538" max="1539" width="20" style="26" bestFit="1" customWidth="1"/>
    <col min="1540" max="1540" width="10" style="26" bestFit="1" customWidth="1"/>
    <col min="1541" max="1541" width="40" style="26" bestFit="1" customWidth="1"/>
    <col min="1542" max="1543" width="10" style="26" bestFit="1" customWidth="1"/>
    <col min="1544" max="1546" width="15" style="26" bestFit="1" customWidth="1"/>
    <col min="1547" max="1547" width="20" style="26" bestFit="1" customWidth="1"/>
    <col min="1548" max="1548" width="10" style="26" bestFit="1" customWidth="1"/>
    <col min="1549" max="1792" width="8.81640625" style="26"/>
    <col min="1793" max="1793" width="35" style="26" bestFit="1" customWidth="1"/>
    <col min="1794" max="1795" width="20" style="26" bestFit="1" customWidth="1"/>
    <col min="1796" max="1796" width="10" style="26" bestFit="1" customWidth="1"/>
    <col min="1797" max="1797" width="40" style="26" bestFit="1" customWidth="1"/>
    <col min="1798" max="1799" width="10" style="26" bestFit="1" customWidth="1"/>
    <col min="1800" max="1802" width="15" style="26" bestFit="1" customWidth="1"/>
    <col min="1803" max="1803" width="20" style="26" bestFit="1" customWidth="1"/>
    <col min="1804" max="1804" width="10" style="26" bestFit="1" customWidth="1"/>
    <col min="1805" max="2048" width="8.81640625" style="26"/>
    <col min="2049" max="2049" width="35" style="26" bestFit="1" customWidth="1"/>
    <col min="2050" max="2051" width="20" style="26" bestFit="1" customWidth="1"/>
    <col min="2052" max="2052" width="10" style="26" bestFit="1" customWidth="1"/>
    <col min="2053" max="2053" width="40" style="26" bestFit="1" customWidth="1"/>
    <col min="2054" max="2055" width="10" style="26" bestFit="1" customWidth="1"/>
    <col min="2056" max="2058" width="15" style="26" bestFit="1" customWidth="1"/>
    <col min="2059" max="2059" width="20" style="26" bestFit="1" customWidth="1"/>
    <col min="2060" max="2060" width="10" style="26" bestFit="1" customWidth="1"/>
    <col min="2061" max="2304" width="8.81640625" style="26"/>
    <col min="2305" max="2305" width="35" style="26" bestFit="1" customWidth="1"/>
    <col min="2306" max="2307" width="20" style="26" bestFit="1" customWidth="1"/>
    <col min="2308" max="2308" width="10" style="26" bestFit="1" customWidth="1"/>
    <col min="2309" max="2309" width="40" style="26" bestFit="1" customWidth="1"/>
    <col min="2310" max="2311" width="10" style="26" bestFit="1" customWidth="1"/>
    <col min="2312" max="2314" width="15" style="26" bestFit="1" customWidth="1"/>
    <col min="2315" max="2315" width="20" style="26" bestFit="1" customWidth="1"/>
    <col min="2316" max="2316" width="10" style="26" bestFit="1" customWidth="1"/>
    <col min="2317" max="2560" width="8.81640625" style="26"/>
    <col min="2561" max="2561" width="35" style="26" bestFit="1" customWidth="1"/>
    <col min="2562" max="2563" width="20" style="26" bestFit="1" customWidth="1"/>
    <col min="2564" max="2564" width="10" style="26" bestFit="1" customWidth="1"/>
    <col min="2565" max="2565" width="40" style="26" bestFit="1" customWidth="1"/>
    <col min="2566" max="2567" width="10" style="26" bestFit="1" customWidth="1"/>
    <col min="2568" max="2570" width="15" style="26" bestFit="1" customWidth="1"/>
    <col min="2571" max="2571" width="20" style="26" bestFit="1" customWidth="1"/>
    <col min="2572" max="2572" width="10" style="26" bestFit="1" customWidth="1"/>
    <col min="2573" max="2816" width="8.81640625" style="26"/>
    <col min="2817" max="2817" width="35" style="26" bestFit="1" customWidth="1"/>
    <col min="2818" max="2819" width="20" style="26" bestFit="1" customWidth="1"/>
    <col min="2820" max="2820" width="10" style="26" bestFit="1" customWidth="1"/>
    <col min="2821" max="2821" width="40" style="26" bestFit="1" customWidth="1"/>
    <col min="2822" max="2823" width="10" style="26" bestFit="1" customWidth="1"/>
    <col min="2824" max="2826" width="15" style="26" bestFit="1" customWidth="1"/>
    <col min="2827" max="2827" width="20" style="26" bestFit="1" customWidth="1"/>
    <col min="2828" max="2828" width="10" style="26" bestFit="1" customWidth="1"/>
    <col min="2829" max="3072" width="8.81640625" style="26"/>
    <col min="3073" max="3073" width="35" style="26" bestFit="1" customWidth="1"/>
    <col min="3074" max="3075" width="20" style="26" bestFit="1" customWidth="1"/>
    <col min="3076" max="3076" width="10" style="26" bestFit="1" customWidth="1"/>
    <col min="3077" max="3077" width="40" style="26" bestFit="1" customWidth="1"/>
    <col min="3078" max="3079" width="10" style="26" bestFit="1" customWidth="1"/>
    <col min="3080" max="3082" width="15" style="26" bestFit="1" customWidth="1"/>
    <col min="3083" max="3083" width="20" style="26" bestFit="1" customWidth="1"/>
    <col min="3084" max="3084" width="10" style="26" bestFit="1" customWidth="1"/>
    <col min="3085" max="3328" width="8.81640625" style="26"/>
    <col min="3329" max="3329" width="35" style="26" bestFit="1" customWidth="1"/>
    <col min="3330" max="3331" width="20" style="26" bestFit="1" customWidth="1"/>
    <col min="3332" max="3332" width="10" style="26" bestFit="1" customWidth="1"/>
    <col min="3333" max="3333" width="40" style="26" bestFit="1" customWidth="1"/>
    <col min="3334" max="3335" width="10" style="26" bestFit="1" customWidth="1"/>
    <col min="3336" max="3338" width="15" style="26" bestFit="1" customWidth="1"/>
    <col min="3339" max="3339" width="20" style="26" bestFit="1" customWidth="1"/>
    <col min="3340" max="3340" width="10" style="26" bestFit="1" customWidth="1"/>
    <col min="3341" max="3584" width="8.81640625" style="26"/>
    <col min="3585" max="3585" width="35" style="26" bestFit="1" customWidth="1"/>
    <col min="3586" max="3587" width="20" style="26" bestFit="1" customWidth="1"/>
    <col min="3588" max="3588" width="10" style="26" bestFit="1" customWidth="1"/>
    <col min="3589" max="3589" width="40" style="26" bestFit="1" customWidth="1"/>
    <col min="3590" max="3591" width="10" style="26" bestFit="1" customWidth="1"/>
    <col min="3592" max="3594" width="15" style="26" bestFit="1" customWidth="1"/>
    <col min="3595" max="3595" width="20" style="26" bestFit="1" customWidth="1"/>
    <col min="3596" max="3596" width="10" style="26" bestFit="1" customWidth="1"/>
    <col min="3597" max="3840" width="8.81640625" style="26"/>
    <col min="3841" max="3841" width="35" style="26" bestFit="1" customWidth="1"/>
    <col min="3842" max="3843" width="20" style="26" bestFit="1" customWidth="1"/>
    <col min="3844" max="3844" width="10" style="26" bestFit="1" customWidth="1"/>
    <col min="3845" max="3845" width="40" style="26" bestFit="1" customWidth="1"/>
    <col min="3846" max="3847" width="10" style="26" bestFit="1" customWidth="1"/>
    <col min="3848" max="3850" width="15" style="26" bestFit="1" customWidth="1"/>
    <col min="3851" max="3851" width="20" style="26" bestFit="1" customWidth="1"/>
    <col min="3852" max="3852" width="10" style="26" bestFit="1" customWidth="1"/>
    <col min="3853" max="4096" width="8.81640625" style="26"/>
    <col min="4097" max="4097" width="35" style="26" bestFit="1" customWidth="1"/>
    <col min="4098" max="4099" width="20" style="26" bestFit="1" customWidth="1"/>
    <col min="4100" max="4100" width="10" style="26" bestFit="1" customWidth="1"/>
    <col min="4101" max="4101" width="40" style="26" bestFit="1" customWidth="1"/>
    <col min="4102" max="4103" width="10" style="26" bestFit="1" customWidth="1"/>
    <col min="4104" max="4106" width="15" style="26" bestFit="1" customWidth="1"/>
    <col min="4107" max="4107" width="20" style="26" bestFit="1" customWidth="1"/>
    <col min="4108" max="4108" width="10" style="26" bestFit="1" customWidth="1"/>
    <col min="4109" max="4352" width="8.81640625" style="26"/>
    <col min="4353" max="4353" width="35" style="26" bestFit="1" customWidth="1"/>
    <col min="4354" max="4355" width="20" style="26" bestFit="1" customWidth="1"/>
    <col min="4356" max="4356" width="10" style="26" bestFit="1" customWidth="1"/>
    <col min="4357" max="4357" width="40" style="26" bestFit="1" customWidth="1"/>
    <col min="4358" max="4359" width="10" style="26" bestFit="1" customWidth="1"/>
    <col min="4360" max="4362" width="15" style="26" bestFit="1" customWidth="1"/>
    <col min="4363" max="4363" width="20" style="26" bestFit="1" customWidth="1"/>
    <col min="4364" max="4364" width="10" style="26" bestFit="1" customWidth="1"/>
    <col min="4365" max="4608" width="8.81640625" style="26"/>
    <col min="4609" max="4609" width="35" style="26" bestFit="1" customWidth="1"/>
    <col min="4610" max="4611" width="20" style="26" bestFit="1" customWidth="1"/>
    <col min="4612" max="4612" width="10" style="26" bestFit="1" customWidth="1"/>
    <col min="4613" max="4613" width="40" style="26" bestFit="1" customWidth="1"/>
    <col min="4614" max="4615" width="10" style="26" bestFit="1" customWidth="1"/>
    <col min="4616" max="4618" width="15" style="26" bestFit="1" customWidth="1"/>
    <col min="4619" max="4619" width="20" style="26" bestFit="1" customWidth="1"/>
    <col min="4620" max="4620" width="10" style="26" bestFit="1" customWidth="1"/>
    <col min="4621" max="4864" width="8.81640625" style="26"/>
    <col min="4865" max="4865" width="35" style="26" bestFit="1" customWidth="1"/>
    <col min="4866" max="4867" width="20" style="26" bestFit="1" customWidth="1"/>
    <col min="4868" max="4868" width="10" style="26" bestFit="1" customWidth="1"/>
    <col min="4869" max="4869" width="40" style="26" bestFit="1" customWidth="1"/>
    <col min="4870" max="4871" width="10" style="26" bestFit="1" customWidth="1"/>
    <col min="4872" max="4874" width="15" style="26" bestFit="1" customWidth="1"/>
    <col min="4875" max="4875" width="20" style="26" bestFit="1" customWidth="1"/>
    <col min="4876" max="4876" width="10" style="26" bestFit="1" customWidth="1"/>
    <col min="4877" max="5120" width="8.81640625" style="26"/>
    <col min="5121" max="5121" width="35" style="26" bestFit="1" customWidth="1"/>
    <col min="5122" max="5123" width="20" style="26" bestFit="1" customWidth="1"/>
    <col min="5124" max="5124" width="10" style="26" bestFit="1" customWidth="1"/>
    <col min="5125" max="5125" width="40" style="26" bestFit="1" customWidth="1"/>
    <col min="5126" max="5127" width="10" style="26" bestFit="1" customWidth="1"/>
    <col min="5128" max="5130" width="15" style="26" bestFit="1" customWidth="1"/>
    <col min="5131" max="5131" width="20" style="26" bestFit="1" customWidth="1"/>
    <col min="5132" max="5132" width="10" style="26" bestFit="1" customWidth="1"/>
    <col min="5133" max="5376" width="8.81640625" style="26"/>
    <col min="5377" max="5377" width="35" style="26" bestFit="1" customWidth="1"/>
    <col min="5378" max="5379" width="20" style="26" bestFit="1" customWidth="1"/>
    <col min="5380" max="5380" width="10" style="26" bestFit="1" customWidth="1"/>
    <col min="5381" max="5381" width="40" style="26" bestFit="1" customWidth="1"/>
    <col min="5382" max="5383" width="10" style="26" bestFit="1" customWidth="1"/>
    <col min="5384" max="5386" width="15" style="26" bestFit="1" customWidth="1"/>
    <col min="5387" max="5387" width="20" style="26" bestFit="1" customWidth="1"/>
    <col min="5388" max="5388" width="10" style="26" bestFit="1" customWidth="1"/>
    <col min="5389" max="5632" width="8.81640625" style="26"/>
    <col min="5633" max="5633" width="35" style="26" bestFit="1" customWidth="1"/>
    <col min="5634" max="5635" width="20" style="26" bestFit="1" customWidth="1"/>
    <col min="5636" max="5636" width="10" style="26" bestFit="1" customWidth="1"/>
    <col min="5637" max="5637" width="40" style="26" bestFit="1" customWidth="1"/>
    <col min="5638" max="5639" width="10" style="26" bestFit="1" customWidth="1"/>
    <col min="5640" max="5642" width="15" style="26" bestFit="1" customWidth="1"/>
    <col min="5643" max="5643" width="20" style="26" bestFit="1" customWidth="1"/>
    <col min="5644" max="5644" width="10" style="26" bestFit="1" customWidth="1"/>
    <col min="5645" max="5888" width="8.81640625" style="26"/>
    <col min="5889" max="5889" width="35" style="26" bestFit="1" customWidth="1"/>
    <col min="5890" max="5891" width="20" style="26" bestFit="1" customWidth="1"/>
    <col min="5892" max="5892" width="10" style="26" bestFit="1" customWidth="1"/>
    <col min="5893" max="5893" width="40" style="26" bestFit="1" customWidth="1"/>
    <col min="5894" max="5895" width="10" style="26" bestFit="1" customWidth="1"/>
    <col min="5896" max="5898" width="15" style="26" bestFit="1" customWidth="1"/>
    <col min="5899" max="5899" width="20" style="26" bestFit="1" customWidth="1"/>
    <col min="5900" max="5900" width="10" style="26" bestFit="1" customWidth="1"/>
    <col min="5901" max="6144" width="8.81640625" style="26"/>
    <col min="6145" max="6145" width="35" style="26" bestFit="1" customWidth="1"/>
    <col min="6146" max="6147" width="20" style="26" bestFit="1" customWidth="1"/>
    <col min="6148" max="6148" width="10" style="26" bestFit="1" customWidth="1"/>
    <col min="6149" max="6149" width="40" style="26" bestFit="1" customWidth="1"/>
    <col min="6150" max="6151" width="10" style="26" bestFit="1" customWidth="1"/>
    <col min="6152" max="6154" width="15" style="26" bestFit="1" customWidth="1"/>
    <col min="6155" max="6155" width="20" style="26" bestFit="1" customWidth="1"/>
    <col min="6156" max="6156" width="10" style="26" bestFit="1" customWidth="1"/>
    <col min="6157" max="6400" width="8.81640625" style="26"/>
    <col min="6401" max="6401" width="35" style="26" bestFit="1" customWidth="1"/>
    <col min="6402" max="6403" width="20" style="26" bestFit="1" customWidth="1"/>
    <col min="6404" max="6404" width="10" style="26" bestFit="1" customWidth="1"/>
    <col min="6405" max="6405" width="40" style="26" bestFit="1" customWidth="1"/>
    <col min="6406" max="6407" width="10" style="26" bestFit="1" customWidth="1"/>
    <col min="6408" max="6410" width="15" style="26" bestFit="1" customWidth="1"/>
    <col min="6411" max="6411" width="20" style="26" bestFit="1" customWidth="1"/>
    <col min="6412" max="6412" width="10" style="26" bestFit="1" customWidth="1"/>
    <col min="6413" max="6656" width="8.81640625" style="26"/>
    <col min="6657" max="6657" width="35" style="26" bestFit="1" customWidth="1"/>
    <col min="6658" max="6659" width="20" style="26" bestFit="1" customWidth="1"/>
    <col min="6660" max="6660" width="10" style="26" bestFit="1" customWidth="1"/>
    <col min="6661" max="6661" width="40" style="26" bestFit="1" customWidth="1"/>
    <col min="6662" max="6663" width="10" style="26" bestFit="1" customWidth="1"/>
    <col min="6664" max="6666" width="15" style="26" bestFit="1" customWidth="1"/>
    <col min="6667" max="6667" width="20" style="26" bestFit="1" customWidth="1"/>
    <col min="6668" max="6668" width="10" style="26" bestFit="1" customWidth="1"/>
    <col min="6669" max="6912" width="8.81640625" style="26"/>
    <col min="6913" max="6913" width="35" style="26" bestFit="1" customWidth="1"/>
    <col min="6914" max="6915" width="20" style="26" bestFit="1" customWidth="1"/>
    <col min="6916" max="6916" width="10" style="26" bestFit="1" customWidth="1"/>
    <col min="6917" max="6917" width="40" style="26" bestFit="1" customWidth="1"/>
    <col min="6918" max="6919" width="10" style="26" bestFit="1" customWidth="1"/>
    <col min="6920" max="6922" width="15" style="26" bestFit="1" customWidth="1"/>
    <col min="6923" max="6923" width="20" style="26" bestFit="1" customWidth="1"/>
    <col min="6924" max="6924" width="10" style="26" bestFit="1" customWidth="1"/>
    <col min="6925" max="7168" width="8.81640625" style="26"/>
    <col min="7169" max="7169" width="35" style="26" bestFit="1" customWidth="1"/>
    <col min="7170" max="7171" width="20" style="26" bestFit="1" customWidth="1"/>
    <col min="7172" max="7172" width="10" style="26" bestFit="1" customWidth="1"/>
    <col min="7173" max="7173" width="40" style="26" bestFit="1" customWidth="1"/>
    <col min="7174" max="7175" width="10" style="26" bestFit="1" customWidth="1"/>
    <col min="7176" max="7178" width="15" style="26" bestFit="1" customWidth="1"/>
    <col min="7179" max="7179" width="20" style="26" bestFit="1" customWidth="1"/>
    <col min="7180" max="7180" width="10" style="26" bestFit="1" customWidth="1"/>
    <col min="7181" max="7424" width="8.81640625" style="26"/>
    <col min="7425" max="7425" width="35" style="26" bestFit="1" customWidth="1"/>
    <col min="7426" max="7427" width="20" style="26" bestFit="1" customWidth="1"/>
    <col min="7428" max="7428" width="10" style="26" bestFit="1" customWidth="1"/>
    <col min="7429" max="7429" width="40" style="26" bestFit="1" customWidth="1"/>
    <col min="7430" max="7431" width="10" style="26" bestFit="1" customWidth="1"/>
    <col min="7432" max="7434" width="15" style="26" bestFit="1" customWidth="1"/>
    <col min="7435" max="7435" width="20" style="26" bestFit="1" customWidth="1"/>
    <col min="7436" max="7436" width="10" style="26" bestFit="1" customWidth="1"/>
    <col min="7437" max="7680" width="8.81640625" style="26"/>
    <col min="7681" max="7681" width="35" style="26" bestFit="1" customWidth="1"/>
    <col min="7682" max="7683" width="20" style="26" bestFit="1" customWidth="1"/>
    <col min="7684" max="7684" width="10" style="26" bestFit="1" customWidth="1"/>
    <col min="7685" max="7685" width="40" style="26" bestFit="1" customWidth="1"/>
    <col min="7686" max="7687" width="10" style="26" bestFit="1" customWidth="1"/>
    <col min="7688" max="7690" width="15" style="26" bestFit="1" customWidth="1"/>
    <col min="7691" max="7691" width="20" style="26" bestFit="1" customWidth="1"/>
    <col min="7692" max="7692" width="10" style="26" bestFit="1" customWidth="1"/>
    <col min="7693" max="7936" width="8.81640625" style="26"/>
    <col min="7937" max="7937" width="35" style="26" bestFit="1" customWidth="1"/>
    <col min="7938" max="7939" width="20" style="26" bestFit="1" customWidth="1"/>
    <col min="7940" max="7940" width="10" style="26" bestFit="1" customWidth="1"/>
    <col min="7941" max="7941" width="40" style="26" bestFit="1" customWidth="1"/>
    <col min="7942" max="7943" width="10" style="26" bestFit="1" customWidth="1"/>
    <col min="7944" max="7946" width="15" style="26" bestFit="1" customWidth="1"/>
    <col min="7947" max="7947" width="20" style="26" bestFit="1" customWidth="1"/>
    <col min="7948" max="7948" width="10" style="26" bestFit="1" customWidth="1"/>
    <col min="7949" max="8192" width="8.81640625" style="26"/>
    <col min="8193" max="8193" width="35" style="26" bestFit="1" customWidth="1"/>
    <col min="8194" max="8195" width="20" style="26" bestFit="1" customWidth="1"/>
    <col min="8196" max="8196" width="10" style="26" bestFit="1" customWidth="1"/>
    <col min="8197" max="8197" width="40" style="26" bestFit="1" customWidth="1"/>
    <col min="8198" max="8199" width="10" style="26" bestFit="1" customWidth="1"/>
    <col min="8200" max="8202" width="15" style="26" bestFit="1" customWidth="1"/>
    <col min="8203" max="8203" width="20" style="26" bestFit="1" customWidth="1"/>
    <col min="8204" max="8204" width="10" style="26" bestFit="1" customWidth="1"/>
    <col min="8205" max="8448" width="8.81640625" style="26"/>
    <col min="8449" max="8449" width="35" style="26" bestFit="1" customWidth="1"/>
    <col min="8450" max="8451" width="20" style="26" bestFit="1" customWidth="1"/>
    <col min="8452" max="8452" width="10" style="26" bestFit="1" customWidth="1"/>
    <col min="8453" max="8453" width="40" style="26" bestFit="1" customWidth="1"/>
    <col min="8454" max="8455" width="10" style="26" bestFit="1" customWidth="1"/>
    <col min="8456" max="8458" width="15" style="26" bestFit="1" customWidth="1"/>
    <col min="8459" max="8459" width="20" style="26" bestFit="1" customWidth="1"/>
    <col min="8460" max="8460" width="10" style="26" bestFit="1" customWidth="1"/>
    <col min="8461" max="8704" width="8.81640625" style="26"/>
    <col min="8705" max="8705" width="35" style="26" bestFit="1" customWidth="1"/>
    <col min="8706" max="8707" width="20" style="26" bestFit="1" customWidth="1"/>
    <col min="8708" max="8708" width="10" style="26" bestFit="1" customWidth="1"/>
    <col min="8709" max="8709" width="40" style="26" bestFit="1" customWidth="1"/>
    <col min="8710" max="8711" width="10" style="26" bestFit="1" customWidth="1"/>
    <col min="8712" max="8714" width="15" style="26" bestFit="1" customWidth="1"/>
    <col min="8715" max="8715" width="20" style="26" bestFit="1" customWidth="1"/>
    <col min="8716" max="8716" width="10" style="26" bestFit="1" customWidth="1"/>
    <col min="8717" max="8960" width="8.81640625" style="26"/>
    <col min="8961" max="8961" width="35" style="26" bestFit="1" customWidth="1"/>
    <col min="8962" max="8963" width="20" style="26" bestFit="1" customWidth="1"/>
    <col min="8964" max="8964" width="10" style="26" bestFit="1" customWidth="1"/>
    <col min="8965" max="8965" width="40" style="26" bestFit="1" customWidth="1"/>
    <col min="8966" max="8967" width="10" style="26" bestFit="1" customWidth="1"/>
    <col min="8968" max="8970" width="15" style="26" bestFit="1" customWidth="1"/>
    <col min="8971" max="8971" width="20" style="26" bestFit="1" customWidth="1"/>
    <col min="8972" max="8972" width="10" style="26" bestFit="1" customWidth="1"/>
    <col min="8973" max="9216" width="8.81640625" style="26"/>
    <col min="9217" max="9217" width="35" style="26" bestFit="1" customWidth="1"/>
    <col min="9218" max="9219" width="20" style="26" bestFit="1" customWidth="1"/>
    <col min="9220" max="9220" width="10" style="26" bestFit="1" customWidth="1"/>
    <col min="9221" max="9221" width="40" style="26" bestFit="1" customWidth="1"/>
    <col min="9222" max="9223" width="10" style="26" bestFit="1" customWidth="1"/>
    <col min="9224" max="9226" width="15" style="26" bestFit="1" customWidth="1"/>
    <col min="9227" max="9227" width="20" style="26" bestFit="1" customWidth="1"/>
    <col min="9228" max="9228" width="10" style="26" bestFit="1" customWidth="1"/>
    <col min="9229" max="9472" width="8.81640625" style="26"/>
    <col min="9473" max="9473" width="35" style="26" bestFit="1" customWidth="1"/>
    <col min="9474" max="9475" width="20" style="26" bestFit="1" customWidth="1"/>
    <col min="9476" max="9476" width="10" style="26" bestFit="1" customWidth="1"/>
    <col min="9477" max="9477" width="40" style="26" bestFit="1" customWidth="1"/>
    <col min="9478" max="9479" width="10" style="26" bestFit="1" customWidth="1"/>
    <col min="9480" max="9482" width="15" style="26" bestFit="1" customWidth="1"/>
    <col min="9483" max="9483" width="20" style="26" bestFit="1" customWidth="1"/>
    <col min="9484" max="9484" width="10" style="26" bestFit="1" customWidth="1"/>
    <col min="9485" max="9728" width="8.81640625" style="26"/>
    <col min="9729" max="9729" width="35" style="26" bestFit="1" customWidth="1"/>
    <col min="9730" max="9731" width="20" style="26" bestFit="1" customWidth="1"/>
    <col min="9732" max="9732" width="10" style="26" bestFit="1" customWidth="1"/>
    <col min="9733" max="9733" width="40" style="26" bestFit="1" customWidth="1"/>
    <col min="9734" max="9735" width="10" style="26" bestFit="1" customWidth="1"/>
    <col min="9736" max="9738" width="15" style="26" bestFit="1" customWidth="1"/>
    <col min="9739" max="9739" width="20" style="26" bestFit="1" customWidth="1"/>
    <col min="9740" max="9740" width="10" style="26" bestFit="1" customWidth="1"/>
    <col min="9741" max="9984" width="8.81640625" style="26"/>
    <col min="9985" max="9985" width="35" style="26" bestFit="1" customWidth="1"/>
    <col min="9986" max="9987" width="20" style="26" bestFit="1" customWidth="1"/>
    <col min="9988" max="9988" width="10" style="26" bestFit="1" customWidth="1"/>
    <col min="9989" max="9989" width="40" style="26" bestFit="1" customWidth="1"/>
    <col min="9990" max="9991" width="10" style="26" bestFit="1" customWidth="1"/>
    <col min="9992" max="9994" width="15" style="26" bestFit="1" customWidth="1"/>
    <col min="9995" max="9995" width="20" style="26" bestFit="1" customWidth="1"/>
    <col min="9996" max="9996" width="10" style="26" bestFit="1" customWidth="1"/>
    <col min="9997" max="10240" width="8.81640625" style="26"/>
    <col min="10241" max="10241" width="35" style="26" bestFit="1" customWidth="1"/>
    <col min="10242" max="10243" width="20" style="26" bestFit="1" customWidth="1"/>
    <col min="10244" max="10244" width="10" style="26" bestFit="1" customWidth="1"/>
    <col min="10245" max="10245" width="40" style="26" bestFit="1" customWidth="1"/>
    <col min="10246" max="10247" width="10" style="26" bestFit="1" customWidth="1"/>
    <col min="10248" max="10250" width="15" style="26" bestFit="1" customWidth="1"/>
    <col min="10251" max="10251" width="20" style="26" bestFit="1" customWidth="1"/>
    <col min="10252" max="10252" width="10" style="26" bestFit="1" customWidth="1"/>
    <col min="10253" max="10496" width="8.81640625" style="26"/>
    <col min="10497" max="10497" width="35" style="26" bestFit="1" customWidth="1"/>
    <col min="10498" max="10499" width="20" style="26" bestFit="1" customWidth="1"/>
    <col min="10500" max="10500" width="10" style="26" bestFit="1" customWidth="1"/>
    <col min="10501" max="10501" width="40" style="26" bestFit="1" customWidth="1"/>
    <col min="10502" max="10503" width="10" style="26" bestFit="1" customWidth="1"/>
    <col min="10504" max="10506" width="15" style="26" bestFit="1" customWidth="1"/>
    <col min="10507" max="10507" width="20" style="26" bestFit="1" customWidth="1"/>
    <col min="10508" max="10508" width="10" style="26" bestFit="1" customWidth="1"/>
    <col min="10509" max="10752" width="8.81640625" style="26"/>
    <col min="10753" max="10753" width="35" style="26" bestFit="1" customWidth="1"/>
    <col min="10754" max="10755" width="20" style="26" bestFit="1" customWidth="1"/>
    <col min="10756" max="10756" width="10" style="26" bestFit="1" customWidth="1"/>
    <col min="10757" max="10757" width="40" style="26" bestFit="1" customWidth="1"/>
    <col min="10758" max="10759" width="10" style="26" bestFit="1" customWidth="1"/>
    <col min="10760" max="10762" width="15" style="26" bestFit="1" customWidth="1"/>
    <col min="10763" max="10763" width="20" style="26" bestFit="1" customWidth="1"/>
    <col min="10764" max="10764" width="10" style="26" bestFit="1" customWidth="1"/>
    <col min="10765" max="11008" width="8.81640625" style="26"/>
    <col min="11009" max="11009" width="35" style="26" bestFit="1" customWidth="1"/>
    <col min="11010" max="11011" width="20" style="26" bestFit="1" customWidth="1"/>
    <col min="11012" max="11012" width="10" style="26" bestFit="1" customWidth="1"/>
    <col min="11013" max="11013" width="40" style="26" bestFit="1" customWidth="1"/>
    <col min="11014" max="11015" width="10" style="26" bestFit="1" customWidth="1"/>
    <col min="11016" max="11018" width="15" style="26" bestFit="1" customWidth="1"/>
    <col min="11019" max="11019" width="20" style="26" bestFit="1" customWidth="1"/>
    <col min="11020" max="11020" width="10" style="26" bestFit="1" customWidth="1"/>
    <col min="11021" max="11264" width="8.81640625" style="26"/>
    <col min="11265" max="11265" width="35" style="26" bestFit="1" customWidth="1"/>
    <col min="11266" max="11267" width="20" style="26" bestFit="1" customWidth="1"/>
    <col min="11268" max="11268" width="10" style="26" bestFit="1" customWidth="1"/>
    <col min="11269" max="11269" width="40" style="26" bestFit="1" customWidth="1"/>
    <col min="11270" max="11271" width="10" style="26" bestFit="1" customWidth="1"/>
    <col min="11272" max="11274" width="15" style="26" bestFit="1" customWidth="1"/>
    <col min="11275" max="11275" width="20" style="26" bestFit="1" customWidth="1"/>
    <col min="11276" max="11276" width="10" style="26" bestFit="1" customWidth="1"/>
    <col min="11277" max="11520" width="8.81640625" style="26"/>
    <col min="11521" max="11521" width="35" style="26" bestFit="1" customWidth="1"/>
    <col min="11522" max="11523" width="20" style="26" bestFit="1" customWidth="1"/>
    <col min="11524" max="11524" width="10" style="26" bestFit="1" customWidth="1"/>
    <col min="11525" max="11525" width="40" style="26" bestFit="1" customWidth="1"/>
    <col min="11526" max="11527" width="10" style="26" bestFit="1" customWidth="1"/>
    <col min="11528" max="11530" width="15" style="26" bestFit="1" customWidth="1"/>
    <col min="11531" max="11531" width="20" style="26" bestFit="1" customWidth="1"/>
    <col min="11532" max="11532" width="10" style="26" bestFit="1" customWidth="1"/>
    <col min="11533" max="11776" width="8.81640625" style="26"/>
    <col min="11777" max="11777" width="35" style="26" bestFit="1" customWidth="1"/>
    <col min="11778" max="11779" width="20" style="26" bestFit="1" customWidth="1"/>
    <col min="11780" max="11780" width="10" style="26" bestFit="1" customWidth="1"/>
    <col min="11781" max="11781" width="40" style="26" bestFit="1" customWidth="1"/>
    <col min="11782" max="11783" width="10" style="26" bestFit="1" customWidth="1"/>
    <col min="11784" max="11786" width="15" style="26" bestFit="1" customWidth="1"/>
    <col min="11787" max="11787" width="20" style="26" bestFit="1" customWidth="1"/>
    <col min="11788" max="11788" width="10" style="26" bestFit="1" customWidth="1"/>
    <col min="11789" max="12032" width="8.81640625" style="26"/>
    <col min="12033" max="12033" width="35" style="26" bestFit="1" customWidth="1"/>
    <col min="12034" max="12035" width="20" style="26" bestFit="1" customWidth="1"/>
    <col min="12036" max="12036" width="10" style="26" bestFit="1" customWidth="1"/>
    <col min="12037" max="12037" width="40" style="26" bestFit="1" customWidth="1"/>
    <col min="12038" max="12039" width="10" style="26" bestFit="1" customWidth="1"/>
    <col min="12040" max="12042" width="15" style="26" bestFit="1" customWidth="1"/>
    <col min="12043" max="12043" width="20" style="26" bestFit="1" customWidth="1"/>
    <col min="12044" max="12044" width="10" style="26" bestFit="1" customWidth="1"/>
    <col min="12045" max="12288" width="8.81640625" style="26"/>
    <col min="12289" max="12289" width="35" style="26" bestFit="1" customWidth="1"/>
    <col min="12290" max="12291" width="20" style="26" bestFit="1" customWidth="1"/>
    <col min="12292" max="12292" width="10" style="26" bestFit="1" customWidth="1"/>
    <col min="12293" max="12293" width="40" style="26" bestFit="1" customWidth="1"/>
    <col min="12294" max="12295" width="10" style="26" bestFit="1" customWidth="1"/>
    <col min="12296" max="12298" width="15" style="26" bestFit="1" customWidth="1"/>
    <col min="12299" max="12299" width="20" style="26" bestFit="1" customWidth="1"/>
    <col min="12300" max="12300" width="10" style="26" bestFit="1" customWidth="1"/>
    <col min="12301" max="12544" width="8.81640625" style="26"/>
    <col min="12545" max="12545" width="35" style="26" bestFit="1" customWidth="1"/>
    <col min="12546" max="12547" width="20" style="26" bestFit="1" customWidth="1"/>
    <col min="12548" max="12548" width="10" style="26" bestFit="1" customWidth="1"/>
    <col min="12549" max="12549" width="40" style="26" bestFit="1" customWidth="1"/>
    <col min="12550" max="12551" width="10" style="26" bestFit="1" customWidth="1"/>
    <col min="12552" max="12554" width="15" style="26" bestFit="1" customWidth="1"/>
    <col min="12555" max="12555" width="20" style="26" bestFit="1" customWidth="1"/>
    <col min="12556" max="12556" width="10" style="26" bestFit="1" customWidth="1"/>
    <col min="12557" max="12800" width="8.81640625" style="26"/>
    <col min="12801" max="12801" width="35" style="26" bestFit="1" customWidth="1"/>
    <col min="12802" max="12803" width="20" style="26" bestFit="1" customWidth="1"/>
    <col min="12804" max="12804" width="10" style="26" bestFit="1" customWidth="1"/>
    <col min="12805" max="12805" width="40" style="26" bestFit="1" customWidth="1"/>
    <col min="12806" max="12807" width="10" style="26" bestFit="1" customWidth="1"/>
    <col min="12808" max="12810" width="15" style="26" bestFit="1" customWidth="1"/>
    <col min="12811" max="12811" width="20" style="26" bestFit="1" customWidth="1"/>
    <col min="12812" max="12812" width="10" style="26" bestFit="1" customWidth="1"/>
    <col min="12813" max="13056" width="8.81640625" style="26"/>
    <col min="13057" max="13057" width="35" style="26" bestFit="1" customWidth="1"/>
    <col min="13058" max="13059" width="20" style="26" bestFit="1" customWidth="1"/>
    <col min="13060" max="13060" width="10" style="26" bestFit="1" customWidth="1"/>
    <col min="13061" max="13061" width="40" style="26" bestFit="1" customWidth="1"/>
    <col min="13062" max="13063" width="10" style="26" bestFit="1" customWidth="1"/>
    <col min="13064" max="13066" width="15" style="26" bestFit="1" customWidth="1"/>
    <col min="13067" max="13067" width="20" style="26" bestFit="1" customWidth="1"/>
    <col min="13068" max="13068" width="10" style="26" bestFit="1" customWidth="1"/>
    <col min="13069" max="13312" width="8.81640625" style="26"/>
    <col min="13313" max="13313" width="35" style="26" bestFit="1" customWidth="1"/>
    <col min="13314" max="13315" width="20" style="26" bestFit="1" customWidth="1"/>
    <col min="13316" max="13316" width="10" style="26" bestFit="1" customWidth="1"/>
    <col min="13317" max="13317" width="40" style="26" bestFit="1" customWidth="1"/>
    <col min="13318" max="13319" width="10" style="26" bestFit="1" customWidth="1"/>
    <col min="13320" max="13322" width="15" style="26" bestFit="1" customWidth="1"/>
    <col min="13323" max="13323" width="20" style="26" bestFit="1" customWidth="1"/>
    <col min="13324" max="13324" width="10" style="26" bestFit="1" customWidth="1"/>
    <col min="13325" max="13568" width="8.81640625" style="26"/>
    <col min="13569" max="13569" width="35" style="26" bestFit="1" customWidth="1"/>
    <col min="13570" max="13571" width="20" style="26" bestFit="1" customWidth="1"/>
    <col min="13572" max="13572" width="10" style="26" bestFit="1" customWidth="1"/>
    <col min="13573" max="13573" width="40" style="26" bestFit="1" customWidth="1"/>
    <col min="13574" max="13575" width="10" style="26" bestFit="1" customWidth="1"/>
    <col min="13576" max="13578" width="15" style="26" bestFit="1" customWidth="1"/>
    <col min="13579" max="13579" width="20" style="26" bestFit="1" customWidth="1"/>
    <col min="13580" max="13580" width="10" style="26" bestFit="1" customWidth="1"/>
    <col min="13581" max="13824" width="8.81640625" style="26"/>
    <col min="13825" max="13825" width="35" style="26" bestFit="1" customWidth="1"/>
    <col min="13826" max="13827" width="20" style="26" bestFit="1" customWidth="1"/>
    <col min="13828" max="13828" width="10" style="26" bestFit="1" customWidth="1"/>
    <col min="13829" max="13829" width="40" style="26" bestFit="1" customWidth="1"/>
    <col min="13830" max="13831" width="10" style="26" bestFit="1" customWidth="1"/>
    <col min="13832" max="13834" width="15" style="26" bestFit="1" customWidth="1"/>
    <col min="13835" max="13835" width="20" style="26" bestFit="1" customWidth="1"/>
    <col min="13836" max="13836" width="10" style="26" bestFit="1" customWidth="1"/>
    <col min="13837" max="14080" width="8.81640625" style="26"/>
    <col min="14081" max="14081" width="35" style="26" bestFit="1" customWidth="1"/>
    <col min="14082" max="14083" width="20" style="26" bestFit="1" customWidth="1"/>
    <col min="14084" max="14084" width="10" style="26" bestFit="1" customWidth="1"/>
    <col min="14085" max="14085" width="40" style="26" bestFit="1" customWidth="1"/>
    <col min="14086" max="14087" width="10" style="26" bestFit="1" customWidth="1"/>
    <col min="14088" max="14090" width="15" style="26" bestFit="1" customWidth="1"/>
    <col min="14091" max="14091" width="20" style="26" bestFit="1" customWidth="1"/>
    <col min="14092" max="14092" width="10" style="26" bestFit="1" customWidth="1"/>
    <col min="14093" max="14336" width="8.81640625" style="26"/>
    <col min="14337" max="14337" width="35" style="26" bestFit="1" customWidth="1"/>
    <col min="14338" max="14339" width="20" style="26" bestFit="1" customWidth="1"/>
    <col min="14340" max="14340" width="10" style="26" bestFit="1" customWidth="1"/>
    <col min="14341" max="14341" width="40" style="26" bestFit="1" customWidth="1"/>
    <col min="14342" max="14343" width="10" style="26" bestFit="1" customWidth="1"/>
    <col min="14344" max="14346" width="15" style="26" bestFit="1" customWidth="1"/>
    <col min="14347" max="14347" width="20" style="26" bestFit="1" customWidth="1"/>
    <col min="14348" max="14348" width="10" style="26" bestFit="1" customWidth="1"/>
    <col min="14349" max="14592" width="8.81640625" style="26"/>
    <col min="14593" max="14593" width="35" style="26" bestFit="1" customWidth="1"/>
    <col min="14594" max="14595" width="20" style="26" bestFit="1" customWidth="1"/>
    <col min="14596" max="14596" width="10" style="26" bestFit="1" customWidth="1"/>
    <col min="14597" max="14597" width="40" style="26" bestFit="1" customWidth="1"/>
    <col min="14598" max="14599" width="10" style="26" bestFit="1" customWidth="1"/>
    <col min="14600" max="14602" width="15" style="26" bestFit="1" customWidth="1"/>
    <col min="14603" max="14603" width="20" style="26" bestFit="1" customWidth="1"/>
    <col min="14604" max="14604" width="10" style="26" bestFit="1" customWidth="1"/>
    <col min="14605" max="14848" width="8.81640625" style="26"/>
    <col min="14849" max="14849" width="35" style="26" bestFit="1" customWidth="1"/>
    <col min="14850" max="14851" width="20" style="26" bestFit="1" customWidth="1"/>
    <col min="14852" max="14852" width="10" style="26" bestFit="1" customWidth="1"/>
    <col min="14853" max="14853" width="40" style="26" bestFit="1" customWidth="1"/>
    <col min="14854" max="14855" width="10" style="26" bestFit="1" customWidth="1"/>
    <col min="14856" max="14858" width="15" style="26" bestFit="1" customWidth="1"/>
    <col min="14859" max="14859" width="20" style="26" bestFit="1" customWidth="1"/>
    <col min="14860" max="14860" width="10" style="26" bestFit="1" customWidth="1"/>
    <col min="14861" max="15104" width="8.81640625" style="26"/>
    <col min="15105" max="15105" width="35" style="26" bestFit="1" customWidth="1"/>
    <col min="15106" max="15107" width="20" style="26" bestFit="1" customWidth="1"/>
    <col min="15108" max="15108" width="10" style="26" bestFit="1" customWidth="1"/>
    <col min="15109" max="15109" width="40" style="26" bestFit="1" customWidth="1"/>
    <col min="15110" max="15111" width="10" style="26" bestFit="1" customWidth="1"/>
    <col min="15112" max="15114" width="15" style="26" bestFit="1" customWidth="1"/>
    <col min="15115" max="15115" width="20" style="26" bestFit="1" customWidth="1"/>
    <col min="15116" max="15116" width="10" style="26" bestFit="1" customWidth="1"/>
    <col min="15117" max="15360" width="8.81640625" style="26"/>
    <col min="15361" max="15361" width="35" style="26" bestFit="1" customWidth="1"/>
    <col min="15362" max="15363" width="20" style="26" bestFit="1" customWidth="1"/>
    <col min="15364" max="15364" width="10" style="26" bestFit="1" customWidth="1"/>
    <col min="15365" max="15365" width="40" style="26" bestFit="1" customWidth="1"/>
    <col min="15366" max="15367" width="10" style="26" bestFit="1" customWidth="1"/>
    <col min="15368" max="15370" width="15" style="26" bestFit="1" customWidth="1"/>
    <col min="15371" max="15371" width="20" style="26" bestFit="1" customWidth="1"/>
    <col min="15372" max="15372" width="10" style="26" bestFit="1" customWidth="1"/>
    <col min="15373" max="15616" width="8.81640625" style="26"/>
    <col min="15617" max="15617" width="35" style="26" bestFit="1" customWidth="1"/>
    <col min="15618" max="15619" width="20" style="26" bestFit="1" customWidth="1"/>
    <col min="15620" max="15620" width="10" style="26" bestFit="1" customWidth="1"/>
    <col min="15621" max="15621" width="40" style="26" bestFit="1" customWidth="1"/>
    <col min="15622" max="15623" width="10" style="26" bestFit="1" customWidth="1"/>
    <col min="15624" max="15626" width="15" style="26" bestFit="1" customWidth="1"/>
    <col min="15627" max="15627" width="20" style="26" bestFit="1" customWidth="1"/>
    <col min="15628" max="15628" width="10" style="26" bestFit="1" customWidth="1"/>
    <col min="15629" max="15872" width="8.81640625" style="26"/>
    <col min="15873" max="15873" width="35" style="26" bestFit="1" customWidth="1"/>
    <col min="15874" max="15875" width="20" style="26" bestFit="1" customWidth="1"/>
    <col min="15876" max="15876" width="10" style="26" bestFit="1" customWidth="1"/>
    <col min="15877" max="15877" width="40" style="26" bestFit="1" customWidth="1"/>
    <col min="15878" max="15879" width="10" style="26" bestFit="1" customWidth="1"/>
    <col min="15880" max="15882" width="15" style="26" bestFit="1" customWidth="1"/>
    <col min="15883" max="15883" width="20" style="26" bestFit="1" customWidth="1"/>
    <col min="15884" max="15884" width="10" style="26" bestFit="1" customWidth="1"/>
    <col min="15885" max="16128" width="8.81640625" style="26"/>
    <col min="16129" max="16129" width="35" style="26" bestFit="1" customWidth="1"/>
    <col min="16130" max="16131" width="20" style="26" bestFit="1" customWidth="1"/>
    <col min="16132" max="16132" width="10" style="26" bestFit="1" customWidth="1"/>
    <col min="16133" max="16133" width="40" style="26" bestFit="1" customWidth="1"/>
    <col min="16134" max="16135" width="10" style="26" bestFit="1" customWidth="1"/>
    <col min="16136" max="16138" width="15" style="26" bestFit="1" customWidth="1"/>
    <col min="16139" max="16139" width="20" style="26" bestFit="1" customWidth="1"/>
    <col min="16140" max="16140" width="10" style="26" bestFit="1" customWidth="1"/>
    <col min="16141" max="16384" width="8.81640625" style="26"/>
  </cols>
  <sheetData>
    <row r="1" spans="1:12" ht="27" thickTop="1" thickBot="1" x14ac:dyDescent="0.35">
      <c r="A1" s="25" t="s">
        <v>7836</v>
      </c>
      <c r="B1" s="25" t="s">
        <v>7837</v>
      </c>
      <c r="C1" s="25" t="s">
        <v>7838</v>
      </c>
      <c r="D1" s="25" t="s">
        <v>6482</v>
      </c>
      <c r="E1" s="25" t="s">
        <v>33</v>
      </c>
      <c r="F1" s="25" t="s">
        <v>7839</v>
      </c>
      <c r="G1" s="25" t="s">
        <v>7840</v>
      </c>
      <c r="H1" s="25" t="s">
        <v>7841</v>
      </c>
      <c r="I1" s="25" t="s">
        <v>7842</v>
      </c>
      <c r="J1" s="25" t="s">
        <v>7843</v>
      </c>
      <c r="K1" s="25" t="s">
        <v>7844</v>
      </c>
      <c r="L1" s="25" t="s">
        <v>7845</v>
      </c>
    </row>
    <row r="2" spans="1:12" ht="25.5" thickTop="1" x14ac:dyDescent="0.25">
      <c r="A2" s="27" t="s">
        <v>7846</v>
      </c>
      <c r="B2" s="27" t="s">
        <v>7847</v>
      </c>
      <c r="C2" s="27" t="s">
        <v>7847</v>
      </c>
      <c r="D2" s="27" t="s">
        <v>7848</v>
      </c>
      <c r="E2" s="27" t="s">
        <v>7849</v>
      </c>
      <c r="F2" s="27" t="s">
        <v>7847</v>
      </c>
      <c r="G2" s="27" t="s">
        <v>7847</v>
      </c>
      <c r="H2" s="27" t="s">
        <v>7847</v>
      </c>
      <c r="I2" s="27" t="s">
        <v>7847</v>
      </c>
      <c r="J2" s="27" t="s">
        <v>7847</v>
      </c>
      <c r="K2" s="27" t="s">
        <v>7847</v>
      </c>
      <c r="L2" s="27" t="s">
        <v>7847</v>
      </c>
    </row>
    <row r="3" spans="1:12" x14ac:dyDescent="0.25">
      <c r="A3" s="27" t="s">
        <v>89</v>
      </c>
      <c r="B3" s="27" t="s">
        <v>7847</v>
      </c>
      <c r="C3" s="27" t="s">
        <v>7850</v>
      </c>
      <c r="D3" s="27" t="s">
        <v>7851</v>
      </c>
      <c r="E3" s="27" t="s">
        <v>7852</v>
      </c>
      <c r="F3" s="27" t="s">
        <v>7853</v>
      </c>
      <c r="G3" s="27" t="s">
        <v>7854</v>
      </c>
      <c r="H3" s="27" t="s">
        <v>7847</v>
      </c>
      <c r="I3" s="27" t="s">
        <v>7847</v>
      </c>
      <c r="J3" s="27" t="s">
        <v>7847</v>
      </c>
      <c r="K3" s="27" t="s">
        <v>7847</v>
      </c>
      <c r="L3" s="27" t="s">
        <v>7847</v>
      </c>
    </row>
    <row r="4" spans="1:12" ht="100" x14ac:dyDescent="0.25">
      <c r="A4" s="27" t="s">
        <v>89</v>
      </c>
      <c r="B4" s="27" t="s">
        <v>7855</v>
      </c>
      <c r="C4" s="27" t="s">
        <v>6865</v>
      </c>
      <c r="D4" s="27" t="s">
        <v>7847</v>
      </c>
      <c r="E4" s="27" t="s">
        <v>7856</v>
      </c>
      <c r="F4" s="27" t="s">
        <v>7853</v>
      </c>
      <c r="G4" s="27" t="s">
        <v>7857</v>
      </c>
      <c r="H4" s="27" t="s">
        <v>7847</v>
      </c>
      <c r="I4" s="27" t="s">
        <v>7847</v>
      </c>
      <c r="J4" s="27" t="s">
        <v>7847</v>
      </c>
      <c r="K4" s="27" t="s">
        <v>7847</v>
      </c>
      <c r="L4" s="27" t="s">
        <v>7847</v>
      </c>
    </row>
    <row r="5" spans="1:12" ht="37.5" x14ac:dyDescent="0.25">
      <c r="A5" s="27" t="s">
        <v>89</v>
      </c>
      <c r="B5" s="27" t="s">
        <v>7858</v>
      </c>
      <c r="C5" s="27" t="s">
        <v>6865</v>
      </c>
      <c r="D5" s="27" t="s">
        <v>7847</v>
      </c>
      <c r="E5" s="27" t="s">
        <v>7859</v>
      </c>
      <c r="F5" s="27" t="s">
        <v>7853</v>
      </c>
      <c r="G5" s="27" t="s">
        <v>7860</v>
      </c>
      <c r="H5" s="27" t="s">
        <v>7847</v>
      </c>
      <c r="I5" s="27" t="s">
        <v>66</v>
      </c>
      <c r="J5" s="27" t="s">
        <v>7847</v>
      </c>
      <c r="K5" s="27" t="s">
        <v>7847</v>
      </c>
      <c r="L5" s="27" t="s">
        <v>7847</v>
      </c>
    </row>
    <row r="6" spans="1:12" ht="37.5" x14ac:dyDescent="0.25">
      <c r="A6" s="27" t="s">
        <v>89</v>
      </c>
      <c r="B6" s="27" t="s">
        <v>7861</v>
      </c>
      <c r="C6" s="27" t="s">
        <v>6865</v>
      </c>
      <c r="D6" s="27" t="s">
        <v>7847</v>
      </c>
      <c r="E6" s="27" t="s">
        <v>7862</v>
      </c>
      <c r="F6" s="27" t="s">
        <v>7853</v>
      </c>
      <c r="G6" s="27" t="s">
        <v>7860</v>
      </c>
      <c r="H6" s="27" t="s">
        <v>7847</v>
      </c>
      <c r="I6" s="27" t="s">
        <v>66</v>
      </c>
      <c r="J6" s="27" t="s">
        <v>7847</v>
      </c>
      <c r="K6" s="27" t="s">
        <v>7847</v>
      </c>
      <c r="L6" s="27" t="s">
        <v>7847</v>
      </c>
    </row>
    <row r="7" spans="1:12" ht="50" x14ac:dyDescent="0.25">
      <c r="A7" s="27" t="s">
        <v>89</v>
      </c>
      <c r="B7" s="27" t="s">
        <v>7863</v>
      </c>
      <c r="C7" s="27" t="s">
        <v>7864</v>
      </c>
      <c r="D7" s="27" t="s">
        <v>7847</v>
      </c>
      <c r="E7" s="27" t="s">
        <v>7865</v>
      </c>
      <c r="F7" s="27" t="s">
        <v>7847</v>
      </c>
      <c r="G7" s="27" t="s">
        <v>7860</v>
      </c>
      <c r="H7" s="27" t="s">
        <v>7847</v>
      </c>
      <c r="I7" s="27" t="s">
        <v>66</v>
      </c>
      <c r="J7" s="27" t="s">
        <v>7847</v>
      </c>
      <c r="K7" s="27" t="s">
        <v>7847</v>
      </c>
      <c r="L7" s="27" t="s">
        <v>7847</v>
      </c>
    </row>
    <row r="8" spans="1:12" ht="37.5" x14ac:dyDescent="0.25">
      <c r="A8" s="27" t="s">
        <v>89</v>
      </c>
      <c r="B8" s="27" t="s">
        <v>7866</v>
      </c>
      <c r="C8" s="27" t="s">
        <v>7867</v>
      </c>
      <c r="D8" s="27" t="s">
        <v>7847</v>
      </c>
      <c r="E8" s="27" t="s">
        <v>7868</v>
      </c>
      <c r="F8" s="27" t="s">
        <v>7853</v>
      </c>
      <c r="G8" s="27" t="s">
        <v>7869</v>
      </c>
      <c r="H8" s="27" t="s">
        <v>7847</v>
      </c>
      <c r="I8" s="27" t="s">
        <v>7847</v>
      </c>
      <c r="J8" s="27" t="s">
        <v>7847</v>
      </c>
      <c r="K8" s="27" t="s">
        <v>7847</v>
      </c>
      <c r="L8" s="27" t="s">
        <v>7847</v>
      </c>
    </row>
    <row r="9" spans="1:12" ht="50" x14ac:dyDescent="0.25">
      <c r="A9" s="27" t="s">
        <v>7870</v>
      </c>
      <c r="B9" s="27" t="s">
        <v>7847</v>
      </c>
      <c r="C9" s="27" t="s">
        <v>7850</v>
      </c>
      <c r="D9" s="27" t="s">
        <v>7848</v>
      </c>
      <c r="E9" s="27" t="s">
        <v>7871</v>
      </c>
      <c r="F9" s="27" t="s">
        <v>7847</v>
      </c>
      <c r="G9" s="27" t="s">
        <v>7860</v>
      </c>
      <c r="H9" s="27" t="s">
        <v>7847</v>
      </c>
      <c r="I9" s="27" t="s">
        <v>7847</v>
      </c>
      <c r="J9" s="27" t="s">
        <v>7847</v>
      </c>
      <c r="K9" s="27" t="s">
        <v>7847</v>
      </c>
      <c r="L9" s="27" t="s">
        <v>7847</v>
      </c>
    </row>
    <row r="10" spans="1:12" ht="25" x14ac:dyDescent="0.25">
      <c r="A10" s="27" t="s">
        <v>7872</v>
      </c>
      <c r="B10" s="27" t="s">
        <v>7847</v>
      </c>
      <c r="C10" s="27" t="s">
        <v>7847</v>
      </c>
      <c r="D10" s="27" t="s">
        <v>7873</v>
      </c>
      <c r="E10" s="27" t="s">
        <v>7874</v>
      </c>
      <c r="F10" s="27" t="s">
        <v>7847</v>
      </c>
      <c r="G10" s="27" t="s">
        <v>7847</v>
      </c>
      <c r="H10" s="27" t="s">
        <v>7847</v>
      </c>
      <c r="I10" s="27" t="s">
        <v>7847</v>
      </c>
      <c r="J10" s="27" t="s">
        <v>7847</v>
      </c>
      <c r="K10" s="27" t="s">
        <v>7847</v>
      </c>
      <c r="L10" s="27" t="s">
        <v>7847</v>
      </c>
    </row>
    <row r="11" spans="1:12" x14ac:dyDescent="0.25">
      <c r="A11" s="27" t="s">
        <v>7875</v>
      </c>
      <c r="B11" s="27" t="s">
        <v>7847</v>
      </c>
      <c r="C11" s="27" t="s">
        <v>7850</v>
      </c>
      <c r="D11" s="27" t="s">
        <v>7851</v>
      </c>
      <c r="E11" s="27" t="s">
        <v>7876</v>
      </c>
      <c r="F11" s="27" t="s">
        <v>7853</v>
      </c>
      <c r="G11" s="27" t="s">
        <v>7854</v>
      </c>
      <c r="H11" s="27" t="s">
        <v>7847</v>
      </c>
      <c r="I11" s="27" t="s">
        <v>7847</v>
      </c>
      <c r="J11" s="27" t="s">
        <v>7847</v>
      </c>
      <c r="K11" s="27" t="s">
        <v>7847</v>
      </c>
      <c r="L11" s="27" t="s">
        <v>7847</v>
      </c>
    </row>
    <row r="12" spans="1:12" ht="100" x14ac:dyDescent="0.25">
      <c r="A12" s="27" t="s">
        <v>7875</v>
      </c>
      <c r="B12" s="27" t="s">
        <v>7855</v>
      </c>
      <c r="C12" s="27" t="s">
        <v>6865</v>
      </c>
      <c r="D12" s="27" t="s">
        <v>7847</v>
      </c>
      <c r="E12" s="27" t="s">
        <v>7856</v>
      </c>
      <c r="F12" s="27" t="s">
        <v>7853</v>
      </c>
      <c r="G12" s="27" t="s">
        <v>7857</v>
      </c>
      <c r="H12" s="27" t="s">
        <v>7847</v>
      </c>
      <c r="I12" s="27" t="s">
        <v>7847</v>
      </c>
      <c r="J12" s="27" t="s">
        <v>7847</v>
      </c>
      <c r="K12" s="27" t="s">
        <v>7847</v>
      </c>
      <c r="L12" s="27" t="s">
        <v>7847</v>
      </c>
    </row>
    <row r="13" spans="1:12" ht="37.5" x14ac:dyDescent="0.25">
      <c r="A13" s="27" t="s">
        <v>7875</v>
      </c>
      <c r="B13" s="27" t="s">
        <v>7858</v>
      </c>
      <c r="C13" s="27" t="s">
        <v>6865</v>
      </c>
      <c r="D13" s="27" t="s">
        <v>7847</v>
      </c>
      <c r="E13" s="27" t="s">
        <v>7859</v>
      </c>
      <c r="F13" s="27" t="s">
        <v>7853</v>
      </c>
      <c r="G13" s="27" t="s">
        <v>7860</v>
      </c>
      <c r="H13" s="27" t="s">
        <v>7847</v>
      </c>
      <c r="I13" s="27" t="s">
        <v>7847</v>
      </c>
      <c r="J13" s="27" t="s">
        <v>7847</v>
      </c>
      <c r="K13" s="27" t="s">
        <v>7847</v>
      </c>
      <c r="L13" s="27" t="s">
        <v>7847</v>
      </c>
    </row>
    <row r="14" spans="1:12" ht="37.5" x14ac:dyDescent="0.25">
      <c r="A14" s="27" t="s">
        <v>7875</v>
      </c>
      <c r="B14" s="27" t="s">
        <v>7861</v>
      </c>
      <c r="C14" s="27" t="s">
        <v>6865</v>
      </c>
      <c r="D14" s="27" t="s">
        <v>7847</v>
      </c>
      <c r="E14" s="27" t="s">
        <v>7862</v>
      </c>
      <c r="F14" s="27" t="s">
        <v>7853</v>
      </c>
      <c r="G14" s="27" t="s">
        <v>7860</v>
      </c>
      <c r="H14" s="27" t="s">
        <v>7847</v>
      </c>
      <c r="I14" s="27" t="s">
        <v>7847</v>
      </c>
      <c r="J14" s="27" t="s">
        <v>7847</v>
      </c>
      <c r="K14" s="27" t="s">
        <v>7847</v>
      </c>
      <c r="L14" s="27" t="s">
        <v>7847</v>
      </c>
    </row>
    <row r="15" spans="1:12" ht="37.5" x14ac:dyDescent="0.25">
      <c r="A15" s="27" t="s">
        <v>7875</v>
      </c>
      <c r="B15" s="27" t="s">
        <v>7863</v>
      </c>
      <c r="C15" s="27" t="s">
        <v>7864</v>
      </c>
      <c r="D15" s="27" t="s">
        <v>7847</v>
      </c>
      <c r="E15" s="27" t="s">
        <v>7877</v>
      </c>
      <c r="F15" s="27" t="s">
        <v>7847</v>
      </c>
      <c r="G15" s="27" t="s">
        <v>7860</v>
      </c>
      <c r="H15" s="27" t="s">
        <v>7847</v>
      </c>
      <c r="I15" s="27" t="s">
        <v>7847</v>
      </c>
      <c r="J15" s="27" t="s">
        <v>7847</v>
      </c>
      <c r="K15" s="27" t="s">
        <v>7847</v>
      </c>
      <c r="L15" s="27" t="s">
        <v>7847</v>
      </c>
    </row>
    <row r="16" spans="1:12" ht="25" x14ac:dyDescent="0.25">
      <c r="A16" s="27" t="s">
        <v>7878</v>
      </c>
      <c r="B16" s="27" t="s">
        <v>7847</v>
      </c>
      <c r="C16" s="27" t="s">
        <v>7850</v>
      </c>
      <c r="D16" s="27" t="s">
        <v>7848</v>
      </c>
      <c r="E16" s="27" t="s">
        <v>7879</v>
      </c>
      <c r="F16" s="27" t="s">
        <v>7853</v>
      </c>
      <c r="G16" s="27" t="s">
        <v>7854</v>
      </c>
      <c r="H16" s="27" t="s">
        <v>7847</v>
      </c>
      <c r="I16" s="27" t="s">
        <v>7847</v>
      </c>
      <c r="J16" s="27" t="s">
        <v>7847</v>
      </c>
      <c r="K16" s="27" t="s">
        <v>7847</v>
      </c>
      <c r="L16" s="27" t="s">
        <v>7847</v>
      </c>
    </row>
    <row r="17" spans="1:12" ht="50" x14ac:dyDescent="0.25">
      <c r="A17" s="27" t="s">
        <v>7880</v>
      </c>
      <c r="B17" s="27" t="s">
        <v>7847</v>
      </c>
      <c r="C17" s="27" t="s">
        <v>6865</v>
      </c>
      <c r="D17" s="27" t="s">
        <v>7848</v>
      </c>
      <c r="E17" s="27" t="s">
        <v>7881</v>
      </c>
      <c r="F17" s="27" t="s">
        <v>7847</v>
      </c>
      <c r="G17" s="27" t="s">
        <v>7854</v>
      </c>
      <c r="H17" s="27" t="s">
        <v>7847</v>
      </c>
      <c r="I17" s="27" t="s">
        <v>7847</v>
      </c>
      <c r="J17" s="27" t="s">
        <v>7847</v>
      </c>
      <c r="K17" s="27" t="s">
        <v>7847</v>
      </c>
      <c r="L17" s="27" t="s">
        <v>7847</v>
      </c>
    </row>
    <row r="18" spans="1:12" x14ac:dyDescent="0.25">
      <c r="A18" s="27" t="s">
        <v>7882</v>
      </c>
      <c r="B18" s="27" t="s">
        <v>7847</v>
      </c>
      <c r="C18" s="27" t="s">
        <v>7883</v>
      </c>
      <c r="D18" s="27" t="s">
        <v>7848</v>
      </c>
      <c r="E18" s="27" t="s">
        <v>7884</v>
      </c>
      <c r="F18" s="27" t="s">
        <v>7847</v>
      </c>
      <c r="G18" s="27" t="s">
        <v>7847</v>
      </c>
      <c r="H18" s="27" t="s">
        <v>7847</v>
      </c>
      <c r="I18" s="27" t="s">
        <v>7847</v>
      </c>
      <c r="J18" s="27" t="s">
        <v>7847</v>
      </c>
      <c r="K18" s="27" t="s">
        <v>7847</v>
      </c>
      <c r="L18" s="27" t="s">
        <v>7847</v>
      </c>
    </row>
    <row r="19" spans="1:12" ht="25" x14ac:dyDescent="0.25">
      <c r="A19" s="27" t="s">
        <v>7885</v>
      </c>
      <c r="B19" s="27" t="s">
        <v>7847</v>
      </c>
      <c r="C19" s="27" t="s">
        <v>7847</v>
      </c>
      <c r="D19" s="27" t="s">
        <v>7848</v>
      </c>
      <c r="E19" s="27" t="s">
        <v>7886</v>
      </c>
      <c r="F19" s="27" t="s">
        <v>7847</v>
      </c>
      <c r="G19" s="27" t="s">
        <v>7847</v>
      </c>
      <c r="H19" s="27" t="s">
        <v>7847</v>
      </c>
      <c r="I19" s="27" t="s">
        <v>7847</v>
      </c>
      <c r="J19" s="27" t="s">
        <v>7847</v>
      </c>
      <c r="K19" s="27" t="s">
        <v>7847</v>
      </c>
      <c r="L19" s="27" t="s">
        <v>7847</v>
      </c>
    </row>
    <row r="20" spans="1:12" ht="25" x14ac:dyDescent="0.25">
      <c r="A20" s="27" t="s">
        <v>7887</v>
      </c>
      <c r="B20" s="27" t="s">
        <v>7847</v>
      </c>
      <c r="C20" s="27" t="s">
        <v>7847</v>
      </c>
      <c r="D20" s="27" t="s">
        <v>7848</v>
      </c>
      <c r="E20" s="27" t="s">
        <v>7888</v>
      </c>
      <c r="F20" s="27" t="s">
        <v>7847</v>
      </c>
      <c r="G20" s="27" t="s">
        <v>7847</v>
      </c>
      <c r="H20" s="27" t="s">
        <v>7847</v>
      </c>
      <c r="I20" s="27" t="s">
        <v>7847</v>
      </c>
      <c r="J20" s="27" t="s">
        <v>7847</v>
      </c>
      <c r="K20" s="27" t="s">
        <v>7847</v>
      </c>
      <c r="L20" s="27" t="s">
        <v>7847</v>
      </c>
    </row>
    <row r="21" spans="1:12" ht="37.5" x14ac:dyDescent="0.25">
      <c r="A21" s="27" t="s">
        <v>7889</v>
      </c>
      <c r="B21" s="27" t="s">
        <v>7847</v>
      </c>
      <c r="C21" s="27" t="s">
        <v>7850</v>
      </c>
      <c r="D21" s="27" t="s">
        <v>7873</v>
      </c>
      <c r="E21" s="27" t="s">
        <v>7890</v>
      </c>
      <c r="F21" s="27" t="s">
        <v>7853</v>
      </c>
      <c r="G21" s="27" t="s">
        <v>7854</v>
      </c>
      <c r="H21" s="27" t="s">
        <v>7847</v>
      </c>
      <c r="I21" s="27" t="s">
        <v>7847</v>
      </c>
      <c r="J21" s="27" t="s">
        <v>7847</v>
      </c>
      <c r="K21" s="27" t="s">
        <v>7847</v>
      </c>
      <c r="L21" s="27" t="s">
        <v>7847</v>
      </c>
    </row>
    <row r="22" spans="1:12" ht="62.5" x14ac:dyDescent="0.25">
      <c r="A22" s="27" t="s">
        <v>7889</v>
      </c>
      <c r="B22" s="27" t="s">
        <v>7858</v>
      </c>
      <c r="C22" s="27" t="s">
        <v>6865</v>
      </c>
      <c r="D22" s="27" t="s">
        <v>7847</v>
      </c>
      <c r="E22" s="27" t="s">
        <v>7891</v>
      </c>
      <c r="F22" s="27" t="s">
        <v>7853</v>
      </c>
      <c r="G22" s="27" t="s">
        <v>7860</v>
      </c>
      <c r="H22" s="27" t="s">
        <v>7847</v>
      </c>
      <c r="I22" s="27" t="s">
        <v>7847</v>
      </c>
      <c r="J22" s="27" t="s">
        <v>7847</v>
      </c>
      <c r="K22" s="27" t="s">
        <v>7847</v>
      </c>
      <c r="L22" s="27" t="s">
        <v>7847</v>
      </c>
    </row>
    <row r="23" spans="1:12" ht="37.5" x14ac:dyDescent="0.25">
      <c r="A23" s="27" t="s">
        <v>7889</v>
      </c>
      <c r="B23" s="27" t="s">
        <v>7866</v>
      </c>
      <c r="C23" s="27" t="s">
        <v>7867</v>
      </c>
      <c r="D23" s="27" t="s">
        <v>7847</v>
      </c>
      <c r="E23" s="27" t="s">
        <v>7892</v>
      </c>
      <c r="F23" s="27" t="s">
        <v>7853</v>
      </c>
      <c r="G23" s="27" t="s">
        <v>7869</v>
      </c>
      <c r="H23" s="27" t="s">
        <v>7847</v>
      </c>
      <c r="I23" s="27" t="s">
        <v>7847</v>
      </c>
      <c r="J23" s="27" t="s">
        <v>7847</v>
      </c>
      <c r="K23" s="27" t="s">
        <v>7847</v>
      </c>
      <c r="L23" s="27" t="s">
        <v>7847</v>
      </c>
    </row>
    <row r="24" spans="1:12" ht="25" x14ac:dyDescent="0.25">
      <c r="A24" s="27" t="s">
        <v>7893</v>
      </c>
      <c r="B24" s="27" t="s">
        <v>7847</v>
      </c>
      <c r="C24" s="27" t="s">
        <v>6865</v>
      </c>
      <c r="D24" s="27" t="s">
        <v>7848</v>
      </c>
      <c r="E24" s="27" t="s">
        <v>7894</v>
      </c>
      <c r="F24" s="27" t="s">
        <v>7853</v>
      </c>
      <c r="G24" s="27" t="s">
        <v>7857</v>
      </c>
      <c r="H24" s="27" t="s">
        <v>7847</v>
      </c>
      <c r="I24" s="27" t="s">
        <v>7847</v>
      </c>
      <c r="J24" s="27" t="s">
        <v>7847</v>
      </c>
      <c r="K24" s="27" t="s">
        <v>7847</v>
      </c>
      <c r="L24" s="27" t="s">
        <v>7847</v>
      </c>
    </row>
    <row r="25" spans="1:12" ht="37.5" x14ac:dyDescent="0.25">
      <c r="A25" s="27" t="s">
        <v>7893</v>
      </c>
      <c r="B25" s="27" t="s">
        <v>7895</v>
      </c>
      <c r="C25" s="27" t="s">
        <v>7896</v>
      </c>
      <c r="D25" s="27" t="s">
        <v>7847</v>
      </c>
      <c r="E25" s="27" t="s">
        <v>7897</v>
      </c>
      <c r="F25" s="27" t="s">
        <v>7853</v>
      </c>
      <c r="G25" s="27" t="s">
        <v>7898</v>
      </c>
      <c r="H25" s="27" t="s">
        <v>7847</v>
      </c>
      <c r="I25" s="27" t="s">
        <v>7847</v>
      </c>
      <c r="J25" s="27" t="s">
        <v>7847</v>
      </c>
      <c r="K25" s="27" t="s">
        <v>7847</v>
      </c>
      <c r="L25" s="27" t="s">
        <v>7847</v>
      </c>
    </row>
    <row r="26" spans="1:12" ht="25" x14ac:dyDescent="0.25">
      <c r="A26" s="27" t="s">
        <v>7899</v>
      </c>
      <c r="B26" s="27" t="s">
        <v>7847</v>
      </c>
      <c r="C26" s="27" t="s">
        <v>7883</v>
      </c>
      <c r="D26" s="27" t="s">
        <v>7848</v>
      </c>
      <c r="E26" s="27" t="s">
        <v>7900</v>
      </c>
      <c r="F26" s="27" t="s">
        <v>7847</v>
      </c>
      <c r="G26" s="27" t="s">
        <v>7847</v>
      </c>
      <c r="H26" s="27" t="s">
        <v>7847</v>
      </c>
      <c r="I26" s="27" t="s">
        <v>7847</v>
      </c>
      <c r="J26" s="27" t="s">
        <v>7847</v>
      </c>
      <c r="K26" s="27" t="s">
        <v>7847</v>
      </c>
      <c r="L26" s="27" t="s">
        <v>7847</v>
      </c>
    </row>
    <row r="27" spans="1:12" ht="37.5" x14ac:dyDescent="0.25">
      <c r="A27" s="27" t="s">
        <v>15</v>
      </c>
      <c r="B27" s="27" t="s">
        <v>7847</v>
      </c>
      <c r="C27" s="27" t="s">
        <v>6865</v>
      </c>
      <c r="D27" s="27" t="s">
        <v>7873</v>
      </c>
      <c r="E27" s="27" t="s">
        <v>7901</v>
      </c>
      <c r="F27" s="27" t="s">
        <v>7853</v>
      </c>
      <c r="G27" s="27" t="s">
        <v>7902</v>
      </c>
      <c r="H27" s="27" t="s">
        <v>7847</v>
      </c>
      <c r="I27" s="27" t="s">
        <v>7847</v>
      </c>
      <c r="J27" s="27" t="s">
        <v>7847</v>
      </c>
      <c r="K27" s="27" t="s">
        <v>7847</v>
      </c>
      <c r="L27" s="27" t="s">
        <v>7847</v>
      </c>
    </row>
    <row r="28" spans="1:12" ht="25" x14ac:dyDescent="0.25">
      <c r="A28" s="27" t="s">
        <v>15</v>
      </c>
      <c r="B28" s="27" t="s">
        <v>7895</v>
      </c>
      <c r="C28" s="27" t="s">
        <v>7896</v>
      </c>
      <c r="D28" s="27" t="s">
        <v>7847</v>
      </c>
      <c r="E28" s="27" t="s">
        <v>7903</v>
      </c>
      <c r="F28" s="27" t="s">
        <v>7853</v>
      </c>
      <c r="G28" s="27" t="s">
        <v>7898</v>
      </c>
      <c r="H28" s="27" t="s">
        <v>7847</v>
      </c>
      <c r="I28" s="27" t="s">
        <v>7847</v>
      </c>
      <c r="J28" s="27" t="s">
        <v>7847</v>
      </c>
      <c r="K28" s="27" t="s">
        <v>7847</v>
      </c>
      <c r="L28" s="27" t="s">
        <v>7847</v>
      </c>
    </row>
    <row r="29" spans="1:12" x14ac:dyDescent="0.25">
      <c r="A29" s="27" t="s">
        <v>7050</v>
      </c>
      <c r="B29" s="27" t="s">
        <v>7847</v>
      </c>
      <c r="C29" s="27" t="s">
        <v>6865</v>
      </c>
      <c r="D29" s="27" t="s">
        <v>7873</v>
      </c>
      <c r="E29" s="27" t="s">
        <v>7904</v>
      </c>
      <c r="F29" s="27" t="s">
        <v>7853</v>
      </c>
      <c r="G29" s="27" t="s">
        <v>7905</v>
      </c>
      <c r="H29" s="27" t="s">
        <v>7847</v>
      </c>
      <c r="I29" s="27" t="s">
        <v>7847</v>
      </c>
      <c r="J29" s="27" t="s">
        <v>7847</v>
      </c>
      <c r="K29" s="27" t="s">
        <v>7847</v>
      </c>
      <c r="L29" s="27" t="s">
        <v>7847</v>
      </c>
    </row>
    <row r="30" spans="1:12" ht="50" x14ac:dyDescent="0.25">
      <c r="A30" s="27" t="s">
        <v>7050</v>
      </c>
      <c r="B30" s="27" t="s">
        <v>7906</v>
      </c>
      <c r="C30" s="27" t="s">
        <v>7850</v>
      </c>
      <c r="D30" s="27" t="s">
        <v>7847</v>
      </c>
      <c r="E30" s="27" t="s">
        <v>7907</v>
      </c>
      <c r="F30" s="27" t="s">
        <v>7847</v>
      </c>
      <c r="G30" s="27" t="s">
        <v>7854</v>
      </c>
      <c r="H30" s="27" t="s">
        <v>7847</v>
      </c>
      <c r="I30" s="27" t="s">
        <v>7847</v>
      </c>
      <c r="J30" s="27" t="s">
        <v>7847</v>
      </c>
      <c r="K30" s="27" t="s">
        <v>7847</v>
      </c>
      <c r="L30" s="27" t="s">
        <v>7847</v>
      </c>
    </row>
    <row r="31" spans="1:12" ht="37.5" x14ac:dyDescent="0.25">
      <c r="A31" s="27" t="s">
        <v>7050</v>
      </c>
      <c r="B31" s="27" t="s">
        <v>7908</v>
      </c>
      <c r="C31" s="27" t="s">
        <v>7850</v>
      </c>
      <c r="D31" s="27" t="s">
        <v>7847</v>
      </c>
      <c r="E31" s="27" t="s">
        <v>7909</v>
      </c>
      <c r="F31" s="27" t="s">
        <v>7847</v>
      </c>
      <c r="G31" s="27" t="s">
        <v>7910</v>
      </c>
      <c r="H31" s="27" t="s">
        <v>7847</v>
      </c>
      <c r="I31" s="27" t="s">
        <v>7847</v>
      </c>
      <c r="J31" s="27" t="s">
        <v>7847</v>
      </c>
      <c r="K31" s="27" t="s">
        <v>7847</v>
      </c>
      <c r="L31" s="27" t="s">
        <v>7847</v>
      </c>
    </row>
    <row r="32" spans="1:12" x14ac:dyDescent="0.25">
      <c r="A32" s="27" t="s">
        <v>7050</v>
      </c>
      <c r="B32" s="27" t="s">
        <v>7911</v>
      </c>
      <c r="C32" s="27" t="s">
        <v>6865</v>
      </c>
      <c r="D32" s="27" t="s">
        <v>7847</v>
      </c>
      <c r="E32" s="27" t="s">
        <v>7912</v>
      </c>
      <c r="F32" s="27" t="s">
        <v>7853</v>
      </c>
      <c r="G32" s="27" t="s">
        <v>7857</v>
      </c>
      <c r="H32" s="27" t="s">
        <v>7847</v>
      </c>
      <c r="I32" s="27" t="s">
        <v>7847</v>
      </c>
      <c r="J32" s="27" t="s">
        <v>7847</v>
      </c>
      <c r="K32" s="27" t="s">
        <v>7847</v>
      </c>
      <c r="L32" s="27" t="s">
        <v>7847</v>
      </c>
    </row>
    <row r="33" spans="1:12" x14ac:dyDescent="0.25">
      <c r="A33" s="27" t="s">
        <v>7050</v>
      </c>
      <c r="B33" s="27" t="s">
        <v>7913</v>
      </c>
      <c r="C33" s="27" t="s">
        <v>7883</v>
      </c>
      <c r="D33" s="27" t="s">
        <v>7847</v>
      </c>
      <c r="E33" s="27" t="s">
        <v>7914</v>
      </c>
      <c r="F33" s="27" t="s">
        <v>7847</v>
      </c>
      <c r="G33" s="27" t="s">
        <v>7847</v>
      </c>
      <c r="H33" s="27" t="s">
        <v>7847</v>
      </c>
      <c r="I33" s="27" t="s">
        <v>7847</v>
      </c>
      <c r="J33" s="27" t="s">
        <v>7847</v>
      </c>
      <c r="K33" s="27" t="s">
        <v>7847</v>
      </c>
      <c r="L33" s="27" t="s">
        <v>7847</v>
      </c>
    </row>
    <row r="34" spans="1:12" x14ac:dyDescent="0.25">
      <c r="A34" s="27" t="s">
        <v>7050</v>
      </c>
      <c r="B34" s="27" t="s">
        <v>7915</v>
      </c>
      <c r="C34" s="27" t="s">
        <v>6865</v>
      </c>
      <c r="D34" s="27" t="s">
        <v>7847</v>
      </c>
      <c r="E34" s="27" t="s">
        <v>7916</v>
      </c>
      <c r="F34" s="27" t="s">
        <v>7853</v>
      </c>
      <c r="G34" s="27" t="s">
        <v>7854</v>
      </c>
      <c r="H34" s="27" t="s">
        <v>7847</v>
      </c>
      <c r="I34" s="27" t="s">
        <v>7847</v>
      </c>
      <c r="J34" s="27" t="s">
        <v>7847</v>
      </c>
      <c r="K34" s="27" t="s">
        <v>7847</v>
      </c>
      <c r="L34" s="27" t="s">
        <v>7847</v>
      </c>
    </row>
    <row r="35" spans="1:12" ht="50" x14ac:dyDescent="0.25">
      <c r="A35" s="27" t="s">
        <v>7050</v>
      </c>
      <c r="B35" s="27" t="s">
        <v>7917</v>
      </c>
      <c r="C35" s="27" t="s">
        <v>7850</v>
      </c>
      <c r="D35" s="27" t="s">
        <v>7847</v>
      </c>
      <c r="E35" s="27" t="s">
        <v>7918</v>
      </c>
      <c r="F35" s="27" t="s">
        <v>7853</v>
      </c>
      <c r="G35" s="27" t="s">
        <v>7857</v>
      </c>
      <c r="H35" s="27" t="s">
        <v>7847</v>
      </c>
      <c r="I35" s="27" t="s">
        <v>7847</v>
      </c>
      <c r="J35" s="27" t="s">
        <v>7847</v>
      </c>
      <c r="K35" s="27" t="s">
        <v>7919</v>
      </c>
      <c r="L35" s="27" t="s">
        <v>7847</v>
      </c>
    </row>
    <row r="36" spans="1:12" ht="37.5" x14ac:dyDescent="0.25">
      <c r="A36" s="27" t="s">
        <v>7050</v>
      </c>
      <c r="B36" s="27" t="s">
        <v>7895</v>
      </c>
      <c r="C36" s="27" t="s">
        <v>7896</v>
      </c>
      <c r="D36" s="27" t="s">
        <v>7847</v>
      </c>
      <c r="E36" s="27" t="s">
        <v>7897</v>
      </c>
      <c r="F36" s="27" t="s">
        <v>7853</v>
      </c>
      <c r="G36" s="27" t="s">
        <v>7898</v>
      </c>
      <c r="H36" s="27" t="s">
        <v>7847</v>
      </c>
      <c r="I36" s="27" t="s">
        <v>7847</v>
      </c>
      <c r="J36" s="27" t="s">
        <v>7847</v>
      </c>
      <c r="K36" s="27" t="s">
        <v>7847</v>
      </c>
      <c r="L36" s="27" t="s">
        <v>7847</v>
      </c>
    </row>
    <row r="37" spans="1:12" ht="37.5" x14ac:dyDescent="0.25">
      <c r="A37" s="27" t="s">
        <v>7920</v>
      </c>
      <c r="B37" s="27" t="s">
        <v>7847</v>
      </c>
      <c r="C37" s="27" t="s">
        <v>7847</v>
      </c>
      <c r="D37" s="27" t="s">
        <v>7873</v>
      </c>
      <c r="E37" s="27" t="s">
        <v>7921</v>
      </c>
      <c r="F37" s="27" t="s">
        <v>7847</v>
      </c>
      <c r="G37" s="27" t="s">
        <v>7847</v>
      </c>
      <c r="H37" s="27" t="s">
        <v>7847</v>
      </c>
      <c r="I37" s="27" t="s">
        <v>7847</v>
      </c>
      <c r="J37" s="27" t="s">
        <v>7847</v>
      </c>
      <c r="K37" s="27" t="s">
        <v>7847</v>
      </c>
      <c r="L37" s="27" t="s">
        <v>7847</v>
      </c>
    </row>
    <row r="38" spans="1:12" ht="50" x14ac:dyDescent="0.25">
      <c r="A38" s="27" t="s">
        <v>7920</v>
      </c>
      <c r="B38" s="27" t="s">
        <v>7917</v>
      </c>
      <c r="C38" s="27" t="s">
        <v>7922</v>
      </c>
      <c r="D38" s="27" t="s">
        <v>7923</v>
      </c>
      <c r="E38" s="27" t="s">
        <v>7924</v>
      </c>
      <c r="F38" s="27" t="s">
        <v>7853</v>
      </c>
      <c r="G38" s="27" t="s">
        <v>7854</v>
      </c>
      <c r="H38" s="27" t="s">
        <v>7847</v>
      </c>
      <c r="I38" s="27" t="s">
        <v>7847</v>
      </c>
      <c r="J38" s="27" t="s">
        <v>7847</v>
      </c>
      <c r="K38" s="27" t="s">
        <v>7925</v>
      </c>
      <c r="L38" s="27" t="s">
        <v>7847</v>
      </c>
    </row>
    <row r="39" spans="1:12" ht="25" x14ac:dyDescent="0.25">
      <c r="A39" s="27" t="s">
        <v>7926</v>
      </c>
      <c r="B39" s="27" t="s">
        <v>7847</v>
      </c>
      <c r="C39" s="27" t="s">
        <v>7847</v>
      </c>
      <c r="D39" s="27" t="s">
        <v>7848</v>
      </c>
      <c r="E39" s="27" t="s">
        <v>7849</v>
      </c>
      <c r="F39" s="27" t="s">
        <v>7847</v>
      </c>
      <c r="G39" s="27" t="s">
        <v>7847</v>
      </c>
      <c r="H39" s="27" t="s">
        <v>7847</v>
      </c>
      <c r="I39" s="27" t="s">
        <v>7847</v>
      </c>
      <c r="J39" s="27" t="s">
        <v>7847</v>
      </c>
      <c r="K39" s="27" t="s">
        <v>7847</v>
      </c>
      <c r="L39" s="27" t="s">
        <v>7847</v>
      </c>
    </row>
    <row r="40" spans="1:12" ht="37.5" x14ac:dyDescent="0.25">
      <c r="A40" s="27" t="s">
        <v>7927</v>
      </c>
      <c r="B40" s="27" t="s">
        <v>7847</v>
      </c>
      <c r="C40" s="27" t="s">
        <v>7850</v>
      </c>
      <c r="D40" s="27" t="s">
        <v>7851</v>
      </c>
      <c r="E40" s="27" t="s">
        <v>7890</v>
      </c>
      <c r="F40" s="27" t="s">
        <v>7853</v>
      </c>
      <c r="G40" s="27" t="s">
        <v>7854</v>
      </c>
      <c r="H40" s="27" t="s">
        <v>7847</v>
      </c>
      <c r="I40" s="27" t="s">
        <v>7847</v>
      </c>
      <c r="J40" s="27" t="s">
        <v>7847</v>
      </c>
      <c r="K40" s="27" t="s">
        <v>7847</v>
      </c>
      <c r="L40" s="27" t="s">
        <v>7847</v>
      </c>
    </row>
    <row r="41" spans="1:12" ht="62.5" x14ac:dyDescent="0.25">
      <c r="A41" s="27" t="s">
        <v>7927</v>
      </c>
      <c r="B41" s="27" t="s">
        <v>7858</v>
      </c>
      <c r="C41" s="27" t="s">
        <v>6865</v>
      </c>
      <c r="D41" s="27" t="s">
        <v>7847</v>
      </c>
      <c r="E41" s="27" t="s">
        <v>7891</v>
      </c>
      <c r="F41" s="27" t="s">
        <v>7853</v>
      </c>
      <c r="G41" s="27" t="s">
        <v>7860</v>
      </c>
      <c r="H41" s="27" t="s">
        <v>7847</v>
      </c>
      <c r="I41" s="27" t="s">
        <v>7847</v>
      </c>
      <c r="J41" s="27" t="s">
        <v>7847</v>
      </c>
      <c r="K41" s="27" t="s">
        <v>7847</v>
      </c>
      <c r="L41" s="27" t="s">
        <v>7847</v>
      </c>
    </row>
    <row r="42" spans="1:12" ht="62.5" x14ac:dyDescent="0.25">
      <c r="A42" s="27" t="s">
        <v>7927</v>
      </c>
      <c r="B42" s="27" t="s">
        <v>7861</v>
      </c>
      <c r="C42" s="27" t="s">
        <v>6865</v>
      </c>
      <c r="D42" s="27" t="s">
        <v>7847</v>
      </c>
      <c r="E42" s="27" t="s">
        <v>7928</v>
      </c>
      <c r="F42" s="27" t="s">
        <v>7853</v>
      </c>
      <c r="G42" s="27" t="s">
        <v>7860</v>
      </c>
      <c r="H42" s="27" t="s">
        <v>7847</v>
      </c>
      <c r="I42" s="27" t="s">
        <v>7847</v>
      </c>
      <c r="J42" s="27" t="s">
        <v>7847</v>
      </c>
      <c r="K42" s="27" t="s">
        <v>7847</v>
      </c>
      <c r="L42" s="27" t="s">
        <v>7847</v>
      </c>
    </row>
    <row r="43" spans="1:12" ht="37.5" x14ac:dyDescent="0.25">
      <c r="A43" s="27" t="s">
        <v>7927</v>
      </c>
      <c r="B43" s="27" t="s">
        <v>7866</v>
      </c>
      <c r="C43" s="27" t="s">
        <v>7867</v>
      </c>
      <c r="D43" s="27" t="s">
        <v>7847</v>
      </c>
      <c r="E43" s="27" t="s">
        <v>7892</v>
      </c>
      <c r="F43" s="27" t="s">
        <v>7853</v>
      </c>
      <c r="G43" s="27" t="s">
        <v>7869</v>
      </c>
      <c r="H43" s="27" t="s">
        <v>7847</v>
      </c>
      <c r="I43" s="27" t="s">
        <v>7847</v>
      </c>
      <c r="J43" s="27" t="s">
        <v>7847</v>
      </c>
      <c r="K43" s="27" t="s">
        <v>7847</v>
      </c>
      <c r="L43" s="27" t="s">
        <v>7847</v>
      </c>
    </row>
    <row r="44" spans="1:12" ht="25" x14ac:dyDescent="0.25">
      <c r="A44" s="27" t="s">
        <v>7929</v>
      </c>
      <c r="B44" s="27" t="s">
        <v>7847</v>
      </c>
      <c r="C44" s="27" t="s">
        <v>7850</v>
      </c>
      <c r="D44" s="27" t="s">
        <v>7848</v>
      </c>
      <c r="E44" s="27" t="s">
        <v>7879</v>
      </c>
      <c r="F44" s="27" t="s">
        <v>7847</v>
      </c>
      <c r="G44" s="27" t="s">
        <v>7860</v>
      </c>
      <c r="H44" s="27" t="s">
        <v>7847</v>
      </c>
      <c r="I44" s="27" t="s">
        <v>7847</v>
      </c>
      <c r="J44" s="27" t="s">
        <v>7847</v>
      </c>
      <c r="K44" s="27" t="s">
        <v>7847</v>
      </c>
      <c r="L44" s="27" t="s">
        <v>7847</v>
      </c>
    </row>
    <row r="45" spans="1:12" ht="50" x14ac:dyDescent="0.25">
      <c r="A45" s="27" t="s">
        <v>7930</v>
      </c>
      <c r="B45" s="27" t="s">
        <v>7847</v>
      </c>
      <c r="C45" s="27" t="s">
        <v>6865</v>
      </c>
      <c r="D45" s="27" t="s">
        <v>7848</v>
      </c>
      <c r="E45" s="27" t="s">
        <v>7881</v>
      </c>
      <c r="F45" s="27" t="s">
        <v>7847</v>
      </c>
      <c r="G45" s="27" t="s">
        <v>7854</v>
      </c>
      <c r="H45" s="27" t="s">
        <v>7847</v>
      </c>
      <c r="I45" s="27" t="s">
        <v>7847</v>
      </c>
      <c r="J45" s="27" t="s">
        <v>7847</v>
      </c>
      <c r="K45" s="27" t="s">
        <v>7847</v>
      </c>
      <c r="L45" s="27" t="s">
        <v>7847</v>
      </c>
    </row>
    <row r="46" spans="1:12" ht="25" x14ac:dyDescent="0.25">
      <c r="A46" s="27" t="s">
        <v>7931</v>
      </c>
      <c r="B46" s="27" t="s">
        <v>7847</v>
      </c>
      <c r="C46" s="27" t="s">
        <v>7850</v>
      </c>
      <c r="D46" s="27" t="s">
        <v>7848</v>
      </c>
      <c r="E46" s="27" t="s">
        <v>7932</v>
      </c>
      <c r="F46" s="27" t="s">
        <v>7853</v>
      </c>
      <c r="G46" s="27" t="s">
        <v>7860</v>
      </c>
      <c r="H46" s="27" t="s">
        <v>7847</v>
      </c>
      <c r="I46" s="27" t="s">
        <v>7847</v>
      </c>
      <c r="J46" s="27" t="s">
        <v>7847</v>
      </c>
      <c r="K46" s="27" t="s">
        <v>7847</v>
      </c>
      <c r="L46" s="27" t="s">
        <v>7847</v>
      </c>
    </row>
    <row r="47" spans="1:12" ht="112.5" x14ac:dyDescent="0.25">
      <c r="A47" s="27" t="s">
        <v>7933</v>
      </c>
      <c r="B47" s="27" t="s">
        <v>7847</v>
      </c>
      <c r="C47" s="27" t="s">
        <v>7847</v>
      </c>
      <c r="D47" s="27" t="s">
        <v>7873</v>
      </c>
      <c r="E47" s="27" t="s">
        <v>7934</v>
      </c>
      <c r="F47" s="27" t="s">
        <v>7847</v>
      </c>
      <c r="G47" s="27" t="s">
        <v>7847</v>
      </c>
      <c r="H47" s="27" t="s">
        <v>7847</v>
      </c>
      <c r="I47" s="27" t="s">
        <v>7847</v>
      </c>
      <c r="J47" s="27" t="s">
        <v>7847</v>
      </c>
      <c r="K47" s="27" t="s">
        <v>7847</v>
      </c>
      <c r="L47" s="27" t="s">
        <v>7847</v>
      </c>
    </row>
    <row r="48" spans="1:12" ht="25" x14ac:dyDescent="0.25">
      <c r="A48" s="27" t="s">
        <v>7935</v>
      </c>
      <c r="B48" s="27" t="s">
        <v>7847</v>
      </c>
      <c r="C48" s="27" t="s">
        <v>7847</v>
      </c>
      <c r="D48" s="27" t="s">
        <v>7848</v>
      </c>
      <c r="E48" s="27" t="s">
        <v>7888</v>
      </c>
      <c r="F48" s="27" t="s">
        <v>7847</v>
      </c>
      <c r="G48" s="27" t="s">
        <v>7847</v>
      </c>
      <c r="H48" s="27" t="s">
        <v>7847</v>
      </c>
      <c r="I48" s="27" t="s">
        <v>7847</v>
      </c>
      <c r="J48" s="27" t="s">
        <v>7847</v>
      </c>
      <c r="K48" s="27" t="s">
        <v>7847</v>
      </c>
      <c r="L48" s="27" t="s">
        <v>7847</v>
      </c>
    </row>
    <row r="49" spans="1:12" ht="37.5" x14ac:dyDescent="0.25">
      <c r="A49" s="27" t="s">
        <v>7936</v>
      </c>
      <c r="B49" s="27" t="s">
        <v>7847</v>
      </c>
      <c r="C49" s="27" t="s">
        <v>7850</v>
      </c>
      <c r="D49" s="27" t="s">
        <v>7873</v>
      </c>
      <c r="E49" s="27" t="s">
        <v>7890</v>
      </c>
      <c r="F49" s="27" t="s">
        <v>7853</v>
      </c>
      <c r="G49" s="27" t="s">
        <v>7854</v>
      </c>
      <c r="H49" s="27" t="s">
        <v>7847</v>
      </c>
      <c r="I49" s="27" t="s">
        <v>7847</v>
      </c>
      <c r="J49" s="27" t="s">
        <v>7847</v>
      </c>
      <c r="K49" s="27" t="s">
        <v>7847</v>
      </c>
      <c r="L49" s="27" t="s">
        <v>7847</v>
      </c>
    </row>
    <row r="50" spans="1:12" ht="100" x14ac:dyDescent="0.25">
      <c r="A50" s="27" t="s">
        <v>7936</v>
      </c>
      <c r="B50" s="27" t="s">
        <v>7855</v>
      </c>
      <c r="C50" s="27" t="s">
        <v>6865</v>
      </c>
      <c r="D50" s="27" t="s">
        <v>7847</v>
      </c>
      <c r="E50" s="27" t="s">
        <v>7856</v>
      </c>
      <c r="F50" s="27" t="s">
        <v>7853</v>
      </c>
      <c r="G50" s="27" t="s">
        <v>7857</v>
      </c>
      <c r="H50" s="27" t="s">
        <v>7847</v>
      </c>
      <c r="I50" s="27" t="s">
        <v>7847</v>
      </c>
      <c r="J50" s="27" t="s">
        <v>7847</v>
      </c>
      <c r="K50" s="27" t="s">
        <v>7847</v>
      </c>
      <c r="L50" s="27" t="s">
        <v>7847</v>
      </c>
    </row>
    <row r="51" spans="1:12" ht="62.5" x14ac:dyDescent="0.25">
      <c r="A51" s="27" t="s">
        <v>7936</v>
      </c>
      <c r="B51" s="27" t="s">
        <v>7858</v>
      </c>
      <c r="C51" s="27" t="s">
        <v>6865</v>
      </c>
      <c r="D51" s="27" t="s">
        <v>7847</v>
      </c>
      <c r="E51" s="27" t="s">
        <v>7891</v>
      </c>
      <c r="F51" s="27" t="s">
        <v>7853</v>
      </c>
      <c r="G51" s="27" t="s">
        <v>7860</v>
      </c>
      <c r="H51" s="27" t="s">
        <v>7847</v>
      </c>
      <c r="I51" s="27" t="s">
        <v>7847</v>
      </c>
      <c r="J51" s="27" t="s">
        <v>7847</v>
      </c>
      <c r="K51" s="27" t="s">
        <v>7847</v>
      </c>
      <c r="L51" s="27" t="s">
        <v>7847</v>
      </c>
    </row>
    <row r="52" spans="1:12" ht="37.5" x14ac:dyDescent="0.25">
      <c r="A52" s="27" t="s">
        <v>7936</v>
      </c>
      <c r="B52" s="27" t="s">
        <v>7866</v>
      </c>
      <c r="C52" s="27" t="s">
        <v>7867</v>
      </c>
      <c r="D52" s="27" t="s">
        <v>7847</v>
      </c>
      <c r="E52" s="27" t="s">
        <v>7892</v>
      </c>
      <c r="F52" s="27" t="s">
        <v>7853</v>
      </c>
      <c r="G52" s="27" t="s">
        <v>7869</v>
      </c>
      <c r="H52" s="27" t="s">
        <v>7847</v>
      </c>
      <c r="I52" s="27" t="s">
        <v>7847</v>
      </c>
      <c r="J52" s="27" t="s">
        <v>7847</v>
      </c>
      <c r="K52" s="27" t="s">
        <v>7847</v>
      </c>
      <c r="L52" s="27" t="s">
        <v>7847</v>
      </c>
    </row>
    <row r="53" spans="1:12" ht="25" x14ac:dyDescent="0.25">
      <c r="A53" s="27" t="s">
        <v>7937</v>
      </c>
      <c r="B53" s="27" t="s">
        <v>7847</v>
      </c>
      <c r="C53" s="27" t="s">
        <v>6865</v>
      </c>
      <c r="D53" s="27" t="s">
        <v>7873</v>
      </c>
      <c r="E53" s="27" t="s">
        <v>7894</v>
      </c>
      <c r="F53" s="27" t="s">
        <v>7853</v>
      </c>
      <c r="G53" s="27" t="s">
        <v>7857</v>
      </c>
      <c r="H53" s="27" t="s">
        <v>7847</v>
      </c>
      <c r="I53" s="27" t="s">
        <v>7847</v>
      </c>
      <c r="J53" s="27" t="s">
        <v>7847</v>
      </c>
      <c r="K53" s="27" t="s">
        <v>7847</v>
      </c>
      <c r="L53" s="27" t="s">
        <v>7847</v>
      </c>
    </row>
    <row r="54" spans="1:12" ht="37.5" x14ac:dyDescent="0.25">
      <c r="A54" s="27" t="s">
        <v>7937</v>
      </c>
      <c r="B54" s="27" t="s">
        <v>7895</v>
      </c>
      <c r="C54" s="27" t="s">
        <v>7896</v>
      </c>
      <c r="D54" s="27" t="s">
        <v>7847</v>
      </c>
      <c r="E54" s="27" t="s">
        <v>7897</v>
      </c>
      <c r="F54" s="27" t="s">
        <v>7853</v>
      </c>
      <c r="G54" s="27" t="s">
        <v>7898</v>
      </c>
      <c r="H54" s="27" t="s">
        <v>7847</v>
      </c>
      <c r="I54" s="27" t="s">
        <v>7847</v>
      </c>
      <c r="J54" s="27" t="s">
        <v>7847</v>
      </c>
      <c r="K54" s="27" t="s">
        <v>7847</v>
      </c>
      <c r="L54" s="27" t="s">
        <v>7847</v>
      </c>
    </row>
    <row r="55" spans="1:12" ht="62.5" x14ac:dyDescent="0.25">
      <c r="A55" s="27" t="s">
        <v>7938</v>
      </c>
      <c r="B55" s="27" t="s">
        <v>7847</v>
      </c>
      <c r="C55" s="27" t="s">
        <v>7850</v>
      </c>
      <c r="D55" s="27" t="s">
        <v>7848</v>
      </c>
      <c r="E55" s="27" t="s">
        <v>7939</v>
      </c>
      <c r="F55" s="27" t="s">
        <v>7853</v>
      </c>
      <c r="G55" s="27" t="s">
        <v>7860</v>
      </c>
      <c r="H55" s="27" t="s">
        <v>7847</v>
      </c>
      <c r="I55" s="27" t="s">
        <v>7847</v>
      </c>
      <c r="J55" s="27" t="s">
        <v>7847</v>
      </c>
      <c r="K55" s="27" t="s">
        <v>7847</v>
      </c>
      <c r="L55" s="27" t="s">
        <v>7847</v>
      </c>
    </row>
    <row r="56" spans="1:12" ht="62.5" x14ac:dyDescent="0.25">
      <c r="A56" s="27" t="s">
        <v>7940</v>
      </c>
      <c r="B56" s="27" t="s">
        <v>7847</v>
      </c>
      <c r="C56" s="27" t="s">
        <v>7850</v>
      </c>
      <c r="D56" s="27" t="s">
        <v>7848</v>
      </c>
      <c r="E56" s="27" t="s">
        <v>7941</v>
      </c>
      <c r="F56" s="27" t="s">
        <v>7853</v>
      </c>
      <c r="G56" s="27" t="s">
        <v>7857</v>
      </c>
      <c r="H56" s="27" t="s">
        <v>7847</v>
      </c>
      <c r="I56" s="27" t="s">
        <v>7847</v>
      </c>
      <c r="J56" s="27" t="s">
        <v>7847</v>
      </c>
      <c r="K56" s="27" t="s">
        <v>7847</v>
      </c>
      <c r="L56" s="27" t="s">
        <v>7847</v>
      </c>
    </row>
    <row r="57" spans="1:12" ht="37.5" x14ac:dyDescent="0.25">
      <c r="A57" s="27" t="s">
        <v>7940</v>
      </c>
      <c r="B57" s="27" t="s">
        <v>7866</v>
      </c>
      <c r="C57" s="27" t="s">
        <v>7867</v>
      </c>
      <c r="D57" s="27" t="s">
        <v>7847</v>
      </c>
      <c r="E57" s="27" t="s">
        <v>7892</v>
      </c>
      <c r="F57" s="27" t="s">
        <v>7847</v>
      </c>
      <c r="G57" s="27" t="s">
        <v>7869</v>
      </c>
      <c r="H57" s="27" t="s">
        <v>7847</v>
      </c>
      <c r="I57" s="27" t="s">
        <v>7847</v>
      </c>
      <c r="J57" s="27" t="s">
        <v>7847</v>
      </c>
      <c r="K57" s="27" t="s">
        <v>7847</v>
      </c>
      <c r="L57" s="27" t="s">
        <v>7847</v>
      </c>
    </row>
    <row r="58" spans="1:12" ht="25" x14ac:dyDescent="0.25">
      <c r="A58" s="27" t="s">
        <v>7942</v>
      </c>
      <c r="B58" s="27" t="s">
        <v>7847</v>
      </c>
      <c r="C58" s="27" t="s">
        <v>7847</v>
      </c>
      <c r="D58" s="27" t="s">
        <v>7848</v>
      </c>
      <c r="E58" s="27" t="s">
        <v>7943</v>
      </c>
      <c r="F58" s="27" t="s">
        <v>7847</v>
      </c>
      <c r="G58" s="27" t="s">
        <v>7847</v>
      </c>
      <c r="H58" s="27" t="s">
        <v>7847</v>
      </c>
      <c r="I58" s="27" t="s">
        <v>66</v>
      </c>
      <c r="J58" s="27" t="s">
        <v>7847</v>
      </c>
      <c r="K58" s="27" t="s">
        <v>7847</v>
      </c>
      <c r="L58" s="27" t="s">
        <v>7847</v>
      </c>
    </row>
    <row r="59" spans="1:12" ht="50" x14ac:dyDescent="0.25">
      <c r="A59" s="27" t="s">
        <v>7944</v>
      </c>
      <c r="B59" s="27" t="s">
        <v>7847</v>
      </c>
      <c r="C59" s="27" t="s">
        <v>7850</v>
      </c>
      <c r="D59" s="27" t="s">
        <v>7848</v>
      </c>
      <c r="E59" s="27" t="s">
        <v>7945</v>
      </c>
      <c r="F59" s="27" t="s">
        <v>7853</v>
      </c>
      <c r="G59" s="27" t="s">
        <v>7854</v>
      </c>
      <c r="H59" s="27" t="s">
        <v>7847</v>
      </c>
      <c r="I59" s="27" t="s">
        <v>66</v>
      </c>
      <c r="J59" s="27" t="s">
        <v>7847</v>
      </c>
      <c r="K59" s="27" t="s">
        <v>7946</v>
      </c>
      <c r="L59" s="27" t="s">
        <v>7847</v>
      </c>
    </row>
    <row r="60" spans="1:12" ht="37.5" x14ac:dyDescent="0.25">
      <c r="A60" s="27" t="s">
        <v>7944</v>
      </c>
      <c r="B60" s="27" t="s">
        <v>7947</v>
      </c>
      <c r="C60" s="27" t="s">
        <v>7850</v>
      </c>
      <c r="D60" s="27" t="s">
        <v>7847</v>
      </c>
      <c r="E60" s="27" t="s">
        <v>7948</v>
      </c>
      <c r="F60" s="27" t="s">
        <v>7853</v>
      </c>
      <c r="G60" s="27" t="s">
        <v>7854</v>
      </c>
      <c r="H60" s="27" t="s">
        <v>7847</v>
      </c>
      <c r="I60" s="27" t="s">
        <v>66</v>
      </c>
      <c r="J60" s="27" t="s">
        <v>7847</v>
      </c>
      <c r="K60" s="27" t="s">
        <v>7847</v>
      </c>
      <c r="L60" s="27" t="s">
        <v>7847</v>
      </c>
    </row>
    <row r="61" spans="1:12" x14ac:dyDescent="0.25">
      <c r="A61" s="27" t="s">
        <v>7949</v>
      </c>
      <c r="B61" s="27" t="s">
        <v>7847</v>
      </c>
      <c r="C61" s="27" t="s">
        <v>7883</v>
      </c>
      <c r="D61" s="27" t="s">
        <v>7848</v>
      </c>
      <c r="E61" s="27" t="s">
        <v>7950</v>
      </c>
      <c r="F61" s="27" t="s">
        <v>7847</v>
      </c>
      <c r="G61" s="27" t="s">
        <v>7847</v>
      </c>
      <c r="H61" s="27" t="s">
        <v>7847</v>
      </c>
      <c r="I61" s="27" t="s">
        <v>7847</v>
      </c>
      <c r="J61" s="27" t="s">
        <v>7847</v>
      </c>
      <c r="K61" s="27" t="s">
        <v>7847</v>
      </c>
      <c r="L61" s="27" t="s">
        <v>7847</v>
      </c>
    </row>
    <row r="62" spans="1:12" x14ac:dyDescent="0.25">
      <c r="A62" s="27" t="s">
        <v>7951</v>
      </c>
      <c r="B62" s="27" t="s">
        <v>7847</v>
      </c>
      <c r="C62" s="27" t="s">
        <v>7850</v>
      </c>
      <c r="D62" s="27" t="s">
        <v>7848</v>
      </c>
      <c r="E62" s="27" t="s">
        <v>7952</v>
      </c>
      <c r="F62" s="27" t="s">
        <v>7853</v>
      </c>
      <c r="G62" s="27" t="s">
        <v>7854</v>
      </c>
      <c r="H62" s="27" t="s">
        <v>7847</v>
      </c>
      <c r="I62" s="27" t="s">
        <v>7847</v>
      </c>
      <c r="J62" s="27" t="s">
        <v>7847</v>
      </c>
      <c r="K62" s="27" t="s">
        <v>7847</v>
      </c>
      <c r="L62" s="27" t="s">
        <v>7847</v>
      </c>
    </row>
    <row r="63" spans="1:12" ht="37.5" x14ac:dyDescent="0.25">
      <c r="A63" s="27" t="s">
        <v>7951</v>
      </c>
      <c r="B63" s="27" t="s">
        <v>7947</v>
      </c>
      <c r="C63" s="27" t="s">
        <v>7850</v>
      </c>
      <c r="D63" s="27" t="s">
        <v>7847</v>
      </c>
      <c r="E63" s="27" t="s">
        <v>7953</v>
      </c>
      <c r="F63" s="27" t="s">
        <v>7853</v>
      </c>
      <c r="G63" s="27" t="s">
        <v>7854</v>
      </c>
      <c r="H63" s="27" t="s">
        <v>7847</v>
      </c>
      <c r="I63" s="27" t="s">
        <v>7847</v>
      </c>
      <c r="J63" s="27" t="s">
        <v>7847</v>
      </c>
      <c r="K63" s="27" t="s">
        <v>7847</v>
      </c>
      <c r="L63" s="27" t="s">
        <v>7847</v>
      </c>
    </row>
    <row r="64" spans="1:12" ht="62.5" x14ac:dyDescent="0.25">
      <c r="A64" s="27" t="s">
        <v>7951</v>
      </c>
      <c r="B64" s="27" t="s">
        <v>7858</v>
      </c>
      <c r="C64" s="27" t="s">
        <v>6865</v>
      </c>
      <c r="D64" s="27" t="s">
        <v>7847</v>
      </c>
      <c r="E64" s="27" t="s">
        <v>7891</v>
      </c>
      <c r="F64" s="27" t="s">
        <v>7847</v>
      </c>
      <c r="G64" s="27" t="s">
        <v>7860</v>
      </c>
      <c r="H64" s="27" t="s">
        <v>7847</v>
      </c>
      <c r="I64" s="27" t="s">
        <v>7847</v>
      </c>
      <c r="J64" s="27" t="s">
        <v>7847</v>
      </c>
      <c r="K64" s="27" t="s">
        <v>7847</v>
      </c>
      <c r="L64" s="27" t="s">
        <v>7847</v>
      </c>
    </row>
    <row r="65" spans="1:12" ht="37.5" x14ac:dyDescent="0.25">
      <c r="A65" s="27" t="s">
        <v>7954</v>
      </c>
      <c r="B65" s="27" t="s">
        <v>7847</v>
      </c>
      <c r="C65" s="27" t="s">
        <v>7955</v>
      </c>
      <c r="D65" s="27" t="s">
        <v>7848</v>
      </c>
      <c r="E65" s="27" t="s">
        <v>7956</v>
      </c>
      <c r="F65" s="27" t="s">
        <v>7847</v>
      </c>
      <c r="G65" s="27" t="s">
        <v>7847</v>
      </c>
      <c r="H65" s="27" t="s">
        <v>7847</v>
      </c>
      <c r="I65" s="27" t="s">
        <v>7847</v>
      </c>
      <c r="J65" s="27" t="s">
        <v>7847</v>
      </c>
      <c r="K65" s="27" t="s">
        <v>7847</v>
      </c>
      <c r="L65" s="27" t="s">
        <v>7847</v>
      </c>
    </row>
    <row r="66" spans="1:12" ht="37.5" x14ac:dyDescent="0.25">
      <c r="A66" s="27" t="s">
        <v>7957</v>
      </c>
      <c r="B66" s="27" t="s">
        <v>7847</v>
      </c>
      <c r="C66" s="27" t="s">
        <v>7847</v>
      </c>
      <c r="D66" s="27" t="s">
        <v>7848</v>
      </c>
      <c r="E66" s="27" t="s">
        <v>7958</v>
      </c>
      <c r="F66" s="27" t="s">
        <v>7847</v>
      </c>
      <c r="G66" s="27" t="s">
        <v>7847</v>
      </c>
      <c r="H66" s="27" t="s">
        <v>7847</v>
      </c>
      <c r="I66" s="27" t="s">
        <v>66</v>
      </c>
      <c r="J66" s="27" t="s">
        <v>7847</v>
      </c>
      <c r="K66" s="27" t="s">
        <v>7847</v>
      </c>
      <c r="L66" s="27" t="s">
        <v>7847</v>
      </c>
    </row>
    <row r="67" spans="1:12" ht="25" x14ac:dyDescent="0.25">
      <c r="A67" s="27" t="s">
        <v>7959</v>
      </c>
      <c r="B67" s="27" t="s">
        <v>7847</v>
      </c>
      <c r="C67" s="27" t="s">
        <v>7847</v>
      </c>
      <c r="D67" s="27" t="s">
        <v>7848</v>
      </c>
      <c r="E67" s="27" t="s">
        <v>7960</v>
      </c>
      <c r="F67" s="27" t="s">
        <v>7847</v>
      </c>
      <c r="G67" s="27" t="s">
        <v>7847</v>
      </c>
      <c r="H67" s="27" t="s">
        <v>7847</v>
      </c>
      <c r="I67" s="27" t="s">
        <v>7847</v>
      </c>
      <c r="J67" s="27" t="s">
        <v>7847</v>
      </c>
      <c r="K67" s="27" t="s">
        <v>7847</v>
      </c>
      <c r="L67" s="27" t="s">
        <v>7847</v>
      </c>
    </row>
    <row r="68" spans="1:12" ht="75" x14ac:dyDescent="0.25">
      <c r="A68" s="27" t="s">
        <v>7961</v>
      </c>
      <c r="B68" s="27" t="s">
        <v>7847</v>
      </c>
      <c r="C68" s="27" t="s">
        <v>7850</v>
      </c>
      <c r="D68" s="27" t="s">
        <v>7873</v>
      </c>
      <c r="E68" s="27" t="s">
        <v>7962</v>
      </c>
      <c r="F68" s="27" t="s">
        <v>7853</v>
      </c>
      <c r="G68" s="27" t="s">
        <v>7854</v>
      </c>
      <c r="H68" s="27" t="s">
        <v>7847</v>
      </c>
      <c r="I68" s="27" t="s">
        <v>7847</v>
      </c>
      <c r="J68" s="27" t="s">
        <v>7847</v>
      </c>
      <c r="K68" s="27" t="s">
        <v>7963</v>
      </c>
      <c r="L68" s="27" t="s">
        <v>7847</v>
      </c>
    </row>
    <row r="69" spans="1:12" x14ac:dyDescent="0.25">
      <c r="A69" s="27" t="s">
        <v>7961</v>
      </c>
      <c r="B69" s="27" t="s">
        <v>7855</v>
      </c>
      <c r="C69" s="27" t="s">
        <v>6865</v>
      </c>
      <c r="D69" s="27" t="s">
        <v>7847</v>
      </c>
      <c r="E69" s="27" t="s">
        <v>7964</v>
      </c>
      <c r="F69" s="27" t="s">
        <v>7853</v>
      </c>
      <c r="G69" s="27" t="s">
        <v>7857</v>
      </c>
      <c r="H69" s="27" t="s">
        <v>7847</v>
      </c>
      <c r="I69" s="27" t="s">
        <v>7847</v>
      </c>
      <c r="J69" s="27" t="s">
        <v>7847</v>
      </c>
      <c r="K69" s="27" t="s">
        <v>7847</v>
      </c>
      <c r="L69" s="27" t="s">
        <v>7847</v>
      </c>
    </row>
    <row r="70" spans="1:12" ht="37.5" x14ac:dyDescent="0.25">
      <c r="A70" s="27" t="s">
        <v>7961</v>
      </c>
      <c r="B70" s="27" t="s">
        <v>7858</v>
      </c>
      <c r="C70" s="27" t="s">
        <v>6865</v>
      </c>
      <c r="D70" s="27" t="s">
        <v>7847</v>
      </c>
      <c r="E70" s="27" t="s">
        <v>7859</v>
      </c>
      <c r="F70" s="27" t="s">
        <v>7853</v>
      </c>
      <c r="G70" s="27" t="s">
        <v>7860</v>
      </c>
      <c r="H70" s="27" t="s">
        <v>7847</v>
      </c>
      <c r="I70" s="27" t="s">
        <v>7847</v>
      </c>
      <c r="J70" s="27" t="s">
        <v>7847</v>
      </c>
      <c r="K70" s="27" t="s">
        <v>7847</v>
      </c>
      <c r="L70" s="27" t="s">
        <v>7847</v>
      </c>
    </row>
    <row r="71" spans="1:12" ht="37.5" x14ac:dyDescent="0.25">
      <c r="A71" s="27" t="s">
        <v>7961</v>
      </c>
      <c r="B71" s="27" t="s">
        <v>7866</v>
      </c>
      <c r="C71" s="27" t="s">
        <v>7867</v>
      </c>
      <c r="D71" s="27" t="s">
        <v>7847</v>
      </c>
      <c r="E71" s="27" t="s">
        <v>7892</v>
      </c>
      <c r="F71" s="27" t="s">
        <v>7853</v>
      </c>
      <c r="G71" s="27" t="s">
        <v>7869</v>
      </c>
      <c r="H71" s="27" t="s">
        <v>7847</v>
      </c>
      <c r="I71" s="27" t="s">
        <v>7847</v>
      </c>
      <c r="J71" s="27" t="s">
        <v>7847</v>
      </c>
      <c r="K71" s="27" t="s">
        <v>7847</v>
      </c>
      <c r="L71" s="27" t="s">
        <v>7847</v>
      </c>
    </row>
    <row r="72" spans="1:12" ht="62.5" x14ac:dyDescent="0.25">
      <c r="A72" s="27" t="s">
        <v>7965</v>
      </c>
      <c r="B72" s="27" t="s">
        <v>7847</v>
      </c>
      <c r="C72" s="27" t="s">
        <v>7850</v>
      </c>
      <c r="D72" s="27" t="s">
        <v>7873</v>
      </c>
      <c r="E72" s="27" t="s">
        <v>7966</v>
      </c>
      <c r="F72" s="27" t="s">
        <v>7853</v>
      </c>
      <c r="G72" s="27" t="s">
        <v>7857</v>
      </c>
      <c r="H72" s="27" t="s">
        <v>7847</v>
      </c>
      <c r="I72" s="27" t="s">
        <v>7847</v>
      </c>
      <c r="J72" s="27" t="s">
        <v>7847</v>
      </c>
      <c r="K72" s="27" t="s">
        <v>7847</v>
      </c>
      <c r="L72" s="27" t="s">
        <v>7847</v>
      </c>
    </row>
    <row r="73" spans="1:12" ht="100" x14ac:dyDescent="0.25">
      <c r="A73" s="27" t="s">
        <v>7965</v>
      </c>
      <c r="B73" s="27" t="s">
        <v>7855</v>
      </c>
      <c r="C73" s="27" t="s">
        <v>6865</v>
      </c>
      <c r="D73" s="27" t="s">
        <v>7847</v>
      </c>
      <c r="E73" s="27" t="s">
        <v>7856</v>
      </c>
      <c r="F73" s="27" t="s">
        <v>7847</v>
      </c>
      <c r="G73" s="27" t="s">
        <v>7857</v>
      </c>
      <c r="H73" s="27" t="s">
        <v>7847</v>
      </c>
      <c r="I73" s="27" t="s">
        <v>7847</v>
      </c>
      <c r="J73" s="27" t="s">
        <v>7847</v>
      </c>
      <c r="K73" s="27" t="s">
        <v>7847</v>
      </c>
      <c r="L73" s="27" t="s">
        <v>7847</v>
      </c>
    </row>
    <row r="74" spans="1:12" ht="50" x14ac:dyDescent="0.25">
      <c r="A74" s="27" t="s">
        <v>7965</v>
      </c>
      <c r="B74" s="27" t="s">
        <v>7967</v>
      </c>
      <c r="C74" s="27" t="s">
        <v>6865</v>
      </c>
      <c r="D74" s="27" t="s">
        <v>7847</v>
      </c>
      <c r="E74" s="27" t="s">
        <v>7968</v>
      </c>
      <c r="F74" s="27" t="s">
        <v>7853</v>
      </c>
      <c r="G74" s="27" t="s">
        <v>7857</v>
      </c>
      <c r="H74" s="27" t="s">
        <v>7847</v>
      </c>
      <c r="I74" s="27" t="s">
        <v>7847</v>
      </c>
      <c r="J74" s="27" t="s">
        <v>7847</v>
      </c>
      <c r="K74" s="27" t="s">
        <v>7847</v>
      </c>
      <c r="L74" s="27" t="s">
        <v>7847</v>
      </c>
    </row>
    <row r="75" spans="1:12" ht="37.5" x14ac:dyDescent="0.25">
      <c r="A75" s="27" t="s">
        <v>7965</v>
      </c>
      <c r="B75" s="27" t="s">
        <v>7866</v>
      </c>
      <c r="C75" s="27" t="s">
        <v>7867</v>
      </c>
      <c r="D75" s="27" t="s">
        <v>7847</v>
      </c>
      <c r="E75" s="27" t="s">
        <v>7892</v>
      </c>
      <c r="F75" s="27" t="s">
        <v>7847</v>
      </c>
      <c r="G75" s="27" t="s">
        <v>7869</v>
      </c>
      <c r="H75" s="27" t="s">
        <v>7847</v>
      </c>
      <c r="I75" s="27" t="s">
        <v>7847</v>
      </c>
      <c r="J75" s="27" t="s">
        <v>7847</v>
      </c>
      <c r="K75" s="27" t="s">
        <v>7847</v>
      </c>
      <c r="L75" s="27" t="s">
        <v>7847</v>
      </c>
    </row>
    <row r="76" spans="1:12" x14ac:dyDescent="0.25">
      <c r="A76" s="27" t="s">
        <v>7969</v>
      </c>
      <c r="B76" s="27" t="s">
        <v>7847</v>
      </c>
      <c r="C76" s="27" t="s">
        <v>7850</v>
      </c>
      <c r="D76" s="27" t="s">
        <v>7848</v>
      </c>
      <c r="E76" s="27" t="s">
        <v>7970</v>
      </c>
      <c r="F76" s="27" t="s">
        <v>7853</v>
      </c>
      <c r="G76" s="27" t="s">
        <v>7857</v>
      </c>
      <c r="H76" s="27" t="s">
        <v>7847</v>
      </c>
      <c r="I76" s="27" t="s">
        <v>7847</v>
      </c>
      <c r="J76" s="27" t="s">
        <v>7847</v>
      </c>
      <c r="K76" s="27" t="s">
        <v>7847</v>
      </c>
      <c r="L76" s="27" t="s">
        <v>7847</v>
      </c>
    </row>
    <row r="77" spans="1:12" ht="100" x14ac:dyDescent="0.25">
      <c r="A77" s="27" t="s">
        <v>7969</v>
      </c>
      <c r="B77" s="27" t="s">
        <v>7855</v>
      </c>
      <c r="C77" s="27" t="s">
        <v>6865</v>
      </c>
      <c r="D77" s="27" t="s">
        <v>7847</v>
      </c>
      <c r="E77" s="27" t="s">
        <v>7856</v>
      </c>
      <c r="F77" s="27" t="s">
        <v>7847</v>
      </c>
      <c r="G77" s="27" t="s">
        <v>7857</v>
      </c>
      <c r="H77" s="27" t="s">
        <v>7847</v>
      </c>
      <c r="I77" s="27" t="s">
        <v>7847</v>
      </c>
      <c r="J77" s="27" t="s">
        <v>7847</v>
      </c>
      <c r="K77" s="27" t="s">
        <v>7847</v>
      </c>
      <c r="L77" s="27" t="s">
        <v>7847</v>
      </c>
    </row>
    <row r="78" spans="1:12" ht="62.5" x14ac:dyDescent="0.25">
      <c r="A78" s="27" t="s">
        <v>7969</v>
      </c>
      <c r="B78" s="27" t="s">
        <v>7861</v>
      </c>
      <c r="C78" s="27" t="s">
        <v>6865</v>
      </c>
      <c r="D78" s="27" t="s">
        <v>7847</v>
      </c>
      <c r="E78" s="27" t="s">
        <v>7928</v>
      </c>
      <c r="F78" s="27" t="s">
        <v>7847</v>
      </c>
      <c r="G78" s="27" t="s">
        <v>7860</v>
      </c>
      <c r="H78" s="27" t="s">
        <v>7847</v>
      </c>
      <c r="I78" s="27" t="s">
        <v>7847</v>
      </c>
      <c r="J78" s="27" t="s">
        <v>7847</v>
      </c>
      <c r="K78" s="27" t="s">
        <v>7847</v>
      </c>
      <c r="L78" s="27" t="s">
        <v>7847</v>
      </c>
    </row>
    <row r="79" spans="1:12" ht="37.5" x14ac:dyDescent="0.25">
      <c r="A79" s="27" t="s">
        <v>7969</v>
      </c>
      <c r="B79" s="27" t="s">
        <v>7863</v>
      </c>
      <c r="C79" s="27" t="s">
        <v>7864</v>
      </c>
      <c r="D79" s="27" t="s">
        <v>7847</v>
      </c>
      <c r="E79" s="27" t="s">
        <v>7877</v>
      </c>
      <c r="F79" s="27" t="s">
        <v>7847</v>
      </c>
      <c r="G79" s="27" t="s">
        <v>7860</v>
      </c>
      <c r="H79" s="27" t="s">
        <v>7847</v>
      </c>
      <c r="I79" s="27" t="s">
        <v>7847</v>
      </c>
      <c r="J79" s="27" t="s">
        <v>7847</v>
      </c>
      <c r="K79" s="27" t="s">
        <v>7847</v>
      </c>
      <c r="L79" s="27" t="s">
        <v>7847</v>
      </c>
    </row>
    <row r="80" spans="1:12" ht="37.5" x14ac:dyDescent="0.25">
      <c r="A80" s="27" t="s">
        <v>7969</v>
      </c>
      <c r="B80" s="27" t="s">
        <v>7866</v>
      </c>
      <c r="C80" s="27" t="s">
        <v>7867</v>
      </c>
      <c r="D80" s="27" t="s">
        <v>7847</v>
      </c>
      <c r="E80" s="27" t="s">
        <v>7892</v>
      </c>
      <c r="F80" s="27" t="s">
        <v>7847</v>
      </c>
      <c r="G80" s="27" t="s">
        <v>7869</v>
      </c>
      <c r="H80" s="27" t="s">
        <v>7847</v>
      </c>
      <c r="I80" s="27" t="s">
        <v>7847</v>
      </c>
      <c r="J80" s="27" t="s">
        <v>7847</v>
      </c>
      <c r="K80" s="27" t="s">
        <v>7847</v>
      </c>
      <c r="L80" s="27" t="s">
        <v>7847</v>
      </c>
    </row>
    <row r="81" spans="1:12" ht="25" x14ac:dyDescent="0.25">
      <c r="A81" s="27" t="s">
        <v>7971</v>
      </c>
      <c r="B81" s="27" t="s">
        <v>7847</v>
      </c>
      <c r="C81" s="27" t="s">
        <v>7850</v>
      </c>
      <c r="D81" s="27" t="s">
        <v>7848</v>
      </c>
      <c r="E81" s="27" t="s">
        <v>7972</v>
      </c>
      <c r="F81" s="27" t="s">
        <v>7853</v>
      </c>
      <c r="G81" s="27" t="s">
        <v>7973</v>
      </c>
      <c r="H81" s="27" t="s">
        <v>7847</v>
      </c>
      <c r="I81" s="27" t="s">
        <v>7847</v>
      </c>
      <c r="J81" s="27" t="s">
        <v>7847</v>
      </c>
      <c r="K81" s="27" t="s">
        <v>7847</v>
      </c>
      <c r="L81" s="27" t="s">
        <v>7847</v>
      </c>
    </row>
    <row r="82" spans="1:12" ht="50" x14ac:dyDescent="0.25">
      <c r="A82" s="27" t="s">
        <v>7974</v>
      </c>
      <c r="B82" s="27" t="s">
        <v>7847</v>
      </c>
      <c r="C82" s="27" t="s">
        <v>7850</v>
      </c>
      <c r="D82" s="27" t="s">
        <v>7848</v>
      </c>
      <c r="E82" s="27" t="s">
        <v>7975</v>
      </c>
      <c r="F82" s="27" t="s">
        <v>7853</v>
      </c>
      <c r="G82" s="27" t="s">
        <v>7857</v>
      </c>
      <c r="H82" s="27" t="s">
        <v>7847</v>
      </c>
      <c r="I82" s="27" t="s">
        <v>7847</v>
      </c>
      <c r="J82" s="27" t="s">
        <v>7847</v>
      </c>
      <c r="K82" s="27" t="s">
        <v>7847</v>
      </c>
      <c r="L82" s="27" t="s">
        <v>7847</v>
      </c>
    </row>
    <row r="83" spans="1:12" ht="37.5" x14ac:dyDescent="0.25">
      <c r="A83" s="27" t="s">
        <v>7974</v>
      </c>
      <c r="B83" s="27" t="s">
        <v>7866</v>
      </c>
      <c r="C83" s="27" t="s">
        <v>7867</v>
      </c>
      <c r="D83" s="27" t="s">
        <v>7847</v>
      </c>
      <c r="E83" s="27" t="s">
        <v>7892</v>
      </c>
      <c r="F83" s="27" t="s">
        <v>7847</v>
      </c>
      <c r="G83" s="27" t="s">
        <v>7869</v>
      </c>
      <c r="H83" s="27" t="s">
        <v>7847</v>
      </c>
      <c r="I83" s="27" t="s">
        <v>7847</v>
      </c>
      <c r="J83" s="27" t="s">
        <v>7847</v>
      </c>
      <c r="K83" s="27" t="s">
        <v>7847</v>
      </c>
      <c r="L83" s="27" t="s">
        <v>7847</v>
      </c>
    </row>
    <row r="84" spans="1:12" ht="75" x14ac:dyDescent="0.25">
      <c r="A84" s="27" t="s">
        <v>7976</v>
      </c>
      <c r="B84" s="27" t="s">
        <v>7847</v>
      </c>
      <c r="C84" s="27" t="s">
        <v>7850</v>
      </c>
      <c r="D84" s="27" t="s">
        <v>7848</v>
      </c>
      <c r="E84" s="27" t="s">
        <v>7977</v>
      </c>
      <c r="F84" s="27" t="s">
        <v>7853</v>
      </c>
      <c r="G84" s="27" t="s">
        <v>7857</v>
      </c>
      <c r="H84" s="27" t="s">
        <v>7847</v>
      </c>
      <c r="I84" s="27" t="s">
        <v>7847</v>
      </c>
      <c r="J84" s="27" t="s">
        <v>7847</v>
      </c>
      <c r="K84" s="27" t="s">
        <v>7847</v>
      </c>
      <c r="L84" s="27" t="s">
        <v>7847</v>
      </c>
    </row>
    <row r="85" spans="1:12" ht="37.5" x14ac:dyDescent="0.25">
      <c r="A85" s="27" t="s">
        <v>7976</v>
      </c>
      <c r="B85" s="27" t="s">
        <v>7866</v>
      </c>
      <c r="C85" s="27" t="s">
        <v>7867</v>
      </c>
      <c r="D85" s="27" t="s">
        <v>7847</v>
      </c>
      <c r="E85" s="27" t="s">
        <v>7892</v>
      </c>
      <c r="F85" s="27" t="s">
        <v>7847</v>
      </c>
      <c r="G85" s="27" t="s">
        <v>7869</v>
      </c>
      <c r="H85" s="27" t="s">
        <v>7847</v>
      </c>
      <c r="I85" s="27" t="s">
        <v>7847</v>
      </c>
      <c r="J85" s="27" t="s">
        <v>7847</v>
      </c>
      <c r="K85" s="27" t="s">
        <v>7847</v>
      </c>
      <c r="L85" s="27" t="s">
        <v>7847</v>
      </c>
    </row>
    <row r="86" spans="1:12" ht="50" x14ac:dyDescent="0.25">
      <c r="A86" s="27" t="s">
        <v>7978</v>
      </c>
      <c r="B86" s="27" t="s">
        <v>7847</v>
      </c>
      <c r="C86" s="27" t="s">
        <v>7850</v>
      </c>
      <c r="D86" s="27" t="s">
        <v>7848</v>
      </c>
      <c r="E86" s="27" t="s">
        <v>7979</v>
      </c>
      <c r="F86" s="27" t="s">
        <v>7853</v>
      </c>
      <c r="G86" s="27" t="s">
        <v>7980</v>
      </c>
      <c r="H86" s="27" t="s">
        <v>7847</v>
      </c>
      <c r="I86" s="27" t="s">
        <v>7847</v>
      </c>
      <c r="J86" s="27" t="s">
        <v>7847</v>
      </c>
      <c r="K86" s="27" t="s">
        <v>7847</v>
      </c>
      <c r="L86" s="27" t="s">
        <v>7847</v>
      </c>
    </row>
    <row r="87" spans="1:12" ht="37.5" x14ac:dyDescent="0.25">
      <c r="A87" s="27" t="s">
        <v>7978</v>
      </c>
      <c r="B87" s="27" t="s">
        <v>7866</v>
      </c>
      <c r="C87" s="27" t="s">
        <v>7867</v>
      </c>
      <c r="D87" s="27" t="s">
        <v>7847</v>
      </c>
      <c r="E87" s="27" t="s">
        <v>7892</v>
      </c>
      <c r="F87" s="27" t="s">
        <v>7847</v>
      </c>
      <c r="G87" s="27" t="s">
        <v>7869</v>
      </c>
      <c r="H87" s="27" t="s">
        <v>7847</v>
      </c>
      <c r="I87" s="27" t="s">
        <v>7847</v>
      </c>
      <c r="J87" s="27" t="s">
        <v>7847</v>
      </c>
      <c r="K87" s="27" t="s">
        <v>7847</v>
      </c>
      <c r="L87" s="27" t="s">
        <v>7847</v>
      </c>
    </row>
    <row r="88" spans="1:12" ht="25" x14ac:dyDescent="0.25">
      <c r="A88" s="27" t="s">
        <v>7981</v>
      </c>
      <c r="B88" s="27" t="s">
        <v>7847</v>
      </c>
      <c r="C88" s="27" t="s">
        <v>6865</v>
      </c>
      <c r="D88" s="27" t="s">
        <v>7873</v>
      </c>
      <c r="E88" s="27" t="s">
        <v>7894</v>
      </c>
      <c r="F88" s="27" t="s">
        <v>7853</v>
      </c>
      <c r="G88" s="27" t="s">
        <v>7857</v>
      </c>
      <c r="H88" s="27" t="s">
        <v>7847</v>
      </c>
      <c r="I88" s="27" t="s">
        <v>7847</v>
      </c>
      <c r="J88" s="27" t="s">
        <v>7847</v>
      </c>
      <c r="K88" s="27" t="s">
        <v>7847</v>
      </c>
      <c r="L88" s="27" t="s">
        <v>7847</v>
      </c>
    </row>
    <row r="89" spans="1:12" ht="37.5" x14ac:dyDescent="0.25">
      <c r="A89" s="27" t="s">
        <v>7981</v>
      </c>
      <c r="B89" s="27" t="s">
        <v>7895</v>
      </c>
      <c r="C89" s="27" t="s">
        <v>7896</v>
      </c>
      <c r="D89" s="27" t="s">
        <v>7847</v>
      </c>
      <c r="E89" s="27" t="s">
        <v>7897</v>
      </c>
      <c r="F89" s="27" t="s">
        <v>7853</v>
      </c>
      <c r="G89" s="27" t="s">
        <v>7898</v>
      </c>
      <c r="H89" s="27" t="s">
        <v>7847</v>
      </c>
      <c r="I89" s="27" t="s">
        <v>7847</v>
      </c>
      <c r="J89" s="27" t="s">
        <v>7847</v>
      </c>
      <c r="K89" s="27" t="s">
        <v>7847</v>
      </c>
      <c r="L89" s="27" t="s">
        <v>7847</v>
      </c>
    </row>
    <row r="90" spans="1:12" ht="25" x14ac:dyDescent="0.25">
      <c r="A90" s="27" t="s">
        <v>7982</v>
      </c>
      <c r="B90" s="27" t="s">
        <v>7847</v>
      </c>
      <c r="C90" s="27" t="s">
        <v>7847</v>
      </c>
      <c r="D90" s="27" t="s">
        <v>7873</v>
      </c>
      <c r="E90" s="27" t="s">
        <v>7983</v>
      </c>
      <c r="F90" s="27" t="s">
        <v>7847</v>
      </c>
      <c r="G90" s="27" t="s">
        <v>7847</v>
      </c>
      <c r="H90" s="27" t="s">
        <v>7847</v>
      </c>
      <c r="I90" s="27" t="s">
        <v>7847</v>
      </c>
      <c r="J90" s="27" t="s">
        <v>7847</v>
      </c>
      <c r="K90" s="27" t="s">
        <v>7847</v>
      </c>
      <c r="L90" s="27" t="s">
        <v>7847</v>
      </c>
    </row>
    <row r="91" spans="1:12" ht="37.5" x14ac:dyDescent="0.25">
      <c r="A91" s="27" t="s">
        <v>7982</v>
      </c>
      <c r="B91" s="27" t="s">
        <v>7917</v>
      </c>
      <c r="C91" s="27" t="s">
        <v>7850</v>
      </c>
      <c r="D91" s="27" t="s">
        <v>7847</v>
      </c>
      <c r="E91" s="27" t="s">
        <v>7984</v>
      </c>
      <c r="F91" s="27" t="s">
        <v>7853</v>
      </c>
      <c r="G91" s="27" t="s">
        <v>7854</v>
      </c>
      <c r="H91" s="27" t="s">
        <v>7847</v>
      </c>
      <c r="I91" s="27" t="s">
        <v>7847</v>
      </c>
      <c r="J91" s="27" t="s">
        <v>7847</v>
      </c>
      <c r="K91" s="27" t="s">
        <v>7985</v>
      </c>
      <c r="L91" s="27" t="s">
        <v>7847</v>
      </c>
    </row>
    <row r="92" spans="1:12" ht="25" x14ac:dyDescent="0.25">
      <c r="A92" s="27" t="s">
        <v>7986</v>
      </c>
      <c r="B92" s="27" t="s">
        <v>7847</v>
      </c>
      <c r="C92" s="27" t="s">
        <v>7850</v>
      </c>
      <c r="D92" s="27" t="s">
        <v>7873</v>
      </c>
      <c r="E92" s="27" t="s">
        <v>7987</v>
      </c>
      <c r="F92" s="27" t="s">
        <v>7853</v>
      </c>
      <c r="G92" s="27" t="s">
        <v>7860</v>
      </c>
      <c r="H92" s="27" t="s">
        <v>7847</v>
      </c>
      <c r="I92" s="27" t="s">
        <v>7847</v>
      </c>
      <c r="J92" s="27" t="s">
        <v>7847</v>
      </c>
      <c r="K92" s="27" t="s">
        <v>7988</v>
      </c>
      <c r="L92" s="27" t="s">
        <v>7847</v>
      </c>
    </row>
    <row r="93" spans="1:12" ht="37.5" x14ac:dyDescent="0.25">
      <c r="A93" s="27" t="s">
        <v>7986</v>
      </c>
      <c r="B93" s="27" t="s">
        <v>7858</v>
      </c>
      <c r="C93" s="27" t="s">
        <v>6865</v>
      </c>
      <c r="D93" s="27" t="s">
        <v>7847</v>
      </c>
      <c r="E93" s="27" t="s">
        <v>7859</v>
      </c>
      <c r="F93" s="27" t="s">
        <v>7853</v>
      </c>
      <c r="G93" s="27" t="s">
        <v>7860</v>
      </c>
      <c r="H93" s="27" t="s">
        <v>7847</v>
      </c>
      <c r="I93" s="27" t="s">
        <v>7847</v>
      </c>
      <c r="J93" s="27" t="s">
        <v>7847</v>
      </c>
      <c r="K93" s="27" t="s">
        <v>7847</v>
      </c>
      <c r="L93" s="27" t="s">
        <v>7847</v>
      </c>
    </row>
    <row r="94" spans="1:12" ht="50" x14ac:dyDescent="0.25">
      <c r="A94" s="27" t="s">
        <v>7986</v>
      </c>
      <c r="B94" s="27" t="s">
        <v>7863</v>
      </c>
      <c r="C94" s="27" t="s">
        <v>7864</v>
      </c>
      <c r="D94" s="27" t="s">
        <v>7847</v>
      </c>
      <c r="E94" s="27" t="s">
        <v>7865</v>
      </c>
      <c r="F94" s="27" t="s">
        <v>7847</v>
      </c>
      <c r="G94" s="27" t="s">
        <v>7860</v>
      </c>
      <c r="H94" s="27" t="s">
        <v>7847</v>
      </c>
      <c r="I94" s="27" t="s">
        <v>7847</v>
      </c>
      <c r="J94" s="27" t="s">
        <v>7847</v>
      </c>
      <c r="K94" s="27" t="s">
        <v>7847</v>
      </c>
      <c r="L94" s="27" t="s">
        <v>7847</v>
      </c>
    </row>
    <row r="95" spans="1:12" ht="37.5" x14ac:dyDescent="0.25">
      <c r="A95" s="27" t="s">
        <v>7986</v>
      </c>
      <c r="B95" s="27" t="s">
        <v>7866</v>
      </c>
      <c r="C95" s="27" t="s">
        <v>7867</v>
      </c>
      <c r="D95" s="27" t="s">
        <v>7847</v>
      </c>
      <c r="E95" s="27" t="s">
        <v>7868</v>
      </c>
      <c r="F95" s="27" t="s">
        <v>7853</v>
      </c>
      <c r="G95" s="27" t="s">
        <v>7869</v>
      </c>
      <c r="H95" s="27" t="s">
        <v>7847</v>
      </c>
      <c r="I95" s="27" t="s">
        <v>7847</v>
      </c>
      <c r="J95" s="27" t="s">
        <v>7847</v>
      </c>
      <c r="K95" s="27" t="s">
        <v>7847</v>
      </c>
      <c r="L95" s="27" t="s">
        <v>7847</v>
      </c>
    </row>
    <row r="96" spans="1:12" x14ac:dyDescent="0.25">
      <c r="A96" s="27" t="s">
        <v>7989</v>
      </c>
      <c r="B96" s="27" t="s">
        <v>7847</v>
      </c>
      <c r="C96" s="27" t="s">
        <v>6865</v>
      </c>
      <c r="D96" s="27" t="s">
        <v>7873</v>
      </c>
      <c r="E96" s="27" t="s">
        <v>7990</v>
      </c>
      <c r="F96" s="27" t="s">
        <v>7853</v>
      </c>
      <c r="G96" s="27" t="s">
        <v>7857</v>
      </c>
      <c r="H96" s="27" t="s">
        <v>7847</v>
      </c>
      <c r="I96" s="27" t="s">
        <v>7847</v>
      </c>
      <c r="J96" s="27" t="s">
        <v>7847</v>
      </c>
      <c r="K96" s="27" t="s">
        <v>7847</v>
      </c>
      <c r="L96" s="27" t="s">
        <v>7847</v>
      </c>
    </row>
    <row r="97" spans="1:12" ht="37.5" x14ac:dyDescent="0.25">
      <c r="A97" s="27" t="s">
        <v>7989</v>
      </c>
      <c r="B97" s="27" t="s">
        <v>7895</v>
      </c>
      <c r="C97" s="27" t="s">
        <v>7896</v>
      </c>
      <c r="D97" s="27" t="s">
        <v>7847</v>
      </c>
      <c r="E97" s="27" t="s">
        <v>7897</v>
      </c>
      <c r="F97" s="27" t="s">
        <v>7853</v>
      </c>
      <c r="G97" s="27" t="s">
        <v>7898</v>
      </c>
      <c r="H97" s="27" t="s">
        <v>7847</v>
      </c>
      <c r="I97" s="27" t="s">
        <v>7847</v>
      </c>
      <c r="J97" s="27" t="s">
        <v>7847</v>
      </c>
      <c r="K97" s="27" t="s">
        <v>7847</v>
      </c>
      <c r="L97" s="27" t="s">
        <v>7847</v>
      </c>
    </row>
    <row r="98" spans="1:12" x14ac:dyDescent="0.25">
      <c r="A98" s="27" t="s">
        <v>7991</v>
      </c>
      <c r="B98" s="27" t="s">
        <v>7847</v>
      </c>
      <c r="C98" s="27" t="s">
        <v>6865</v>
      </c>
      <c r="D98" s="27" t="s">
        <v>7848</v>
      </c>
      <c r="E98" s="27" t="s">
        <v>7992</v>
      </c>
      <c r="F98" s="27" t="s">
        <v>7853</v>
      </c>
      <c r="G98" s="27" t="s">
        <v>7857</v>
      </c>
      <c r="H98" s="27" t="s">
        <v>7847</v>
      </c>
      <c r="I98" s="27" t="s">
        <v>7847</v>
      </c>
      <c r="J98" s="27" t="s">
        <v>7847</v>
      </c>
      <c r="K98" s="27" t="s">
        <v>7847</v>
      </c>
      <c r="L98" s="27" t="s">
        <v>7847</v>
      </c>
    </row>
    <row r="99" spans="1:12" ht="37.5" x14ac:dyDescent="0.25">
      <c r="A99" s="27" t="s">
        <v>7991</v>
      </c>
      <c r="B99" s="27" t="s">
        <v>7895</v>
      </c>
      <c r="C99" s="27" t="s">
        <v>7896</v>
      </c>
      <c r="D99" s="27" t="s">
        <v>7847</v>
      </c>
      <c r="E99" s="27" t="s">
        <v>7897</v>
      </c>
      <c r="F99" s="27" t="s">
        <v>7853</v>
      </c>
      <c r="G99" s="27" t="s">
        <v>7898</v>
      </c>
      <c r="H99" s="27" t="s">
        <v>7847</v>
      </c>
      <c r="I99" s="27" t="s">
        <v>7847</v>
      </c>
      <c r="J99" s="27" t="s">
        <v>7847</v>
      </c>
      <c r="K99" s="27" t="s">
        <v>7847</v>
      </c>
      <c r="L99" s="27" t="s">
        <v>7847</v>
      </c>
    </row>
    <row r="100" spans="1:12" x14ac:dyDescent="0.25">
      <c r="A100" s="27" t="s">
        <v>7993</v>
      </c>
      <c r="B100" s="27" t="s">
        <v>7847</v>
      </c>
      <c r="C100" s="27" t="s">
        <v>7847</v>
      </c>
      <c r="D100" s="27" t="s">
        <v>7873</v>
      </c>
      <c r="E100" s="27" t="s">
        <v>7994</v>
      </c>
      <c r="F100" s="27" t="s">
        <v>7847</v>
      </c>
      <c r="G100" s="27" t="s">
        <v>7847</v>
      </c>
      <c r="H100" s="27" t="s">
        <v>7847</v>
      </c>
      <c r="I100" s="27" t="s">
        <v>7847</v>
      </c>
      <c r="J100" s="27" t="s">
        <v>7847</v>
      </c>
      <c r="K100" s="27" t="s">
        <v>7847</v>
      </c>
      <c r="L100" s="27" t="s">
        <v>7847</v>
      </c>
    </row>
    <row r="101" spans="1:12" x14ac:dyDescent="0.25">
      <c r="A101" s="27" t="s">
        <v>7993</v>
      </c>
      <c r="B101" s="27" t="s">
        <v>7995</v>
      </c>
      <c r="C101" s="27" t="s">
        <v>7850</v>
      </c>
      <c r="D101" s="27" t="s">
        <v>7847</v>
      </c>
      <c r="E101" s="27" t="s">
        <v>7847</v>
      </c>
      <c r="F101" s="27" t="s">
        <v>7847</v>
      </c>
      <c r="G101" s="27" t="s">
        <v>7847</v>
      </c>
      <c r="H101" s="27" t="s">
        <v>7847</v>
      </c>
      <c r="I101" s="27" t="s">
        <v>7847</v>
      </c>
      <c r="J101" s="27" t="s">
        <v>7847</v>
      </c>
      <c r="K101" s="27" t="s">
        <v>7847</v>
      </c>
      <c r="L101" s="27" t="s">
        <v>7847</v>
      </c>
    </row>
    <row r="102" spans="1:12" ht="50" x14ac:dyDescent="0.25">
      <c r="A102" s="27" t="s">
        <v>7993</v>
      </c>
      <c r="B102" s="27" t="s">
        <v>7917</v>
      </c>
      <c r="C102" s="27" t="s">
        <v>7850</v>
      </c>
      <c r="D102" s="27" t="s">
        <v>7847</v>
      </c>
      <c r="E102" s="27" t="s">
        <v>7996</v>
      </c>
      <c r="F102" s="27" t="s">
        <v>7853</v>
      </c>
      <c r="G102" s="27" t="s">
        <v>7854</v>
      </c>
      <c r="H102" s="27" t="s">
        <v>7847</v>
      </c>
      <c r="I102" s="27" t="s">
        <v>7847</v>
      </c>
      <c r="J102" s="27" t="s">
        <v>7847</v>
      </c>
      <c r="K102" s="27" t="s">
        <v>7847</v>
      </c>
      <c r="L102" s="27" t="s">
        <v>7847</v>
      </c>
    </row>
    <row r="103" spans="1:12" ht="75" x14ac:dyDescent="0.25">
      <c r="A103" s="27" t="s">
        <v>7997</v>
      </c>
      <c r="B103" s="27" t="s">
        <v>7847</v>
      </c>
      <c r="C103" s="27" t="s">
        <v>7850</v>
      </c>
      <c r="D103" s="27" t="s">
        <v>7848</v>
      </c>
      <c r="E103" s="27" t="s">
        <v>7998</v>
      </c>
      <c r="F103" s="27" t="s">
        <v>7853</v>
      </c>
      <c r="G103" s="27" t="s">
        <v>7854</v>
      </c>
      <c r="H103" s="27" t="s">
        <v>7847</v>
      </c>
      <c r="I103" s="27" t="s">
        <v>7847</v>
      </c>
      <c r="J103" s="27" t="s">
        <v>7847</v>
      </c>
      <c r="K103" s="27" t="s">
        <v>7999</v>
      </c>
      <c r="L103" s="27" t="s">
        <v>7847</v>
      </c>
    </row>
    <row r="104" spans="1:12" ht="37.5" x14ac:dyDescent="0.25">
      <c r="A104" s="27" t="s">
        <v>7997</v>
      </c>
      <c r="B104" s="27" t="s">
        <v>7947</v>
      </c>
      <c r="C104" s="27" t="s">
        <v>7850</v>
      </c>
      <c r="D104" s="27" t="s">
        <v>7847</v>
      </c>
      <c r="E104" s="27" t="s">
        <v>8000</v>
      </c>
      <c r="F104" s="27" t="s">
        <v>7853</v>
      </c>
      <c r="G104" s="27" t="s">
        <v>7854</v>
      </c>
      <c r="H104" s="27" t="s">
        <v>7847</v>
      </c>
      <c r="I104" s="27" t="s">
        <v>7847</v>
      </c>
      <c r="J104" s="27" t="s">
        <v>7847</v>
      </c>
      <c r="K104" s="27" t="s">
        <v>7847</v>
      </c>
      <c r="L104" s="27" t="s">
        <v>7847</v>
      </c>
    </row>
    <row r="105" spans="1:12" ht="25" x14ac:dyDescent="0.25">
      <c r="A105" s="27" t="s">
        <v>8001</v>
      </c>
      <c r="B105" s="27" t="s">
        <v>7847</v>
      </c>
      <c r="C105" s="27" t="s">
        <v>6865</v>
      </c>
      <c r="D105" s="27" t="s">
        <v>7873</v>
      </c>
      <c r="E105" s="27" t="s">
        <v>8002</v>
      </c>
      <c r="F105" s="27" t="s">
        <v>7853</v>
      </c>
      <c r="G105" s="27" t="s">
        <v>7857</v>
      </c>
      <c r="H105" s="27" t="s">
        <v>7847</v>
      </c>
      <c r="I105" s="27" t="s">
        <v>7847</v>
      </c>
      <c r="J105" s="27" t="s">
        <v>7847</v>
      </c>
      <c r="K105" s="27" t="s">
        <v>7847</v>
      </c>
      <c r="L105" s="27" t="s">
        <v>7847</v>
      </c>
    </row>
    <row r="106" spans="1:12" ht="37.5" x14ac:dyDescent="0.25">
      <c r="A106" s="27" t="s">
        <v>8001</v>
      </c>
      <c r="B106" s="27" t="s">
        <v>7895</v>
      </c>
      <c r="C106" s="27" t="s">
        <v>7896</v>
      </c>
      <c r="D106" s="27" t="s">
        <v>7847</v>
      </c>
      <c r="E106" s="27" t="s">
        <v>7897</v>
      </c>
      <c r="F106" s="27" t="s">
        <v>7853</v>
      </c>
      <c r="G106" s="27" t="s">
        <v>7898</v>
      </c>
      <c r="H106" s="27" t="s">
        <v>7847</v>
      </c>
      <c r="I106" s="27" t="s">
        <v>7847</v>
      </c>
      <c r="J106" s="27" t="s">
        <v>7847</v>
      </c>
      <c r="K106" s="27" t="s">
        <v>7847</v>
      </c>
      <c r="L106" s="27" t="s">
        <v>7847</v>
      </c>
    </row>
    <row r="107" spans="1:12" ht="125" x14ac:dyDescent="0.25">
      <c r="A107" s="27" t="s">
        <v>8003</v>
      </c>
      <c r="B107" s="27" t="s">
        <v>7847</v>
      </c>
      <c r="C107" s="27" t="s">
        <v>6865</v>
      </c>
      <c r="D107" s="27" t="s">
        <v>7873</v>
      </c>
      <c r="E107" s="27" t="s">
        <v>8004</v>
      </c>
      <c r="F107" s="27" t="s">
        <v>7853</v>
      </c>
      <c r="G107" s="27" t="s">
        <v>7857</v>
      </c>
      <c r="H107" s="27" t="s">
        <v>7847</v>
      </c>
      <c r="I107" s="27" t="s">
        <v>66</v>
      </c>
      <c r="J107" s="27" t="s">
        <v>7847</v>
      </c>
      <c r="K107" s="27" t="s">
        <v>7847</v>
      </c>
      <c r="L107" s="27" t="s">
        <v>8005</v>
      </c>
    </row>
    <row r="108" spans="1:12" ht="37.5" x14ac:dyDescent="0.25">
      <c r="A108" s="27" t="s">
        <v>8003</v>
      </c>
      <c r="B108" s="27" t="s">
        <v>7895</v>
      </c>
      <c r="C108" s="27" t="s">
        <v>7896</v>
      </c>
      <c r="D108" s="27" t="s">
        <v>7847</v>
      </c>
      <c r="E108" s="27" t="s">
        <v>7897</v>
      </c>
      <c r="F108" s="27" t="s">
        <v>7853</v>
      </c>
      <c r="G108" s="27" t="s">
        <v>7898</v>
      </c>
      <c r="H108" s="27" t="s">
        <v>7847</v>
      </c>
      <c r="I108" s="27" t="s">
        <v>7847</v>
      </c>
      <c r="J108" s="27" t="s">
        <v>7847</v>
      </c>
      <c r="K108" s="27" t="s">
        <v>7847</v>
      </c>
      <c r="L108" s="27" t="s">
        <v>7847</v>
      </c>
    </row>
    <row r="109" spans="1:12" x14ac:dyDescent="0.25">
      <c r="A109" s="27" t="s">
        <v>8003</v>
      </c>
      <c r="B109" s="27" t="s">
        <v>8006</v>
      </c>
      <c r="C109" s="27" t="s">
        <v>8007</v>
      </c>
      <c r="D109" s="27" t="s">
        <v>7923</v>
      </c>
      <c r="E109" s="27" t="s">
        <v>8008</v>
      </c>
      <c r="F109" s="27" t="s">
        <v>7847</v>
      </c>
      <c r="G109" s="27" t="s">
        <v>7860</v>
      </c>
      <c r="H109" s="27" t="s">
        <v>7847</v>
      </c>
      <c r="I109" s="27" t="s">
        <v>7847</v>
      </c>
      <c r="J109" s="27" t="s">
        <v>7847</v>
      </c>
      <c r="K109" s="27" t="s">
        <v>7847</v>
      </c>
      <c r="L109" s="27" t="s">
        <v>7847</v>
      </c>
    </row>
    <row r="110" spans="1:12" ht="37.5" x14ac:dyDescent="0.25">
      <c r="A110" s="27" t="s">
        <v>8009</v>
      </c>
      <c r="B110" s="27" t="s">
        <v>7847</v>
      </c>
      <c r="C110" s="27" t="s">
        <v>6865</v>
      </c>
      <c r="D110" s="27" t="s">
        <v>7848</v>
      </c>
      <c r="E110" s="27" t="s">
        <v>8010</v>
      </c>
      <c r="F110" s="27" t="s">
        <v>7853</v>
      </c>
      <c r="G110" s="27" t="s">
        <v>8011</v>
      </c>
      <c r="H110" s="27" t="s">
        <v>7847</v>
      </c>
      <c r="I110" s="27" t="s">
        <v>7847</v>
      </c>
      <c r="J110" s="27" t="s">
        <v>7847</v>
      </c>
      <c r="K110" s="27" t="s">
        <v>7847</v>
      </c>
      <c r="L110" s="27" t="s">
        <v>8012</v>
      </c>
    </row>
    <row r="111" spans="1:12" ht="37.5" x14ac:dyDescent="0.25">
      <c r="A111" s="27" t="s">
        <v>8009</v>
      </c>
      <c r="B111" s="27" t="s">
        <v>7895</v>
      </c>
      <c r="C111" s="27" t="s">
        <v>7896</v>
      </c>
      <c r="D111" s="27" t="s">
        <v>7847</v>
      </c>
      <c r="E111" s="27" t="s">
        <v>7897</v>
      </c>
      <c r="F111" s="27" t="s">
        <v>7853</v>
      </c>
      <c r="G111" s="27" t="s">
        <v>7898</v>
      </c>
      <c r="H111" s="27" t="s">
        <v>7847</v>
      </c>
      <c r="I111" s="27" t="s">
        <v>7847</v>
      </c>
      <c r="J111" s="27" t="s">
        <v>7847</v>
      </c>
      <c r="K111" s="27" t="s">
        <v>7847</v>
      </c>
      <c r="L111" s="27" t="s">
        <v>7847</v>
      </c>
    </row>
    <row r="112" spans="1:12" ht="25" x14ac:dyDescent="0.25">
      <c r="A112" s="27" t="s">
        <v>8013</v>
      </c>
      <c r="B112" s="27" t="s">
        <v>7847</v>
      </c>
      <c r="C112" s="27" t="s">
        <v>6865</v>
      </c>
      <c r="D112" s="27" t="s">
        <v>7848</v>
      </c>
      <c r="E112" s="27" t="s">
        <v>8014</v>
      </c>
      <c r="F112" s="27" t="s">
        <v>7853</v>
      </c>
      <c r="G112" s="27" t="s">
        <v>7854</v>
      </c>
      <c r="H112" s="27" t="s">
        <v>7847</v>
      </c>
      <c r="I112" s="27" t="s">
        <v>7847</v>
      </c>
      <c r="J112" s="27" t="s">
        <v>7847</v>
      </c>
      <c r="K112" s="27" t="s">
        <v>7847</v>
      </c>
      <c r="L112" s="27" t="s">
        <v>8012</v>
      </c>
    </row>
    <row r="113" spans="1:12" ht="37.5" x14ac:dyDescent="0.25">
      <c r="A113" s="27" t="s">
        <v>8013</v>
      </c>
      <c r="B113" s="27" t="s">
        <v>7895</v>
      </c>
      <c r="C113" s="27" t="s">
        <v>7896</v>
      </c>
      <c r="D113" s="27" t="s">
        <v>7847</v>
      </c>
      <c r="E113" s="27" t="s">
        <v>7897</v>
      </c>
      <c r="F113" s="27" t="s">
        <v>7853</v>
      </c>
      <c r="G113" s="27" t="s">
        <v>7898</v>
      </c>
      <c r="H113" s="27" t="s">
        <v>7847</v>
      </c>
      <c r="I113" s="27" t="s">
        <v>7847</v>
      </c>
      <c r="J113" s="27" t="s">
        <v>7847</v>
      </c>
      <c r="K113" s="27" t="s">
        <v>7847</v>
      </c>
      <c r="L113" s="27" t="s">
        <v>7847</v>
      </c>
    </row>
    <row r="114" spans="1:12" ht="25" x14ac:dyDescent="0.25">
      <c r="A114" s="27" t="s">
        <v>8015</v>
      </c>
      <c r="B114" s="27" t="s">
        <v>7847</v>
      </c>
      <c r="C114" s="27" t="s">
        <v>6865</v>
      </c>
      <c r="D114" s="27" t="s">
        <v>7848</v>
      </c>
      <c r="E114" s="27" t="s">
        <v>8016</v>
      </c>
      <c r="F114" s="27" t="s">
        <v>7847</v>
      </c>
      <c r="G114" s="27" t="s">
        <v>7847</v>
      </c>
      <c r="H114" s="27" t="s">
        <v>7847</v>
      </c>
      <c r="I114" s="27" t="s">
        <v>7847</v>
      </c>
      <c r="J114" s="27" t="s">
        <v>7847</v>
      </c>
      <c r="K114" s="27" t="s">
        <v>7847</v>
      </c>
      <c r="L114" s="27" t="s">
        <v>8012</v>
      </c>
    </row>
    <row r="115" spans="1:12" ht="37.5" x14ac:dyDescent="0.25">
      <c r="A115" s="27" t="s">
        <v>8015</v>
      </c>
      <c r="B115" s="27" t="s">
        <v>7895</v>
      </c>
      <c r="C115" s="27" t="s">
        <v>7896</v>
      </c>
      <c r="D115" s="27" t="s">
        <v>7847</v>
      </c>
      <c r="E115" s="27" t="s">
        <v>7897</v>
      </c>
      <c r="F115" s="27" t="s">
        <v>7853</v>
      </c>
      <c r="G115" s="27" t="s">
        <v>7898</v>
      </c>
      <c r="H115" s="27" t="s">
        <v>7847</v>
      </c>
      <c r="I115" s="27" t="s">
        <v>7847</v>
      </c>
      <c r="J115" s="27" t="s">
        <v>7847</v>
      </c>
      <c r="K115" s="27" t="s">
        <v>7847</v>
      </c>
      <c r="L115" s="27" t="s">
        <v>7847</v>
      </c>
    </row>
    <row r="116" spans="1:12" ht="25" x14ac:dyDescent="0.25">
      <c r="A116" s="27" t="s">
        <v>8017</v>
      </c>
      <c r="B116" s="27" t="s">
        <v>7847</v>
      </c>
      <c r="C116" s="27" t="s">
        <v>6865</v>
      </c>
      <c r="D116" s="27" t="s">
        <v>7848</v>
      </c>
      <c r="E116" s="27" t="s">
        <v>8018</v>
      </c>
      <c r="F116" s="27" t="s">
        <v>7847</v>
      </c>
      <c r="G116" s="27" t="s">
        <v>7847</v>
      </c>
      <c r="H116" s="27" t="s">
        <v>7847</v>
      </c>
      <c r="I116" s="27" t="s">
        <v>7847</v>
      </c>
      <c r="J116" s="27" t="s">
        <v>7847</v>
      </c>
      <c r="K116" s="27" t="s">
        <v>7847</v>
      </c>
      <c r="L116" s="27" t="s">
        <v>8012</v>
      </c>
    </row>
    <row r="117" spans="1:12" ht="37.5" x14ac:dyDescent="0.25">
      <c r="A117" s="27" t="s">
        <v>8017</v>
      </c>
      <c r="B117" s="27" t="s">
        <v>7895</v>
      </c>
      <c r="C117" s="27" t="s">
        <v>7896</v>
      </c>
      <c r="D117" s="27" t="s">
        <v>7847</v>
      </c>
      <c r="E117" s="27" t="s">
        <v>7897</v>
      </c>
      <c r="F117" s="27" t="s">
        <v>7853</v>
      </c>
      <c r="G117" s="27" t="s">
        <v>7898</v>
      </c>
      <c r="H117" s="27" t="s">
        <v>7847</v>
      </c>
      <c r="I117" s="27" t="s">
        <v>7847</v>
      </c>
      <c r="J117" s="27" t="s">
        <v>7847</v>
      </c>
      <c r="K117" s="27" t="s">
        <v>7847</v>
      </c>
      <c r="L117" s="27" t="s">
        <v>7847</v>
      </c>
    </row>
    <row r="118" spans="1:12" ht="25" x14ac:dyDescent="0.25">
      <c r="A118" s="27" t="s">
        <v>8019</v>
      </c>
      <c r="B118" s="27" t="s">
        <v>7847</v>
      </c>
      <c r="C118" s="27" t="s">
        <v>6865</v>
      </c>
      <c r="D118" s="27" t="s">
        <v>7848</v>
      </c>
      <c r="E118" s="27" t="s">
        <v>8020</v>
      </c>
      <c r="F118" s="27" t="s">
        <v>7847</v>
      </c>
      <c r="G118" s="27" t="s">
        <v>7847</v>
      </c>
      <c r="H118" s="27" t="s">
        <v>7847</v>
      </c>
      <c r="I118" s="27" t="s">
        <v>7847</v>
      </c>
      <c r="J118" s="27" t="s">
        <v>7847</v>
      </c>
      <c r="K118" s="27" t="s">
        <v>7847</v>
      </c>
      <c r="L118" s="27" t="s">
        <v>8012</v>
      </c>
    </row>
    <row r="119" spans="1:12" ht="37.5" x14ac:dyDescent="0.25">
      <c r="A119" s="27" t="s">
        <v>8019</v>
      </c>
      <c r="B119" s="27" t="s">
        <v>7895</v>
      </c>
      <c r="C119" s="27" t="s">
        <v>7896</v>
      </c>
      <c r="D119" s="27" t="s">
        <v>7847</v>
      </c>
      <c r="E119" s="27" t="s">
        <v>7897</v>
      </c>
      <c r="F119" s="27" t="s">
        <v>7853</v>
      </c>
      <c r="G119" s="27" t="s">
        <v>7898</v>
      </c>
      <c r="H119" s="27" t="s">
        <v>7847</v>
      </c>
      <c r="I119" s="27" t="s">
        <v>7847</v>
      </c>
      <c r="J119" s="27" t="s">
        <v>7847</v>
      </c>
      <c r="K119" s="27" t="s">
        <v>7847</v>
      </c>
      <c r="L119" s="27" t="s">
        <v>7847</v>
      </c>
    </row>
    <row r="120" spans="1:12" x14ac:dyDescent="0.25">
      <c r="A120" s="27" t="s">
        <v>8021</v>
      </c>
      <c r="B120" s="27" t="s">
        <v>7847</v>
      </c>
      <c r="C120" s="27" t="s">
        <v>6865</v>
      </c>
      <c r="D120" s="27" t="s">
        <v>7848</v>
      </c>
      <c r="E120" s="27" t="s">
        <v>8022</v>
      </c>
      <c r="F120" s="27" t="s">
        <v>7853</v>
      </c>
      <c r="G120" s="27" t="s">
        <v>8011</v>
      </c>
      <c r="H120" s="27" t="s">
        <v>7847</v>
      </c>
      <c r="I120" s="27" t="s">
        <v>7847</v>
      </c>
      <c r="J120" s="27" t="s">
        <v>7847</v>
      </c>
      <c r="K120" s="27" t="s">
        <v>7847</v>
      </c>
      <c r="L120" s="27" t="s">
        <v>8012</v>
      </c>
    </row>
    <row r="121" spans="1:12" ht="37.5" x14ac:dyDescent="0.25">
      <c r="A121" s="27" t="s">
        <v>8021</v>
      </c>
      <c r="B121" s="27" t="s">
        <v>7895</v>
      </c>
      <c r="C121" s="27" t="s">
        <v>7896</v>
      </c>
      <c r="D121" s="27" t="s">
        <v>7847</v>
      </c>
      <c r="E121" s="27" t="s">
        <v>7897</v>
      </c>
      <c r="F121" s="27" t="s">
        <v>7853</v>
      </c>
      <c r="G121" s="27" t="s">
        <v>7898</v>
      </c>
      <c r="H121" s="27" t="s">
        <v>7847</v>
      </c>
      <c r="I121" s="27" t="s">
        <v>7847</v>
      </c>
      <c r="J121" s="27" t="s">
        <v>7847</v>
      </c>
      <c r="K121" s="27" t="s">
        <v>7847</v>
      </c>
      <c r="L121" s="27" t="s">
        <v>7847</v>
      </c>
    </row>
    <row r="122" spans="1:12" x14ac:dyDescent="0.25">
      <c r="A122" s="27" t="s">
        <v>8023</v>
      </c>
      <c r="B122" s="27" t="s">
        <v>7847</v>
      </c>
      <c r="C122" s="27" t="s">
        <v>6865</v>
      </c>
      <c r="D122" s="27" t="s">
        <v>7873</v>
      </c>
      <c r="E122" s="27" t="s">
        <v>8024</v>
      </c>
      <c r="F122" s="27" t="s">
        <v>7853</v>
      </c>
      <c r="G122" s="27" t="s">
        <v>7857</v>
      </c>
      <c r="H122" s="27" t="s">
        <v>7847</v>
      </c>
      <c r="I122" s="27" t="s">
        <v>7847</v>
      </c>
      <c r="J122" s="27" t="s">
        <v>7847</v>
      </c>
      <c r="K122" s="27" t="s">
        <v>7847</v>
      </c>
      <c r="L122" s="27" t="s">
        <v>7847</v>
      </c>
    </row>
    <row r="123" spans="1:12" x14ac:dyDescent="0.25">
      <c r="A123" s="27" t="s">
        <v>8025</v>
      </c>
      <c r="B123" s="27" t="s">
        <v>7847</v>
      </c>
      <c r="C123" s="27" t="s">
        <v>6865</v>
      </c>
      <c r="D123" s="27" t="s">
        <v>7848</v>
      </c>
      <c r="E123" s="27" t="s">
        <v>8026</v>
      </c>
      <c r="F123" s="27" t="s">
        <v>7853</v>
      </c>
      <c r="G123" s="27" t="s">
        <v>7857</v>
      </c>
      <c r="H123" s="27" t="s">
        <v>7847</v>
      </c>
      <c r="I123" s="27" t="s">
        <v>7847</v>
      </c>
      <c r="J123" s="27" t="s">
        <v>7847</v>
      </c>
      <c r="K123" s="27" t="s">
        <v>7847</v>
      </c>
      <c r="L123" s="27" t="s">
        <v>7847</v>
      </c>
    </row>
    <row r="124" spans="1:12" ht="50" x14ac:dyDescent="0.25">
      <c r="A124" s="27" t="s">
        <v>8027</v>
      </c>
      <c r="B124" s="27" t="s">
        <v>7847</v>
      </c>
      <c r="C124" s="27" t="s">
        <v>7850</v>
      </c>
      <c r="D124" s="27" t="s">
        <v>7873</v>
      </c>
      <c r="E124" s="27" t="s">
        <v>8028</v>
      </c>
      <c r="F124" s="27" t="s">
        <v>7853</v>
      </c>
      <c r="G124" s="27" t="s">
        <v>7854</v>
      </c>
      <c r="H124" s="27" t="s">
        <v>7847</v>
      </c>
      <c r="I124" s="27" t="s">
        <v>7847</v>
      </c>
      <c r="J124" s="27" t="s">
        <v>7847</v>
      </c>
      <c r="K124" s="27" t="s">
        <v>7847</v>
      </c>
      <c r="L124" s="27" t="s">
        <v>7847</v>
      </c>
    </row>
    <row r="125" spans="1:12" ht="37.5" x14ac:dyDescent="0.25">
      <c r="A125" s="27" t="s">
        <v>8027</v>
      </c>
      <c r="B125" s="27" t="s">
        <v>7947</v>
      </c>
      <c r="C125" s="27" t="s">
        <v>7850</v>
      </c>
      <c r="D125" s="27" t="s">
        <v>7847</v>
      </c>
      <c r="E125" s="27" t="s">
        <v>7953</v>
      </c>
      <c r="F125" s="27" t="s">
        <v>7853</v>
      </c>
      <c r="G125" s="27" t="s">
        <v>7854</v>
      </c>
      <c r="H125" s="27" t="s">
        <v>7847</v>
      </c>
      <c r="I125" s="27" t="s">
        <v>7847</v>
      </c>
      <c r="J125" s="27" t="s">
        <v>7847</v>
      </c>
      <c r="K125" s="27" t="s">
        <v>7847</v>
      </c>
      <c r="L125" s="27" t="s">
        <v>7847</v>
      </c>
    </row>
    <row r="126" spans="1:12" x14ac:dyDescent="0.25">
      <c r="A126" s="27" t="s">
        <v>8029</v>
      </c>
      <c r="B126" s="27" t="s">
        <v>7847</v>
      </c>
      <c r="C126" s="27" t="s">
        <v>7850</v>
      </c>
      <c r="D126" s="27" t="s">
        <v>7848</v>
      </c>
      <c r="E126" s="27" t="s">
        <v>8030</v>
      </c>
      <c r="F126" s="27" t="s">
        <v>7853</v>
      </c>
      <c r="G126" s="27" t="s">
        <v>7854</v>
      </c>
      <c r="H126" s="27" t="s">
        <v>7847</v>
      </c>
      <c r="I126" s="27" t="s">
        <v>7847</v>
      </c>
      <c r="J126" s="27" t="s">
        <v>7847</v>
      </c>
      <c r="K126" s="27" t="s">
        <v>8031</v>
      </c>
      <c r="L126" s="27" t="s">
        <v>7847</v>
      </c>
    </row>
    <row r="127" spans="1:12" ht="25" x14ac:dyDescent="0.25">
      <c r="A127" s="27" t="s">
        <v>8029</v>
      </c>
      <c r="B127" s="27" t="s">
        <v>7947</v>
      </c>
      <c r="C127" s="27" t="s">
        <v>7850</v>
      </c>
      <c r="D127" s="27" t="s">
        <v>7847</v>
      </c>
      <c r="E127" s="27" t="s">
        <v>8032</v>
      </c>
      <c r="F127" s="27" t="s">
        <v>7853</v>
      </c>
      <c r="G127" s="27" t="s">
        <v>7854</v>
      </c>
      <c r="H127" s="27" t="s">
        <v>7847</v>
      </c>
      <c r="I127" s="27" t="s">
        <v>7847</v>
      </c>
      <c r="J127" s="27" t="s">
        <v>7847</v>
      </c>
      <c r="K127" s="27" t="s">
        <v>7847</v>
      </c>
      <c r="L127" s="27" t="s">
        <v>7847</v>
      </c>
    </row>
    <row r="128" spans="1:12" x14ac:dyDescent="0.25">
      <c r="A128" s="27" t="s">
        <v>8033</v>
      </c>
      <c r="B128" s="27" t="s">
        <v>7847</v>
      </c>
      <c r="C128" s="27" t="s">
        <v>7850</v>
      </c>
      <c r="D128" s="27" t="s">
        <v>7848</v>
      </c>
      <c r="E128" s="27" t="s">
        <v>8034</v>
      </c>
      <c r="F128" s="27" t="s">
        <v>7853</v>
      </c>
      <c r="G128" s="27" t="s">
        <v>7854</v>
      </c>
      <c r="H128" s="27" t="s">
        <v>7847</v>
      </c>
      <c r="I128" s="27" t="s">
        <v>7847</v>
      </c>
      <c r="J128" s="27" t="s">
        <v>7847</v>
      </c>
      <c r="K128" s="27" t="s">
        <v>8035</v>
      </c>
      <c r="L128" s="27" t="s">
        <v>7847</v>
      </c>
    </row>
    <row r="129" spans="1:12" ht="37.5" x14ac:dyDescent="0.25">
      <c r="A129" s="27" t="s">
        <v>8033</v>
      </c>
      <c r="B129" s="27" t="s">
        <v>7947</v>
      </c>
      <c r="C129" s="27" t="s">
        <v>7850</v>
      </c>
      <c r="D129" s="27" t="s">
        <v>7847</v>
      </c>
      <c r="E129" s="27" t="s">
        <v>7953</v>
      </c>
      <c r="F129" s="27" t="s">
        <v>7853</v>
      </c>
      <c r="G129" s="27" t="s">
        <v>7854</v>
      </c>
      <c r="H129" s="27" t="s">
        <v>7847</v>
      </c>
      <c r="I129" s="27" t="s">
        <v>66</v>
      </c>
      <c r="J129" s="27" t="s">
        <v>7847</v>
      </c>
      <c r="K129" s="27" t="s">
        <v>7847</v>
      </c>
      <c r="L129" s="27" t="s">
        <v>7847</v>
      </c>
    </row>
    <row r="130" spans="1:12" ht="62.5" x14ac:dyDescent="0.25">
      <c r="A130" s="27" t="s">
        <v>8033</v>
      </c>
      <c r="B130" s="27" t="s">
        <v>7858</v>
      </c>
      <c r="C130" s="27" t="s">
        <v>6865</v>
      </c>
      <c r="D130" s="27" t="s">
        <v>7847</v>
      </c>
      <c r="E130" s="27" t="s">
        <v>7891</v>
      </c>
      <c r="F130" s="27" t="s">
        <v>7847</v>
      </c>
      <c r="G130" s="27" t="s">
        <v>7860</v>
      </c>
      <c r="H130" s="27" t="s">
        <v>7847</v>
      </c>
      <c r="I130" s="27" t="s">
        <v>7847</v>
      </c>
      <c r="J130" s="27" t="s">
        <v>7847</v>
      </c>
      <c r="K130" s="27" t="s">
        <v>7847</v>
      </c>
      <c r="L130" s="27" t="s">
        <v>7847</v>
      </c>
    </row>
    <row r="131" spans="1:12" ht="25" x14ac:dyDescent="0.25">
      <c r="A131" s="27" t="s">
        <v>8036</v>
      </c>
      <c r="B131" s="27" t="s">
        <v>7847</v>
      </c>
      <c r="C131" s="27" t="s">
        <v>7847</v>
      </c>
      <c r="D131" s="27" t="s">
        <v>7848</v>
      </c>
      <c r="E131" s="27" t="s">
        <v>8037</v>
      </c>
      <c r="F131" s="27" t="s">
        <v>7847</v>
      </c>
      <c r="G131" s="27" t="s">
        <v>7847</v>
      </c>
      <c r="H131" s="27" t="s">
        <v>7847</v>
      </c>
      <c r="I131" s="27" t="s">
        <v>7847</v>
      </c>
      <c r="J131" s="27" t="s">
        <v>7847</v>
      </c>
      <c r="K131" s="27" t="s">
        <v>7847</v>
      </c>
      <c r="L131" s="27" t="s">
        <v>7847</v>
      </c>
    </row>
    <row r="132" spans="1:12" ht="37.5" x14ac:dyDescent="0.25">
      <c r="A132" s="27" t="s">
        <v>8038</v>
      </c>
      <c r="B132" s="27" t="s">
        <v>7847</v>
      </c>
      <c r="C132" s="27" t="s">
        <v>8007</v>
      </c>
      <c r="D132" s="27" t="s">
        <v>7848</v>
      </c>
      <c r="E132" s="27" t="s">
        <v>8039</v>
      </c>
      <c r="F132" s="27" t="s">
        <v>7847</v>
      </c>
      <c r="G132" s="27" t="s">
        <v>7860</v>
      </c>
      <c r="H132" s="27" t="s">
        <v>7847</v>
      </c>
      <c r="I132" s="27" t="s">
        <v>7847</v>
      </c>
      <c r="J132" s="27" t="s">
        <v>7847</v>
      </c>
      <c r="K132" s="27" t="s">
        <v>7847</v>
      </c>
      <c r="L132" s="27" t="s">
        <v>7847</v>
      </c>
    </row>
    <row r="133" spans="1:12" ht="25" x14ac:dyDescent="0.25">
      <c r="A133" s="27" t="s">
        <v>8040</v>
      </c>
      <c r="B133" s="27" t="s">
        <v>7847</v>
      </c>
      <c r="C133" s="27" t="s">
        <v>7955</v>
      </c>
      <c r="D133" s="27" t="s">
        <v>7848</v>
      </c>
      <c r="E133" s="27" t="s">
        <v>8041</v>
      </c>
      <c r="F133" s="27" t="s">
        <v>7847</v>
      </c>
      <c r="G133" s="27" t="s">
        <v>7847</v>
      </c>
      <c r="H133" s="27" t="s">
        <v>7847</v>
      </c>
      <c r="I133" s="27" t="s">
        <v>7847</v>
      </c>
      <c r="J133" s="27" t="s">
        <v>7847</v>
      </c>
      <c r="K133" s="27" t="s">
        <v>7847</v>
      </c>
      <c r="L133" s="27" t="s">
        <v>7847</v>
      </c>
    </row>
    <row r="134" spans="1:12" ht="37.5" x14ac:dyDescent="0.25">
      <c r="A134" s="27" t="s">
        <v>8042</v>
      </c>
      <c r="B134" s="27" t="s">
        <v>7847</v>
      </c>
      <c r="C134" s="27" t="s">
        <v>6865</v>
      </c>
      <c r="D134" s="27" t="s">
        <v>7873</v>
      </c>
      <c r="E134" s="27" t="s">
        <v>7901</v>
      </c>
      <c r="F134" s="27" t="s">
        <v>7853</v>
      </c>
      <c r="G134" s="27" t="s">
        <v>7902</v>
      </c>
      <c r="H134" s="27" t="s">
        <v>7847</v>
      </c>
      <c r="I134" s="27" t="s">
        <v>7847</v>
      </c>
      <c r="J134" s="27" t="s">
        <v>7847</v>
      </c>
      <c r="K134" s="27" t="s">
        <v>7847</v>
      </c>
      <c r="L134" s="27" t="s">
        <v>7847</v>
      </c>
    </row>
    <row r="135" spans="1:12" ht="37.5" x14ac:dyDescent="0.25">
      <c r="A135" s="27" t="s">
        <v>8042</v>
      </c>
      <c r="B135" s="27" t="s">
        <v>7895</v>
      </c>
      <c r="C135" s="27" t="s">
        <v>7896</v>
      </c>
      <c r="D135" s="27" t="s">
        <v>7847</v>
      </c>
      <c r="E135" s="27" t="s">
        <v>7897</v>
      </c>
      <c r="F135" s="27" t="s">
        <v>7853</v>
      </c>
      <c r="G135" s="27" t="s">
        <v>7898</v>
      </c>
      <c r="H135" s="27" t="s">
        <v>7847</v>
      </c>
      <c r="I135" s="27" t="s">
        <v>7847</v>
      </c>
      <c r="J135" s="27" t="s">
        <v>7847</v>
      </c>
      <c r="K135" s="27" t="s">
        <v>7847</v>
      </c>
      <c r="L135" s="27" t="s">
        <v>7847</v>
      </c>
    </row>
    <row r="136" spans="1:12" ht="25" x14ac:dyDescent="0.25">
      <c r="A136" s="27" t="s">
        <v>8043</v>
      </c>
      <c r="B136" s="27" t="s">
        <v>7847</v>
      </c>
      <c r="C136" s="27" t="s">
        <v>7847</v>
      </c>
      <c r="D136" s="27" t="s">
        <v>7873</v>
      </c>
      <c r="E136" s="27" t="s">
        <v>8044</v>
      </c>
      <c r="F136" s="27" t="s">
        <v>7847</v>
      </c>
      <c r="G136" s="27" t="s">
        <v>7847</v>
      </c>
      <c r="H136" s="27" t="s">
        <v>7847</v>
      </c>
      <c r="I136" s="27" t="s">
        <v>7847</v>
      </c>
      <c r="J136" s="27" t="s">
        <v>7847</v>
      </c>
      <c r="K136" s="27" t="s">
        <v>7847</v>
      </c>
      <c r="L136" s="27" t="s">
        <v>7847</v>
      </c>
    </row>
    <row r="137" spans="1:12" ht="37.5" x14ac:dyDescent="0.25">
      <c r="A137" s="27" t="s">
        <v>8043</v>
      </c>
      <c r="B137" s="27" t="s">
        <v>8006</v>
      </c>
      <c r="C137" s="27" t="s">
        <v>8007</v>
      </c>
      <c r="D137" s="27" t="s">
        <v>7847</v>
      </c>
      <c r="E137" s="27" t="s">
        <v>8045</v>
      </c>
      <c r="F137" s="27" t="s">
        <v>7847</v>
      </c>
      <c r="G137" s="27" t="s">
        <v>7860</v>
      </c>
      <c r="H137" s="27" t="s">
        <v>7847</v>
      </c>
      <c r="I137" s="27" t="s">
        <v>7847</v>
      </c>
      <c r="J137" s="27" t="s">
        <v>7847</v>
      </c>
      <c r="K137" s="27" t="s">
        <v>7847</v>
      </c>
      <c r="L137" s="27" t="s">
        <v>7847</v>
      </c>
    </row>
    <row r="138" spans="1:12" ht="25" x14ac:dyDescent="0.25">
      <c r="A138" s="27" t="s">
        <v>8043</v>
      </c>
      <c r="B138" s="27" t="s">
        <v>8046</v>
      </c>
      <c r="C138" s="27" t="s">
        <v>7955</v>
      </c>
      <c r="D138" s="27" t="s">
        <v>7847</v>
      </c>
      <c r="E138" s="27" t="s">
        <v>8047</v>
      </c>
      <c r="F138" s="27" t="s">
        <v>7847</v>
      </c>
      <c r="G138" s="27" t="s">
        <v>7847</v>
      </c>
      <c r="H138" s="27" t="s">
        <v>7847</v>
      </c>
      <c r="I138" s="27" t="s">
        <v>7847</v>
      </c>
      <c r="J138" s="27" t="s">
        <v>7847</v>
      </c>
      <c r="K138" s="27" t="s">
        <v>7847</v>
      </c>
      <c r="L138" s="27" t="s">
        <v>7847</v>
      </c>
    </row>
    <row r="139" spans="1:12" ht="37.5" x14ac:dyDescent="0.25">
      <c r="A139" s="27" t="s">
        <v>8048</v>
      </c>
      <c r="B139" s="27" t="s">
        <v>7847</v>
      </c>
      <c r="C139" s="27" t="s">
        <v>7850</v>
      </c>
      <c r="D139" s="27" t="s">
        <v>7848</v>
      </c>
      <c r="E139" s="27" t="s">
        <v>8049</v>
      </c>
      <c r="F139" s="27" t="s">
        <v>7847</v>
      </c>
      <c r="G139" s="27" t="s">
        <v>7854</v>
      </c>
      <c r="H139" s="27" t="s">
        <v>7847</v>
      </c>
      <c r="I139" s="27" t="s">
        <v>7847</v>
      </c>
      <c r="J139" s="27" t="s">
        <v>7847</v>
      </c>
      <c r="K139" s="27" t="s">
        <v>8050</v>
      </c>
      <c r="L139" s="27" t="s">
        <v>7847</v>
      </c>
    </row>
    <row r="140" spans="1:12" ht="37.5" x14ac:dyDescent="0.25">
      <c r="A140" s="27" t="s">
        <v>8048</v>
      </c>
      <c r="B140" s="27" t="s">
        <v>7947</v>
      </c>
      <c r="C140" s="27" t="s">
        <v>7850</v>
      </c>
      <c r="D140" s="27" t="s">
        <v>7847</v>
      </c>
      <c r="E140" s="27" t="s">
        <v>8051</v>
      </c>
      <c r="F140" s="27" t="s">
        <v>7853</v>
      </c>
      <c r="G140" s="27" t="s">
        <v>7854</v>
      </c>
      <c r="H140" s="27" t="s">
        <v>7847</v>
      </c>
      <c r="I140" s="27" t="s">
        <v>7847</v>
      </c>
      <c r="J140" s="27" t="s">
        <v>7847</v>
      </c>
      <c r="K140" s="27" t="s">
        <v>7847</v>
      </c>
      <c r="L140" s="27" t="s">
        <v>7847</v>
      </c>
    </row>
    <row r="141" spans="1:12" ht="25" x14ac:dyDescent="0.25">
      <c r="A141" s="27" t="s">
        <v>8052</v>
      </c>
      <c r="B141" s="27" t="s">
        <v>7847</v>
      </c>
      <c r="C141" s="27" t="s">
        <v>7850</v>
      </c>
      <c r="D141" s="27" t="s">
        <v>7848</v>
      </c>
      <c r="E141" s="27" t="s">
        <v>8053</v>
      </c>
      <c r="F141" s="27" t="s">
        <v>7853</v>
      </c>
      <c r="G141" s="27" t="s">
        <v>7854</v>
      </c>
      <c r="H141" s="27" t="s">
        <v>7847</v>
      </c>
      <c r="I141" s="27" t="s">
        <v>7847</v>
      </c>
      <c r="J141" s="27" t="s">
        <v>7847</v>
      </c>
      <c r="K141" s="27" t="s">
        <v>8054</v>
      </c>
      <c r="L141" s="27" t="s">
        <v>7847</v>
      </c>
    </row>
    <row r="142" spans="1:12" ht="37.5" x14ac:dyDescent="0.25">
      <c r="A142" s="27" t="s">
        <v>8052</v>
      </c>
      <c r="B142" s="27" t="s">
        <v>7947</v>
      </c>
      <c r="C142" s="27" t="s">
        <v>7850</v>
      </c>
      <c r="D142" s="27" t="s">
        <v>7847</v>
      </c>
      <c r="E142" s="27" t="s">
        <v>8055</v>
      </c>
      <c r="F142" s="27" t="s">
        <v>7853</v>
      </c>
      <c r="G142" s="27" t="s">
        <v>7854</v>
      </c>
      <c r="H142" s="27" t="s">
        <v>7847</v>
      </c>
      <c r="I142" s="27" t="s">
        <v>7847</v>
      </c>
      <c r="J142" s="27" t="s">
        <v>7847</v>
      </c>
      <c r="K142" s="27" t="s">
        <v>7847</v>
      </c>
      <c r="L142" s="27" t="s">
        <v>7847</v>
      </c>
    </row>
    <row r="143" spans="1:12" ht="50" x14ac:dyDescent="0.25">
      <c r="A143" s="27" t="s">
        <v>8056</v>
      </c>
      <c r="B143" s="27" t="s">
        <v>7847</v>
      </c>
      <c r="C143" s="27" t="s">
        <v>6865</v>
      </c>
      <c r="D143" s="27" t="s">
        <v>7848</v>
      </c>
      <c r="E143" s="27" t="s">
        <v>8057</v>
      </c>
      <c r="F143" s="27" t="s">
        <v>7853</v>
      </c>
      <c r="G143" s="27" t="s">
        <v>8058</v>
      </c>
      <c r="H143" s="27" t="s">
        <v>7847</v>
      </c>
      <c r="I143" s="27" t="s">
        <v>7847</v>
      </c>
      <c r="J143" s="27" t="s">
        <v>7847</v>
      </c>
      <c r="K143" s="27" t="s">
        <v>7847</v>
      </c>
      <c r="L143" s="27" t="s">
        <v>8005</v>
      </c>
    </row>
    <row r="144" spans="1:12" ht="112.5" x14ac:dyDescent="0.25">
      <c r="A144" s="27" t="s">
        <v>8059</v>
      </c>
      <c r="B144" s="27" t="s">
        <v>7847</v>
      </c>
      <c r="C144" s="27" t="s">
        <v>6865</v>
      </c>
      <c r="D144" s="27" t="s">
        <v>7848</v>
      </c>
      <c r="E144" s="27" t="s">
        <v>8060</v>
      </c>
      <c r="F144" s="27" t="s">
        <v>7853</v>
      </c>
      <c r="G144" s="27" t="s">
        <v>8058</v>
      </c>
      <c r="H144" s="27" t="s">
        <v>7847</v>
      </c>
      <c r="I144" s="27" t="s">
        <v>7847</v>
      </c>
      <c r="J144" s="27" t="s">
        <v>7847</v>
      </c>
      <c r="K144" s="27" t="s">
        <v>7847</v>
      </c>
      <c r="L144" s="27" t="s">
        <v>8005</v>
      </c>
    </row>
    <row r="145" spans="1:12" ht="25" x14ac:dyDescent="0.25">
      <c r="A145" s="27" t="s">
        <v>8061</v>
      </c>
      <c r="B145" s="27" t="s">
        <v>7847</v>
      </c>
      <c r="C145" s="27" t="s">
        <v>6865</v>
      </c>
      <c r="D145" s="27" t="s">
        <v>7848</v>
      </c>
      <c r="E145" s="27" t="s">
        <v>8062</v>
      </c>
      <c r="F145" s="27" t="s">
        <v>7853</v>
      </c>
      <c r="G145" s="27" t="s">
        <v>8063</v>
      </c>
      <c r="H145" s="27" t="s">
        <v>7847</v>
      </c>
      <c r="I145" s="27" t="s">
        <v>7847</v>
      </c>
      <c r="J145" s="27" t="s">
        <v>7847</v>
      </c>
      <c r="K145" s="27" t="s">
        <v>7847</v>
      </c>
      <c r="L145" s="27" t="s">
        <v>8005</v>
      </c>
    </row>
    <row r="146" spans="1:12" ht="25" x14ac:dyDescent="0.25">
      <c r="A146" s="27" t="s">
        <v>8064</v>
      </c>
      <c r="B146" s="27" t="s">
        <v>7847</v>
      </c>
      <c r="C146" s="27" t="s">
        <v>6865</v>
      </c>
      <c r="D146" s="27" t="s">
        <v>7848</v>
      </c>
      <c r="E146" s="27" t="s">
        <v>8065</v>
      </c>
      <c r="F146" s="27" t="s">
        <v>7853</v>
      </c>
      <c r="G146" s="27" t="s">
        <v>8058</v>
      </c>
      <c r="H146" s="27" t="s">
        <v>7847</v>
      </c>
      <c r="I146" s="27" t="s">
        <v>7847</v>
      </c>
      <c r="J146" s="27" t="s">
        <v>7847</v>
      </c>
      <c r="K146" s="27" t="s">
        <v>7847</v>
      </c>
      <c r="L146" s="27" t="s">
        <v>8005</v>
      </c>
    </row>
    <row r="147" spans="1:12" ht="50" x14ac:dyDescent="0.25">
      <c r="A147" s="27" t="s">
        <v>8066</v>
      </c>
      <c r="B147" s="27" t="s">
        <v>7847</v>
      </c>
      <c r="C147" s="27" t="s">
        <v>6865</v>
      </c>
      <c r="D147" s="27" t="s">
        <v>7848</v>
      </c>
      <c r="E147" s="27" t="s">
        <v>8067</v>
      </c>
      <c r="F147" s="27" t="s">
        <v>7853</v>
      </c>
      <c r="G147" s="27" t="s">
        <v>8058</v>
      </c>
      <c r="H147" s="27" t="s">
        <v>7847</v>
      </c>
      <c r="I147" s="27" t="s">
        <v>7847</v>
      </c>
      <c r="J147" s="27" t="s">
        <v>7847</v>
      </c>
      <c r="K147" s="27" t="s">
        <v>7847</v>
      </c>
      <c r="L147" s="27" t="s">
        <v>8005</v>
      </c>
    </row>
    <row r="148" spans="1:12" ht="50" x14ac:dyDescent="0.25">
      <c r="A148" s="27" t="s">
        <v>8068</v>
      </c>
      <c r="B148" s="27" t="s">
        <v>7847</v>
      </c>
      <c r="C148" s="27" t="s">
        <v>7847</v>
      </c>
      <c r="D148" s="27" t="s">
        <v>7873</v>
      </c>
      <c r="E148" s="27" t="s">
        <v>8069</v>
      </c>
      <c r="F148" s="27" t="s">
        <v>7847</v>
      </c>
      <c r="G148" s="27" t="s">
        <v>7847</v>
      </c>
      <c r="H148" s="27" t="s">
        <v>7847</v>
      </c>
      <c r="I148" s="27" t="s">
        <v>7847</v>
      </c>
      <c r="J148" s="27" t="s">
        <v>7847</v>
      </c>
      <c r="K148" s="27" t="s">
        <v>7847</v>
      </c>
      <c r="L148" s="27" t="s">
        <v>8070</v>
      </c>
    </row>
    <row r="149" spans="1:12" x14ac:dyDescent="0.25">
      <c r="A149" s="27" t="s">
        <v>8068</v>
      </c>
      <c r="B149" s="27" t="s">
        <v>7995</v>
      </c>
      <c r="C149" s="27" t="s">
        <v>7850</v>
      </c>
      <c r="D149" s="27" t="s">
        <v>7847</v>
      </c>
      <c r="E149" s="27" t="s">
        <v>7847</v>
      </c>
      <c r="F149" s="27" t="s">
        <v>7847</v>
      </c>
      <c r="G149" s="27" t="s">
        <v>7847</v>
      </c>
      <c r="H149" s="27" t="s">
        <v>7847</v>
      </c>
      <c r="I149" s="27" t="s">
        <v>7847</v>
      </c>
      <c r="J149" s="27" t="s">
        <v>7847</v>
      </c>
      <c r="K149" s="27" t="s">
        <v>7847</v>
      </c>
      <c r="L149" s="27" t="s">
        <v>7847</v>
      </c>
    </row>
    <row r="150" spans="1:12" ht="50" x14ac:dyDescent="0.25">
      <c r="A150" s="27" t="s">
        <v>8068</v>
      </c>
      <c r="B150" s="27" t="s">
        <v>7917</v>
      </c>
      <c r="C150" s="27" t="s">
        <v>7850</v>
      </c>
      <c r="D150" s="27" t="s">
        <v>7847</v>
      </c>
      <c r="E150" s="27" t="s">
        <v>7996</v>
      </c>
      <c r="F150" s="27" t="s">
        <v>7853</v>
      </c>
      <c r="G150" s="27" t="s">
        <v>7854</v>
      </c>
      <c r="H150" s="27" t="s">
        <v>7847</v>
      </c>
      <c r="I150" s="27" t="s">
        <v>7847</v>
      </c>
      <c r="J150" s="27" t="s">
        <v>7847</v>
      </c>
      <c r="K150" s="27" t="s">
        <v>7847</v>
      </c>
      <c r="L150" s="27" t="s">
        <v>7847</v>
      </c>
    </row>
    <row r="151" spans="1:12" x14ac:dyDescent="0.25">
      <c r="A151" s="27" t="s">
        <v>8071</v>
      </c>
      <c r="B151" s="27" t="s">
        <v>7847</v>
      </c>
      <c r="C151" s="27" t="s">
        <v>6865</v>
      </c>
      <c r="D151" s="27" t="s">
        <v>7873</v>
      </c>
      <c r="E151" s="27" t="s">
        <v>8072</v>
      </c>
      <c r="F151" s="27" t="s">
        <v>7853</v>
      </c>
      <c r="G151" s="27" t="s">
        <v>7857</v>
      </c>
      <c r="H151" s="27" t="s">
        <v>7847</v>
      </c>
      <c r="I151" s="27" t="s">
        <v>66</v>
      </c>
      <c r="J151" s="27" t="s">
        <v>7847</v>
      </c>
      <c r="K151" s="27" t="s">
        <v>7847</v>
      </c>
      <c r="L151" s="27" t="s">
        <v>8005</v>
      </c>
    </row>
    <row r="152" spans="1:12" ht="37.5" x14ac:dyDescent="0.25">
      <c r="A152" s="27" t="s">
        <v>8071</v>
      </c>
      <c r="B152" s="27" t="s">
        <v>7895</v>
      </c>
      <c r="C152" s="27" t="s">
        <v>7896</v>
      </c>
      <c r="D152" s="27" t="s">
        <v>7847</v>
      </c>
      <c r="E152" s="27" t="s">
        <v>7897</v>
      </c>
      <c r="F152" s="27" t="s">
        <v>7853</v>
      </c>
      <c r="G152" s="27" t="s">
        <v>7898</v>
      </c>
      <c r="H152" s="27" t="s">
        <v>7847</v>
      </c>
      <c r="I152" s="27" t="s">
        <v>7847</v>
      </c>
      <c r="J152" s="27" t="s">
        <v>7847</v>
      </c>
      <c r="K152" s="27" t="s">
        <v>7847</v>
      </c>
      <c r="L152" s="27" t="s">
        <v>7847</v>
      </c>
    </row>
    <row r="153" spans="1:12" x14ac:dyDescent="0.25">
      <c r="A153" s="27" t="s">
        <v>8071</v>
      </c>
      <c r="B153" s="27" t="s">
        <v>8006</v>
      </c>
      <c r="C153" s="27" t="s">
        <v>8007</v>
      </c>
      <c r="D153" s="27" t="s">
        <v>7923</v>
      </c>
      <c r="E153" s="27" t="s">
        <v>8073</v>
      </c>
      <c r="F153" s="27" t="s">
        <v>7847</v>
      </c>
      <c r="G153" s="27" t="s">
        <v>7860</v>
      </c>
      <c r="H153" s="27" t="s">
        <v>7847</v>
      </c>
      <c r="I153" s="27" t="s">
        <v>7847</v>
      </c>
      <c r="J153" s="27" t="s">
        <v>7847</v>
      </c>
      <c r="K153" s="27" t="s">
        <v>7847</v>
      </c>
      <c r="L153" s="27" t="s">
        <v>7847</v>
      </c>
    </row>
    <row r="154" spans="1:12" ht="37.5" x14ac:dyDescent="0.25">
      <c r="A154" s="27" t="s">
        <v>8074</v>
      </c>
      <c r="B154" s="27" t="s">
        <v>7847</v>
      </c>
      <c r="C154" s="27" t="s">
        <v>6865</v>
      </c>
      <c r="D154" s="27" t="s">
        <v>7848</v>
      </c>
      <c r="E154" s="27" t="s">
        <v>8010</v>
      </c>
      <c r="F154" s="27" t="s">
        <v>7853</v>
      </c>
      <c r="G154" s="27" t="s">
        <v>8011</v>
      </c>
      <c r="H154" s="27" t="s">
        <v>7847</v>
      </c>
      <c r="I154" s="27" t="s">
        <v>7847</v>
      </c>
      <c r="J154" s="27" t="s">
        <v>7847</v>
      </c>
      <c r="K154" s="27" t="s">
        <v>7847</v>
      </c>
      <c r="L154" s="27" t="s">
        <v>8012</v>
      </c>
    </row>
    <row r="155" spans="1:12" ht="37.5" x14ac:dyDescent="0.25">
      <c r="A155" s="27" t="s">
        <v>8074</v>
      </c>
      <c r="B155" s="27" t="s">
        <v>7895</v>
      </c>
      <c r="C155" s="27" t="s">
        <v>7896</v>
      </c>
      <c r="D155" s="27" t="s">
        <v>7847</v>
      </c>
      <c r="E155" s="27" t="s">
        <v>7897</v>
      </c>
      <c r="F155" s="27" t="s">
        <v>7853</v>
      </c>
      <c r="G155" s="27" t="s">
        <v>7898</v>
      </c>
      <c r="H155" s="27" t="s">
        <v>7847</v>
      </c>
      <c r="I155" s="27" t="s">
        <v>7847</v>
      </c>
      <c r="J155" s="27" t="s">
        <v>7847</v>
      </c>
      <c r="K155" s="27" t="s">
        <v>7847</v>
      </c>
      <c r="L155" s="27" t="s">
        <v>7847</v>
      </c>
    </row>
    <row r="156" spans="1:12" ht="25" x14ac:dyDescent="0.25">
      <c r="A156" s="27" t="s">
        <v>8075</v>
      </c>
      <c r="B156" s="27" t="s">
        <v>7847</v>
      </c>
      <c r="C156" s="27" t="s">
        <v>6865</v>
      </c>
      <c r="D156" s="27" t="s">
        <v>7848</v>
      </c>
      <c r="E156" s="27" t="s">
        <v>8014</v>
      </c>
      <c r="F156" s="27" t="s">
        <v>7853</v>
      </c>
      <c r="G156" s="27" t="s">
        <v>7854</v>
      </c>
      <c r="H156" s="27" t="s">
        <v>7847</v>
      </c>
      <c r="I156" s="27" t="s">
        <v>7847</v>
      </c>
      <c r="J156" s="27" t="s">
        <v>7847</v>
      </c>
      <c r="K156" s="27" t="s">
        <v>7847</v>
      </c>
      <c r="L156" s="27" t="s">
        <v>8012</v>
      </c>
    </row>
    <row r="157" spans="1:12" ht="37.5" x14ac:dyDescent="0.25">
      <c r="A157" s="27" t="s">
        <v>8075</v>
      </c>
      <c r="B157" s="27" t="s">
        <v>7895</v>
      </c>
      <c r="C157" s="27" t="s">
        <v>7896</v>
      </c>
      <c r="D157" s="27" t="s">
        <v>7847</v>
      </c>
      <c r="E157" s="27" t="s">
        <v>7897</v>
      </c>
      <c r="F157" s="27" t="s">
        <v>7853</v>
      </c>
      <c r="G157" s="27" t="s">
        <v>7898</v>
      </c>
      <c r="H157" s="27" t="s">
        <v>7847</v>
      </c>
      <c r="I157" s="27" t="s">
        <v>7847</v>
      </c>
      <c r="J157" s="27" t="s">
        <v>7847</v>
      </c>
      <c r="K157" s="27" t="s">
        <v>7847</v>
      </c>
      <c r="L157" s="27" t="s">
        <v>7847</v>
      </c>
    </row>
    <row r="158" spans="1:12" ht="25" x14ac:dyDescent="0.25">
      <c r="A158" s="27" t="s">
        <v>8076</v>
      </c>
      <c r="B158" s="27" t="s">
        <v>7847</v>
      </c>
      <c r="C158" s="27" t="s">
        <v>6865</v>
      </c>
      <c r="D158" s="27" t="s">
        <v>7848</v>
      </c>
      <c r="E158" s="27" t="s">
        <v>8016</v>
      </c>
      <c r="F158" s="27" t="s">
        <v>7847</v>
      </c>
      <c r="G158" s="27" t="s">
        <v>7847</v>
      </c>
      <c r="H158" s="27" t="s">
        <v>7847</v>
      </c>
      <c r="I158" s="27" t="s">
        <v>7847</v>
      </c>
      <c r="J158" s="27" t="s">
        <v>7847</v>
      </c>
      <c r="K158" s="27" t="s">
        <v>7847</v>
      </c>
      <c r="L158" s="27" t="s">
        <v>8012</v>
      </c>
    </row>
    <row r="159" spans="1:12" ht="37.5" x14ac:dyDescent="0.25">
      <c r="A159" s="27" t="s">
        <v>8076</v>
      </c>
      <c r="B159" s="27" t="s">
        <v>7895</v>
      </c>
      <c r="C159" s="27" t="s">
        <v>7896</v>
      </c>
      <c r="D159" s="27" t="s">
        <v>7847</v>
      </c>
      <c r="E159" s="27" t="s">
        <v>7897</v>
      </c>
      <c r="F159" s="27" t="s">
        <v>7853</v>
      </c>
      <c r="G159" s="27" t="s">
        <v>7898</v>
      </c>
      <c r="H159" s="27" t="s">
        <v>7847</v>
      </c>
      <c r="I159" s="27" t="s">
        <v>7847</v>
      </c>
      <c r="J159" s="27" t="s">
        <v>7847</v>
      </c>
      <c r="K159" s="27" t="s">
        <v>7847</v>
      </c>
      <c r="L159" s="27" t="s">
        <v>7847</v>
      </c>
    </row>
    <row r="160" spans="1:12" ht="25" x14ac:dyDescent="0.25">
      <c r="A160" s="27" t="s">
        <v>8077</v>
      </c>
      <c r="B160" s="27" t="s">
        <v>7847</v>
      </c>
      <c r="C160" s="27" t="s">
        <v>6865</v>
      </c>
      <c r="D160" s="27" t="s">
        <v>7848</v>
      </c>
      <c r="E160" s="27" t="s">
        <v>8018</v>
      </c>
      <c r="F160" s="27" t="s">
        <v>7847</v>
      </c>
      <c r="G160" s="27" t="s">
        <v>7847</v>
      </c>
      <c r="H160" s="27" t="s">
        <v>7847</v>
      </c>
      <c r="I160" s="27" t="s">
        <v>7847</v>
      </c>
      <c r="J160" s="27" t="s">
        <v>7847</v>
      </c>
      <c r="K160" s="27" t="s">
        <v>7847</v>
      </c>
      <c r="L160" s="27" t="s">
        <v>8012</v>
      </c>
    </row>
    <row r="161" spans="1:12" ht="37.5" x14ac:dyDescent="0.25">
      <c r="A161" s="27" t="s">
        <v>8077</v>
      </c>
      <c r="B161" s="27" t="s">
        <v>7895</v>
      </c>
      <c r="C161" s="27" t="s">
        <v>7896</v>
      </c>
      <c r="D161" s="27" t="s">
        <v>7847</v>
      </c>
      <c r="E161" s="27" t="s">
        <v>7897</v>
      </c>
      <c r="F161" s="27" t="s">
        <v>7853</v>
      </c>
      <c r="G161" s="27" t="s">
        <v>7898</v>
      </c>
      <c r="H161" s="27" t="s">
        <v>7847</v>
      </c>
      <c r="I161" s="27" t="s">
        <v>7847</v>
      </c>
      <c r="J161" s="27" t="s">
        <v>7847</v>
      </c>
      <c r="K161" s="27" t="s">
        <v>7847</v>
      </c>
      <c r="L161" s="27" t="s">
        <v>7847</v>
      </c>
    </row>
    <row r="162" spans="1:12" ht="25" x14ac:dyDescent="0.25">
      <c r="A162" s="27" t="s">
        <v>8078</v>
      </c>
      <c r="B162" s="27" t="s">
        <v>7847</v>
      </c>
      <c r="C162" s="27" t="s">
        <v>6865</v>
      </c>
      <c r="D162" s="27" t="s">
        <v>7848</v>
      </c>
      <c r="E162" s="27" t="s">
        <v>8020</v>
      </c>
      <c r="F162" s="27" t="s">
        <v>7847</v>
      </c>
      <c r="G162" s="27" t="s">
        <v>7847</v>
      </c>
      <c r="H162" s="27" t="s">
        <v>7847</v>
      </c>
      <c r="I162" s="27" t="s">
        <v>7847</v>
      </c>
      <c r="J162" s="27" t="s">
        <v>7847</v>
      </c>
      <c r="K162" s="27" t="s">
        <v>7847</v>
      </c>
      <c r="L162" s="27" t="s">
        <v>8012</v>
      </c>
    </row>
    <row r="163" spans="1:12" ht="37.5" x14ac:dyDescent="0.25">
      <c r="A163" s="27" t="s">
        <v>8078</v>
      </c>
      <c r="B163" s="27" t="s">
        <v>7895</v>
      </c>
      <c r="C163" s="27" t="s">
        <v>7896</v>
      </c>
      <c r="D163" s="27" t="s">
        <v>7847</v>
      </c>
      <c r="E163" s="27" t="s">
        <v>7897</v>
      </c>
      <c r="F163" s="27" t="s">
        <v>7853</v>
      </c>
      <c r="G163" s="27" t="s">
        <v>7898</v>
      </c>
      <c r="H163" s="27" t="s">
        <v>7847</v>
      </c>
      <c r="I163" s="27" t="s">
        <v>7847</v>
      </c>
      <c r="J163" s="27" t="s">
        <v>7847</v>
      </c>
      <c r="K163" s="27" t="s">
        <v>7847</v>
      </c>
      <c r="L163" s="27" t="s">
        <v>7847</v>
      </c>
    </row>
    <row r="164" spans="1:12" x14ac:dyDescent="0.25">
      <c r="A164" s="27" t="s">
        <v>8079</v>
      </c>
      <c r="B164" s="27" t="s">
        <v>7847</v>
      </c>
      <c r="C164" s="27" t="s">
        <v>6865</v>
      </c>
      <c r="D164" s="27" t="s">
        <v>7848</v>
      </c>
      <c r="E164" s="27" t="s">
        <v>8022</v>
      </c>
      <c r="F164" s="27" t="s">
        <v>7853</v>
      </c>
      <c r="G164" s="27" t="s">
        <v>8011</v>
      </c>
      <c r="H164" s="27" t="s">
        <v>7847</v>
      </c>
      <c r="I164" s="27" t="s">
        <v>7847</v>
      </c>
      <c r="J164" s="27" t="s">
        <v>7847</v>
      </c>
      <c r="K164" s="27" t="s">
        <v>7847</v>
      </c>
      <c r="L164" s="27" t="s">
        <v>8012</v>
      </c>
    </row>
    <row r="165" spans="1:12" ht="37.5" x14ac:dyDescent="0.25">
      <c r="A165" s="27" t="s">
        <v>8079</v>
      </c>
      <c r="B165" s="27" t="s">
        <v>7895</v>
      </c>
      <c r="C165" s="27" t="s">
        <v>7896</v>
      </c>
      <c r="D165" s="27" t="s">
        <v>7847</v>
      </c>
      <c r="E165" s="27" t="s">
        <v>7897</v>
      </c>
      <c r="F165" s="27" t="s">
        <v>7853</v>
      </c>
      <c r="G165" s="27" t="s">
        <v>7898</v>
      </c>
      <c r="H165" s="27" t="s">
        <v>7847</v>
      </c>
      <c r="I165" s="27" t="s">
        <v>7847</v>
      </c>
      <c r="J165" s="27" t="s">
        <v>7847</v>
      </c>
      <c r="K165" s="27" t="s">
        <v>7847</v>
      </c>
      <c r="L165" s="27" t="s">
        <v>7847</v>
      </c>
    </row>
    <row r="166" spans="1:12" ht="25" x14ac:dyDescent="0.25">
      <c r="A166" s="27" t="s">
        <v>8080</v>
      </c>
      <c r="B166" s="27" t="s">
        <v>7847</v>
      </c>
      <c r="C166" s="27" t="s">
        <v>6865</v>
      </c>
      <c r="D166" s="27" t="s">
        <v>7873</v>
      </c>
      <c r="E166" s="27" t="s">
        <v>8081</v>
      </c>
      <c r="F166" s="27" t="s">
        <v>7853</v>
      </c>
      <c r="G166" s="27" t="s">
        <v>7857</v>
      </c>
      <c r="H166" s="27" t="s">
        <v>7847</v>
      </c>
      <c r="I166" s="27" t="s">
        <v>7847</v>
      </c>
      <c r="J166" s="27" t="s">
        <v>7847</v>
      </c>
      <c r="K166" s="27" t="s">
        <v>7847</v>
      </c>
      <c r="L166" s="27" t="s">
        <v>7847</v>
      </c>
    </row>
    <row r="167" spans="1:12" x14ac:dyDescent="0.25">
      <c r="A167" s="27" t="s">
        <v>8082</v>
      </c>
      <c r="B167" s="27" t="s">
        <v>7847</v>
      </c>
      <c r="C167" s="27" t="s">
        <v>6865</v>
      </c>
      <c r="D167" s="27" t="s">
        <v>7848</v>
      </c>
      <c r="E167" s="27" t="s">
        <v>8083</v>
      </c>
      <c r="F167" s="27" t="s">
        <v>7853</v>
      </c>
      <c r="G167" s="27" t="s">
        <v>7857</v>
      </c>
      <c r="H167" s="27" t="s">
        <v>7847</v>
      </c>
      <c r="I167" s="27" t="s">
        <v>7847</v>
      </c>
      <c r="J167" s="27" t="s">
        <v>7847</v>
      </c>
      <c r="K167" s="27" t="s">
        <v>7847</v>
      </c>
      <c r="L167" s="27" t="s">
        <v>7847</v>
      </c>
    </row>
    <row r="168" spans="1:12" ht="50" x14ac:dyDescent="0.25">
      <c r="A168" s="27" t="s">
        <v>8084</v>
      </c>
      <c r="B168" s="27" t="s">
        <v>7847</v>
      </c>
      <c r="C168" s="27" t="s">
        <v>7850</v>
      </c>
      <c r="D168" s="27" t="s">
        <v>7873</v>
      </c>
      <c r="E168" s="27" t="s">
        <v>8028</v>
      </c>
      <c r="F168" s="27" t="s">
        <v>7853</v>
      </c>
      <c r="G168" s="27" t="s">
        <v>7854</v>
      </c>
      <c r="H168" s="27" t="s">
        <v>7847</v>
      </c>
      <c r="I168" s="27" t="s">
        <v>7847</v>
      </c>
      <c r="J168" s="27" t="s">
        <v>7847</v>
      </c>
      <c r="K168" s="27" t="s">
        <v>7847</v>
      </c>
      <c r="L168" s="27" t="s">
        <v>7847</v>
      </c>
    </row>
    <row r="169" spans="1:12" ht="37.5" x14ac:dyDescent="0.25">
      <c r="A169" s="27" t="s">
        <v>8084</v>
      </c>
      <c r="B169" s="27" t="s">
        <v>7947</v>
      </c>
      <c r="C169" s="27" t="s">
        <v>7850</v>
      </c>
      <c r="D169" s="27" t="s">
        <v>7847</v>
      </c>
      <c r="E169" s="27" t="s">
        <v>7953</v>
      </c>
      <c r="F169" s="27" t="s">
        <v>7853</v>
      </c>
      <c r="G169" s="27" t="s">
        <v>7854</v>
      </c>
      <c r="H169" s="27" t="s">
        <v>7847</v>
      </c>
      <c r="I169" s="27" t="s">
        <v>7847</v>
      </c>
      <c r="J169" s="27" t="s">
        <v>7847</v>
      </c>
      <c r="K169" s="27" t="s">
        <v>7847</v>
      </c>
      <c r="L169" s="27" t="s">
        <v>7847</v>
      </c>
    </row>
    <row r="170" spans="1:12" ht="25" x14ac:dyDescent="0.25">
      <c r="A170" s="27" t="s">
        <v>8085</v>
      </c>
      <c r="B170" s="27" t="s">
        <v>7847</v>
      </c>
      <c r="C170" s="27" t="s">
        <v>7850</v>
      </c>
      <c r="D170" s="27" t="s">
        <v>7848</v>
      </c>
      <c r="E170" s="27" t="s">
        <v>8086</v>
      </c>
      <c r="F170" s="27" t="s">
        <v>7853</v>
      </c>
      <c r="G170" s="27" t="s">
        <v>7854</v>
      </c>
      <c r="H170" s="27" t="s">
        <v>7847</v>
      </c>
      <c r="I170" s="27" t="s">
        <v>7847</v>
      </c>
      <c r="J170" s="27" t="s">
        <v>7847</v>
      </c>
      <c r="K170" s="27" t="s">
        <v>8031</v>
      </c>
      <c r="L170" s="27" t="s">
        <v>7847</v>
      </c>
    </row>
    <row r="171" spans="1:12" ht="25" x14ac:dyDescent="0.25">
      <c r="A171" s="27" t="s">
        <v>8085</v>
      </c>
      <c r="B171" s="27" t="s">
        <v>7947</v>
      </c>
      <c r="C171" s="27" t="s">
        <v>7850</v>
      </c>
      <c r="D171" s="27" t="s">
        <v>7847</v>
      </c>
      <c r="E171" s="27" t="s">
        <v>8032</v>
      </c>
      <c r="F171" s="27" t="s">
        <v>7853</v>
      </c>
      <c r="G171" s="27" t="s">
        <v>7854</v>
      </c>
      <c r="H171" s="27" t="s">
        <v>7847</v>
      </c>
      <c r="I171" s="27" t="s">
        <v>7847</v>
      </c>
      <c r="J171" s="27" t="s">
        <v>7847</v>
      </c>
      <c r="K171" s="27" t="s">
        <v>7847</v>
      </c>
      <c r="L171" s="27" t="s">
        <v>7847</v>
      </c>
    </row>
    <row r="172" spans="1:12" x14ac:dyDescent="0.25">
      <c r="A172" s="27" t="s">
        <v>8087</v>
      </c>
      <c r="B172" s="27" t="s">
        <v>7847</v>
      </c>
      <c r="C172" s="27" t="s">
        <v>7850</v>
      </c>
      <c r="D172" s="27" t="s">
        <v>7848</v>
      </c>
      <c r="E172" s="27" t="s">
        <v>8034</v>
      </c>
      <c r="F172" s="27" t="s">
        <v>7853</v>
      </c>
      <c r="G172" s="27" t="s">
        <v>7854</v>
      </c>
      <c r="H172" s="27" t="s">
        <v>7847</v>
      </c>
      <c r="I172" s="27" t="s">
        <v>7847</v>
      </c>
      <c r="J172" s="27" t="s">
        <v>7847</v>
      </c>
      <c r="K172" s="27" t="s">
        <v>8035</v>
      </c>
      <c r="L172" s="27" t="s">
        <v>7847</v>
      </c>
    </row>
    <row r="173" spans="1:12" ht="37.5" x14ac:dyDescent="0.25">
      <c r="A173" s="27" t="s">
        <v>8087</v>
      </c>
      <c r="B173" s="27" t="s">
        <v>7947</v>
      </c>
      <c r="C173" s="27" t="s">
        <v>7850</v>
      </c>
      <c r="D173" s="27" t="s">
        <v>7847</v>
      </c>
      <c r="E173" s="27" t="s">
        <v>7953</v>
      </c>
      <c r="F173" s="27" t="s">
        <v>7853</v>
      </c>
      <c r="G173" s="27" t="s">
        <v>7854</v>
      </c>
      <c r="H173" s="27" t="s">
        <v>7847</v>
      </c>
      <c r="I173" s="27" t="s">
        <v>66</v>
      </c>
      <c r="J173" s="27" t="s">
        <v>7847</v>
      </c>
      <c r="K173" s="27" t="s">
        <v>7847</v>
      </c>
      <c r="L173" s="27" t="s">
        <v>7847</v>
      </c>
    </row>
    <row r="174" spans="1:12" ht="62.5" x14ac:dyDescent="0.25">
      <c r="A174" s="27" t="s">
        <v>8087</v>
      </c>
      <c r="B174" s="27" t="s">
        <v>7858</v>
      </c>
      <c r="C174" s="27" t="s">
        <v>6865</v>
      </c>
      <c r="D174" s="27" t="s">
        <v>7847</v>
      </c>
      <c r="E174" s="27" t="s">
        <v>7891</v>
      </c>
      <c r="F174" s="27" t="s">
        <v>7847</v>
      </c>
      <c r="G174" s="27" t="s">
        <v>7860</v>
      </c>
      <c r="H174" s="27" t="s">
        <v>7847</v>
      </c>
      <c r="I174" s="27" t="s">
        <v>7847</v>
      </c>
      <c r="J174" s="27" t="s">
        <v>7847</v>
      </c>
      <c r="K174" s="27" t="s">
        <v>7847</v>
      </c>
      <c r="L174" s="27" t="s">
        <v>7847</v>
      </c>
    </row>
    <row r="175" spans="1:12" ht="37.5" x14ac:dyDescent="0.25">
      <c r="A175" s="27" t="s">
        <v>8088</v>
      </c>
      <c r="B175" s="27" t="s">
        <v>7847</v>
      </c>
      <c r="C175" s="27" t="s">
        <v>7867</v>
      </c>
      <c r="D175" s="27" t="s">
        <v>7848</v>
      </c>
      <c r="E175" s="27" t="s">
        <v>8089</v>
      </c>
      <c r="F175" s="27" t="s">
        <v>7853</v>
      </c>
      <c r="G175" s="27" t="s">
        <v>7869</v>
      </c>
      <c r="H175" s="27" t="s">
        <v>7847</v>
      </c>
      <c r="I175" s="27" t="s">
        <v>7847</v>
      </c>
      <c r="J175" s="27" t="s">
        <v>7847</v>
      </c>
      <c r="K175" s="27" t="s">
        <v>7847</v>
      </c>
      <c r="L175" s="27" t="s">
        <v>8012</v>
      </c>
    </row>
    <row r="176" spans="1:12" ht="25" x14ac:dyDescent="0.25">
      <c r="A176" s="27" t="s">
        <v>8090</v>
      </c>
      <c r="B176" s="27" t="s">
        <v>7847</v>
      </c>
      <c r="C176" s="27" t="s">
        <v>7955</v>
      </c>
      <c r="D176" s="27" t="s">
        <v>7848</v>
      </c>
      <c r="E176" s="27" t="s">
        <v>8091</v>
      </c>
      <c r="F176" s="27" t="s">
        <v>7847</v>
      </c>
      <c r="G176" s="27" t="s">
        <v>7847</v>
      </c>
      <c r="H176" s="27" t="s">
        <v>7847</v>
      </c>
      <c r="I176" s="27" t="s">
        <v>7847</v>
      </c>
      <c r="J176" s="27" t="s">
        <v>7847</v>
      </c>
      <c r="K176" s="27" t="s">
        <v>7847</v>
      </c>
      <c r="L176" s="27" t="s">
        <v>8012</v>
      </c>
    </row>
    <row r="177" spans="1:12" ht="25" x14ac:dyDescent="0.25">
      <c r="A177" s="27" t="s">
        <v>8092</v>
      </c>
      <c r="B177" s="27" t="s">
        <v>7847</v>
      </c>
      <c r="C177" s="27" t="s">
        <v>7847</v>
      </c>
      <c r="D177" s="27" t="s">
        <v>7848</v>
      </c>
      <c r="E177" s="27" t="s">
        <v>8037</v>
      </c>
      <c r="F177" s="27" t="s">
        <v>7847</v>
      </c>
      <c r="G177" s="27" t="s">
        <v>7847</v>
      </c>
      <c r="H177" s="27" t="s">
        <v>7847</v>
      </c>
      <c r="I177" s="27" t="s">
        <v>7847</v>
      </c>
      <c r="J177" s="27" t="s">
        <v>7847</v>
      </c>
      <c r="K177" s="27" t="s">
        <v>7847</v>
      </c>
      <c r="L177" s="27" t="s">
        <v>7847</v>
      </c>
    </row>
    <row r="178" spans="1:12" ht="37.5" x14ac:dyDescent="0.25">
      <c r="A178" s="27" t="s">
        <v>8093</v>
      </c>
      <c r="B178" s="27" t="s">
        <v>7847</v>
      </c>
      <c r="C178" s="27" t="s">
        <v>8007</v>
      </c>
      <c r="D178" s="27" t="s">
        <v>7848</v>
      </c>
      <c r="E178" s="27" t="s">
        <v>8039</v>
      </c>
      <c r="F178" s="27" t="s">
        <v>7847</v>
      </c>
      <c r="G178" s="27" t="s">
        <v>7860</v>
      </c>
      <c r="H178" s="27" t="s">
        <v>7847</v>
      </c>
      <c r="I178" s="27" t="s">
        <v>7847</v>
      </c>
      <c r="J178" s="27" t="s">
        <v>7847</v>
      </c>
      <c r="K178" s="27" t="s">
        <v>7847</v>
      </c>
      <c r="L178" s="27" t="s">
        <v>7847</v>
      </c>
    </row>
    <row r="179" spans="1:12" ht="25" x14ac:dyDescent="0.25">
      <c r="A179" s="27" t="s">
        <v>8094</v>
      </c>
      <c r="B179" s="27" t="s">
        <v>7847</v>
      </c>
      <c r="C179" s="27" t="s">
        <v>7955</v>
      </c>
      <c r="D179" s="27" t="s">
        <v>7848</v>
      </c>
      <c r="E179" s="27" t="s">
        <v>8041</v>
      </c>
      <c r="F179" s="27" t="s">
        <v>7847</v>
      </c>
      <c r="G179" s="27" t="s">
        <v>7847</v>
      </c>
      <c r="H179" s="27" t="s">
        <v>7847</v>
      </c>
      <c r="I179" s="27" t="s">
        <v>7847</v>
      </c>
      <c r="J179" s="27" t="s">
        <v>7847</v>
      </c>
      <c r="K179" s="27" t="s">
        <v>7847</v>
      </c>
      <c r="L179" s="27" t="s">
        <v>7847</v>
      </c>
    </row>
    <row r="180" spans="1:12" ht="50" x14ac:dyDescent="0.25">
      <c r="A180" s="27" t="s">
        <v>8095</v>
      </c>
      <c r="B180" s="27" t="s">
        <v>7847</v>
      </c>
      <c r="C180" s="27" t="s">
        <v>7847</v>
      </c>
      <c r="D180" s="27" t="s">
        <v>7873</v>
      </c>
      <c r="E180" s="27" t="s">
        <v>8096</v>
      </c>
      <c r="F180" s="27" t="s">
        <v>7847</v>
      </c>
      <c r="G180" s="27" t="s">
        <v>7847</v>
      </c>
      <c r="H180" s="27" t="s">
        <v>7847</v>
      </c>
      <c r="I180" s="27" t="s">
        <v>7847</v>
      </c>
      <c r="J180" s="27" t="s">
        <v>7847</v>
      </c>
      <c r="K180" s="27" t="s">
        <v>7847</v>
      </c>
      <c r="L180" s="27" t="s">
        <v>7847</v>
      </c>
    </row>
    <row r="181" spans="1:12" ht="25" x14ac:dyDescent="0.25">
      <c r="A181" s="27" t="s">
        <v>8095</v>
      </c>
      <c r="B181" s="27" t="s">
        <v>7995</v>
      </c>
      <c r="C181" s="27" t="s">
        <v>7850</v>
      </c>
      <c r="D181" s="27" t="s">
        <v>7847</v>
      </c>
      <c r="E181" s="27" t="s">
        <v>8097</v>
      </c>
      <c r="F181" s="27" t="s">
        <v>7853</v>
      </c>
      <c r="G181" s="27" t="s">
        <v>7854</v>
      </c>
      <c r="H181" s="27" t="s">
        <v>7847</v>
      </c>
      <c r="I181" s="27" t="s">
        <v>7847</v>
      </c>
      <c r="J181" s="27" t="s">
        <v>7847</v>
      </c>
      <c r="K181" s="27" t="s">
        <v>7847</v>
      </c>
      <c r="L181" s="27" t="s">
        <v>7847</v>
      </c>
    </row>
    <row r="182" spans="1:12" ht="25" x14ac:dyDescent="0.25">
      <c r="A182" s="27" t="s">
        <v>8095</v>
      </c>
      <c r="B182" s="27" t="s">
        <v>7917</v>
      </c>
      <c r="C182" s="27" t="s">
        <v>7850</v>
      </c>
      <c r="D182" s="27" t="s">
        <v>7847</v>
      </c>
      <c r="E182" s="27" t="s">
        <v>8098</v>
      </c>
      <c r="F182" s="27" t="s">
        <v>7853</v>
      </c>
      <c r="G182" s="27" t="s">
        <v>7854</v>
      </c>
      <c r="H182" s="27" t="s">
        <v>7847</v>
      </c>
      <c r="I182" s="27" t="s">
        <v>7847</v>
      </c>
      <c r="J182" s="27" t="s">
        <v>7847</v>
      </c>
      <c r="K182" s="27" t="s">
        <v>7847</v>
      </c>
      <c r="L182" s="27" t="s">
        <v>7847</v>
      </c>
    </row>
    <row r="183" spans="1:12" ht="37.5" x14ac:dyDescent="0.25">
      <c r="A183" s="27" t="s">
        <v>8099</v>
      </c>
      <c r="B183" s="27" t="s">
        <v>7847</v>
      </c>
      <c r="C183" s="27" t="s">
        <v>7850</v>
      </c>
      <c r="D183" s="27" t="s">
        <v>7873</v>
      </c>
      <c r="E183" s="27" t="s">
        <v>7890</v>
      </c>
      <c r="F183" s="27" t="s">
        <v>8100</v>
      </c>
      <c r="G183" s="27" t="s">
        <v>7854</v>
      </c>
      <c r="H183" s="27" t="s">
        <v>7847</v>
      </c>
      <c r="I183" s="27" t="s">
        <v>7847</v>
      </c>
      <c r="J183" s="27" t="s">
        <v>7847</v>
      </c>
      <c r="K183" s="27" t="s">
        <v>8101</v>
      </c>
      <c r="L183" s="27" t="s">
        <v>7847</v>
      </c>
    </row>
    <row r="184" spans="1:12" ht="100" x14ac:dyDescent="0.25">
      <c r="A184" s="27" t="s">
        <v>8099</v>
      </c>
      <c r="B184" s="27" t="s">
        <v>7855</v>
      </c>
      <c r="C184" s="27" t="s">
        <v>6865</v>
      </c>
      <c r="D184" s="27" t="s">
        <v>7847</v>
      </c>
      <c r="E184" s="27" t="s">
        <v>7856</v>
      </c>
      <c r="F184" s="27" t="s">
        <v>7853</v>
      </c>
      <c r="G184" s="27" t="s">
        <v>7857</v>
      </c>
      <c r="H184" s="27" t="s">
        <v>7847</v>
      </c>
      <c r="I184" s="27" t="s">
        <v>7847</v>
      </c>
      <c r="J184" s="27" t="s">
        <v>7847</v>
      </c>
      <c r="K184" s="27" t="s">
        <v>7847</v>
      </c>
      <c r="L184" s="27" t="s">
        <v>7847</v>
      </c>
    </row>
    <row r="185" spans="1:12" ht="62.5" x14ac:dyDescent="0.25">
      <c r="A185" s="27" t="s">
        <v>8099</v>
      </c>
      <c r="B185" s="27" t="s">
        <v>7858</v>
      </c>
      <c r="C185" s="27" t="s">
        <v>6865</v>
      </c>
      <c r="D185" s="27" t="s">
        <v>7847</v>
      </c>
      <c r="E185" s="27" t="s">
        <v>7891</v>
      </c>
      <c r="F185" s="27" t="s">
        <v>7853</v>
      </c>
      <c r="G185" s="27" t="s">
        <v>7860</v>
      </c>
      <c r="H185" s="27" t="s">
        <v>7847</v>
      </c>
      <c r="I185" s="27" t="s">
        <v>7847</v>
      </c>
      <c r="J185" s="27" t="s">
        <v>7847</v>
      </c>
      <c r="K185" s="27" t="s">
        <v>7847</v>
      </c>
      <c r="L185" s="27" t="s">
        <v>7847</v>
      </c>
    </row>
    <row r="186" spans="1:12" ht="62.5" x14ac:dyDescent="0.25">
      <c r="A186" s="27" t="s">
        <v>8099</v>
      </c>
      <c r="B186" s="27" t="s">
        <v>7861</v>
      </c>
      <c r="C186" s="27" t="s">
        <v>6865</v>
      </c>
      <c r="D186" s="27" t="s">
        <v>7847</v>
      </c>
      <c r="E186" s="27" t="s">
        <v>7928</v>
      </c>
      <c r="F186" s="27" t="s">
        <v>7853</v>
      </c>
      <c r="G186" s="27" t="s">
        <v>7860</v>
      </c>
      <c r="H186" s="27" t="s">
        <v>7847</v>
      </c>
      <c r="I186" s="27" t="s">
        <v>7847</v>
      </c>
      <c r="J186" s="27" t="s">
        <v>7847</v>
      </c>
      <c r="K186" s="27" t="s">
        <v>7847</v>
      </c>
      <c r="L186" s="27" t="s">
        <v>7847</v>
      </c>
    </row>
    <row r="187" spans="1:12" ht="37.5" x14ac:dyDescent="0.25">
      <c r="A187" s="27" t="s">
        <v>8099</v>
      </c>
      <c r="B187" s="27" t="s">
        <v>7866</v>
      </c>
      <c r="C187" s="27" t="s">
        <v>7867</v>
      </c>
      <c r="D187" s="27" t="s">
        <v>7847</v>
      </c>
      <c r="E187" s="27" t="s">
        <v>7892</v>
      </c>
      <c r="F187" s="27" t="s">
        <v>7853</v>
      </c>
      <c r="G187" s="27" t="s">
        <v>7869</v>
      </c>
      <c r="H187" s="27" t="s">
        <v>7847</v>
      </c>
      <c r="I187" s="27" t="s">
        <v>7847</v>
      </c>
      <c r="J187" s="27" t="s">
        <v>7847</v>
      </c>
      <c r="K187" s="27" t="s">
        <v>7847</v>
      </c>
      <c r="L187" s="27" t="s">
        <v>7847</v>
      </c>
    </row>
    <row r="188" spans="1:12" x14ac:dyDescent="0.25">
      <c r="A188" s="27" t="s">
        <v>8102</v>
      </c>
      <c r="B188" s="27" t="s">
        <v>7847</v>
      </c>
      <c r="C188" s="27" t="s">
        <v>6865</v>
      </c>
      <c r="D188" s="27" t="s">
        <v>7848</v>
      </c>
      <c r="E188" s="27" t="s">
        <v>8103</v>
      </c>
      <c r="F188" s="27" t="s">
        <v>7853</v>
      </c>
      <c r="G188" s="27" t="s">
        <v>7857</v>
      </c>
      <c r="H188" s="27" t="s">
        <v>7847</v>
      </c>
      <c r="I188" s="27" t="s">
        <v>7847</v>
      </c>
      <c r="J188" s="27" t="s">
        <v>7847</v>
      </c>
      <c r="K188" s="27" t="s">
        <v>7847</v>
      </c>
      <c r="L188" s="27" t="s">
        <v>7847</v>
      </c>
    </row>
    <row r="189" spans="1:12" ht="37.5" x14ac:dyDescent="0.25">
      <c r="A189" s="27" t="s">
        <v>8102</v>
      </c>
      <c r="B189" s="27" t="s">
        <v>7895</v>
      </c>
      <c r="C189" s="27" t="s">
        <v>7896</v>
      </c>
      <c r="D189" s="27" t="s">
        <v>7847</v>
      </c>
      <c r="E189" s="27" t="s">
        <v>7897</v>
      </c>
      <c r="F189" s="27" t="s">
        <v>7853</v>
      </c>
      <c r="G189" s="27" t="s">
        <v>7898</v>
      </c>
      <c r="H189" s="27" t="s">
        <v>7847</v>
      </c>
      <c r="I189" s="27" t="s">
        <v>7847</v>
      </c>
      <c r="J189" s="27" t="s">
        <v>7847</v>
      </c>
      <c r="K189" s="27" t="s">
        <v>7847</v>
      </c>
      <c r="L189" s="27" t="s">
        <v>7847</v>
      </c>
    </row>
    <row r="190" spans="1:12" ht="50" x14ac:dyDescent="0.25">
      <c r="A190" s="27" t="s">
        <v>8104</v>
      </c>
      <c r="B190" s="27" t="s">
        <v>7847</v>
      </c>
      <c r="C190" s="27" t="s">
        <v>7847</v>
      </c>
      <c r="D190" s="27" t="s">
        <v>7873</v>
      </c>
      <c r="E190" s="27" t="s">
        <v>8105</v>
      </c>
      <c r="F190" s="27" t="s">
        <v>7847</v>
      </c>
      <c r="G190" s="27" t="s">
        <v>7847</v>
      </c>
      <c r="H190" s="27" t="s">
        <v>7847</v>
      </c>
      <c r="I190" s="27" t="s">
        <v>7847</v>
      </c>
      <c r="J190" s="27" t="s">
        <v>7847</v>
      </c>
      <c r="K190" s="27" t="s">
        <v>7847</v>
      </c>
      <c r="L190" s="27" t="s">
        <v>7847</v>
      </c>
    </row>
    <row r="191" spans="1:12" ht="37.5" x14ac:dyDescent="0.25">
      <c r="A191" s="27" t="s">
        <v>8104</v>
      </c>
      <c r="B191" s="27" t="s">
        <v>8006</v>
      </c>
      <c r="C191" s="27" t="s">
        <v>8007</v>
      </c>
      <c r="D191" s="27" t="s">
        <v>7847</v>
      </c>
      <c r="E191" s="27" t="s">
        <v>8045</v>
      </c>
      <c r="F191" s="27" t="s">
        <v>7847</v>
      </c>
      <c r="G191" s="27" t="s">
        <v>7860</v>
      </c>
      <c r="H191" s="27" t="s">
        <v>7847</v>
      </c>
      <c r="I191" s="27" t="s">
        <v>7847</v>
      </c>
      <c r="J191" s="27" t="s">
        <v>7847</v>
      </c>
      <c r="K191" s="27" t="s">
        <v>7847</v>
      </c>
      <c r="L191" s="27" t="s">
        <v>7847</v>
      </c>
    </row>
    <row r="192" spans="1:12" ht="25" x14ac:dyDescent="0.25">
      <c r="A192" s="27" t="s">
        <v>8104</v>
      </c>
      <c r="B192" s="27" t="s">
        <v>8046</v>
      </c>
      <c r="C192" s="27" t="s">
        <v>7955</v>
      </c>
      <c r="D192" s="27" t="s">
        <v>7847</v>
      </c>
      <c r="E192" s="27" t="s">
        <v>8047</v>
      </c>
      <c r="F192" s="27" t="s">
        <v>7847</v>
      </c>
      <c r="G192" s="27" t="s">
        <v>7847</v>
      </c>
      <c r="H192" s="27" t="s">
        <v>7847</v>
      </c>
      <c r="I192" s="27" t="s">
        <v>7847</v>
      </c>
      <c r="J192" s="27" t="s">
        <v>7847</v>
      </c>
      <c r="K192" s="27" t="s">
        <v>7847</v>
      </c>
      <c r="L192" s="27" t="s">
        <v>7847</v>
      </c>
    </row>
    <row r="193" spans="1:12" ht="37.5" x14ac:dyDescent="0.25">
      <c r="A193" s="27" t="s">
        <v>8106</v>
      </c>
      <c r="B193" s="27" t="s">
        <v>7847</v>
      </c>
      <c r="C193" s="27" t="s">
        <v>7850</v>
      </c>
      <c r="D193" s="27" t="s">
        <v>7848</v>
      </c>
      <c r="E193" s="27" t="s">
        <v>8049</v>
      </c>
      <c r="F193" s="27" t="s">
        <v>7847</v>
      </c>
      <c r="G193" s="27" t="s">
        <v>7854</v>
      </c>
      <c r="H193" s="27" t="s">
        <v>7847</v>
      </c>
      <c r="I193" s="27" t="s">
        <v>7847</v>
      </c>
      <c r="J193" s="27" t="s">
        <v>7847</v>
      </c>
      <c r="K193" s="27" t="s">
        <v>8050</v>
      </c>
      <c r="L193" s="27" t="s">
        <v>7847</v>
      </c>
    </row>
    <row r="194" spans="1:12" ht="37.5" x14ac:dyDescent="0.25">
      <c r="A194" s="27" t="s">
        <v>8106</v>
      </c>
      <c r="B194" s="27" t="s">
        <v>7947</v>
      </c>
      <c r="C194" s="27" t="s">
        <v>7850</v>
      </c>
      <c r="D194" s="27" t="s">
        <v>7847</v>
      </c>
      <c r="E194" s="27" t="s">
        <v>8051</v>
      </c>
      <c r="F194" s="27" t="s">
        <v>7853</v>
      </c>
      <c r="G194" s="27" t="s">
        <v>7854</v>
      </c>
      <c r="H194" s="27" t="s">
        <v>7847</v>
      </c>
      <c r="I194" s="27" t="s">
        <v>7847</v>
      </c>
      <c r="J194" s="27" t="s">
        <v>7847</v>
      </c>
      <c r="K194" s="27" t="s">
        <v>7847</v>
      </c>
      <c r="L194" s="27" t="s">
        <v>7847</v>
      </c>
    </row>
    <row r="195" spans="1:12" ht="37.5" x14ac:dyDescent="0.25">
      <c r="A195" s="27" t="s">
        <v>8107</v>
      </c>
      <c r="B195" s="27" t="s">
        <v>7847</v>
      </c>
      <c r="C195" s="27" t="s">
        <v>7850</v>
      </c>
      <c r="D195" s="27" t="s">
        <v>7848</v>
      </c>
      <c r="E195" s="27" t="s">
        <v>8108</v>
      </c>
      <c r="F195" s="27" t="s">
        <v>7853</v>
      </c>
      <c r="G195" s="27" t="s">
        <v>7854</v>
      </c>
      <c r="H195" s="27" t="s">
        <v>7847</v>
      </c>
      <c r="I195" s="27" t="s">
        <v>7847</v>
      </c>
      <c r="J195" s="27" t="s">
        <v>7847</v>
      </c>
      <c r="K195" s="27" t="s">
        <v>8054</v>
      </c>
      <c r="L195" s="27" t="s">
        <v>7847</v>
      </c>
    </row>
    <row r="196" spans="1:12" ht="37.5" x14ac:dyDescent="0.25">
      <c r="A196" s="27" t="s">
        <v>8107</v>
      </c>
      <c r="B196" s="27" t="s">
        <v>7947</v>
      </c>
      <c r="C196" s="27" t="s">
        <v>7850</v>
      </c>
      <c r="D196" s="27" t="s">
        <v>7847</v>
      </c>
      <c r="E196" s="27" t="s">
        <v>8055</v>
      </c>
      <c r="F196" s="27" t="s">
        <v>7853</v>
      </c>
      <c r="G196" s="27" t="s">
        <v>7854</v>
      </c>
      <c r="H196" s="27" t="s">
        <v>7847</v>
      </c>
      <c r="I196" s="27" t="s">
        <v>7847</v>
      </c>
      <c r="J196" s="27" t="s">
        <v>7847</v>
      </c>
      <c r="K196" s="27" t="s">
        <v>7847</v>
      </c>
      <c r="L196" s="27" t="s">
        <v>7847</v>
      </c>
    </row>
    <row r="197" spans="1:12" ht="50" x14ac:dyDescent="0.25">
      <c r="A197" s="27" t="s">
        <v>8109</v>
      </c>
      <c r="B197" s="27" t="s">
        <v>7847</v>
      </c>
      <c r="C197" s="27" t="s">
        <v>6865</v>
      </c>
      <c r="D197" s="27" t="s">
        <v>7848</v>
      </c>
      <c r="E197" s="27" t="s">
        <v>8057</v>
      </c>
      <c r="F197" s="27" t="s">
        <v>7853</v>
      </c>
      <c r="G197" s="27" t="s">
        <v>8058</v>
      </c>
      <c r="H197" s="27" t="s">
        <v>7847</v>
      </c>
      <c r="I197" s="27" t="s">
        <v>7847</v>
      </c>
      <c r="J197" s="27" t="s">
        <v>7847</v>
      </c>
      <c r="K197" s="27" t="s">
        <v>7847</v>
      </c>
      <c r="L197" s="27" t="s">
        <v>8005</v>
      </c>
    </row>
    <row r="198" spans="1:12" ht="112.5" x14ac:dyDescent="0.25">
      <c r="A198" s="27" t="s">
        <v>8110</v>
      </c>
      <c r="B198" s="27" t="s">
        <v>7847</v>
      </c>
      <c r="C198" s="27" t="s">
        <v>6865</v>
      </c>
      <c r="D198" s="27" t="s">
        <v>7848</v>
      </c>
      <c r="E198" s="27" t="s">
        <v>8060</v>
      </c>
      <c r="F198" s="27" t="s">
        <v>7853</v>
      </c>
      <c r="G198" s="27" t="s">
        <v>8058</v>
      </c>
      <c r="H198" s="27" t="s">
        <v>7847</v>
      </c>
      <c r="I198" s="27" t="s">
        <v>7847</v>
      </c>
      <c r="J198" s="27" t="s">
        <v>7847</v>
      </c>
      <c r="K198" s="27" t="s">
        <v>7847</v>
      </c>
      <c r="L198" s="27" t="s">
        <v>8005</v>
      </c>
    </row>
    <row r="199" spans="1:12" ht="25" x14ac:dyDescent="0.25">
      <c r="A199" s="27" t="s">
        <v>8111</v>
      </c>
      <c r="B199" s="27" t="s">
        <v>7847</v>
      </c>
      <c r="C199" s="27" t="s">
        <v>6865</v>
      </c>
      <c r="D199" s="27" t="s">
        <v>7848</v>
      </c>
      <c r="E199" s="27" t="s">
        <v>8062</v>
      </c>
      <c r="F199" s="27" t="s">
        <v>7853</v>
      </c>
      <c r="G199" s="27" t="s">
        <v>8063</v>
      </c>
      <c r="H199" s="27" t="s">
        <v>7847</v>
      </c>
      <c r="I199" s="27" t="s">
        <v>7847</v>
      </c>
      <c r="J199" s="27" t="s">
        <v>7847</v>
      </c>
      <c r="K199" s="27" t="s">
        <v>7847</v>
      </c>
      <c r="L199" s="27" t="s">
        <v>8005</v>
      </c>
    </row>
    <row r="200" spans="1:12" ht="25" x14ac:dyDescent="0.25">
      <c r="A200" s="27" t="s">
        <v>8112</v>
      </c>
      <c r="B200" s="27" t="s">
        <v>7847</v>
      </c>
      <c r="C200" s="27" t="s">
        <v>6865</v>
      </c>
      <c r="D200" s="27" t="s">
        <v>7848</v>
      </c>
      <c r="E200" s="27" t="s">
        <v>8065</v>
      </c>
      <c r="F200" s="27" t="s">
        <v>7853</v>
      </c>
      <c r="G200" s="27" t="s">
        <v>8058</v>
      </c>
      <c r="H200" s="27" t="s">
        <v>7847</v>
      </c>
      <c r="I200" s="27" t="s">
        <v>7847</v>
      </c>
      <c r="J200" s="27" t="s">
        <v>7847</v>
      </c>
      <c r="K200" s="27" t="s">
        <v>7847</v>
      </c>
      <c r="L200" s="27" t="s">
        <v>8005</v>
      </c>
    </row>
    <row r="201" spans="1:12" ht="50" x14ac:dyDescent="0.25">
      <c r="A201" s="27" t="s">
        <v>8113</v>
      </c>
      <c r="B201" s="27" t="s">
        <v>7847</v>
      </c>
      <c r="C201" s="27" t="s">
        <v>6865</v>
      </c>
      <c r="D201" s="27" t="s">
        <v>7848</v>
      </c>
      <c r="E201" s="27" t="s">
        <v>8067</v>
      </c>
      <c r="F201" s="27" t="s">
        <v>7853</v>
      </c>
      <c r="G201" s="27" t="s">
        <v>8058</v>
      </c>
      <c r="H201" s="27" t="s">
        <v>7847</v>
      </c>
      <c r="I201" s="27" t="s">
        <v>7847</v>
      </c>
      <c r="J201" s="27" t="s">
        <v>7847</v>
      </c>
      <c r="K201" s="27" t="s">
        <v>7847</v>
      </c>
      <c r="L201" s="27" t="s">
        <v>8005</v>
      </c>
    </row>
    <row r="202" spans="1:12" ht="50" x14ac:dyDescent="0.25">
      <c r="A202" s="27" t="s">
        <v>8114</v>
      </c>
      <c r="B202" s="27" t="s">
        <v>7847</v>
      </c>
      <c r="C202" s="27" t="s">
        <v>7847</v>
      </c>
      <c r="D202" s="27" t="s">
        <v>7873</v>
      </c>
      <c r="E202" s="27" t="s">
        <v>8069</v>
      </c>
      <c r="F202" s="27" t="s">
        <v>7847</v>
      </c>
      <c r="G202" s="27" t="s">
        <v>7847</v>
      </c>
      <c r="H202" s="27" t="s">
        <v>7847</v>
      </c>
      <c r="I202" s="27" t="s">
        <v>7847</v>
      </c>
      <c r="J202" s="27" t="s">
        <v>7847</v>
      </c>
      <c r="K202" s="27" t="s">
        <v>7847</v>
      </c>
      <c r="L202" s="27" t="s">
        <v>8070</v>
      </c>
    </row>
    <row r="203" spans="1:12" x14ac:dyDescent="0.25">
      <c r="A203" s="27" t="s">
        <v>8114</v>
      </c>
      <c r="B203" s="27" t="s">
        <v>7995</v>
      </c>
      <c r="C203" s="27" t="s">
        <v>7850</v>
      </c>
      <c r="D203" s="27" t="s">
        <v>7847</v>
      </c>
      <c r="E203" s="27" t="s">
        <v>7847</v>
      </c>
      <c r="F203" s="27" t="s">
        <v>7847</v>
      </c>
      <c r="G203" s="27" t="s">
        <v>7847</v>
      </c>
      <c r="H203" s="27" t="s">
        <v>7847</v>
      </c>
      <c r="I203" s="27" t="s">
        <v>7847</v>
      </c>
      <c r="J203" s="27" t="s">
        <v>7847</v>
      </c>
      <c r="K203" s="27" t="s">
        <v>7847</v>
      </c>
      <c r="L203" s="27" t="s">
        <v>7847</v>
      </c>
    </row>
    <row r="204" spans="1:12" ht="50" x14ac:dyDescent="0.25">
      <c r="A204" s="27" t="s">
        <v>8114</v>
      </c>
      <c r="B204" s="27" t="s">
        <v>7917</v>
      </c>
      <c r="C204" s="27" t="s">
        <v>7850</v>
      </c>
      <c r="D204" s="27" t="s">
        <v>7847</v>
      </c>
      <c r="E204" s="27" t="s">
        <v>7996</v>
      </c>
      <c r="F204" s="27" t="s">
        <v>7853</v>
      </c>
      <c r="G204" s="27" t="s">
        <v>7854</v>
      </c>
      <c r="H204" s="27" t="s">
        <v>7847</v>
      </c>
      <c r="I204" s="27" t="s">
        <v>7847</v>
      </c>
      <c r="J204" s="27" t="s">
        <v>7847</v>
      </c>
      <c r="K204" s="27" t="s">
        <v>7847</v>
      </c>
      <c r="L204" s="27" t="s">
        <v>7847</v>
      </c>
    </row>
    <row r="205" spans="1:12" x14ac:dyDescent="0.25">
      <c r="A205" s="27" t="s">
        <v>8115</v>
      </c>
      <c r="B205" s="27" t="s">
        <v>7847</v>
      </c>
      <c r="C205" s="27" t="s">
        <v>6865</v>
      </c>
      <c r="D205" s="27" t="s">
        <v>7873</v>
      </c>
      <c r="E205" s="27" t="s">
        <v>8072</v>
      </c>
      <c r="F205" s="27" t="s">
        <v>7853</v>
      </c>
      <c r="G205" s="27" t="s">
        <v>7857</v>
      </c>
      <c r="H205" s="27" t="s">
        <v>7847</v>
      </c>
      <c r="I205" s="27" t="s">
        <v>66</v>
      </c>
      <c r="J205" s="27" t="s">
        <v>7847</v>
      </c>
      <c r="K205" s="27" t="s">
        <v>7847</v>
      </c>
      <c r="L205" s="27" t="s">
        <v>8005</v>
      </c>
    </row>
    <row r="206" spans="1:12" ht="37.5" x14ac:dyDescent="0.25">
      <c r="A206" s="27" t="s">
        <v>8115</v>
      </c>
      <c r="B206" s="27" t="s">
        <v>7895</v>
      </c>
      <c r="C206" s="27" t="s">
        <v>7896</v>
      </c>
      <c r="D206" s="27" t="s">
        <v>7847</v>
      </c>
      <c r="E206" s="27" t="s">
        <v>7897</v>
      </c>
      <c r="F206" s="27" t="s">
        <v>7853</v>
      </c>
      <c r="G206" s="27" t="s">
        <v>7898</v>
      </c>
      <c r="H206" s="27" t="s">
        <v>7847</v>
      </c>
      <c r="I206" s="27" t="s">
        <v>7847</v>
      </c>
      <c r="J206" s="27" t="s">
        <v>7847</v>
      </c>
      <c r="K206" s="27" t="s">
        <v>7847</v>
      </c>
      <c r="L206" s="27" t="s">
        <v>7847</v>
      </c>
    </row>
    <row r="207" spans="1:12" x14ac:dyDescent="0.25">
      <c r="A207" s="27" t="s">
        <v>8115</v>
      </c>
      <c r="B207" s="27" t="s">
        <v>8006</v>
      </c>
      <c r="C207" s="27" t="s">
        <v>8007</v>
      </c>
      <c r="D207" s="27" t="s">
        <v>7923</v>
      </c>
      <c r="E207" s="27" t="s">
        <v>8073</v>
      </c>
      <c r="F207" s="27" t="s">
        <v>7847</v>
      </c>
      <c r="G207" s="27" t="s">
        <v>7860</v>
      </c>
      <c r="H207" s="27" t="s">
        <v>7847</v>
      </c>
      <c r="I207" s="27" t="s">
        <v>7847</v>
      </c>
      <c r="J207" s="27" t="s">
        <v>7847</v>
      </c>
      <c r="K207" s="27" t="s">
        <v>7847</v>
      </c>
      <c r="L207" s="27" t="s">
        <v>7847</v>
      </c>
    </row>
    <row r="208" spans="1:12" ht="37.5" x14ac:dyDescent="0.25">
      <c r="A208" s="27" t="s">
        <v>8116</v>
      </c>
      <c r="B208" s="27" t="s">
        <v>7847</v>
      </c>
      <c r="C208" s="27" t="s">
        <v>6865</v>
      </c>
      <c r="D208" s="27" t="s">
        <v>7848</v>
      </c>
      <c r="E208" s="27" t="s">
        <v>8010</v>
      </c>
      <c r="F208" s="27" t="s">
        <v>7853</v>
      </c>
      <c r="G208" s="27" t="s">
        <v>8011</v>
      </c>
      <c r="H208" s="27" t="s">
        <v>7847</v>
      </c>
      <c r="I208" s="27" t="s">
        <v>7847</v>
      </c>
      <c r="J208" s="27" t="s">
        <v>7847</v>
      </c>
      <c r="K208" s="27" t="s">
        <v>7847</v>
      </c>
      <c r="L208" s="27" t="s">
        <v>8012</v>
      </c>
    </row>
    <row r="209" spans="1:12" ht="37.5" x14ac:dyDescent="0.25">
      <c r="A209" s="27" t="s">
        <v>8116</v>
      </c>
      <c r="B209" s="27" t="s">
        <v>7895</v>
      </c>
      <c r="C209" s="27" t="s">
        <v>7896</v>
      </c>
      <c r="D209" s="27" t="s">
        <v>7847</v>
      </c>
      <c r="E209" s="27" t="s">
        <v>7897</v>
      </c>
      <c r="F209" s="27" t="s">
        <v>7853</v>
      </c>
      <c r="G209" s="27" t="s">
        <v>7898</v>
      </c>
      <c r="H209" s="27" t="s">
        <v>7847</v>
      </c>
      <c r="I209" s="27" t="s">
        <v>7847</v>
      </c>
      <c r="J209" s="27" t="s">
        <v>7847</v>
      </c>
      <c r="K209" s="27" t="s">
        <v>7847</v>
      </c>
      <c r="L209" s="27" t="s">
        <v>7847</v>
      </c>
    </row>
    <row r="210" spans="1:12" ht="25" x14ac:dyDescent="0.25">
      <c r="A210" s="27" t="s">
        <v>8117</v>
      </c>
      <c r="B210" s="27" t="s">
        <v>7847</v>
      </c>
      <c r="C210" s="27" t="s">
        <v>6865</v>
      </c>
      <c r="D210" s="27" t="s">
        <v>7848</v>
      </c>
      <c r="E210" s="27" t="s">
        <v>8014</v>
      </c>
      <c r="F210" s="27" t="s">
        <v>7853</v>
      </c>
      <c r="G210" s="27" t="s">
        <v>7854</v>
      </c>
      <c r="H210" s="27" t="s">
        <v>7847</v>
      </c>
      <c r="I210" s="27" t="s">
        <v>7847</v>
      </c>
      <c r="J210" s="27" t="s">
        <v>7847</v>
      </c>
      <c r="K210" s="27" t="s">
        <v>7847</v>
      </c>
      <c r="L210" s="27" t="s">
        <v>8012</v>
      </c>
    </row>
    <row r="211" spans="1:12" ht="37.5" x14ac:dyDescent="0.25">
      <c r="A211" s="27" t="s">
        <v>8117</v>
      </c>
      <c r="B211" s="27" t="s">
        <v>7895</v>
      </c>
      <c r="C211" s="27" t="s">
        <v>7896</v>
      </c>
      <c r="D211" s="27" t="s">
        <v>7847</v>
      </c>
      <c r="E211" s="27" t="s">
        <v>7897</v>
      </c>
      <c r="F211" s="27" t="s">
        <v>7853</v>
      </c>
      <c r="G211" s="27" t="s">
        <v>7898</v>
      </c>
      <c r="H211" s="27" t="s">
        <v>7847</v>
      </c>
      <c r="I211" s="27" t="s">
        <v>7847</v>
      </c>
      <c r="J211" s="27" t="s">
        <v>7847</v>
      </c>
      <c r="K211" s="27" t="s">
        <v>7847</v>
      </c>
      <c r="L211" s="27" t="s">
        <v>7847</v>
      </c>
    </row>
    <row r="212" spans="1:12" ht="25" x14ac:dyDescent="0.25">
      <c r="A212" s="27" t="s">
        <v>8118</v>
      </c>
      <c r="B212" s="27" t="s">
        <v>7847</v>
      </c>
      <c r="C212" s="27" t="s">
        <v>6865</v>
      </c>
      <c r="D212" s="27" t="s">
        <v>7848</v>
      </c>
      <c r="E212" s="27" t="s">
        <v>8016</v>
      </c>
      <c r="F212" s="27" t="s">
        <v>7847</v>
      </c>
      <c r="G212" s="27" t="s">
        <v>7847</v>
      </c>
      <c r="H212" s="27" t="s">
        <v>7847</v>
      </c>
      <c r="I212" s="27" t="s">
        <v>7847</v>
      </c>
      <c r="J212" s="27" t="s">
        <v>7847</v>
      </c>
      <c r="K212" s="27" t="s">
        <v>7847</v>
      </c>
      <c r="L212" s="27" t="s">
        <v>8012</v>
      </c>
    </row>
    <row r="213" spans="1:12" ht="37.5" x14ac:dyDescent="0.25">
      <c r="A213" s="27" t="s">
        <v>8118</v>
      </c>
      <c r="B213" s="27" t="s">
        <v>7895</v>
      </c>
      <c r="C213" s="27" t="s">
        <v>7896</v>
      </c>
      <c r="D213" s="27" t="s">
        <v>7847</v>
      </c>
      <c r="E213" s="27" t="s">
        <v>7897</v>
      </c>
      <c r="F213" s="27" t="s">
        <v>7853</v>
      </c>
      <c r="G213" s="27" t="s">
        <v>7898</v>
      </c>
      <c r="H213" s="27" t="s">
        <v>7847</v>
      </c>
      <c r="I213" s="27" t="s">
        <v>7847</v>
      </c>
      <c r="J213" s="27" t="s">
        <v>7847</v>
      </c>
      <c r="K213" s="27" t="s">
        <v>7847</v>
      </c>
      <c r="L213" s="27" t="s">
        <v>7847</v>
      </c>
    </row>
    <row r="214" spans="1:12" ht="25" x14ac:dyDescent="0.25">
      <c r="A214" s="27" t="s">
        <v>8119</v>
      </c>
      <c r="B214" s="27" t="s">
        <v>7847</v>
      </c>
      <c r="C214" s="27" t="s">
        <v>6865</v>
      </c>
      <c r="D214" s="27" t="s">
        <v>7848</v>
      </c>
      <c r="E214" s="27" t="s">
        <v>8018</v>
      </c>
      <c r="F214" s="27" t="s">
        <v>7847</v>
      </c>
      <c r="G214" s="27" t="s">
        <v>7847</v>
      </c>
      <c r="H214" s="27" t="s">
        <v>7847</v>
      </c>
      <c r="I214" s="27" t="s">
        <v>7847</v>
      </c>
      <c r="J214" s="27" t="s">
        <v>7847</v>
      </c>
      <c r="K214" s="27" t="s">
        <v>7847</v>
      </c>
      <c r="L214" s="27" t="s">
        <v>8012</v>
      </c>
    </row>
    <row r="215" spans="1:12" ht="37.5" x14ac:dyDescent="0.25">
      <c r="A215" s="27" t="s">
        <v>8119</v>
      </c>
      <c r="B215" s="27" t="s">
        <v>7895</v>
      </c>
      <c r="C215" s="27" t="s">
        <v>7896</v>
      </c>
      <c r="D215" s="27" t="s">
        <v>7847</v>
      </c>
      <c r="E215" s="27" t="s">
        <v>7897</v>
      </c>
      <c r="F215" s="27" t="s">
        <v>7853</v>
      </c>
      <c r="G215" s="27" t="s">
        <v>7898</v>
      </c>
      <c r="H215" s="27" t="s">
        <v>7847</v>
      </c>
      <c r="I215" s="27" t="s">
        <v>7847</v>
      </c>
      <c r="J215" s="27" t="s">
        <v>7847</v>
      </c>
      <c r="K215" s="27" t="s">
        <v>7847</v>
      </c>
      <c r="L215" s="27" t="s">
        <v>7847</v>
      </c>
    </row>
    <row r="216" spans="1:12" ht="25" x14ac:dyDescent="0.25">
      <c r="A216" s="27" t="s">
        <v>8120</v>
      </c>
      <c r="B216" s="27" t="s">
        <v>7847</v>
      </c>
      <c r="C216" s="27" t="s">
        <v>6865</v>
      </c>
      <c r="D216" s="27" t="s">
        <v>7848</v>
      </c>
      <c r="E216" s="27" t="s">
        <v>8020</v>
      </c>
      <c r="F216" s="27" t="s">
        <v>7847</v>
      </c>
      <c r="G216" s="27" t="s">
        <v>7847</v>
      </c>
      <c r="H216" s="27" t="s">
        <v>7847</v>
      </c>
      <c r="I216" s="27" t="s">
        <v>7847</v>
      </c>
      <c r="J216" s="27" t="s">
        <v>7847</v>
      </c>
      <c r="K216" s="27" t="s">
        <v>7847</v>
      </c>
      <c r="L216" s="27" t="s">
        <v>8012</v>
      </c>
    </row>
    <row r="217" spans="1:12" ht="37.5" x14ac:dyDescent="0.25">
      <c r="A217" s="27" t="s">
        <v>8120</v>
      </c>
      <c r="B217" s="27" t="s">
        <v>7895</v>
      </c>
      <c r="C217" s="27" t="s">
        <v>7896</v>
      </c>
      <c r="D217" s="27" t="s">
        <v>7847</v>
      </c>
      <c r="E217" s="27" t="s">
        <v>7897</v>
      </c>
      <c r="F217" s="27" t="s">
        <v>7853</v>
      </c>
      <c r="G217" s="27" t="s">
        <v>7898</v>
      </c>
      <c r="H217" s="27" t="s">
        <v>7847</v>
      </c>
      <c r="I217" s="27" t="s">
        <v>7847</v>
      </c>
      <c r="J217" s="27" t="s">
        <v>7847</v>
      </c>
      <c r="K217" s="27" t="s">
        <v>7847</v>
      </c>
      <c r="L217" s="27" t="s">
        <v>7847</v>
      </c>
    </row>
    <row r="218" spans="1:12" x14ac:dyDescent="0.25">
      <c r="A218" s="27" t="s">
        <v>8121</v>
      </c>
      <c r="B218" s="27" t="s">
        <v>7847</v>
      </c>
      <c r="C218" s="27" t="s">
        <v>6865</v>
      </c>
      <c r="D218" s="27" t="s">
        <v>7848</v>
      </c>
      <c r="E218" s="27" t="s">
        <v>8022</v>
      </c>
      <c r="F218" s="27" t="s">
        <v>7853</v>
      </c>
      <c r="G218" s="27" t="s">
        <v>8011</v>
      </c>
      <c r="H218" s="27" t="s">
        <v>7847</v>
      </c>
      <c r="I218" s="27" t="s">
        <v>7847</v>
      </c>
      <c r="J218" s="27" t="s">
        <v>7847</v>
      </c>
      <c r="K218" s="27" t="s">
        <v>7847</v>
      </c>
      <c r="L218" s="27" t="s">
        <v>8012</v>
      </c>
    </row>
    <row r="219" spans="1:12" ht="37.5" x14ac:dyDescent="0.25">
      <c r="A219" s="27" t="s">
        <v>8121</v>
      </c>
      <c r="B219" s="27" t="s">
        <v>7895</v>
      </c>
      <c r="C219" s="27" t="s">
        <v>7896</v>
      </c>
      <c r="D219" s="27" t="s">
        <v>7847</v>
      </c>
      <c r="E219" s="27" t="s">
        <v>7897</v>
      </c>
      <c r="F219" s="27" t="s">
        <v>7853</v>
      </c>
      <c r="G219" s="27" t="s">
        <v>7898</v>
      </c>
      <c r="H219" s="27" t="s">
        <v>7847</v>
      </c>
      <c r="I219" s="27" t="s">
        <v>7847</v>
      </c>
      <c r="J219" s="27" t="s">
        <v>7847</v>
      </c>
      <c r="K219" s="27" t="s">
        <v>7847</v>
      </c>
      <c r="L219" s="27" t="s">
        <v>7847</v>
      </c>
    </row>
    <row r="220" spans="1:12" ht="25" x14ac:dyDescent="0.25">
      <c r="A220" s="27" t="s">
        <v>8122</v>
      </c>
      <c r="B220" s="27" t="s">
        <v>7847</v>
      </c>
      <c r="C220" s="27" t="s">
        <v>6865</v>
      </c>
      <c r="D220" s="27" t="s">
        <v>7873</v>
      </c>
      <c r="E220" s="27" t="s">
        <v>8081</v>
      </c>
      <c r="F220" s="27" t="s">
        <v>7853</v>
      </c>
      <c r="G220" s="27" t="s">
        <v>7857</v>
      </c>
      <c r="H220" s="27" t="s">
        <v>7847</v>
      </c>
      <c r="I220" s="27" t="s">
        <v>7847</v>
      </c>
      <c r="J220" s="27" t="s">
        <v>7847</v>
      </c>
      <c r="K220" s="27" t="s">
        <v>7847</v>
      </c>
      <c r="L220" s="27" t="s">
        <v>7847</v>
      </c>
    </row>
    <row r="221" spans="1:12" x14ac:dyDescent="0.25">
      <c r="A221" s="27" t="s">
        <v>8123</v>
      </c>
      <c r="B221" s="27" t="s">
        <v>7847</v>
      </c>
      <c r="C221" s="27" t="s">
        <v>6865</v>
      </c>
      <c r="D221" s="27" t="s">
        <v>7848</v>
      </c>
      <c r="E221" s="27" t="s">
        <v>8083</v>
      </c>
      <c r="F221" s="27" t="s">
        <v>7853</v>
      </c>
      <c r="G221" s="27" t="s">
        <v>7857</v>
      </c>
      <c r="H221" s="27" t="s">
        <v>7847</v>
      </c>
      <c r="I221" s="27" t="s">
        <v>7847</v>
      </c>
      <c r="J221" s="27" t="s">
        <v>7847</v>
      </c>
      <c r="K221" s="27" t="s">
        <v>7847</v>
      </c>
      <c r="L221" s="27" t="s">
        <v>7847</v>
      </c>
    </row>
    <row r="222" spans="1:12" ht="50" x14ac:dyDescent="0.25">
      <c r="A222" s="27" t="s">
        <v>8124</v>
      </c>
      <c r="B222" s="27" t="s">
        <v>7847</v>
      </c>
      <c r="C222" s="27" t="s">
        <v>7850</v>
      </c>
      <c r="D222" s="27" t="s">
        <v>7873</v>
      </c>
      <c r="E222" s="27" t="s">
        <v>8028</v>
      </c>
      <c r="F222" s="27" t="s">
        <v>7853</v>
      </c>
      <c r="G222" s="27" t="s">
        <v>7854</v>
      </c>
      <c r="H222" s="27" t="s">
        <v>7847</v>
      </c>
      <c r="I222" s="27" t="s">
        <v>7847</v>
      </c>
      <c r="J222" s="27" t="s">
        <v>7847</v>
      </c>
      <c r="K222" s="27" t="s">
        <v>7847</v>
      </c>
      <c r="L222" s="27" t="s">
        <v>7847</v>
      </c>
    </row>
    <row r="223" spans="1:12" ht="37.5" x14ac:dyDescent="0.25">
      <c r="A223" s="27" t="s">
        <v>8124</v>
      </c>
      <c r="B223" s="27" t="s">
        <v>7947</v>
      </c>
      <c r="C223" s="27" t="s">
        <v>7850</v>
      </c>
      <c r="D223" s="27" t="s">
        <v>7847</v>
      </c>
      <c r="E223" s="27" t="s">
        <v>7953</v>
      </c>
      <c r="F223" s="27" t="s">
        <v>7853</v>
      </c>
      <c r="G223" s="27" t="s">
        <v>7854</v>
      </c>
      <c r="H223" s="27" t="s">
        <v>7847</v>
      </c>
      <c r="I223" s="27" t="s">
        <v>7847</v>
      </c>
      <c r="J223" s="27" t="s">
        <v>7847</v>
      </c>
      <c r="K223" s="27" t="s">
        <v>7847</v>
      </c>
      <c r="L223" s="27" t="s">
        <v>7847</v>
      </c>
    </row>
    <row r="224" spans="1:12" ht="25" x14ac:dyDescent="0.25">
      <c r="A224" s="27" t="s">
        <v>8125</v>
      </c>
      <c r="B224" s="27" t="s">
        <v>7847</v>
      </c>
      <c r="C224" s="27" t="s">
        <v>7850</v>
      </c>
      <c r="D224" s="27" t="s">
        <v>7848</v>
      </c>
      <c r="E224" s="27" t="s">
        <v>8086</v>
      </c>
      <c r="F224" s="27" t="s">
        <v>7853</v>
      </c>
      <c r="G224" s="27" t="s">
        <v>7854</v>
      </c>
      <c r="H224" s="27" t="s">
        <v>7847</v>
      </c>
      <c r="I224" s="27" t="s">
        <v>7847</v>
      </c>
      <c r="J224" s="27" t="s">
        <v>7847</v>
      </c>
      <c r="K224" s="27" t="s">
        <v>8031</v>
      </c>
      <c r="L224" s="27" t="s">
        <v>7847</v>
      </c>
    </row>
    <row r="225" spans="1:12" ht="25" x14ac:dyDescent="0.25">
      <c r="A225" s="27" t="s">
        <v>8125</v>
      </c>
      <c r="B225" s="27" t="s">
        <v>7947</v>
      </c>
      <c r="C225" s="27" t="s">
        <v>7850</v>
      </c>
      <c r="D225" s="27" t="s">
        <v>7847</v>
      </c>
      <c r="E225" s="27" t="s">
        <v>8032</v>
      </c>
      <c r="F225" s="27" t="s">
        <v>7853</v>
      </c>
      <c r="G225" s="27" t="s">
        <v>7854</v>
      </c>
      <c r="H225" s="27" t="s">
        <v>7847</v>
      </c>
      <c r="I225" s="27" t="s">
        <v>7847</v>
      </c>
      <c r="J225" s="27" t="s">
        <v>7847</v>
      </c>
      <c r="K225" s="27" t="s">
        <v>7847</v>
      </c>
      <c r="L225" s="27" t="s">
        <v>7847</v>
      </c>
    </row>
    <row r="226" spans="1:12" x14ac:dyDescent="0.25">
      <c r="A226" s="27" t="s">
        <v>8126</v>
      </c>
      <c r="B226" s="27" t="s">
        <v>7847</v>
      </c>
      <c r="C226" s="27" t="s">
        <v>7850</v>
      </c>
      <c r="D226" s="27" t="s">
        <v>7848</v>
      </c>
      <c r="E226" s="27" t="s">
        <v>8034</v>
      </c>
      <c r="F226" s="27" t="s">
        <v>7853</v>
      </c>
      <c r="G226" s="27" t="s">
        <v>7854</v>
      </c>
      <c r="H226" s="27" t="s">
        <v>7847</v>
      </c>
      <c r="I226" s="27" t="s">
        <v>7847</v>
      </c>
      <c r="J226" s="27" t="s">
        <v>7847</v>
      </c>
      <c r="K226" s="27" t="s">
        <v>8035</v>
      </c>
      <c r="L226" s="27" t="s">
        <v>7847</v>
      </c>
    </row>
    <row r="227" spans="1:12" ht="37.5" x14ac:dyDescent="0.25">
      <c r="A227" s="27" t="s">
        <v>8126</v>
      </c>
      <c r="B227" s="27" t="s">
        <v>7947</v>
      </c>
      <c r="C227" s="27" t="s">
        <v>7850</v>
      </c>
      <c r="D227" s="27" t="s">
        <v>7847</v>
      </c>
      <c r="E227" s="27" t="s">
        <v>7953</v>
      </c>
      <c r="F227" s="27" t="s">
        <v>7853</v>
      </c>
      <c r="G227" s="27" t="s">
        <v>7854</v>
      </c>
      <c r="H227" s="27" t="s">
        <v>7847</v>
      </c>
      <c r="I227" s="27" t="s">
        <v>66</v>
      </c>
      <c r="J227" s="27" t="s">
        <v>7847</v>
      </c>
      <c r="K227" s="27" t="s">
        <v>7847</v>
      </c>
      <c r="L227" s="27" t="s">
        <v>7847</v>
      </c>
    </row>
    <row r="228" spans="1:12" ht="62.5" x14ac:dyDescent="0.25">
      <c r="A228" s="27" t="s">
        <v>8126</v>
      </c>
      <c r="B228" s="27" t="s">
        <v>7858</v>
      </c>
      <c r="C228" s="27" t="s">
        <v>6865</v>
      </c>
      <c r="D228" s="27" t="s">
        <v>7847</v>
      </c>
      <c r="E228" s="27" t="s">
        <v>7891</v>
      </c>
      <c r="F228" s="27" t="s">
        <v>7847</v>
      </c>
      <c r="G228" s="27" t="s">
        <v>7860</v>
      </c>
      <c r="H228" s="27" t="s">
        <v>7847</v>
      </c>
      <c r="I228" s="27" t="s">
        <v>7847</v>
      </c>
      <c r="J228" s="27" t="s">
        <v>7847</v>
      </c>
      <c r="K228" s="27" t="s">
        <v>7847</v>
      </c>
      <c r="L228" s="27" t="s">
        <v>7847</v>
      </c>
    </row>
    <row r="229" spans="1:12" x14ac:dyDescent="0.25">
      <c r="A229" s="27" t="s">
        <v>8127</v>
      </c>
      <c r="B229" s="27" t="s">
        <v>7847</v>
      </c>
      <c r="C229" s="27" t="s">
        <v>7867</v>
      </c>
      <c r="D229" s="27" t="s">
        <v>7848</v>
      </c>
      <c r="E229" s="27" t="s">
        <v>8128</v>
      </c>
      <c r="F229" s="27" t="s">
        <v>7853</v>
      </c>
      <c r="G229" s="27" t="s">
        <v>7869</v>
      </c>
      <c r="H229" s="27" t="s">
        <v>7847</v>
      </c>
      <c r="I229" s="27" t="s">
        <v>7847</v>
      </c>
      <c r="J229" s="27" t="s">
        <v>7847</v>
      </c>
      <c r="K229" s="27" t="s">
        <v>7847</v>
      </c>
      <c r="L229" s="27" t="s">
        <v>8012</v>
      </c>
    </row>
    <row r="230" spans="1:12" ht="25" x14ac:dyDescent="0.25">
      <c r="A230" s="27" t="s">
        <v>8129</v>
      </c>
      <c r="B230" s="27" t="s">
        <v>7847</v>
      </c>
      <c r="C230" s="27" t="s">
        <v>7955</v>
      </c>
      <c r="D230" s="27" t="s">
        <v>7848</v>
      </c>
      <c r="E230" s="27" t="s">
        <v>8091</v>
      </c>
      <c r="F230" s="27" t="s">
        <v>7847</v>
      </c>
      <c r="G230" s="27" t="s">
        <v>7847</v>
      </c>
      <c r="H230" s="27" t="s">
        <v>7847</v>
      </c>
      <c r="I230" s="27" t="s">
        <v>7847</v>
      </c>
      <c r="J230" s="27" t="s">
        <v>7847</v>
      </c>
      <c r="K230" s="27" t="s">
        <v>7847</v>
      </c>
      <c r="L230" s="27" t="s">
        <v>8012</v>
      </c>
    </row>
    <row r="231" spans="1:12" ht="25" x14ac:dyDescent="0.25">
      <c r="A231" s="27" t="s">
        <v>8130</v>
      </c>
      <c r="B231" s="27" t="s">
        <v>7847</v>
      </c>
      <c r="C231" s="27" t="s">
        <v>7847</v>
      </c>
      <c r="D231" s="27" t="s">
        <v>7848</v>
      </c>
      <c r="E231" s="27" t="s">
        <v>8037</v>
      </c>
      <c r="F231" s="27" t="s">
        <v>7847</v>
      </c>
      <c r="G231" s="27" t="s">
        <v>7847</v>
      </c>
      <c r="H231" s="27" t="s">
        <v>7847</v>
      </c>
      <c r="I231" s="27" t="s">
        <v>7847</v>
      </c>
      <c r="J231" s="27" t="s">
        <v>7847</v>
      </c>
      <c r="K231" s="27" t="s">
        <v>7847</v>
      </c>
      <c r="L231" s="27" t="s">
        <v>7847</v>
      </c>
    </row>
    <row r="232" spans="1:12" ht="37.5" x14ac:dyDescent="0.25">
      <c r="A232" s="27" t="s">
        <v>8131</v>
      </c>
      <c r="B232" s="27" t="s">
        <v>7847</v>
      </c>
      <c r="C232" s="27" t="s">
        <v>8007</v>
      </c>
      <c r="D232" s="27" t="s">
        <v>7848</v>
      </c>
      <c r="E232" s="27" t="s">
        <v>8039</v>
      </c>
      <c r="F232" s="27" t="s">
        <v>7847</v>
      </c>
      <c r="G232" s="27" t="s">
        <v>7860</v>
      </c>
      <c r="H232" s="27" t="s">
        <v>7847</v>
      </c>
      <c r="I232" s="27" t="s">
        <v>7847</v>
      </c>
      <c r="J232" s="27" t="s">
        <v>7847</v>
      </c>
      <c r="K232" s="27" t="s">
        <v>7847</v>
      </c>
      <c r="L232" s="27" t="s">
        <v>7847</v>
      </c>
    </row>
    <row r="233" spans="1:12" ht="25" x14ac:dyDescent="0.25">
      <c r="A233" s="27" t="s">
        <v>8132</v>
      </c>
      <c r="B233" s="27" t="s">
        <v>7847</v>
      </c>
      <c r="C233" s="27" t="s">
        <v>7955</v>
      </c>
      <c r="D233" s="27" t="s">
        <v>7848</v>
      </c>
      <c r="E233" s="27" t="s">
        <v>8041</v>
      </c>
      <c r="F233" s="27" t="s">
        <v>7847</v>
      </c>
      <c r="G233" s="27" t="s">
        <v>7847</v>
      </c>
      <c r="H233" s="27" t="s">
        <v>7847</v>
      </c>
      <c r="I233" s="27" t="s">
        <v>7847</v>
      </c>
      <c r="J233" s="27" t="s">
        <v>7847</v>
      </c>
      <c r="K233" s="27" t="s">
        <v>7847</v>
      </c>
      <c r="L233" s="27" t="s">
        <v>7847</v>
      </c>
    </row>
    <row r="234" spans="1:12" x14ac:dyDescent="0.25">
      <c r="A234" s="27" t="s">
        <v>8133</v>
      </c>
      <c r="B234" s="27" t="s">
        <v>7847</v>
      </c>
      <c r="C234" s="27" t="s">
        <v>7847</v>
      </c>
      <c r="D234" s="27" t="s">
        <v>7848</v>
      </c>
      <c r="E234" s="27" t="s">
        <v>8134</v>
      </c>
      <c r="F234" s="27" t="s">
        <v>7847</v>
      </c>
      <c r="G234" s="27" t="s">
        <v>7847</v>
      </c>
      <c r="H234" s="27" t="s">
        <v>7847</v>
      </c>
      <c r="I234" s="27" t="s">
        <v>7847</v>
      </c>
      <c r="J234" s="27" t="s">
        <v>7847</v>
      </c>
      <c r="K234" s="27" t="s">
        <v>7847</v>
      </c>
      <c r="L234" s="27" t="s">
        <v>7847</v>
      </c>
    </row>
    <row r="235" spans="1:12" ht="37.5" x14ac:dyDescent="0.25">
      <c r="A235" s="27" t="s">
        <v>8135</v>
      </c>
      <c r="B235" s="27" t="s">
        <v>7847</v>
      </c>
      <c r="C235" s="27" t="s">
        <v>7850</v>
      </c>
      <c r="D235" s="27" t="s">
        <v>8136</v>
      </c>
      <c r="E235" s="27" t="s">
        <v>7890</v>
      </c>
      <c r="F235" s="27" t="s">
        <v>7853</v>
      </c>
      <c r="G235" s="27" t="s">
        <v>7854</v>
      </c>
      <c r="H235" s="27" t="s">
        <v>7847</v>
      </c>
      <c r="I235" s="27" t="s">
        <v>7847</v>
      </c>
      <c r="J235" s="27" t="s">
        <v>7847</v>
      </c>
      <c r="K235" s="27" t="s">
        <v>7847</v>
      </c>
      <c r="L235" s="27" t="s">
        <v>7847</v>
      </c>
    </row>
    <row r="236" spans="1:12" ht="100" x14ac:dyDescent="0.25">
      <c r="A236" s="27" t="s">
        <v>8135</v>
      </c>
      <c r="B236" s="27" t="s">
        <v>7855</v>
      </c>
      <c r="C236" s="27" t="s">
        <v>6865</v>
      </c>
      <c r="D236" s="27" t="s">
        <v>7847</v>
      </c>
      <c r="E236" s="27" t="s">
        <v>7856</v>
      </c>
      <c r="F236" s="27" t="s">
        <v>7853</v>
      </c>
      <c r="G236" s="27" t="s">
        <v>7857</v>
      </c>
      <c r="H236" s="27" t="s">
        <v>7847</v>
      </c>
      <c r="I236" s="27" t="s">
        <v>7847</v>
      </c>
      <c r="J236" s="27" t="s">
        <v>7847</v>
      </c>
      <c r="K236" s="27" t="s">
        <v>7847</v>
      </c>
      <c r="L236" s="27" t="s">
        <v>7847</v>
      </c>
    </row>
    <row r="237" spans="1:12" ht="37.5" x14ac:dyDescent="0.25">
      <c r="A237" s="27" t="s">
        <v>8137</v>
      </c>
      <c r="B237" s="27" t="s">
        <v>7847</v>
      </c>
      <c r="C237" s="27" t="s">
        <v>7847</v>
      </c>
      <c r="D237" s="27" t="s">
        <v>7848</v>
      </c>
      <c r="E237" s="27" t="s">
        <v>8138</v>
      </c>
      <c r="F237" s="27" t="s">
        <v>7847</v>
      </c>
      <c r="G237" s="27" t="s">
        <v>7847</v>
      </c>
      <c r="H237" s="27" t="s">
        <v>7847</v>
      </c>
      <c r="I237" s="27" t="s">
        <v>7847</v>
      </c>
      <c r="J237" s="27" t="s">
        <v>7847</v>
      </c>
      <c r="K237" s="27" t="s">
        <v>7847</v>
      </c>
      <c r="L237" s="27" t="s">
        <v>7847</v>
      </c>
    </row>
    <row r="238" spans="1:12" ht="25" x14ac:dyDescent="0.25">
      <c r="A238" s="27" t="s">
        <v>8137</v>
      </c>
      <c r="B238" s="27" t="s">
        <v>7995</v>
      </c>
      <c r="C238" s="27" t="s">
        <v>7850</v>
      </c>
      <c r="D238" s="27" t="s">
        <v>7847</v>
      </c>
      <c r="E238" s="27" t="s">
        <v>8097</v>
      </c>
      <c r="F238" s="27" t="s">
        <v>7853</v>
      </c>
      <c r="G238" s="27" t="s">
        <v>7854</v>
      </c>
      <c r="H238" s="27" t="s">
        <v>7847</v>
      </c>
      <c r="I238" s="27" t="s">
        <v>7847</v>
      </c>
      <c r="J238" s="27" t="s">
        <v>7847</v>
      </c>
      <c r="K238" s="27" t="s">
        <v>7847</v>
      </c>
      <c r="L238" s="27" t="s">
        <v>7847</v>
      </c>
    </row>
    <row r="239" spans="1:12" ht="37.5" x14ac:dyDescent="0.25">
      <c r="A239" s="27" t="s">
        <v>8139</v>
      </c>
      <c r="B239" s="27" t="s">
        <v>7847</v>
      </c>
      <c r="C239" s="27" t="s">
        <v>7850</v>
      </c>
      <c r="D239" s="27" t="s">
        <v>7873</v>
      </c>
      <c r="E239" s="27" t="s">
        <v>7890</v>
      </c>
      <c r="F239" s="27" t="s">
        <v>8100</v>
      </c>
      <c r="G239" s="27" t="s">
        <v>7854</v>
      </c>
      <c r="H239" s="27" t="s">
        <v>7847</v>
      </c>
      <c r="I239" s="27" t="s">
        <v>7847</v>
      </c>
      <c r="J239" s="27" t="s">
        <v>7847</v>
      </c>
      <c r="K239" s="27" t="s">
        <v>8101</v>
      </c>
      <c r="L239" s="27" t="s">
        <v>7847</v>
      </c>
    </row>
    <row r="240" spans="1:12" ht="100" x14ac:dyDescent="0.25">
      <c r="A240" s="27" t="s">
        <v>8139</v>
      </c>
      <c r="B240" s="27" t="s">
        <v>7855</v>
      </c>
      <c r="C240" s="27" t="s">
        <v>6865</v>
      </c>
      <c r="D240" s="27" t="s">
        <v>7847</v>
      </c>
      <c r="E240" s="27" t="s">
        <v>7856</v>
      </c>
      <c r="F240" s="27" t="s">
        <v>7853</v>
      </c>
      <c r="G240" s="27" t="s">
        <v>7857</v>
      </c>
      <c r="H240" s="27" t="s">
        <v>7847</v>
      </c>
      <c r="I240" s="27" t="s">
        <v>7847</v>
      </c>
      <c r="J240" s="27" t="s">
        <v>7847</v>
      </c>
      <c r="K240" s="27" t="s">
        <v>7847</v>
      </c>
      <c r="L240" s="27" t="s">
        <v>7847</v>
      </c>
    </row>
    <row r="241" spans="1:12" ht="62.5" x14ac:dyDescent="0.25">
      <c r="A241" s="27" t="s">
        <v>8139</v>
      </c>
      <c r="B241" s="27" t="s">
        <v>7858</v>
      </c>
      <c r="C241" s="27" t="s">
        <v>6865</v>
      </c>
      <c r="D241" s="27" t="s">
        <v>7847</v>
      </c>
      <c r="E241" s="27" t="s">
        <v>7891</v>
      </c>
      <c r="F241" s="27" t="s">
        <v>7853</v>
      </c>
      <c r="G241" s="27" t="s">
        <v>7860</v>
      </c>
      <c r="H241" s="27" t="s">
        <v>7847</v>
      </c>
      <c r="I241" s="27" t="s">
        <v>7847</v>
      </c>
      <c r="J241" s="27" t="s">
        <v>7847</v>
      </c>
      <c r="K241" s="27" t="s">
        <v>7847</v>
      </c>
      <c r="L241" s="27" t="s">
        <v>7847</v>
      </c>
    </row>
    <row r="242" spans="1:12" ht="37.5" x14ac:dyDescent="0.25">
      <c r="A242" s="27" t="s">
        <v>8139</v>
      </c>
      <c r="B242" s="27" t="s">
        <v>7866</v>
      </c>
      <c r="C242" s="27" t="s">
        <v>7867</v>
      </c>
      <c r="D242" s="27" t="s">
        <v>7847</v>
      </c>
      <c r="E242" s="27" t="s">
        <v>7892</v>
      </c>
      <c r="F242" s="27" t="s">
        <v>7853</v>
      </c>
      <c r="G242" s="27" t="s">
        <v>7869</v>
      </c>
      <c r="H242" s="27" t="s">
        <v>7847</v>
      </c>
      <c r="I242" s="27" t="s">
        <v>7847</v>
      </c>
      <c r="J242" s="27" t="s">
        <v>7847</v>
      </c>
      <c r="K242" s="27" t="s">
        <v>7847</v>
      </c>
      <c r="L242" s="27" t="s">
        <v>7847</v>
      </c>
    </row>
    <row r="243" spans="1:12" ht="25" x14ac:dyDescent="0.25">
      <c r="A243" s="27" t="s">
        <v>8140</v>
      </c>
      <c r="B243" s="27" t="s">
        <v>7847</v>
      </c>
      <c r="C243" s="27" t="s">
        <v>6865</v>
      </c>
      <c r="D243" s="27" t="s">
        <v>7848</v>
      </c>
      <c r="E243" s="27" t="s">
        <v>7894</v>
      </c>
      <c r="F243" s="27" t="s">
        <v>7853</v>
      </c>
      <c r="G243" s="27" t="s">
        <v>7857</v>
      </c>
      <c r="H243" s="27" t="s">
        <v>7847</v>
      </c>
      <c r="I243" s="27" t="s">
        <v>7847</v>
      </c>
      <c r="J243" s="27" t="s">
        <v>7847</v>
      </c>
      <c r="K243" s="27" t="s">
        <v>7847</v>
      </c>
      <c r="L243" s="27" t="s">
        <v>7847</v>
      </c>
    </row>
    <row r="244" spans="1:12" ht="37.5" x14ac:dyDescent="0.25">
      <c r="A244" s="27" t="s">
        <v>8140</v>
      </c>
      <c r="B244" s="27" t="s">
        <v>7895</v>
      </c>
      <c r="C244" s="27" t="s">
        <v>7896</v>
      </c>
      <c r="D244" s="27" t="s">
        <v>7847</v>
      </c>
      <c r="E244" s="27" t="s">
        <v>7897</v>
      </c>
      <c r="F244" s="27" t="s">
        <v>7853</v>
      </c>
      <c r="G244" s="27" t="s">
        <v>7898</v>
      </c>
      <c r="H244" s="27" t="s">
        <v>7847</v>
      </c>
      <c r="I244" s="27" t="s">
        <v>7847</v>
      </c>
      <c r="J244" s="27" t="s">
        <v>7847</v>
      </c>
      <c r="K244" s="27" t="s">
        <v>7847</v>
      </c>
      <c r="L244" s="27" t="s">
        <v>7847</v>
      </c>
    </row>
    <row r="245" spans="1:12" ht="25" x14ac:dyDescent="0.25">
      <c r="A245" s="27" t="s">
        <v>8141</v>
      </c>
      <c r="B245" s="27" t="s">
        <v>7847</v>
      </c>
      <c r="C245" s="27" t="s">
        <v>7847</v>
      </c>
      <c r="D245" s="27" t="s">
        <v>7873</v>
      </c>
      <c r="E245" s="27" t="s">
        <v>8044</v>
      </c>
      <c r="F245" s="27" t="s">
        <v>7853</v>
      </c>
      <c r="G245" s="27" t="s">
        <v>7847</v>
      </c>
      <c r="H245" s="27" t="s">
        <v>7847</v>
      </c>
      <c r="I245" s="27" t="s">
        <v>7847</v>
      </c>
      <c r="J245" s="27" t="s">
        <v>7847</v>
      </c>
      <c r="K245" s="27" t="s">
        <v>7847</v>
      </c>
      <c r="L245" s="27" t="s">
        <v>7847</v>
      </c>
    </row>
    <row r="246" spans="1:12" ht="37.5" x14ac:dyDescent="0.25">
      <c r="A246" s="27" t="s">
        <v>8141</v>
      </c>
      <c r="B246" s="27" t="s">
        <v>8006</v>
      </c>
      <c r="C246" s="27" t="s">
        <v>8007</v>
      </c>
      <c r="D246" s="27" t="s">
        <v>7847</v>
      </c>
      <c r="E246" s="27" t="s">
        <v>8045</v>
      </c>
      <c r="F246" s="27" t="s">
        <v>7847</v>
      </c>
      <c r="G246" s="27" t="s">
        <v>7860</v>
      </c>
      <c r="H246" s="27" t="s">
        <v>7847</v>
      </c>
      <c r="I246" s="27" t="s">
        <v>7847</v>
      </c>
      <c r="J246" s="27" t="s">
        <v>7847</v>
      </c>
      <c r="K246" s="27" t="s">
        <v>7847</v>
      </c>
      <c r="L246" s="27" t="s">
        <v>7847</v>
      </c>
    </row>
    <row r="247" spans="1:12" ht="25" x14ac:dyDescent="0.25">
      <c r="A247" s="27" t="s">
        <v>8141</v>
      </c>
      <c r="B247" s="27" t="s">
        <v>8046</v>
      </c>
      <c r="C247" s="27" t="s">
        <v>7955</v>
      </c>
      <c r="D247" s="27" t="s">
        <v>7847</v>
      </c>
      <c r="E247" s="27" t="s">
        <v>8047</v>
      </c>
      <c r="F247" s="27" t="s">
        <v>7847</v>
      </c>
      <c r="G247" s="27" t="s">
        <v>7847</v>
      </c>
      <c r="H247" s="27" t="s">
        <v>7847</v>
      </c>
      <c r="I247" s="27" t="s">
        <v>7847</v>
      </c>
      <c r="J247" s="27" t="s">
        <v>7847</v>
      </c>
      <c r="K247" s="27" t="s">
        <v>7847</v>
      </c>
      <c r="L247" s="27" t="s">
        <v>7847</v>
      </c>
    </row>
    <row r="248" spans="1:12" ht="37.5" x14ac:dyDescent="0.25">
      <c r="A248" s="27" t="s">
        <v>8142</v>
      </c>
      <c r="B248" s="27" t="s">
        <v>7847</v>
      </c>
      <c r="C248" s="27" t="s">
        <v>7850</v>
      </c>
      <c r="D248" s="27" t="s">
        <v>7848</v>
      </c>
      <c r="E248" s="27" t="s">
        <v>8049</v>
      </c>
      <c r="F248" s="27" t="s">
        <v>7847</v>
      </c>
      <c r="G248" s="27" t="s">
        <v>7854</v>
      </c>
      <c r="H248" s="27" t="s">
        <v>7847</v>
      </c>
      <c r="I248" s="27" t="s">
        <v>7847</v>
      </c>
      <c r="J248" s="27" t="s">
        <v>7847</v>
      </c>
      <c r="K248" s="27" t="s">
        <v>8050</v>
      </c>
      <c r="L248" s="27" t="s">
        <v>7847</v>
      </c>
    </row>
    <row r="249" spans="1:12" ht="37.5" x14ac:dyDescent="0.25">
      <c r="A249" s="27" t="s">
        <v>8142</v>
      </c>
      <c r="B249" s="27" t="s">
        <v>7947</v>
      </c>
      <c r="C249" s="27" t="s">
        <v>7850</v>
      </c>
      <c r="D249" s="27" t="s">
        <v>7847</v>
      </c>
      <c r="E249" s="27" t="s">
        <v>8051</v>
      </c>
      <c r="F249" s="27" t="s">
        <v>7853</v>
      </c>
      <c r="G249" s="27" t="s">
        <v>7854</v>
      </c>
      <c r="H249" s="27" t="s">
        <v>7847</v>
      </c>
      <c r="I249" s="27" t="s">
        <v>7847</v>
      </c>
      <c r="J249" s="27" t="s">
        <v>7847</v>
      </c>
      <c r="K249" s="27" t="s">
        <v>7847</v>
      </c>
      <c r="L249" s="27" t="s">
        <v>7847</v>
      </c>
    </row>
    <row r="250" spans="1:12" ht="37.5" x14ac:dyDescent="0.25">
      <c r="A250" s="27" t="s">
        <v>8143</v>
      </c>
      <c r="B250" s="27" t="s">
        <v>7847</v>
      </c>
      <c r="C250" s="27" t="s">
        <v>7850</v>
      </c>
      <c r="D250" s="27" t="s">
        <v>7848</v>
      </c>
      <c r="E250" s="27" t="s">
        <v>8144</v>
      </c>
      <c r="F250" s="27" t="s">
        <v>7853</v>
      </c>
      <c r="G250" s="27" t="s">
        <v>7854</v>
      </c>
      <c r="H250" s="27" t="s">
        <v>7847</v>
      </c>
      <c r="I250" s="27" t="s">
        <v>7847</v>
      </c>
      <c r="J250" s="27" t="s">
        <v>7847</v>
      </c>
      <c r="K250" s="27" t="s">
        <v>8054</v>
      </c>
      <c r="L250" s="27" t="s">
        <v>7847</v>
      </c>
    </row>
    <row r="251" spans="1:12" ht="37.5" x14ac:dyDescent="0.25">
      <c r="A251" s="27" t="s">
        <v>8143</v>
      </c>
      <c r="B251" s="27" t="s">
        <v>7947</v>
      </c>
      <c r="C251" s="27" t="s">
        <v>7850</v>
      </c>
      <c r="D251" s="27" t="s">
        <v>7847</v>
      </c>
      <c r="E251" s="27" t="s">
        <v>8055</v>
      </c>
      <c r="F251" s="27" t="s">
        <v>7853</v>
      </c>
      <c r="G251" s="27" t="s">
        <v>7854</v>
      </c>
      <c r="H251" s="27" t="s">
        <v>7847</v>
      </c>
      <c r="I251" s="27" t="s">
        <v>7847</v>
      </c>
      <c r="J251" s="27" t="s">
        <v>7847</v>
      </c>
      <c r="K251" s="27" t="s">
        <v>7847</v>
      </c>
      <c r="L251" s="27" t="s">
        <v>7847</v>
      </c>
    </row>
    <row r="252" spans="1:12" ht="50" x14ac:dyDescent="0.25">
      <c r="A252" s="27" t="s">
        <v>8145</v>
      </c>
      <c r="B252" s="27" t="s">
        <v>7847</v>
      </c>
      <c r="C252" s="27" t="s">
        <v>6865</v>
      </c>
      <c r="D252" s="27" t="s">
        <v>7848</v>
      </c>
      <c r="E252" s="27" t="s">
        <v>8057</v>
      </c>
      <c r="F252" s="27" t="s">
        <v>7853</v>
      </c>
      <c r="G252" s="27" t="s">
        <v>8058</v>
      </c>
      <c r="H252" s="27" t="s">
        <v>7847</v>
      </c>
      <c r="I252" s="27" t="s">
        <v>7847</v>
      </c>
      <c r="J252" s="27" t="s">
        <v>7847</v>
      </c>
      <c r="K252" s="27" t="s">
        <v>7847</v>
      </c>
      <c r="L252" s="27" t="s">
        <v>8005</v>
      </c>
    </row>
    <row r="253" spans="1:12" ht="112.5" x14ac:dyDescent="0.25">
      <c r="A253" s="27" t="s">
        <v>8146</v>
      </c>
      <c r="B253" s="27" t="s">
        <v>7847</v>
      </c>
      <c r="C253" s="27" t="s">
        <v>6865</v>
      </c>
      <c r="D253" s="27" t="s">
        <v>7848</v>
      </c>
      <c r="E253" s="27" t="s">
        <v>8060</v>
      </c>
      <c r="F253" s="27" t="s">
        <v>7853</v>
      </c>
      <c r="G253" s="27" t="s">
        <v>8058</v>
      </c>
      <c r="H253" s="27" t="s">
        <v>7847</v>
      </c>
      <c r="I253" s="27" t="s">
        <v>7847</v>
      </c>
      <c r="J253" s="27" t="s">
        <v>7847</v>
      </c>
      <c r="K253" s="27" t="s">
        <v>7847</v>
      </c>
      <c r="L253" s="27" t="s">
        <v>8005</v>
      </c>
    </row>
    <row r="254" spans="1:12" ht="25" x14ac:dyDescent="0.25">
      <c r="A254" s="27" t="s">
        <v>8147</v>
      </c>
      <c r="B254" s="27" t="s">
        <v>7847</v>
      </c>
      <c r="C254" s="27" t="s">
        <v>6865</v>
      </c>
      <c r="D254" s="27" t="s">
        <v>7848</v>
      </c>
      <c r="E254" s="27" t="s">
        <v>8062</v>
      </c>
      <c r="F254" s="27" t="s">
        <v>7853</v>
      </c>
      <c r="G254" s="27" t="s">
        <v>8063</v>
      </c>
      <c r="H254" s="27" t="s">
        <v>7847</v>
      </c>
      <c r="I254" s="27" t="s">
        <v>7847</v>
      </c>
      <c r="J254" s="27" t="s">
        <v>7847</v>
      </c>
      <c r="K254" s="27" t="s">
        <v>7847</v>
      </c>
      <c r="L254" s="27" t="s">
        <v>8005</v>
      </c>
    </row>
    <row r="255" spans="1:12" ht="25" x14ac:dyDescent="0.25">
      <c r="A255" s="27" t="s">
        <v>8148</v>
      </c>
      <c r="B255" s="27" t="s">
        <v>7847</v>
      </c>
      <c r="C255" s="27" t="s">
        <v>6865</v>
      </c>
      <c r="D255" s="27" t="s">
        <v>7848</v>
      </c>
      <c r="E255" s="27" t="s">
        <v>8065</v>
      </c>
      <c r="F255" s="27" t="s">
        <v>7853</v>
      </c>
      <c r="G255" s="27" t="s">
        <v>8058</v>
      </c>
      <c r="H255" s="27" t="s">
        <v>7847</v>
      </c>
      <c r="I255" s="27" t="s">
        <v>7847</v>
      </c>
      <c r="J255" s="27" t="s">
        <v>7847</v>
      </c>
      <c r="K255" s="27" t="s">
        <v>7847</v>
      </c>
      <c r="L255" s="27" t="s">
        <v>8005</v>
      </c>
    </row>
    <row r="256" spans="1:12" ht="50" x14ac:dyDescent="0.25">
      <c r="A256" s="27" t="s">
        <v>8149</v>
      </c>
      <c r="B256" s="27" t="s">
        <v>7847</v>
      </c>
      <c r="C256" s="27" t="s">
        <v>6865</v>
      </c>
      <c r="D256" s="27" t="s">
        <v>7848</v>
      </c>
      <c r="E256" s="27" t="s">
        <v>8067</v>
      </c>
      <c r="F256" s="27" t="s">
        <v>7853</v>
      </c>
      <c r="G256" s="27" t="s">
        <v>8058</v>
      </c>
      <c r="H256" s="27" t="s">
        <v>7847</v>
      </c>
      <c r="I256" s="27" t="s">
        <v>7847</v>
      </c>
      <c r="J256" s="27" t="s">
        <v>7847</v>
      </c>
      <c r="K256" s="27" t="s">
        <v>7847</v>
      </c>
      <c r="L256" s="27" t="s">
        <v>8005</v>
      </c>
    </row>
    <row r="257" spans="1:12" ht="50" x14ac:dyDescent="0.25">
      <c r="A257" s="27" t="s">
        <v>8150</v>
      </c>
      <c r="B257" s="27" t="s">
        <v>7847</v>
      </c>
      <c r="C257" s="27" t="s">
        <v>7847</v>
      </c>
      <c r="D257" s="27" t="s">
        <v>7873</v>
      </c>
      <c r="E257" s="27" t="s">
        <v>8069</v>
      </c>
      <c r="F257" s="27" t="s">
        <v>7847</v>
      </c>
      <c r="G257" s="27" t="s">
        <v>7847</v>
      </c>
      <c r="H257" s="27" t="s">
        <v>7847</v>
      </c>
      <c r="I257" s="27" t="s">
        <v>7847</v>
      </c>
      <c r="J257" s="27" t="s">
        <v>7847</v>
      </c>
      <c r="K257" s="27" t="s">
        <v>7847</v>
      </c>
      <c r="L257" s="27" t="s">
        <v>8070</v>
      </c>
    </row>
    <row r="258" spans="1:12" x14ac:dyDescent="0.25">
      <c r="A258" s="27" t="s">
        <v>8150</v>
      </c>
      <c r="B258" s="27" t="s">
        <v>7995</v>
      </c>
      <c r="C258" s="27" t="s">
        <v>7850</v>
      </c>
      <c r="D258" s="27" t="s">
        <v>7847</v>
      </c>
      <c r="E258" s="27" t="s">
        <v>7847</v>
      </c>
      <c r="F258" s="27" t="s">
        <v>7847</v>
      </c>
      <c r="G258" s="27" t="s">
        <v>7847</v>
      </c>
      <c r="H258" s="27" t="s">
        <v>7847</v>
      </c>
      <c r="I258" s="27" t="s">
        <v>7847</v>
      </c>
      <c r="J258" s="27" t="s">
        <v>7847</v>
      </c>
      <c r="K258" s="27" t="s">
        <v>7847</v>
      </c>
      <c r="L258" s="27" t="s">
        <v>7847</v>
      </c>
    </row>
    <row r="259" spans="1:12" ht="50" x14ac:dyDescent="0.25">
      <c r="A259" s="27" t="s">
        <v>8150</v>
      </c>
      <c r="B259" s="27" t="s">
        <v>7917</v>
      </c>
      <c r="C259" s="27" t="s">
        <v>7850</v>
      </c>
      <c r="D259" s="27" t="s">
        <v>7847</v>
      </c>
      <c r="E259" s="27" t="s">
        <v>7996</v>
      </c>
      <c r="F259" s="27" t="s">
        <v>7853</v>
      </c>
      <c r="G259" s="27" t="s">
        <v>7854</v>
      </c>
      <c r="H259" s="27" t="s">
        <v>7847</v>
      </c>
      <c r="I259" s="27" t="s">
        <v>7847</v>
      </c>
      <c r="J259" s="27" t="s">
        <v>7847</v>
      </c>
      <c r="K259" s="27" t="s">
        <v>7847</v>
      </c>
      <c r="L259" s="27" t="s">
        <v>7847</v>
      </c>
    </row>
    <row r="260" spans="1:12" x14ac:dyDescent="0.25">
      <c r="A260" s="27" t="s">
        <v>8151</v>
      </c>
      <c r="B260" s="27" t="s">
        <v>7847</v>
      </c>
      <c r="C260" s="27" t="s">
        <v>6865</v>
      </c>
      <c r="D260" s="27" t="s">
        <v>7873</v>
      </c>
      <c r="E260" s="27" t="s">
        <v>8072</v>
      </c>
      <c r="F260" s="27" t="s">
        <v>7853</v>
      </c>
      <c r="G260" s="27" t="s">
        <v>7857</v>
      </c>
      <c r="H260" s="27" t="s">
        <v>7847</v>
      </c>
      <c r="I260" s="27" t="s">
        <v>66</v>
      </c>
      <c r="J260" s="27" t="s">
        <v>7847</v>
      </c>
      <c r="K260" s="27" t="s">
        <v>7847</v>
      </c>
      <c r="L260" s="27" t="s">
        <v>8005</v>
      </c>
    </row>
    <row r="261" spans="1:12" ht="37.5" x14ac:dyDescent="0.25">
      <c r="A261" s="27" t="s">
        <v>8151</v>
      </c>
      <c r="B261" s="27" t="s">
        <v>7895</v>
      </c>
      <c r="C261" s="27" t="s">
        <v>7896</v>
      </c>
      <c r="D261" s="27" t="s">
        <v>7847</v>
      </c>
      <c r="E261" s="27" t="s">
        <v>7897</v>
      </c>
      <c r="F261" s="27" t="s">
        <v>7853</v>
      </c>
      <c r="G261" s="27" t="s">
        <v>7898</v>
      </c>
      <c r="H261" s="27" t="s">
        <v>7847</v>
      </c>
      <c r="I261" s="27" t="s">
        <v>7847</v>
      </c>
      <c r="J261" s="27" t="s">
        <v>7847</v>
      </c>
      <c r="K261" s="27" t="s">
        <v>7847</v>
      </c>
      <c r="L261" s="27" t="s">
        <v>7847</v>
      </c>
    </row>
    <row r="262" spans="1:12" x14ac:dyDescent="0.25">
      <c r="A262" s="27" t="s">
        <v>8151</v>
      </c>
      <c r="B262" s="27" t="s">
        <v>8006</v>
      </c>
      <c r="C262" s="27" t="s">
        <v>8007</v>
      </c>
      <c r="D262" s="27" t="s">
        <v>7923</v>
      </c>
      <c r="E262" s="27" t="s">
        <v>8073</v>
      </c>
      <c r="F262" s="27" t="s">
        <v>7847</v>
      </c>
      <c r="G262" s="27" t="s">
        <v>7860</v>
      </c>
      <c r="H262" s="27" t="s">
        <v>7847</v>
      </c>
      <c r="I262" s="27" t="s">
        <v>7847</v>
      </c>
      <c r="J262" s="27" t="s">
        <v>7847</v>
      </c>
      <c r="K262" s="27" t="s">
        <v>7847</v>
      </c>
      <c r="L262" s="27" t="s">
        <v>7847</v>
      </c>
    </row>
    <row r="263" spans="1:12" ht="37.5" x14ac:dyDescent="0.25">
      <c r="A263" s="27" t="s">
        <v>8152</v>
      </c>
      <c r="B263" s="27" t="s">
        <v>7847</v>
      </c>
      <c r="C263" s="27" t="s">
        <v>6865</v>
      </c>
      <c r="D263" s="27" t="s">
        <v>7848</v>
      </c>
      <c r="E263" s="27" t="s">
        <v>8010</v>
      </c>
      <c r="F263" s="27" t="s">
        <v>7853</v>
      </c>
      <c r="G263" s="27" t="s">
        <v>8011</v>
      </c>
      <c r="H263" s="27" t="s">
        <v>7847</v>
      </c>
      <c r="I263" s="27" t="s">
        <v>7847</v>
      </c>
      <c r="J263" s="27" t="s">
        <v>7847</v>
      </c>
      <c r="K263" s="27" t="s">
        <v>7847</v>
      </c>
      <c r="L263" s="27" t="s">
        <v>8012</v>
      </c>
    </row>
    <row r="264" spans="1:12" ht="37.5" x14ac:dyDescent="0.25">
      <c r="A264" s="27" t="s">
        <v>8152</v>
      </c>
      <c r="B264" s="27" t="s">
        <v>7895</v>
      </c>
      <c r="C264" s="27" t="s">
        <v>7896</v>
      </c>
      <c r="D264" s="27" t="s">
        <v>7847</v>
      </c>
      <c r="E264" s="27" t="s">
        <v>7897</v>
      </c>
      <c r="F264" s="27" t="s">
        <v>7853</v>
      </c>
      <c r="G264" s="27" t="s">
        <v>7898</v>
      </c>
      <c r="H264" s="27" t="s">
        <v>7847</v>
      </c>
      <c r="I264" s="27" t="s">
        <v>7847</v>
      </c>
      <c r="J264" s="27" t="s">
        <v>7847</v>
      </c>
      <c r="K264" s="27" t="s">
        <v>7847</v>
      </c>
      <c r="L264" s="27" t="s">
        <v>7847</v>
      </c>
    </row>
    <row r="265" spans="1:12" ht="25" x14ac:dyDescent="0.25">
      <c r="A265" s="27" t="s">
        <v>8153</v>
      </c>
      <c r="B265" s="27" t="s">
        <v>7847</v>
      </c>
      <c r="C265" s="27" t="s">
        <v>6865</v>
      </c>
      <c r="D265" s="27" t="s">
        <v>7848</v>
      </c>
      <c r="E265" s="27" t="s">
        <v>8014</v>
      </c>
      <c r="F265" s="27" t="s">
        <v>7853</v>
      </c>
      <c r="G265" s="27" t="s">
        <v>7854</v>
      </c>
      <c r="H265" s="27" t="s">
        <v>7847</v>
      </c>
      <c r="I265" s="27" t="s">
        <v>7847</v>
      </c>
      <c r="J265" s="27" t="s">
        <v>7847</v>
      </c>
      <c r="K265" s="27" t="s">
        <v>7847</v>
      </c>
      <c r="L265" s="27" t="s">
        <v>8012</v>
      </c>
    </row>
    <row r="266" spans="1:12" ht="37.5" x14ac:dyDescent="0.25">
      <c r="A266" s="27" t="s">
        <v>8153</v>
      </c>
      <c r="B266" s="27" t="s">
        <v>7895</v>
      </c>
      <c r="C266" s="27" t="s">
        <v>7896</v>
      </c>
      <c r="D266" s="27" t="s">
        <v>7847</v>
      </c>
      <c r="E266" s="27" t="s">
        <v>7897</v>
      </c>
      <c r="F266" s="27" t="s">
        <v>7853</v>
      </c>
      <c r="G266" s="27" t="s">
        <v>7898</v>
      </c>
      <c r="H266" s="27" t="s">
        <v>7847</v>
      </c>
      <c r="I266" s="27" t="s">
        <v>7847</v>
      </c>
      <c r="J266" s="27" t="s">
        <v>7847</v>
      </c>
      <c r="K266" s="27" t="s">
        <v>7847</v>
      </c>
      <c r="L266" s="27" t="s">
        <v>7847</v>
      </c>
    </row>
    <row r="267" spans="1:12" ht="25" x14ac:dyDescent="0.25">
      <c r="A267" s="27" t="s">
        <v>8154</v>
      </c>
      <c r="B267" s="27" t="s">
        <v>7847</v>
      </c>
      <c r="C267" s="27" t="s">
        <v>6865</v>
      </c>
      <c r="D267" s="27" t="s">
        <v>7848</v>
      </c>
      <c r="E267" s="27" t="s">
        <v>8016</v>
      </c>
      <c r="F267" s="27" t="s">
        <v>7847</v>
      </c>
      <c r="G267" s="27" t="s">
        <v>7847</v>
      </c>
      <c r="H267" s="27" t="s">
        <v>7847</v>
      </c>
      <c r="I267" s="27" t="s">
        <v>7847</v>
      </c>
      <c r="J267" s="27" t="s">
        <v>7847</v>
      </c>
      <c r="K267" s="27" t="s">
        <v>7847</v>
      </c>
      <c r="L267" s="27" t="s">
        <v>8012</v>
      </c>
    </row>
    <row r="268" spans="1:12" ht="37.5" x14ac:dyDescent="0.25">
      <c r="A268" s="27" t="s">
        <v>8154</v>
      </c>
      <c r="B268" s="27" t="s">
        <v>7895</v>
      </c>
      <c r="C268" s="27" t="s">
        <v>7896</v>
      </c>
      <c r="D268" s="27" t="s">
        <v>7847</v>
      </c>
      <c r="E268" s="27" t="s">
        <v>7897</v>
      </c>
      <c r="F268" s="27" t="s">
        <v>7853</v>
      </c>
      <c r="G268" s="27" t="s">
        <v>7898</v>
      </c>
      <c r="H268" s="27" t="s">
        <v>7847</v>
      </c>
      <c r="I268" s="27" t="s">
        <v>7847</v>
      </c>
      <c r="J268" s="27" t="s">
        <v>7847</v>
      </c>
      <c r="K268" s="27" t="s">
        <v>7847</v>
      </c>
      <c r="L268" s="27" t="s">
        <v>7847</v>
      </c>
    </row>
    <row r="269" spans="1:12" ht="25" x14ac:dyDescent="0.25">
      <c r="A269" s="27" t="s">
        <v>8155</v>
      </c>
      <c r="B269" s="27" t="s">
        <v>7847</v>
      </c>
      <c r="C269" s="27" t="s">
        <v>6865</v>
      </c>
      <c r="D269" s="27" t="s">
        <v>7848</v>
      </c>
      <c r="E269" s="27" t="s">
        <v>8018</v>
      </c>
      <c r="F269" s="27" t="s">
        <v>7847</v>
      </c>
      <c r="G269" s="27" t="s">
        <v>7847</v>
      </c>
      <c r="H269" s="27" t="s">
        <v>7847</v>
      </c>
      <c r="I269" s="27" t="s">
        <v>7847</v>
      </c>
      <c r="J269" s="27" t="s">
        <v>7847</v>
      </c>
      <c r="K269" s="27" t="s">
        <v>7847</v>
      </c>
      <c r="L269" s="27" t="s">
        <v>8012</v>
      </c>
    </row>
    <row r="270" spans="1:12" ht="37.5" x14ac:dyDescent="0.25">
      <c r="A270" s="27" t="s">
        <v>8155</v>
      </c>
      <c r="B270" s="27" t="s">
        <v>7895</v>
      </c>
      <c r="C270" s="27" t="s">
        <v>7896</v>
      </c>
      <c r="D270" s="27" t="s">
        <v>7847</v>
      </c>
      <c r="E270" s="27" t="s">
        <v>7897</v>
      </c>
      <c r="F270" s="27" t="s">
        <v>7853</v>
      </c>
      <c r="G270" s="27" t="s">
        <v>7898</v>
      </c>
      <c r="H270" s="27" t="s">
        <v>7847</v>
      </c>
      <c r="I270" s="27" t="s">
        <v>7847</v>
      </c>
      <c r="J270" s="27" t="s">
        <v>7847</v>
      </c>
      <c r="K270" s="27" t="s">
        <v>7847</v>
      </c>
      <c r="L270" s="27" t="s">
        <v>7847</v>
      </c>
    </row>
    <row r="271" spans="1:12" ht="25" x14ac:dyDescent="0.25">
      <c r="A271" s="27" t="s">
        <v>8156</v>
      </c>
      <c r="B271" s="27" t="s">
        <v>7847</v>
      </c>
      <c r="C271" s="27" t="s">
        <v>6865</v>
      </c>
      <c r="D271" s="27" t="s">
        <v>7848</v>
      </c>
      <c r="E271" s="27" t="s">
        <v>8020</v>
      </c>
      <c r="F271" s="27" t="s">
        <v>7847</v>
      </c>
      <c r="G271" s="27" t="s">
        <v>7847</v>
      </c>
      <c r="H271" s="27" t="s">
        <v>7847</v>
      </c>
      <c r="I271" s="27" t="s">
        <v>7847</v>
      </c>
      <c r="J271" s="27" t="s">
        <v>7847</v>
      </c>
      <c r="K271" s="27" t="s">
        <v>7847</v>
      </c>
      <c r="L271" s="27" t="s">
        <v>8012</v>
      </c>
    </row>
    <row r="272" spans="1:12" ht="37.5" x14ac:dyDescent="0.25">
      <c r="A272" s="27" t="s">
        <v>8156</v>
      </c>
      <c r="B272" s="27" t="s">
        <v>7895</v>
      </c>
      <c r="C272" s="27" t="s">
        <v>7896</v>
      </c>
      <c r="D272" s="27" t="s">
        <v>7847</v>
      </c>
      <c r="E272" s="27" t="s">
        <v>7897</v>
      </c>
      <c r="F272" s="27" t="s">
        <v>7853</v>
      </c>
      <c r="G272" s="27" t="s">
        <v>7898</v>
      </c>
      <c r="H272" s="27" t="s">
        <v>7847</v>
      </c>
      <c r="I272" s="27" t="s">
        <v>7847</v>
      </c>
      <c r="J272" s="27" t="s">
        <v>7847</v>
      </c>
      <c r="K272" s="27" t="s">
        <v>7847</v>
      </c>
      <c r="L272" s="27" t="s">
        <v>7847</v>
      </c>
    </row>
    <row r="273" spans="1:12" ht="25" x14ac:dyDescent="0.25">
      <c r="A273" s="27" t="s">
        <v>8157</v>
      </c>
      <c r="B273" s="27" t="s">
        <v>7847</v>
      </c>
      <c r="C273" s="27" t="s">
        <v>6865</v>
      </c>
      <c r="D273" s="27" t="s">
        <v>7848</v>
      </c>
      <c r="E273" s="27" t="s">
        <v>8022</v>
      </c>
      <c r="F273" s="27" t="s">
        <v>7853</v>
      </c>
      <c r="G273" s="27" t="s">
        <v>8011</v>
      </c>
      <c r="H273" s="27" t="s">
        <v>7847</v>
      </c>
      <c r="I273" s="27" t="s">
        <v>7847</v>
      </c>
      <c r="J273" s="27" t="s">
        <v>7847</v>
      </c>
      <c r="K273" s="27" t="s">
        <v>7847</v>
      </c>
      <c r="L273" s="27" t="s">
        <v>8012</v>
      </c>
    </row>
    <row r="274" spans="1:12" ht="37.5" x14ac:dyDescent="0.25">
      <c r="A274" s="27" t="s">
        <v>8157</v>
      </c>
      <c r="B274" s="27" t="s">
        <v>7895</v>
      </c>
      <c r="C274" s="27" t="s">
        <v>7896</v>
      </c>
      <c r="D274" s="27" t="s">
        <v>7847</v>
      </c>
      <c r="E274" s="27" t="s">
        <v>7897</v>
      </c>
      <c r="F274" s="27" t="s">
        <v>7853</v>
      </c>
      <c r="G274" s="27" t="s">
        <v>7898</v>
      </c>
      <c r="H274" s="27" t="s">
        <v>7847</v>
      </c>
      <c r="I274" s="27" t="s">
        <v>7847</v>
      </c>
      <c r="J274" s="27" t="s">
        <v>7847</v>
      </c>
      <c r="K274" s="27" t="s">
        <v>7847</v>
      </c>
      <c r="L274" s="27" t="s">
        <v>7847</v>
      </c>
    </row>
    <row r="275" spans="1:12" ht="25" x14ac:dyDescent="0.25">
      <c r="A275" s="27" t="s">
        <v>8158</v>
      </c>
      <c r="B275" s="27" t="s">
        <v>7847</v>
      </c>
      <c r="C275" s="27" t="s">
        <v>6865</v>
      </c>
      <c r="D275" s="27" t="s">
        <v>7873</v>
      </c>
      <c r="E275" s="27" t="s">
        <v>8081</v>
      </c>
      <c r="F275" s="27" t="s">
        <v>7853</v>
      </c>
      <c r="G275" s="27" t="s">
        <v>7857</v>
      </c>
      <c r="H275" s="27" t="s">
        <v>7847</v>
      </c>
      <c r="I275" s="27" t="s">
        <v>7847</v>
      </c>
      <c r="J275" s="27" t="s">
        <v>7847</v>
      </c>
      <c r="K275" s="27" t="s">
        <v>7847</v>
      </c>
      <c r="L275" s="27" t="s">
        <v>7847</v>
      </c>
    </row>
    <row r="276" spans="1:12" x14ac:dyDescent="0.25">
      <c r="A276" s="27" t="s">
        <v>8159</v>
      </c>
      <c r="B276" s="27" t="s">
        <v>7847</v>
      </c>
      <c r="C276" s="27" t="s">
        <v>6865</v>
      </c>
      <c r="D276" s="27" t="s">
        <v>7848</v>
      </c>
      <c r="E276" s="27" t="s">
        <v>8083</v>
      </c>
      <c r="F276" s="27" t="s">
        <v>7853</v>
      </c>
      <c r="G276" s="27" t="s">
        <v>7857</v>
      </c>
      <c r="H276" s="27" t="s">
        <v>7847</v>
      </c>
      <c r="I276" s="27" t="s">
        <v>7847</v>
      </c>
      <c r="J276" s="27" t="s">
        <v>7847</v>
      </c>
      <c r="K276" s="27" t="s">
        <v>7847</v>
      </c>
      <c r="L276" s="27" t="s">
        <v>7847</v>
      </c>
    </row>
    <row r="277" spans="1:12" ht="50" x14ac:dyDescent="0.25">
      <c r="A277" s="27" t="s">
        <v>8160</v>
      </c>
      <c r="B277" s="27" t="s">
        <v>7847</v>
      </c>
      <c r="C277" s="27" t="s">
        <v>7850</v>
      </c>
      <c r="D277" s="27" t="s">
        <v>7873</v>
      </c>
      <c r="E277" s="27" t="s">
        <v>8028</v>
      </c>
      <c r="F277" s="27" t="s">
        <v>7853</v>
      </c>
      <c r="G277" s="27" t="s">
        <v>7854</v>
      </c>
      <c r="H277" s="27" t="s">
        <v>7847</v>
      </c>
      <c r="I277" s="27" t="s">
        <v>7847</v>
      </c>
      <c r="J277" s="27" t="s">
        <v>7847</v>
      </c>
      <c r="K277" s="27" t="s">
        <v>7847</v>
      </c>
      <c r="L277" s="27" t="s">
        <v>7847</v>
      </c>
    </row>
    <row r="278" spans="1:12" ht="37.5" x14ac:dyDescent="0.25">
      <c r="A278" s="27" t="s">
        <v>8160</v>
      </c>
      <c r="B278" s="27" t="s">
        <v>7947</v>
      </c>
      <c r="C278" s="27" t="s">
        <v>7850</v>
      </c>
      <c r="D278" s="27" t="s">
        <v>7847</v>
      </c>
      <c r="E278" s="27" t="s">
        <v>7953</v>
      </c>
      <c r="F278" s="27" t="s">
        <v>7853</v>
      </c>
      <c r="G278" s="27" t="s">
        <v>7854</v>
      </c>
      <c r="H278" s="27" t="s">
        <v>7847</v>
      </c>
      <c r="I278" s="27" t="s">
        <v>7847</v>
      </c>
      <c r="J278" s="27" t="s">
        <v>7847</v>
      </c>
      <c r="K278" s="27" t="s">
        <v>7847</v>
      </c>
      <c r="L278" s="27" t="s">
        <v>7847</v>
      </c>
    </row>
    <row r="279" spans="1:12" ht="25" x14ac:dyDescent="0.25">
      <c r="A279" s="27" t="s">
        <v>8161</v>
      </c>
      <c r="B279" s="27" t="s">
        <v>7847</v>
      </c>
      <c r="C279" s="27" t="s">
        <v>7850</v>
      </c>
      <c r="D279" s="27" t="s">
        <v>7848</v>
      </c>
      <c r="E279" s="27" t="s">
        <v>8086</v>
      </c>
      <c r="F279" s="27" t="s">
        <v>7853</v>
      </c>
      <c r="G279" s="27" t="s">
        <v>7854</v>
      </c>
      <c r="H279" s="27" t="s">
        <v>7847</v>
      </c>
      <c r="I279" s="27" t="s">
        <v>7847</v>
      </c>
      <c r="J279" s="27" t="s">
        <v>7847</v>
      </c>
      <c r="K279" s="27" t="s">
        <v>8031</v>
      </c>
      <c r="L279" s="27" t="s">
        <v>7847</v>
      </c>
    </row>
    <row r="280" spans="1:12" ht="25" x14ac:dyDescent="0.25">
      <c r="A280" s="27" t="s">
        <v>8161</v>
      </c>
      <c r="B280" s="27" t="s">
        <v>7947</v>
      </c>
      <c r="C280" s="27" t="s">
        <v>7850</v>
      </c>
      <c r="D280" s="27" t="s">
        <v>7847</v>
      </c>
      <c r="E280" s="27" t="s">
        <v>8032</v>
      </c>
      <c r="F280" s="27" t="s">
        <v>7853</v>
      </c>
      <c r="G280" s="27" t="s">
        <v>7854</v>
      </c>
      <c r="H280" s="27" t="s">
        <v>7847</v>
      </c>
      <c r="I280" s="27" t="s">
        <v>7847</v>
      </c>
      <c r="J280" s="27" t="s">
        <v>7847</v>
      </c>
      <c r="K280" s="27" t="s">
        <v>7847</v>
      </c>
      <c r="L280" s="27" t="s">
        <v>7847</v>
      </c>
    </row>
    <row r="281" spans="1:12" x14ac:dyDescent="0.25">
      <c r="A281" s="27" t="s">
        <v>8162</v>
      </c>
      <c r="B281" s="27" t="s">
        <v>7847</v>
      </c>
      <c r="C281" s="27" t="s">
        <v>7850</v>
      </c>
      <c r="D281" s="27" t="s">
        <v>7848</v>
      </c>
      <c r="E281" s="27" t="s">
        <v>8034</v>
      </c>
      <c r="F281" s="27" t="s">
        <v>7853</v>
      </c>
      <c r="G281" s="27" t="s">
        <v>7854</v>
      </c>
      <c r="H281" s="27" t="s">
        <v>7847</v>
      </c>
      <c r="I281" s="27" t="s">
        <v>7847</v>
      </c>
      <c r="J281" s="27" t="s">
        <v>7847</v>
      </c>
      <c r="K281" s="27" t="s">
        <v>8035</v>
      </c>
      <c r="L281" s="27" t="s">
        <v>7847</v>
      </c>
    </row>
    <row r="282" spans="1:12" ht="37.5" x14ac:dyDescent="0.25">
      <c r="A282" s="27" t="s">
        <v>8162</v>
      </c>
      <c r="B282" s="27" t="s">
        <v>7947</v>
      </c>
      <c r="C282" s="27" t="s">
        <v>7850</v>
      </c>
      <c r="D282" s="27" t="s">
        <v>7847</v>
      </c>
      <c r="E282" s="27" t="s">
        <v>7953</v>
      </c>
      <c r="F282" s="27" t="s">
        <v>7853</v>
      </c>
      <c r="G282" s="27" t="s">
        <v>7854</v>
      </c>
      <c r="H282" s="27" t="s">
        <v>7847</v>
      </c>
      <c r="I282" s="27" t="s">
        <v>66</v>
      </c>
      <c r="J282" s="27" t="s">
        <v>7847</v>
      </c>
      <c r="K282" s="27" t="s">
        <v>7847</v>
      </c>
      <c r="L282" s="27" t="s">
        <v>7847</v>
      </c>
    </row>
    <row r="283" spans="1:12" ht="62.5" x14ac:dyDescent="0.25">
      <c r="A283" s="27" t="s">
        <v>8162</v>
      </c>
      <c r="B283" s="27" t="s">
        <v>7858</v>
      </c>
      <c r="C283" s="27" t="s">
        <v>6865</v>
      </c>
      <c r="D283" s="27" t="s">
        <v>7847</v>
      </c>
      <c r="E283" s="27" t="s">
        <v>7891</v>
      </c>
      <c r="F283" s="27" t="s">
        <v>7847</v>
      </c>
      <c r="G283" s="27" t="s">
        <v>7860</v>
      </c>
      <c r="H283" s="27" t="s">
        <v>7847</v>
      </c>
      <c r="I283" s="27" t="s">
        <v>7847</v>
      </c>
      <c r="J283" s="27" t="s">
        <v>7847</v>
      </c>
      <c r="K283" s="27" t="s">
        <v>7847</v>
      </c>
      <c r="L283" s="27" t="s">
        <v>7847</v>
      </c>
    </row>
    <row r="284" spans="1:12" x14ac:dyDescent="0.25">
      <c r="A284" s="27" t="s">
        <v>8163</v>
      </c>
      <c r="B284" s="27" t="s">
        <v>7847</v>
      </c>
      <c r="C284" s="27" t="s">
        <v>7867</v>
      </c>
      <c r="D284" s="27" t="s">
        <v>7848</v>
      </c>
      <c r="E284" s="27" t="s">
        <v>8128</v>
      </c>
      <c r="F284" s="27" t="s">
        <v>7853</v>
      </c>
      <c r="G284" s="27" t="s">
        <v>7869</v>
      </c>
      <c r="H284" s="27" t="s">
        <v>7847</v>
      </c>
      <c r="I284" s="27" t="s">
        <v>7847</v>
      </c>
      <c r="J284" s="27" t="s">
        <v>7847</v>
      </c>
      <c r="K284" s="27" t="s">
        <v>7847</v>
      </c>
      <c r="L284" s="27" t="s">
        <v>8012</v>
      </c>
    </row>
    <row r="285" spans="1:12" ht="25" x14ac:dyDescent="0.25">
      <c r="A285" s="27" t="s">
        <v>8164</v>
      </c>
      <c r="B285" s="27" t="s">
        <v>7847</v>
      </c>
      <c r="C285" s="27" t="s">
        <v>7955</v>
      </c>
      <c r="D285" s="27" t="s">
        <v>7848</v>
      </c>
      <c r="E285" s="27" t="s">
        <v>8091</v>
      </c>
      <c r="F285" s="27" t="s">
        <v>7847</v>
      </c>
      <c r="G285" s="27" t="s">
        <v>7847</v>
      </c>
      <c r="H285" s="27" t="s">
        <v>7847</v>
      </c>
      <c r="I285" s="27" t="s">
        <v>7847</v>
      </c>
      <c r="J285" s="27" t="s">
        <v>7847</v>
      </c>
      <c r="K285" s="27" t="s">
        <v>7847</v>
      </c>
      <c r="L285" s="27" t="s">
        <v>8012</v>
      </c>
    </row>
    <row r="286" spans="1:12" ht="25" x14ac:dyDescent="0.25">
      <c r="A286" s="27" t="s">
        <v>8165</v>
      </c>
      <c r="B286" s="27" t="s">
        <v>7847</v>
      </c>
      <c r="C286" s="27" t="s">
        <v>7847</v>
      </c>
      <c r="D286" s="27" t="s">
        <v>7848</v>
      </c>
      <c r="E286" s="27" t="s">
        <v>8037</v>
      </c>
      <c r="F286" s="27" t="s">
        <v>7847</v>
      </c>
      <c r="G286" s="27" t="s">
        <v>7847</v>
      </c>
      <c r="H286" s="27" t="s">
        <v>7847</v>
      </c>
      <c r="I286" s="27" t="s">
        <v>7847</v>
      </c>
      <c r="J286" s="27" t="s">
        <v>7847</v>
      </c>
      <c r="K286" s="27" t="s">
        <v>7847</v>
      </c>
      <c r="L286" s="27" t="s">
        <v>7847</v>
      </c>
    </row>
    <row r="287" spans="1:12" ht="37.5" x14ac:dyDescent="0.25">
      <c r="A287" s="27" t="s">
        <v>8166</v>
      </c>
      <c r="B287" s="27" t="s">
        <v>7847</v>
      </c>
      <c r="C287" s="27" t="s">
        <v>8007</v>
      </c>
      <c r="D287" s="27" t="s">
        <v>7848</v>
      </c>
      <c r="E287" s="27" t="s">
        <v>8039</v>
      </c>
      <c r="F287" s="27" t="s">
        <v>7847</v>
      </c>
      <c r="G287" s="27" t="s">
        <v>7860</v>
      </c>
      <c r="H287" s="27" t="s">
        <v>7847</v>
      </c>
      <c r="I287" s="27" t="s">
        <v>7847</v>
      </c>
      <c r="J287" s="27" t="s">
        <v>7847</v>
      </c>
      <c r="K287" s="27" t="s">
        <v>7847</v>
      </c>
      <c r="L287" s="27" t="s">
        <v>7847</v>
      </c>
    </row>
    <row r="288" spans="1:12" ht="25" x14ac:dyDescent="0.25">
      <c r="A288" s="27" t="s">
        <v>8167</v>
      </c>
      <c r="B288" s="27" t="s">
        <v>7847</v>
      </c>
      <c r="C288" s="27" t="s">
        <v>7955</v>
      </c>
      <c r="D288" s="27" t="s">
        <v>7848</v>
      </c>
      <c r="E288" s="27" t="s">
        <v>8041</v>
      </c>
      <c r="F288" s="27" t="s">
        <v>7847</v>
      </c>
      <c r="G288" s="27" t="s">
        <v>7847</v>
      </c>
      <c r="H288" s="27" t="s">
        <v>7847</v>
      </c>
      <c r="I288" s="27" t="s">
        <v>7847</v>
      </c>
      <c r="J288" s="27" t="s">
        <v>7847</v>
      </c>
      <c r="K288" s="27" t="s">
        <v>7847</v>
      </c>
      <c r="L288" s="27" t="s">
        <v>7847</v>
      </c>
    </row>
    <row r="289" spans="1:12" ht="62.5" x14ac:dyDescent="0.25">
      <c r="A289" s="27" t="s">
        <v>8168</v>
      </c>
      <c r="B289" s="27" t="s">
        <v>7847</v>
      </c>
      <c r="C289" s="27" t="s">
        <v>7847</v>
      </c>
      <c r="D289" s="27" t="s">
        <v>7848</v>
      </c>
      <c r="E289" s="27" t="s">
        <v>8169</v>
      </c>
      <c r="F289" s="27" t="s">
        <v>7847</v>
      </c>
      <c r="G289" s="27" t="s">
        <v>8011</v>
      </c>
      <c r="H289" s="27" t="s">
        <v>8170</v>
      </c>
      <c r="I289" s="27" t="s">
        <v>7847</v>
      </c>
      <c r="J289" s="27" t="s">
        <v>7847</v>
      </c>
      <c r="K289" s="27" t="s">
        <v>7847</v>
      </c>
      <c r="L289" s="27" t="s">
        <v>7847</v>
      </c>
    </row>
    <row r="290" spans="1:12" ht="25" x14ac:dyDescent="0.25">
      <c r="A290" s="27" t="s">
        <v>8168</v>
      </c>
      <c r="B290" s="27" t="s">
        <v>7995</v>
      </c>
      <c r="C290" s="27" t="s">
        <v>7850</v>
      </c>
      <c r="D290" s="27" t="s">
        <v>7847</v>
      </c>
      <c r="E290" s="27" t="s">
        <v>8097</v>
      </c>
      <c r="F290" s="27" t="s">
        <v>7853</v>
      </c>
      <c r="G290" s="27" t="s">
        <v>7854</v>
      </c>
      <c r="H290" s="27" t="s">
        <v>7847</v>
      </c>
      <c r="I290" s="27" t="s">
        <v>7847</v>
      </c>
      <c r="J290" s="27" t="s">
        <v>7847</v>
      </c>
      <c r="K290" s="27" t="s">
        <v>7847</v>
      </c>
      <c r="L290" s="27" t="s">
        <v>7847</v>
      </c>
    </row>
    <row r="291" spans="1:12" ht="37.5" x14ac:dyDescent="0.25">
      <c r="A291" s="27" t="s">
        <v>8171</v>
      </c>
      <c r="B291" s="27" t="s">
        <v>7847</v>
      </c>
      <c r="C291" s="27" t="s">
        <v>7850</v>
      </c>
      <c r="D291" s="27" t="s">
        <v>7873</v>
      </c>
      <c r="E291" s="27" t="s">
        <v>7890</v>
      </c>
      <c r="F291" s="27" t="s">
        <v>8100</v>
      </c>
      <c r="G291" s="27" t="s">
        <v>7854</v>
      </c>
      <c r="H291" s="27" t="s">
        <v>7847</v>
      </c>
      <c r="I291" s="27" t="s">
        <v>7847</v>
      </c>
      <c r="J291" s="27" t="s">
        <v>7847</v>
      </c>
      <c r="K291" s="27" t="s">
        <v>8101</v>
      </c>
      <c r="L291" s="27" t="s">
        <v>7847</v>
      </c>
    </row>
    <row r="292" spans="1:12" ht="100" x14ac:dyDescent="0.25">
      <c r="A292" s="27" t="s">
        <v>8171</v>
      </c>
      <c r="B292" s="27" t="s">
        <v>7855</v>
      </c>
      <c r="C292" s="27" t="s">
        <v>6865</v>
      </c>
      <c r="D292" s="27" t="s">
        <v>7847</v>
      </c>
      <c r="E292" s="27" t="s">
        <v>7856</v>
      </c>
      <c r="F292" s="27" t="s">
        <v>7853</v>
      </c>
      <c r="G292" s="27" t="s">
        <v>7857</v>
      </c>
      <c r="H292" s="27" t="s">
        <v>7847</v>
      </c>
      <c r="I292" s="27" t="s">
        <v>7847</v>
      </c>
      <c r="J292" s="27" t="s">
        <v>7847</v>
      </c>
      <c r="K292" s="27" t="s">
        <v>7847</v>
      </c>
      <c r="L292" s="27" t="s">
        <v>7847</v>
      </c>
    </row>
    <row r="293" spans="1:12" ht="62.5" x14ac:dyDescent="0.25">
      <c r="A293" s="27" t="s">
        <v>8171</v>
      </c>
      <c r="B293" s="27" t="s">
        <v>7858</v>
      </c>
      <c r="C293" s="27" t="s">
        <v>6865</v>
      </c>
      <c r="D293" s="27" t="s">
        <v>7847</v>
      </c>
      <c r="E293" s="27" t="s">
        <v>7891</v>
      </c>
      <c r="F293" s="27" t="s">
        <v>7853</v>
      </c>
      <c r="G293" s="27" t="s">
        <v>7860</v>
      </c>
      <c r="H293" s="27" t="s">
        <v>7847</v>
      </c>
      <c r="I293" s="27" t="s">
        <v>7847</v>
      </c>
      <c r="J293" s="27" t="s">
        <v>7847</v>
      </c>
      <c r="K293" s="27" t="s">
        <v>7847</v>
      </c>
      <c r="L293" s="27" t="s">
        <v>7847</v>
      </c>
    </row>
    <row r="294" spans="1:12" ht="62.5" x14ac:dyDescent="0.25">
      <c r="A294" s="27" t="s">
        <v>8171</v>
      </c>
      <c r="B294" s="27" t="s">
        <v>7861</v>
      </c>
      <c r="C294" s="27" t="s">
        <v>6865</v>
      </c>
      <c r="D294" s="27" t="s">
        <v>7847</v>
      </c>
      <c r="E294" s="27" t="s">
        <v>7928</v>
      </c>
      <c r="F294" s="27" t="s">
        <v>7853</v>
      </c>
      <c r="G294" s="27" t="s">
        <v>7860</v>
      </c>
      <c r="H294" s="27" t="s">
        <v>7847</v>
      </c>
      <c r="I294" s="27" t="s">
        <v>7847</v>
      </c>
      <c r="J294" s="27" t="s">
        <v>7847</v>
      </c>
      <c r="K294" s="27" t="s">
        <v>7847</v>
      </c>
      <c r="L294" s="27" t="s">
        <v>7847</v>
      </c>
    </row>
    <row r="295" spans="1:12" ht="37.5" x14ac:dyDescent="0.25">
      <c r="A295" s="27" t="s">
        <v>8171</v>
      </c>
      <c r="B295" s="27" t="s">
        <v>7866</v>
      </c>
      <c r="C295" s="27" t="s">
        <v>7867</v>
      </c>
      <c r="D295" s="27" t="s">
        <v>7847</v>
      </c>
      <c r="E295" s="27" t="s">
        <v>7892</v>
      </c>
      <c r="F295" s="27" t="s">
        <v>7853</v>
      </c>
      <c r="G295" s="27" t="s">
        <v>7869</v>
      </c>
      <c r="H295" s="27" t="s">
        <v>7847</v>
      </c>
      <c r="I295" s="27" t="s">
        <v>7847</v>
      </c>
      <c r="J295" s="27" t="s">
        <v>7847</v>
      </c>
      <c r="K295" s="27" t="s">
        <v>7847</v>
      </c>
      <c r="L295" s="27" t="s">
        <v>7847</v>
      </c>
    </row>
    <row r="296" spans="1:12" ht="25" x14ac:dyDescent="0.25">
      <c r="A296" s="27" t="s">
        <v>8172</v>
      </c>
      <c r="B296" s="27" t="s">
        <v>7847</v>
      </c>
      <c r="C296" s="27" t="s">
        <v>6865</v>
      </c>
      <c r="D296" s="27" t="s">
        <v>7848</v>
      </c>
      <c r="E296" s="27" t="s">
        <v>7894</v>
      </c>
      <c r="F296" s="27" t="s">
        <v>7853</v>
      </c>
      <c r="G296" s="27" t="s">
        <v>7857</v>
      </c>
      <c r="H296" s="27" t="s">
        <v>7847</v>
      </c>
      <c r="I296" s="27" t="s">
        <v>7847</v>
      </c>
      <c r="J296" s="27" t="s">
        <v>7847</v>
      </c>
      <c r="K296" s="27" t="s">
        <v>7847</v>
      </c>
      <c r="L296" s="27" t="s">
        <v>7847</v>
      </c>
    </row>
    <row r="297" spans="1:12" ht="37.5" x14ac:dyDescent="0.25">
      <c r="A297" s="27" t="s">
        <v>8172</v>
      </c>
      <c r="B297" s="27" t="s">
        <v>7895</v>
      </c>
      <c r="C297" s="27" t="s">
        <v>7896</v>
      </c>
      <c r="D297" s="27" t="s">
        <v>7847</v>
      </c>
      <c r="E297" s="27" t="s">
        <v>7897</v>
      </c>
      <c r="F297" s="27" t="s">
        <v>7853</v>
      </c>
      <c r="G297" s="27" t="s">
        <v>7898</v>
      </c>
      <c r="H297" s="27" t="s">
        <v>7847</v>
      </c>
      <c r="I297" s="27" t="s">
        <v>7847</v>
      </c>
      <c r="J297" s="27" t="s">
        <v>7847</v>
      </c>
      <c r="K297" s="27" t="s">
        <v>7847</v>
      </c>
      <c r="L297" s="27" t="s">
        <v>7847</v>
      </c>
    </row>
    <row r="298" spans="1:12" ht="25" x14ac:dyDescent="0.25">
      <c r="A298" s="27" t="s">
        <v>8173</v>
      </c>
      <c r="B298" s="27" t="s">
        <v>7847</v>
      </c>
      <c r="C298" s="27" t="s">
        <v>7847</v>
      </c>
      <c r="D298" s="27" t="s">
        <v>7873</v>
      </c>
      <c r="E298" s="27" t="s">
        <v>8044</v>
      </c>
      <c r="F298" s="27" t="s">
        <v>7847</v>
      </c>
      <c r="G298" s="27" t="s">
        <v>7847</v>
      </c>
      <c r="H298" s="27" t="s">
        <v>7847</v>
      </c>
      <c r="I298" s="27" t="s">
        <v>7847</v>
      </c>
      <c r="J298" s="27" t="s">
        <v>7847</v>
      </c>
      <c r="K298" s="27" t="s">
        <v>7847</v>
      </c>
      <c r="L298" s="27" t="s">
        <v>7847</v>
      </c>
    </row>
    <row r="299" spans="1:12" ht="37.5" x14ac:dyDescent="0.25">
      <c r="A299" s="27" t="s">
        <v>8173</v>
      </c>
      <c r="B299" s="27" t="s">
        <v>8006</v>
      </c>
      <c r="C299" s="27" t="s">
        <v>8007</v>
      </c>
      <c r="D299" s="27" t="s">
        <v>7847</v>
      </c>
      <c r="E299" s="27" t="s">
        <v>8045</v>
      </c>
      <c r="F299" s="27" t="s">
        <v>7847</v>
      </c>
      <c r="G299" s="27" t="s">
        <v>7860</v>
      </c>
      <c r="H299" s="27" t="s">
        <v>7847</v>
      </c>
      <c r="I299" s="27" t="s">
        <v>7847</v>
      </c>
      <c r="J299" s="27" t="s">
        <v>7847</v>
      </c>
      <c r="K299" s="27" t="s">
        <v>7847</v>
      </c>
      <c r="L299" s="27" t="s">
        <v>7847</v>
      </c>
    </row>
    <row r="300" spans="1:12" ht="25" x14ac:dyDescent="0.25">
      <c r="A300" s="27" t="s">
        <v>8173</v>
      </c>
      <c r="B300" s="27" t="s">
        <v>8046</v>
      </c>
      <c r="C300" s="27" t="s">
        <v>7955</v>
      </c>
      <c r="D300" s="27" t="s">
        <v>7847</v>
      </c>
      <c r="E300" s="27" t="s">
        <v>8047</v>
      </c>
      <c r="F300" s="27" t="s">
        <v>7847</v>
      </c>
      <c r="G300" s="27" t="s">
        <v>7847</v>
      </c>
      <c r="H300" s="27" t="s">
        <v>7847</v>
      </c>
      <c r="I300" s="27" t="s">
        <v>7847</v>
      </c>
      <c r="J300" s="27" t="s">
        <v>7847</v>
      </c>
      <c r="K300" s="27" t="s">
        <v>7847</v>
      </c>
      <c r="L300" s="27" t="s">
        <v>7847</v>
      </c>
    </row>
    <row r="301" spans="1:12" ht="37.5" x14ac:dyDescent="0.25">
      <c r="A301" s="27" t="s">
        <v>8174</v>
      </c>
      <c r="B301" s="27" t="s">
        <v>7847</v>
      </c>
      <c r="C301" s="27" t="s">
        <v>7850</v>
      </c>
      <c r="D301" s="27" t="s">
        <v>7848</v>
      </c>
      <c r="E301" s="27" t="s">
        <v>8049</v>
      </c>
      <c r="F301" s="27" t="s">
        <v>7847</v>
      </c>
      <c r="G301" s="27" t="s">
        <v>7854</v>
      </c>
      <c r="H301" s="27" t="s">
        <v>7847</v>
      </c>
      <c r="I301" s="27" t="s">
        <v>7847</v>
      </c>
      <c r="J301" s="27" t="s">
        <v>7847</v>
      </c>
      <c r="K301" s="27" t="s">
        <v>8050</v>
      </c>
      <c r="L301" s="27" t="s">
        <v>7847</v>
      </c>
    </row>
    <row r="302" spans="1:12" ht="37.5" x14ac:dyDescent="0.25">
      <c r="A302" s="27" t="s">
        <v>8174</v>
      </c>
      <c r="B302" s="27" t="s">
        <v>7947</v>
      </c>
      <c r="C302" s="27" t="s">
        <v>7850</v>
      </c>
      <c r="D302" s="27" t="s">
        <v>7847</v>
      </c>
      <c r="E302" s="27" t="s">
        <v>8051</v>
      </c>
      <c r="F302" s="27" t="s">
        <v>7853</v>
      </c>
      <c r="G302" s="27" t="s">
        <v>7854</v>
      </c>
      <c r="H302" s="27" t="s">
        <v>7847</v>
      </c>
      <c r="I302" s="27" t="s">
        <v>7847</v>
      </c>
      <c r="J302" s="27" t="s">
        <v>7847</v>
      </c>
      <c r="K302" s="27" t="s">
        <v>7847</v>
      </c>
      <c r="L302" s="27" t="s">
        <v>7847</v>
      </c>
    </row>
    <row r="303" spans="1:12" ht="37.5" x14ac:dyDescent="0.25">
      <c r="A303" s="27" t="s">
        <v>8175</v>
      </c>
      <c r="B303" s="27" t="s">
        <v>7847</v>
      </c>
      <c r="C303" s="27" t="s">
        <v>7850</v>
      </c>
      <c r="D303" s="27" t="s">
        <v>7848</v>
      </c>
      <c r="E303" s="27" t="s">
        <v>8144</v>
      </c>
      <c r="F303" s="27" t="s">
        <v>7853</v>
      </c>
      <c r="G303" s="27" t="s">
        <v>7854</v>
      </c>
      <c r="H303" s="27" t="s">
        <v>7847</v>
      </c>
      <c r="I303" s="27" t="s">
        <v>7847</v>
      </c>
      <c r="J303" s="27" t="s">
        <v>7847</v>
      </c>
      <c r="K303" s="27" t="s">
        <v>8054</v>
      </c>
      <c r="L303" s="27" t="s">
        <v>7847</v>
      </c>
    </row>
    <row r="304" spans="1:12" ht="37.5" x14ac:dyDescent="0.25">
      <c r="A304" s="27" t="s">
        <v>8175</v>
      </c>
      <c r="B304" s="27" t="s">
        <v>7947</v>
      </c>
      <c r="C304" s="27" t="s">
        <v>7850</v>
      </c>
      <c r="D304" s="27" t="s">
        <v>7847</v>
      </c>
      <c r="E304" s="27" t="s">
        <v>8055</v>
      </c>
      <c r="F304" s="27" t="s">
        <v>7853</v>
      </c>
      <c r="G304" s="27" t="s">
        <v>7854</v>
      </c>
      <c r="H304" s="27" t="s">
        <v>7847</v>
      </c>
      <c r="I304" s="27" t="s">
        <v>7847</v>
      </c>
      <c r="J304" s="27" t="s">
        <v>7847</v>
      </c>
      <c r="K304" s="27" t="s">
        <v>7847</v>
      </c>
      <c r="L304" s="27" t="s">
        <v>7847</v>
      </c>
    </row>
    <row r="305" spans="1:12" ht="50" x14ac:dyDescent="0.25">
      <c r="A305" s="27" t="s">
        <v>8176</v>
      </c>
      <c r="B305" s="27" t="s">
        <v>7847</v>
      </c>
      <c r="C305" s="27" t="s">
        <v>6865</v>
      </c>
      <c r="D305" s="27" t="s">
        <v>7848</v>
      </c>
      <c r="E305" s="27" t="s">
        <v>8057</v>
      </c>
      <c r="F305" s="27" t="s">
        <v>7853</v>
      </c>
      <c r="G305" s="27" t="s">
        <v>8058</v>
      </c>
      <c r="H305" s="27" t="s">
        <v>7847</v>
      </c>
      <c r="I305" s="27" t="s">
        <v>7847</v>
      </c>
      <c r="J305" s="27" t="s">
        <v>7847</v>
      </c>
      <c r="K305" s="27" t="s">
        <v>7847</v>
      </c>
      <c r="L305" s="27" t="s">
        <v>8005</v>
      </c>
    </row>
    <row r="306" spans="1:12" ht="112.5" x14ac:dyDescent="0.25">
      <c r="A306" s="27" t="s">
        <v>8177</v>
      </c>
      <c r="B306" s="27" t="s">
        <v>7847</v>
      </c>
      <c r="C306" s="27" t="s">
        <v>6865</v>
      </c>
      <c r="D306" s="27" t="s">
        <v>7848</v>
      </c>
      <c r="E306" s="27" t="s">
        <v>8060</v>
      </c>
      <c r="F306" s="27" t="s">
        <v>7853</v>
      </c>
      <c r="G306" s="27" t="s">
        <v>8058</v>
      </c>
      <c r="H306" s="27" t="s">
        <v>7847</v>
      </c>
      <c r="I306" s="27" t="s">
        <v>7847</v>
      </c>
      <c r="J306" s="27" t="s">
        <v>7847</v>
      </c>
      <c r="K306" s="27" t="s">
        <v>7847</v>
      </c>
      <c r="L306" s="27" t="s">
        <v>8005</v>
      </c>
    </row>
    <row r="307" spans="1:12" ht="25" x14ac:dyDescent="0.25">
      <c r="A307" s="27" t="s">
        <v>8178</v>
      </c>
      <c r="B307" s="27" t="s">
        <v>7847</v>
      </c>
      <c r="C307" s="27" t="s">
        <v>6865</v>
      </c>
      <c r="D307" s="27" t="s">
        <v>7848</v>
      </c>
      <c r="E307" s="27" t="s">
        <v>8062</v>
      </c>
      <c r="F307" s="27" t="s">
        <v>7853</v>
      </c>
      <c r="G307" s="27" t="s">
        <v>8063</v>
      </c>
      <c r="H307" s="27" t="s">
        <v>7847</v>
      </c>
      <c r="I307" s="27" t="s">
        <v>7847</v>
      </c>
      <c r="J307" s="27" t="s">
        <v>7847</v>
      </c>
      <c r="K307" s="27" t="s">
        <v>7847</v>
      </c>
      <c r="L307" s="27" t="s">
        <v>8005</v>
      </c>
    </row>
    <row r="308" spans="1:12" ht="25" x14ac:dyDescent="0.25">
      <c r="A308" s="27" t="s">
        <v>8179</v>
      </c>
      <c r="B308" s="27" t="s">
        <v>7847</v>
      </c>
      <c r="C308" s="27" t="s">
        <v>6865</v>
      </c>
      <c r="D308" s="27" t="s">
        <v>7848</v>
      </c>
      <c r="E308" s="27" t="s">
        <v>8065</v>
      </c>
      <c r="F308" s="27" t="s">
        <v>7853</v>
      </c>
      <c r="G308" s="27" t="s">
        <v>8058</v>
      </c>
      <c r="H308" s="27" t="s">
        <v>7847</v>
      </c>
      <c r="I308" s="27" t="s">
        <v>7847</v>
      </c>
      <c r="J308" s="27" t="s">
        <v>7847</v>
      </c>
      <c r="K308" s="27" t="s">
        <v>7847</v>
      </c>
      <c r="L308" s="27" t="s">
        <v>8005</v>
      </c>
    </row>
    <row r="309" spans="1:12" ht="50" x14ac:dyDescent="0.25">
      <c r="A309" s="27" t="s">
        <v>8180</v>
      </c>
      <c r="B309" s="27" t="s">
        <v>7847</v>
      </c>
      <c r="C309" s="27" t="s">
        <v>6865</v>
      </c>
      <c r="D309" s="27" t="s">
        <v>7848</v>
      </c>
      <c r="E309" s="27" t="s">
        <v>8067</v>
      </c>
      <c r="F309" s="27" t="s">
        <v>7853</v>
      </c>
      <c r="G309" s="27" t="s">
        <v>8058</v>
      </c>
      <c r="H309" s="27" t="s">
        <v>7847</v>
      </c>
      <c r="I309" s="27" t="s">
        <v>7847</v>
      </c>
      <c r="J309" s="27" t="s">
        <v>7847</v>
      </c>
      <c r="K309" s="27" t="s">
        <v>7847</v>
      </c>
      <c r="L309" s="27" t="s">
        <v>8005</v>
      </c>
    </row>
    <row r="310" spans="1:12" ht="50" x14ac:dyDescent="0.25">
      <c r="A310" s="27" t="s">
        <v>8181</v>
      </c>
      <c r="B310" s="27" t="s">
        <v>7847</v>
      </c>
      <c r="C310" s="27" t="s">
        <v>7847</v>
      </c>
      <c r="D310" s="27" t="s">
        <v>7873</v>
      </c>
      <c r="E310" s="27" t="s">
        <v>8069</v>
      </c>
      <c r="F310" s="27" t="s">
        <v>7847</v>
      </c>
      <c r="G310" s="27" t="s">
        <v>7847</v>
      </c>
      <c r="H310" s="27" t="s">
        <v>7847</v>
      </c>
      <c r="I310" s="27" t="s">
        <v>7847</v>
      </c>
      <c r="J310" s="27" t="s">
        <v>7847</v>
      </c>
      <c r="K310" s="27" t="s">
        <v>7847</v>
      </c>
      <c r="L310" s="27" t="s">
        <v>8070</v>
      </c>
    </row>
    <row r="311" spans="1:12" x14ac:dyDescent="0.25">
      <c r="A311" s="27" t="s">
        <v>8181</v>
      </c>
      <c r="B311" s="27" t="s">
        <v>7995</v>
      </c>
      <c r="C311" s="27" t="s">
        <v>7850</v>
      </c>
      <c r="D311" s="27" t="s">
        <v>7847</v>
      </c>
      <c r="E311" s="27" t="s">
        <v>7847</v>
      </c>
      <c r="F311" s="27" t="s">
        <v>7847</v>
      </c>
      <c r="G311" s="27" t="s">
        <v>7847</v>
      </c>
      <c r="H311" s="27" t="s">
        <v>7847</v>
      </c>
      <c r="I311" s="27" t="s">
        <v>7847</v>
      </c>
      <c r="J311" s="27" t="s">
        <v>7847</v>
      </c>
      <c r="K311" s="27" t="s">
        <v>7847</v>
      </c>
      <c r="L311" s="27" t="s">
        <v>7847</v>
      </c>
    </row>
    <row r="312" spans="1:12" ht="50" x14ac:dyDescent="0.25">
      <c r="A312" s="27" t="s">
        <v>8181</v>
      </c>
      <c r="B312" s="27" t="s">
        <v>7917</v>
      </c>
      <c r="C312" s="27" t="s">
        <v>7850</v>
      </c>
      <c r="D312" s="27" t="s">
        <v>7847</v>
      </c>
      <c r="E312" s="27" t="s">
        <v>7996</v>
      </c>
      <c r="F312" s="27" t="s">
        <v>7853</v>
      </c>
      <c r="G312" s="27" t="s">
        <v>7854</v>
      </c>
      <c r="H312" s="27" t="s">
        <v>7847</v>
      </c>
      <c r="I312" s="27" t="s">
        <v>7847</v>
      </c>
      <c r="J312" s="27" t="s">
        <v>7847</v>
      </c>
      <c r="K312" s="27" t="s">
        <v>7847</v>
      </c>
      <c r="L312" s="27" t="s">
        <v>7847</v>
      </c>
    </row>
    <row r="313" spans="1:12" x14ac:dyDescent="0.25">
      <c r="A313" s="27" t="s">
        <v>8182</v>
      </c>
      <c r="B313" s="27" t="s">
        <v>7847</v>
      </c>
      <c r="C313" s="27" t="s">
        <v>6865</v>
      </c>
      <c r="D313" s="27" t="s">
        <v>7873</v>
      </c>
      <c r="E313" s="27" t="s">
        <v>8072</v>
      </c>
      <c r="F313" s="27" t="s">
        <v>7853</v>
      </c>
      <c r="G313" s="27" t="s">
        <v>7857</v>
      </c>
      <c r="H313" s="27" t="s">
        <v>7847</v>
      </c>
      <c r="I313" s="27" t="s">
        <v>66</v>
      </c>
      <c r="J313" s="27" t="s">
        <v>7847</v>
      </c>
      <c r="K313" s="27" t="s">
        <v>7847</v>
      </c>
      <c r="L313" s="27" t="s">
        <v>8005</v>
      </c>
    </row>
    <row r="314" spans="1:12" ht="37.5" x14ac:dyDescent="0.25">
      <c r="A314" s="27" t="s">
        <v>8182</v>
      </c>
      <c r="B314" s="27" t="s">
        <v>7895</v>
      </c>
      <c r="C314" s="27" t="s">
        <v>7896</v>
      </c>
      <c r="D314" s="27" t="s">
        <v>7847</v>
      </c>
      <c r="E314" s="27" t="s">
        <v>7897</v>
      </c>
      <c r="F314" s="27" t="s">
        <v>7853</v>
      </c>
      <c r="G314" s="27" t="s">
        <v>7898</v>
      </c>
      <c r="H314" s="27" t="s">
        <v>7847</v>
      </c>
      <c r="I314" s="27" t="s">
        <v>7847</v>
      </c>
      <c r="J314" s="27" t="s">
        <v>7847</v>
      </c>
      <c r="K314" s="27" t="s">
        <v>7847</v>
      </c>
      <c r="L314" s="27" t="s">
        <v>7847</v>
      </c>
    </row>
    <row r="315" spans="1:12" x14ac:dyDescent="0.25">
      <c r="A315" s="27" t="s">
        <v>8182</v>
      </c>
      <c r="B315" s="27" t="s">
        <v>8006</v>
      </c>
      <c r="C315" s="27" t="s">
        <v>8007</v>
      </c>
      <c r="D315" s="27" t="s">
        <v>7923</v>
      </c>
      <c r="E315" s="27" t="s">
        <v>8073</v>
      </c>
      <c r="F315" s="27" t="s">
        <v>7847</v>
      </c>
      <c r="G315" s="27" t="s">
        <v>7860</v>
      </c>
      <c r="H315" s="27" t="s">
        <v>7847</v>
      </c>
      <c r="I315" s="27" t="s">
        <v>7847</v>
      </c>
      <c r="J315" s="27" t="s">
        <v>7847</v>
      </c>
      <c r="K315" s="27" t="s">
        <v>7847</v>
      </c>
      <c r="L315" s="27" t="s">
        <v>7847</v>
      </c>
    </row>
    <row r="316" spans="1:12" ht="37.5" x14ac:dyDescent="0.25">
      <c r="A316" s="27" t="s">
        <v>8183</v>
      </c>
      <c r="B316" s="27" t="s">
        <v>7847</v>
      </c>
      <c r="C316" s="27" t="s">
        <v>6865</v>
      </c>
      <c r="D316" s="27" t="s">
        <v>7848</v>
      </c>
      <c r="E316" s="27" t="s">
        <v>8010</v>
      </c>
      <c r="F316" s="27" t="s">
        <v>7853</v>
      </c>
      <c r="G316" s="27" t="s">
        <v>8011</v>
      </c>
      <c r="H316" s="27" t="s">
        <v>7847</v>
      </c>
      <c r="I316" s="27" t="s">
        <v>7847</v>
      </c>
      <c r="J316" s="27" t="s">
        <v>7847</v>
      </c>
      <c r="K316" s="27" t="s">
        <v>7847</v>
      </c>
      <c r="L316" s="27" t="s">
        <v>8012</v>
      </c>
    </row>
    <row r="317" spans="1:12" ht="37.5" x14ac:dyDescent="0.25">
      <c r="A317" s="27" t="s">
        <v>8183</v>
      </c>
      <c r="B317" s="27" t="s">
        <v>7895</v>
      </c>
      <c r="C317" s="27" t="s">
        <v>7896</v>
      </c>
      <c r="D317" s="27" t="s">
        <v>7847</v>
      </c>
      <c r="E317" s="27" t="s">
        <v>7897</v>
      </c>
      <c r="F317" s="27" t="s">
        <v>7853</v>
      </c>
      <c r="G317" s="27" t="s">
        <v>7898</v>
      </c>
      <c r="H317" s="27" t="s">
        <v>7847</v>
      </c>
      <c r="I317" s="27" t="s">
        <v>7847</v>
      </c>
      <c r="J317" s="27" t="s">
        <v>7847</v>
      </c>
      <c r="K317" s="27" t="s">
        <v>7847</v>
      </c>
      <c r="L317" s="27" t="s">
        <v>7847</v>
      </c>
    </row>
    <row r="318" spans="1:12" ht="25" x14ac:dyDescent="0.25">
      <c r="A318" s="27" t="s">
        <v>8184</v>
      </c>
      <c r="B318" s="27" t="s">
        <v>7847</v>
      </c>
      <c r="C318" s="27" t="s">
        <v>6865</v>
      </c>
      <c r="D318" s="27" t="s">
        <v>7848</v>
      </c>
      <c r="E318" s="27" t="s">
        <v>8014</v>
      </c>
      <c r="F318" s="27" t="s">
        <v>7853</v>
      </c>
      <c r="G318" s="27" t="s">
        <v>7854</v>
      </c>
      <c r="H318" s="27" t="s">
        <v>7847</v>
      </c>
      <c r="I318" s="27" t="s">
        <v>7847</v>
      </c>
      <c r="J318" s="27" t="s">
        <v>7847</v>
      </c>
      <c r="K318" s="27" t="s">
        <v>7847</v>
      </c>
      <c r="L318" s="27" t="s">
        <v>8012</v>
      </c>
    </row>
    <row r="319" spans="1:12" ht="37.5" x14ac:dyDescent="0.25">
      <c r="A319" s="27" t="s">
        <v>8184</v>
      </c>
      <c r="B319" s="27" t="s">
        <v>7895</v>
      </c>
      <c r="C319" s="27" t="s">
        <v>7896</v>
      </c>
      <c r="D319" s="27" t="s">
        <v>7847</v>
      </c>
      <c r="E319" s="27" t="s">
        <v>7897</v>
      </c>
      <c r="F319" s="27" t="s">
        <v>7853</v>
      </c>
      <c r="G319" s="27" t="s">
        <v>7898</v>
      </c>
      <c r="H319" s="27" t="s">
        <v>7847</v>
      </c>
      <c r="I319" s="27" t="s">
        <v>7847</v>
      </c>
      <c r="J319" s="27" t="s">
        <v>7847</v>
      </c>
      <c r="K319" s="27" t="s">
        <v>7847</v>
      </c>
      <c r="L319" s="27" t="s">
        <v>7847</v>
      </c>
    </row>
    <row r="320" spans="1:12" ht="25" x14ac:dyDescent="0.25">
      <c r="A320" s="27" t="s">
        <v>8185</v>
      </c>
      <c r="B320" s="27" t="s">
        <v>7847</v>
      </c>
      <c r="C320" s="27" t="s">
        <v>6865</v>
      </c>
      <c r="D320" s="27" t="s">
        <v>7848</v>
      </c>
      <c r="E320" s="27" t="s">
        <v>8016</v>
      </c>
      <c r="F320" s="27" t="s">
        <v>7847</v>
      </c>
      <c r="G320" s="27" t="s">
        <v>7847</v>
      </c>
      <c r="H320" s="27" t="s">
        <v>7847</v>
      </c>
      <c r="I320" s="27" t="s">
        <v>7847</v>
      </c>
      <c r="J320" s="27" t="s">
        <v>7847</v>
      </c>
      <c r="K320" s="27" t="s">
        <v>7847</v>
      </c>
      <c r="L320" s="27" t="s">
        <v>8012</v>
      </c>
    </row>
    <row r="321" spans="1:12" ht="37.5" x14ac:dyDescent="0.25">
      <c r="A321" s="27" t="s">
        <v>8185</v>
      </c>
      <c r="B321" s="27" t="s">
        <v>7895</v>
      </c>
      <c r="C321" s="27" t="s">
        <v>7896</v>
      </c>
      <c r="D321" s="27" t="s">
        <v>7847</v>
      </c>
      <c r="E321" s="27" t="s">
        <v>7897</v>
      </c>
      <c r="F321" s="27" t="s">
        <v>7853</v>
      </c>
      <c r="G321" s="27" t="s">
        <v>7898</v>
      </c>
      <c r="H321" s="27" t="s">
        <v>7847</v>
      </c>
      <c r="I321" s="27" t="s">
        <v>7847</v>
      </c>
      <c r="J321" s="27" t="s">
        <v>7847</v>
      </c>
      <c r="K321" s="27" t="s">
        <v>7847</v>
      </c>
      <c r="L321" s="27" t="s">
        <v>7847</v>
      </c>
    </row>
    <row r="322" spans="1:12" ht="25" x14ac:dyDescent="0.25">
      <c r="A322" s="27" t="s">
        <v>8186</v>
      </c>
      <c r="B322" s="27" t="s">
        <v>7847</v>
      </c>
      <c r="C322" s="27" t="s">
        <v>6865</v>
      </c>
      <c r="D322" s="27" t="s">
        <v>7848</v>
      </c>
      <c r="E322" s="27" t="s">
        <v>8018</v>
      </c>
      <c r="F322" s="27" t="s">
        <v>7847</v>
      </c>
      <c r="G322" s="27" t="s">
        <v>7847</v>
      </c>
      <c r="H322" s="27" t="s">
        <v>7847</v>
      </c>
      <c r="I322" s="27" t="s">
        <v>7847</v>
      </c>
      <c r="J322" s="27" t="s">
        <v>7847</v>
      </c>
      <c r="K322" s="27" t="s">
        <v>7847</v>
      </c>
      <c r="L322" s="27" t="s">
        <v>8012</v>
      </c>
    </row>
    <row r="323" spans="1:12" ht="37.5" x14ac:dyDescent="0.25">
      <c r="A323" s="27" t="s">
        <v>8186</v>
      </c>
      <c r="B323" s="27" t="s">
        <v>7895</v>
      </c>
      <c r="C323" s="27" t="s">
        <v>7896</v>
      </c>
      <c r="D323" s="27" t="s">
        <v>7847</v>
      </c>
      <c r="E323" s="27" t="s">
        <v>7897</v>
      </c>
      <c r="F323" s="27" t="s">
        <v>7853</v>
      </c>
      <c r="G323" s="27" t="s">
        <v>7898</v>
      </c>
      <c r="H323" s="27" t="s">
        <v>7847</v>
      </c>
      <c r="I323" s="27" t="s">
        <v>7847</v>
      </c>
      <c r="J323" s="27" t="s">
        <v>7847</v>
      </c>
      <c r="K323" s="27" t="s">
        <v>7847</v>
      </c>
      <c r="L323" s="27" t="s">
        <v>7847</v>
      </c>
    </row>
    <row r="324" spans="1:12" ht="25" x14ac:dyDescent="0.25">
      <c r="A324" s="27" t="s">
        <v>8187</v>
      </c>
      <c r="B324" s="27" t="s">
        <v>7847</v>
      </c>
      <c r="C324" s="27" t="s">
        <v>6865</v>
      </c>
      <c r="D324" s="27" t="s">
        <v>7848</v>
      </c>
      <c r="E324" s="27" t="s">
        <v>8020</v>
      </c>
      <c r="F324" s="27" t="s">
        <v>7847</v>
      </c>
      <c r="G324" s="27" t="s">
        <v>7847</v>
      </c>
      <c r="H324" s="27" t="s">
        <v>7847</v>
      </c>
      <c r="I324" s="27" t="s">
        <v>7847</v>
      </c>
      <c r="J324" s="27" t="s">
        <v>7847</v>
      </c>
      <c r="K324" s="27" t="s">
        <v>7847</v>
      </c>
      <c r="L324" s="27" t="s">
        <v>8012</v>
      </c>
    </row>
    <row r="325" spans="1:12" ht="37.5" x14ac:dyDescent="0.25">
      <c r="A325" s="27" t="s">
        <v>8187</v>
      </c>
      <c r="B325" s="27" t="s">
        <v>7895</v>
      </c>
      <c r="C325" s="27" t="s">
        <v>7896</v>
      </c>
      <c r="D325" s="27" t="s">
        <v>7847</v>
      </c>
      <c r="E325" s="27" t="s">
        <v>7897</v>
      </c>
      <c r="F325" s="27" t="s">
        <v>7853</v>
      </c>
      <c r="G325" s="27" t="s">
        <v>7898</v>
      </c>
      <c r="H325" s="27" t="s">
        <v>7847</v>
      </c>
      <c r="I325" s="27" t="s">
        <v>7847</v>
      </c>
      <c r="J325" s="27" t="s">
        <v>7847</v>
      </c>
      <c r="K325" s="27" t="s">
        <v>7847</v>
      </c>
      <c r="L325" s="27" t="s">
        <v>7847</v>
      </c>
    </row>
    <row r="326" spans="1:12" x14ac:dyDescent="0.25">
      <c r="A326" s="27" t="s">
        <v>8188</v>
      </c>
      <c r="B326" s="27" t="s">
        <v>7847</v>
      </c>
      <c r="C326" s="27" t="s">
        <v>6865</v>
      </c>
      <c r="D326" s="27" t="s">
        <v>7848</v>
      </c>
      <c r="E326" s="27" t="s">
        <v>8022</v>
      </c>
      <c r="F326" s="27" t="s">
        <v>7853</v>
      </c>
      <c r="G326" s="27" t="s">
        <v>8011</v>
      </c>
      <c r="H326" s="27" t="s">
        <v>7847</v>
      </c>
      <c r="I326" s="27" t="s">
        <v>7847</v>
      </c>
      <c r="J326" s="27" t="s">
        <v>7847</v>
      </c>
      <c r="K326" s="27" t="s">
        <v>7847</v>
      </c>
      <c r="L326" s="27" t="s">
        <v>8012</v>
      </c>
    </row>
    <row r="327" spans="1:12" ht="37.5" x14ac:dyDescent="0.25">
      <c r="A327" s="27" t="s">
        <v>8188</v>
      </c>
      <c r="B327" s="27" t="s">
        <v>7895</v>
      </c>
      <c r="C327" s="27" t="s">
        <v>7896</v>
      </c>
      <c r="D327" s="27" t="s">
        <v>7847</v>
      </c>
      <c r="E327" s="27" t="s">
        <v>7897</v>
      </c>
      <c r="F327" s="27" t="s">
        <v>7853</v>
      </c>
      <c r="G327" s="27" t="s">
        <v>7898</v>
      </c>
      <c r="H327" s="27" t="s">
        <v>7847</v>
      </c>
      <c r="I327" s="27" t="s">
        <v>7847</v>
      </c>
      <c r="J327" s="27" t="s">
        <v>7847</v>
      </c>
      <c r="K327" s="27" t="s">
        <v>7847</v>
      </c>
      <c r="L327" s="27" t="s">
        <v>7847</v>
      </c>
    </row>
    <row r="328" spans="1:12" ht="25" x14ac:dyDescent="0.25">
      <c r="A328" s="27" t="s">
        <v>8189</v>
      </c>
      <c r="B328" s="27" t="s">
        <v>7847</v>
      </c>
      <c r="C328" s="27" t="s">
        <v>6865</v>
      </c>
      <c r="D328" s="27" t="s">
        <v>7873</v>
      </c>
      <c r="E328" s="27" t="s">
        <v>8081</v>
      </c>
      <c r="F328" s="27" t="s">
        <v>7853</v>
      </c>
      <c r="G328" s="27" t="s">
        <v>7857</v>
      </c>
      <c r="H328" s="27" t="s">
        <v>7847</v>
      </c>
      <c r="I328" s="27" t="s">
        <v>7847</v>
      </c>
      <c r="J328" s="27" t="s">
        <v>7847</v>
      </c>
      <c r="K328" s="27" t="s">
        <v>7847</v>
      </c>
      <c r="L328" s="27" t="s">
        <v>7847</v>
      </c>
    </row>
    <row r="329" spans="1:12" x14ac:dyDescent="0.25">
      <c r="A329" s="27" t="s">
        <v>8190</v>
      </c>
      <c r="B329" s="27" t="s">
        <v>7847</v>
      </c>
      <c r="C329" s="27" t="s">
        <v>6865</v>
      </c>
      <c r="D329" s="27" t="s">
        <v>7848</v>
      </c>
      <c r="E329" s="27" t="s">
        <v>8083</v>
      </c>
      <c r="F329" s="27" t="s">
        <v>7853</v>
      </c>
      <c r="G329" s="27" t="s">
        <v>7857</v>
      </c>
      <c r="H329" s="27" t="s">
        <v>7847</v>
      </c>
      <c r="I329" s="27" t="s">
        <v>7847</v>
      </c>
      <c r="J329" s="27" t="s">
        <v>7847</v>
      </c>
      <c r="K329" s="27" t="s">
        <v>7847</v>
      </c>
      <c r="L329" s="27" t="s">
        <v>7847</v>
      </c>
    </row>
    <row r="330" spans="1:12" ht="50" x14ac:dyDescent="0.25">
      <c r="A330" s="27" t="s">
        <v>8191</v>
      </c>
      <c r="B330" s="27" t="s">
        <v>7847</v>
      </c>
      <c r="C330" s="27" t="s">
        <v>7850</v>
      </c>
      <c r="D330" s="27" t="s">
        <v>7873</v>
      </c>
      <c r="E330" s="27" t="s">
        <v>8028</v>
      </c>
      <c r="F330" s="27" t="s">
        <v>7853</v>
      </c>
      <c r="G330" s="27" t="s">
        <v>7854</v>
      </c>
      <c r="H330" s="27" t="s">
        <v>7847</v>
      </c>
      <c r="I330" s="27" t="s">
        <v>7847</v>
      </c>
      <c r="J330" s="27" t="s">
        <v>7847</v>
      </c>
      <c r="K330" s="27" t="s">
        <v>7847</v>
      </c>
      <c r="L330" s="27" t="s">
        <v>7847</v>
      </c>
    </row>
    <row r="331" spans="1:12" ht="37.5" x14ac:dyDescent="0.25">
      <c r="A331" s="27" t="s">
        <v>8191</v>
      </c>
      <c r="B331" s="27" t="s">
        <v>7947</v>
      </c>
      <c r="C331" s="27" t="s">
        <v>7850</v>
      </c>
      <c r="D331" s="27" t="s">
        <v>7847</v>
      </c>
      <c r="E331" s="27" t="s">
        <v>7953</v>
      </c>
      <c r="F331" s="27" t="s">
        <v>7853</v>
      </c>
      <c r="G331" s="27" t="s">
        <v>7854</v>
      </c>
      <c r="H331" s="27" t="s">
        <v>7847</v>
      </c>
      <c r="I331" s="27" t="s">
        <v>7847</v>
      </c>
      <c r="J331" s="27" t="s">
        <v>7847</v>
      </c>
      <c r="K331" s="27" t="s">
        <v>7847</v>
      </c>
      <c r="L331" s="27" t="s">
        <v>7847</v>
      </c>
    </row>
    <row r="332" spans="1:12" ht="25" x14ac:dyDescent="0.25">
      <c r="A332" s="27" t="s">
        <v>8192</v>
      </c>
      <c r="B332" s="27" t="s">
        <v>7847</v>
      </c>
      <c r="C332" s="27" t="s">
        <v>7850</v>
      </c>
      <c r="D332" s="27" t="s">
        <v>7848</v>
      </c>
      <c r="E332" s="27" t="s">
        <v>8086</v>
      </c>
      <c r="F332" s="27" t="s">
        <v>7853</v>
      </c>
      <c r="G332" s="27" t="s">
        <v>7854</v>
      </c>
      <c r="H332" s="27" t="s">
        <v>7847</v>
      </c>
      <c r="I332" s="27" t="s">
        <v>7847</v>
      </c>
      <c r="J332" s="27" t="s">
        <v>7847</v>
      </c>
      <c r="K332" s="27" t="s">
        <v>8031</v>
      </c>
      <c r="L332" s="27" t="s">
        <v>7847</v>
      </c>
    </row>
    <row r="333" spans="1:12" ht="25" x14ac:dyDescent="0.25">
      <c r="A333" s="27" t="s">
        <v>8192</v>
      </c>
      <c r="B333" s="27" t="s">
        <v>7947</v>
      </c>
      <c r="C333" s="27" t="s">
        <v>7850</v>
      </c>
      <c r="D333" s="27" t="s">
        <v>7847</v>
      </c>
      <c r="E333" s="27" t="s">
        <v>8032</v>
      </c>
      <c r="F333" s="27" t="s">
        <v>7853</v>
      </c>
      <c r="G333" s="27" t="s">
        <v>7854</v>
      </c>
      <c r="H333" s="27" t="s">
        <v>7847</v>
      </c>
      <c r="I333" s="27" t="s">
        <v>7847</v>
      </c>
      <c r="J333" s="27" t="s">
        <v>7847</v>
      </c>
      <c r="K333" s="27" t="s">
        <v>7847</v>
      </c>
      <c r="L333" s="27" t="s">
        <v>7847</v>
      </c>
    </row>
    <row r="334" spans="1:12" x14ac:dyDescent="0.25">
      <c r="A334" s="27" t="s">
        <v>8193</v>
      </c>
      <c r="B334" s="27" t="s">
        <v>7847</v>
      </c>
      <c r="C334" s="27" t="s">
        <v>7850</v>
      </c>
      <c r="D334" s="27" t="s">
        <v>7848</v>
      </c>
      <c r="E334" s="27" t="s">
        <v>8034</v>
      </c>
      <c r="F334" s="27" t="s">
        <v>7853</v>
      </c>
      <c r="G334" s="27" t="s">
        <v>7854</v>
      </c>
      <c r="H334" s="27" t="s">
        <v>7847</v>
      </c>
      <c r="I334" s="27" t="s">
        <v>7847</v>
      </c>
      <c r="J334" s="27" t="s">
        <v>7847</v>
      </c>
      <c r="K334" s="27" t="s">
        <v>8035</v>
      </c>
      <c r="L334" s="27" t="s">
        <v>7847</v>
      </c>
    </row>
    <row r="335" spans="1:12" ht="37.5" x14ac:dyDescent="0.25">
      <c r="A335" s="27" t="s">
        <v>8193</v>
      </c>
      <c r="B335" s="27" t="s">
        <v>7947</v>
      </c>
      <c r="C335" s="27" t="s">
        <v>7850</v>
      </c>
      <c r="D335" s="27" t="s">
        <v>7847</v>
      </c>
      <c r="E335" s="27" t="s">
        <v>7953</v>
      </c>
      <c r="F335" s="27" t="s">
        <v>7853</v>
      </c>
      <c r="G335" s="27" t="s">
        <v>7854</v>
      </c>
      <c r="H335" s="27" t="s">
        <v>7847</v>
      </c>
      <c r="I335" s="27" t="s">
        <v>66</v>
      </c>
      <c r="J335" s="27" t="s">
        <v>7847</v>
      </c>
      <c r="K335" s="27" t="s">
        <v>7847</v>
      </c>
      <c r="L335" s="27" t="s">
        <v>7847</v>
      </c>
    </row>
    <row r="336" spans="1:12" ht="62.5" x14ac:dyDescent="0.25">
      <c r="A336" s="27" t="s">
        <v>8193</v>
      </c>
      <c r="B336" s="27" t="s">
        <v>7858</v>
      </c>
      <c r="C336" s="27" t="s">
        <v>6865</v>
      </c>
      <c r="D336" s="27" t="s">
        <v>7847</v>
      </c>
      <c r="E336" s="27" t="s">
        <v>7891</v>
      </c>
      <c r="F336" s="27" t="s">
        <v>7847</v>
      </c>
      <c r="G336" s="27" t="s">
        <v>7860</v>
      </c>
      <c r="H336" s="27" t="s">
        <v>7847</v>
      </c>
      <c r="I336" s="27" t="s">
        <v>7847</v>
      </c>
      <c r="J336" s="27" t="s">
        <v>7847</v>
      </c>
      <c r="K336" s="27" t="s">
        <v>7847</v>
      </c>
      <c r="L336" s="27" t="s">
        <v>7847</v>
      </c>
    </row>
    <row r="337" spans="1:12" x14ac:dyDescent="0.25">
      <c r="A337" s="27" t="s">
        <v>8194</v>
      </c>
      <c r="B337" s="27" t="s">
        <v>7847</v>
      </c>
      <c r="C337" s="27" t="s">
        <v>7867</v>
      </c>
      <c r="D337" s="27" t="s">
        <v>7848</v>
      </c>
      <c r="E337" s="27" t="s">
        <v>8128</v>
      </c>
      <c r="F337" s="27" t="s">
        <v>7853</v>
      </c>
      <c r="G337" s="27" t="s">
        <v>7869</v>
      </c>
      <c r="H337" s="27" t="s">
        <v>7847</v>
      </c>
      <c r="I337" s="27" t="s">
        <v>7847</v>
      </c>
      <c r="J337" s="27" t="s">
        <v>7847</v>
      </c>
      <c r="K337" s="27" t="s">
        <v>7847</v>
      </c>
      <c r="L337" s="27" t="s">
        <v>8012</v>
      </c>
    </row>
    <row r="338" spans="1:12" ht="25" x14ac:dyDescent="0.25">
      <c r="A338" s="27" t="s">
        <v>8195</v>
      </c>
      <c r="B338" s="27" t="s">
        <v>7847</v>
      </c>
      <c r="C338" s="27" t="s">
        <v>7955</v>
      </c>
      <c r="D338" s="27" t="s">
        <v>7848</v>
      </c>
      <c r="E338" s="27" t="s">
        <v>8091</v>
      </c>
      <c r="F338" s="27" t="s">
        <v>7847</v>
      </c>
      <c r="G338" s="27" t="s">
        <v>7847</v>
      </c>
      <c r="H338" s="27" t="s">
        <v>7847</v>
      </c>
      <c r="I338" s="27" t="s">
        <v>7847</v>
      </c>
      <c r="J338" s="27" t="s">
        <v>7847</v>
      </c>
      <c r="K338" s="27" t="s">
        <v>7847</v>
      </c>
      <c r="L338" s="27" t="s">
        <v>8012</v>
      </c>
    </row>
    <row r="339" spans="1:12" ht="25" x14ac:dyDescent="0.25">
      <c r="A339" s="27" t="s">
        <v>8196</v>
      </c>
      <c r="B339" s="27" t="s">
        <v>7847</v>
      </c>
      <c r="C339" s="27" t="s">
        <v>7847</v>
      </c>
      <c r="D339" s="27" t="s">
        <v>7848</v>
      </c>
      <c r="E339" s="27" t="s">
        <v>8037</v>
      </c>
      <c r="F339" s="27" t="s">
        <v>7847</v>
      </c>
      <c r="G339" s="27" t="s">
        <v>7847</v>
      </c>
      <c r="H339" s="27" t="s">
        <v>7847</v>
      </c>
      <c r="I339" s="27" t="s">
        <v>7847</v>
      </c>
      <c r="J339" s="27" t="s">
        <v>7847</v>
      </c>
      <c r="K339" s="27" t="s">
        <v>7847</v>
      </c>
      <c r="L339" s="27" t="s">
        <v>7847</v>
      </c>
    </row>
    <row r="340" spans="1:12" ht="37.5" x14ac:dyDescent="0.25">
      <c r="A340" s="27" t="s">
        <v>8197</v>
      </c>
      <c r="B340" s="27" t="s">
        <v>7847</v>
      </c>
      <c r="C340" s="27" t="s">
        <v>8007</v>
      </c>
      <c r="D340" s="27" t="s">
        <v>7848</v>
      </c>
      <c r="E340" s="27" t="s">
        <v>8039</v>
      </c>
      <c r="F340" s="27" t="s">
        <v>7847</v>
      </c>
      <c r="G340" s="27" t="s">
        <v>7860</v>
      </c>
      <c r="H340" s="27" t="s">
        <v>7847</v>
      </c>
      <c r="I340" s="27" t="s">
        <v>7847</v>
      </c>
      <c r="J340" s="27" t="s">
        <v>7847</v>
      </c>
      <c r="K340" s="27" t="s">
        <v>7847</v>
      </c>
      <c r="L340" s="27" t="s">
        <v>7847</v>
      </c>
    </row>
    <row r="341" spans="1:12" ht="25" x14ac:dyDescent="0.25">
      <c r="A341" s="27" t="s">
        <v>8198</v>
      </c>
      <c r="B341" s="27" t="s">
        <v>7847</v>
      </c>
      <c r="C341" s="27" t="s">
        <v>7955</v>
      </c>
      <c r="D341" s="27" t="s">
        <v>7848</v>
      </c>
      <c r="E341" s="27" t="s">
        <v>8041</v>
      </c>
      <c r="F341" s="27" t="s">
        <v>7847</v>
      </c>
      <c r="G341" s="27" t="s">
        <v>7847</v>
      </c>
      <c r="H341" s="27" t="s">
        <v>7847</v>
      </c>
      <c r="I341" s="27" t="s">
        <v>7847</v>
      </c>
      <c r="J341" s="27" t="s">
        <v>7847</v>
      </c>
      <c r="K341" s="27" t="s">
        <v>7847</v>
      </c>
      <c r="L341" s="27" t="s">
        <v>7847</v>
      </c>
    </row>
    <row r="342" spans="1:12" ht="37.5" x14ac:dyDescent="0.25">
      <c r="A342" s="66" t="s">
        <v>8199</v>
      </c>
      <c r="B342" s="27" t="s">
        <v>7847</v>
      </c>
      <c r="C342" s="27" t="s">
        <v>7847</v>
      </c>
      <c r="D342" s="27" t="s">
        <v>7848</v>
      </c>
      <c r="E342" s="27" t="s">
        <v>8200</v>
      </c>
      <c r="F342" s="27" t="s">
        <v>7847</v>
      </c>
      <c r="G342" s="27" t="s">
        <v>7847</v>
      </c>
      <c r="H342" s="27" t="s">
        <v>7847</v>
      </c>
      <c r="I342" s="27" t="s">
        <v>7847</v>
      </c>
      <c r="J342" s="27" t="s">
        <v>7847</v>
      </c>
      <c r="K342" s="27" t="s">
        <v>7847</v>
      </c>
      <c r="L342" s="27" t="s">
        <v>7847</v>
      </c>
    </row>
    <row r="343" spans="1:12" ht="25" x14ac:dyDescent="0.25">
      <c r="A343" s="66" t="s">
        <v>8199</v>
      </c>
      <c r="B343" s="27" t="s">
        <v>7995</v>
      </c>
      <c r="C343" s="27" t="s">
        <v>7850</v>
      </c>
      <c r="D343" s="27" t="s">
        <v>7847</v>
      </c>
      <c r="E343" s="27" t="s">
        <v>8097</v>
      </c>
      <c r="F343" s="27" t="s">
        <v>7853</v>
      </c>
      <c r="G343" s="27" t="s">
        <v>7854</v>
      </c>
      <c r="H343" s="27" t="s">
        <v>7847</v>
      </c>
      <c r="I343" s="27" t="s">
        <v>7847</v>
      </c>
      <c r="J343" s="27" t="s">
        <v>7847</v>
      </c>
      <c r="K343" s="27" t="s">
        <v>7847</v>
      </c>
      <c r="L343" s="27" t="s">
        <v>7847</v>
      </c>
    </row>
    <row r="344" spans="1:12" ht="37.5" x14ac:dyDescent="0.25">
      <c r="A344" s="66" t="s">
        <v>8201</v>
      </c>
      <c r="B344" s="27" t="s">
        <v>7847</v>
      </c>
      <c r="C344" s="27" t="s">
        <v>7850</v>
      </c>
      <c r="D344" s="27" t="s">
        <v>7873</v>
      </c>
      <c r="E344" s="27" t="s">
        <v>7890</v>
      </c>
      <c r="F344" s="27" t="s">
        <v>8100</v>
      </c>
      <c r="G344" s="27" t="s">
        <v>7854</v>
      </c>
      <c r="H344" s="27" t="s">
        <v>7847</v>
      </c>
      <c r="I344" s="27" t="s">
        <v>7847</v>
      </c>
      <c r="J344" s="27" t="s">
        <v>7847</v>
      </c>
      <c r="K344" s="27" t="s">
        <v>8101</v>
      </c>
      <c r="L344" s="27" t="s">
        <v>7847</v>
      </c>
    </row>
    <row r="345" spans="1:12" ht="100" x14ac:dyDescent="0.25">
      <c r="A345" s="66" t="s">
        <v>8201</v>
      </c>
      <c r="B345" s="27" t="s">
        <v>7855</v>
      </c>
      <c r="C345" s="27" t="s">
        <v>6865</v>
      </c>
      <c r="D345" s="27" t="s">
        <v>7847</v>
      </c>
      <c r="E345" s="27" t="s">
        <v>7856</v>
      </c>
      <c r="F345" s="27" t="s">
        <v>7853</v>
      </c>
      <c r="G345" s="27" t="s">
        <v>7857</v>
      </c>
      <c r="H345" s="27" t="s">
        <v>7847</v>
      </c>
      <c r="I345" s="27" t="s">
        <v>7847</v>
      </c>
      <c r="J345" s="27" t="s">
        <v>7847</v>
      </c>
      <c r="K345" s="27" t="s">
        <v>7847</v>
      </c>
      <c r="L345" s="27" t="s">
        <v>7847</v>
      </c>
    </row>
    <row r="346" spans="1:12" ht="62.5" x14ac:dyDescent="0.25">
      <c r="A346" s="66" t="s">
        <v>8201</v>
      </c>
      <c r="B346" s="27" t="s">
        <v>7858</v>
      </c>
      <c r="C346" s="27" t="s">
        <v>6865</v>
      </c>
      <c r="D346" s="27" t="s">
        <v>7847</v>
      </c>
      <c r="E346" s="27" t="s">
        <v>7891</v>
      </c>
      <c r="F346" s="27" t="s">
        <v>7853</v>
      </c>
      <c r="G346" s="27" t="s">
        <v>7860</v>
      </c>
      <c r="H346" s="27" t="s">
        <v>7847</v>
      </c>
      <c r="I346" s="27" t="s">
        <v>7847</v>
      </c>
      <c r="J346" s="27" t="s">
        <v>7847</v>
      </c>
      <c r="K346" s="27" t="s">
        <v>7847</v>
      </c>
      <c r="L346" s="27" t="s">
        <v>7847</v>
      </c>
    </row>
    <row r="347" spans="1:12" ht="62.5" x14ac:dyDescent="0.25">
      <c r="A347" s="66" t="s">
        <v>8201</v>
      </c>
      <c r="B347" s="27" t="s">
        <v>7861</v>
      </c>
      <c r="C347" s="27" t="s">
        <v>6865</v>
      </c>
      <c r="D347" s="27" t="s">
        <v>7847</v>
      </c>
      <c r="E347" s="27" t="s">
        <v>7928</v>
      </c>
      <c r="F347" s="27" t="s">
        <v>7853</v>
      </c>
      <c r="G347" s="27" t="s">
        <v>7860</v>
      </c>
      <c r="H347" s="27" t="s">
        <v>7847</v>
      </c>
      <c r="I347" s="27" t="s">
        <v>7847</v>
      </c>
      <c r="J347" s="27" t="s">
        <v>7847</v>
      </c>
      <c r="K347" s="27" t="s">
        <v>7847</v>
      </c>
      <c r="L347" s="27" t="s">
        <v>7847</v>
      </c>
    </row>
    <row r="348" spans="1:12" ht="37.5" x14ac:dyDescent="0.25">
      <c r="A348" s="66" t="s">
        <v>8201</v>
      </c>
      <c r="B348" s="27" t="s">
        <v>7866</v>
      </c>
      <c r="C348" s="27" t="s">
        <v>7867</v>
      </c>
      <c r="D348" s="27" t="s">
        <v>7847</v>
      </c>
      <c r="E348" s="27" t="s">
        <v>7892</v>
      </c>
      <c r="F348" s="27" t="s">
        <v>7853</v>
      </c>
      <c r="G348" s="27" t="s">
        <v>7869</v>
      </c>
      <c r="H348" s="27" t="s">
        <v>7847</v>
      </c>
      <c r="I348" s="27" t="s">
        <v>7847</v>
      </c>
      <c r="J348" s="27" t="s">
        <v>7847</v>
      </c>
      <c r="K348" s="27" t="s">
        <v>7847</v>
      </c>
      <c r="L348" s="27" t="s">
        <v>7847</v>
      </c>
    </row>
    <row r="349" spans="1:12" ht="25" x14ac:dyDescent="0.25">
      <c r="A349" s="66" t="s">
        <v>8202</v>
      </c>
      <c r="B349" s="27" t="s">
        <v>7847</v>
      </c>
      <c r="C349" s="27" t="s">
        <v>6865</v>
      </c>
      <c r="D349" s="27" t="s">
        <v>7848</v>
      </c>
      <c r="E349" s="27" t="s">
        <v>7894</v>
      </c>
      <c r="F349" s="27" t="s">
        <v>7853</v>
      </c>
      <c r="G349" s="27" t="s">
        <v>7857</v>
      </c>
      <c r="H349" s="27" t="s">
        <v>7847</v>
      </c>
      <c r="I349" s="27" t="s">
        <v>7847</v>
      </c>
      <c r="J349" s="27" t="s">
        <v>7847</v>
      </c>
      <c r="K349" s="27" t="s">
        <v>7847</v>
      </c>
      <c r="L349" s="27" t="s">
        <v>7847</v>
      </c>
    </row>
    <row r="350" spans="1:12" ht="37.5" x14ac:dyDescent="0.25">
      <c r="A350" s="66" t="s">
        <v>8202</v>
      </c>
      <c r="B350" s="27" t="s">
        <v>7895</v>
      </c>
      <c r="C350" s="27" t="s">
        <v>7896</v>
      </c>
      <c r="D350" s="27" t="s">
        <v>7847</v>
      </c>
      <c r="E350" s="27" t="s">
        <v>7897</v>
      </c>
      <c r="F350" s="27" t="s">
        <v>7853</v>
      </c>
      <c r="G350" s="27" t="s">
        <v>7898</v>
      </c>
      <c r="H350" s="27" t="s">
        <v>7847</v>
      </c>
      <c r="I350" s="27" t="s">
        <v>7847</v>
      </c>
      <c r="J350" s="27" t="s">
        <v>7847</v>
      </c>
      <c r="K350" s="27" t="s">
        <v>7847</v>
      </c>
      <c r="L350" s="27" t="s">
        <v>7847</v>
      </c>
    </row>
    <row r="351" spans="1:12" ht="37.5" x14ac:dyDescent="0.25">
      <c r="A351" s="66" t="s">
        <v>8203</v>
      </c>
      <c r="B351" s="27" t="s">
        <v>7847</v>
      </c>
      <c r="C351" s="27" t="s">
        <v>6865</v>
      </c>
      <c r="D351" s="27" t="s">
        <v>7848</v>
      </c>
      <c r="E351" s="27" t="s">
        <v>8204</v>
      </c>
      <c r="F351" s="27" t="s">
        <v>7853</v>
      </c>
      <c r="G351" s="27" t="s">
        <v>7857</v>
      </c>
      <c r="H351" s="27" t="s">
        <v>7847</v>
      </c>
      <c r="I351" s="27" t="s">
        <v>7847</v>
      </c>
      <c r="J351" s="27" t="s">
        <v>7847</v>
      </c>
      <c r="K351" s="27" t="s">
        <v>7847</v>
      </c>
      <c r="L351" s="27" t="s">
        <v>7847</v>
      </c>
    </row>
    <row r="352" spans="1:12" ht="37.5" x14ac:dyDescent="0.25">
      <c r="A352" s="66" t="s">
        <v>8203</v>
      </c>
      <c r="B352" s="27" t="s">
        <v>7895</v>
      </c>
      <c r="C352" s="27" t="s">
        <v>7896</v>
      </c>
      <c r="D352" s="27" t="s">
        <v>7847</v>
      </c>
      <c r="E352" s="27" t="s">
        <v>7897</v>
      </c>
      <c r="F352" s="27" t="s">
        <v>7853</v>
      </c>
      <c r="G352" s="27" t="s">
        <v>7898</v>
      </c>
      <c r="H352" s="27" t="s">
        <v>7847</v>
      </c>
      <c r="I352" s="27" t="s">
        <v>7847</v>
      </c>
      <c r="J352" s="27" t="s">
        <v>7847</v>
      </c>
      <c r="K352" s="27" t="s">
        <v>7847</v>
      </c>
      <c r="L352" s="27" t="s">
        <v>7847</v>
      </c>
    </row>
    <row r="353" spans="1:12" ht="25" x14ac:dyDescent="0.25">
      <c r="A353" s="66" t="s">
        <v>8205</v>
      </c>
      <c r="B353" s="27" t="s">
        <v>7847</v>
      </c>
      <c r="C353" s="27" t="s">
        <v>7847</v>
      </c>
      <c r="D353" s="27" t="s">
        <v>7873</v>
      </c>
      <c r="E353" s="27" t="s">
        <v>8044</v>
      </c>
      <c r="F353" s="27" t="s">
        <v>7853</v>
      </c>
      <c r="G353" s="27" t="s">
        <v>7847</v>
      </c>
      <c r="H353" s="27" t="s">
        <v>7847</v>
      </c>
      <c r="I353" s="27" t="s">
        <v>7847</v>
      </c>
      <c r="J353" s="27" t="s">
        <v>7847</v>
      </c>
      <c r="K353" s="27" t="s">
        <v>7847</v>
      </c>
      <c r="L353" s="27" t="s">
        <v>7847</v>
      </c>
    </row>
    <row r="354" spans="1:12" ht="37.5" x14ac:dyDescent="0.25">
      <c r="A354" s="66" t="s">
        <v>8205</v>
      </c>
      <c r="B354" s="27" t="s">
        <v>8006</v>
      </c>
      <c r="C354" s="27" t="s">
        <v>8007</v>
      </c>
      <c r="D354" s="27" t="s">
        <v>7847</v>
      </c>
      <c r="E354" s="27" t="s">
        <v>8045</v>
      </c>
      <c r="F354" s="27" t="s">
        <v>7847</v>
      </c>
      <c r="G354" s="27" t="s">
        <v>7860</v>
      </c>
      <c r="H354" s="27" t="s">
        <v>7847</v>
      </c>
      <c r="I354" s="27" t="s">
        <v>7847</v>
      </c>
      <c r="J354" s="27" t="s">
        <v>7847</v>
      </c>
      <c r="K354" s="27" t="s">
        <v>7847</v>
      </c>
      <c r="L354" s="27" t="s">
        <v>7847</v>
      </c>
    </row>
    <row r="355" spans="1:12" ht="25" x14ac:dyDescent="0.25">
      <c r="A355" s="66" t="s">
        <v>8205</v>
      </c>
      <c r="B355" s="27" t="s">
        <v>8046</v>
      </c>
      <c r="C355" s="27" t="s">
        <v>7955</v>
      </c>
      <c r="D355" s="27" t="s">
        <v>7847</v>
      </c>
      <c r="E355" s="27" t="s">
        <v>8047</v>
      </c>
      <c r="F355" s="27" t="s">
        <v>7847</v>
      </c>
      <c r="G355" s="27" t="s">
        <v>7847</v>
      </c>
      <c r="H355" s="27" t="s">
        <v>7847</v>
      </c>
      <c r="I355" s="27" t="s">
        <v>7847</v>
      </c>
      <c r="J355" s="27" t="s">
        <v>7847</v>
      </c>
      <c r="K355" s="27" t="s">
        <v>7847</v>
      </c>
      <c r="L355" s="27" t="s">
        <v>7847</v>
      </c>
    </row>
    <row r="356" spans="1:12" ht="37.5" x14ac:dyDescent="0.25">
      <c r="A356" s="66" t="s">
        <v>8206</v>
      </c>
      <c r="B356" s="27" t="s">
        <v>7847</v>
      </c>
      <c r="C356" s="27" t="s">
        <v>7850</v>
      </c>
      <c r="D356" s="27" t="s">
        <v>7848</v>
      </c>
      <c r="E356" s="27" t="s">
        <v>8049</v>
      </c>
      <c r="F356" s="27" t="s">
        <v>7847</v>
      </c>
      <c r="G356" s="27" t="s">
        <v>7854</v>
      </c>
      <c r="H356" s="27" t="s">
        <v>7847</v>
      </c>
      <c r="I356" s="27" t="s">
        <v>7847</v>
      </c>
      <c r="J356" s="27" t="s">
        <v>7847</v>
      </c>
      <c r="K356" s="27" t="s">
        <v>8050</v>
      </c>
      <c r="L356" s="27" t="s">
        <v>7847</v>
      </c>
    </row>
    <row r="357" spans="1:12" ht="37.5" x14ac:dyDescent="0.25">
      <c r="A357" s="66" t="s">
        <v>8206</v>
      </c>
      <c r="B357" s="27" t="s">
        <v>7947</v>
      </c>
      <c r="C357" s="27" t="s">
        <v>7850</v>
      </c>
      <c r="D357" s="27" t="s">
        <v>7847</v>
      </c>
      <c r="E357" s="27" t="s">
        <v>8051</v>
      </c>
      <c r="F357" s="27" t="s">
        <v>7853</v>
      </c>
      <c r="G357" s="27" t="s">
        <v>7854</v>
      </c>
      <c r="H357" s="27" t="s">
        <v>7847</v>
      </c>
      <c r="I357" s="27" t="s">
        <v>7847</v>
      </c>
      <c r="J357" s="27" t="s">
        <v>7847</v>
      </c>
      <c r="K357" s="27" t="s">
        <v>7847</v>
      </c>
      <c r="L357" s="27" t="s">
        <v>7847</v>
      </c>
    </row>
    <row r="358" spans="1:12" ht="37.5" x14ac:dyDescent="0.25">
      <c r="A358" s="66" t="s">
        <v>8207</v>
      </c>
      <c r="B358" s="27" t="s">
        <v>7847</v>
      </c>
      <c r="C358" s="27" t="s">
        <v>7850</v>
      </c>
      <c r="D358" s="27" t="s">
        <v>7848</v>
      </c>
      <c r="E358" s="27" t="s">
        <v>8144</v>
      </c>
      <c r="F358" s="27" t="s">
        <v>7853</v>
      </c>
      <c r="G358" s="27" t="s">
        <v>7854</v>
      </c>
      <c r="H358" s="27" t="s">
        <v>7847</v>
      </c>
      <c r="I358" s="27" t="s">
        <v>7847</v>
      </c>
      <c r="J358" s="27" t="s">
        <v>7847</v>
      </c>
      <c r="K358" s="27" t="s">
        <v>8054</v>
      </c>
      <c r="L358" s="27" t="s">
        <v>7847</v>
      </c>
    </row>
    <row r="359" spans="1:12" ht="37.5" x14ac:dyDescent="0.25">
      <c r="A359" s="66" t="s">
        <v>8207</v>
      </c>
      <c r="B359" s="27" t="s">
        <v>7947</v>
      </c>
      <c r="C359" s="27" t="s">
        <v>7850</v>
      </c>
      <c r="D359" s="27" t="s">
        <v>7847</v>
      </c>
      <c r="E359" s="27" t="s">
        <v>8055</v>
      </c>
      <c r="F359" s="27" t="s">
        <v>7853</v>
      </c>
      <c r="G359" s="27" t="s">
        <v>7854</v>
      </c>
      <c r="H359" s="27" t="s">
        <v>7847</v>
      </c>
      <c r="I359" s="27" t="s">
        <v>7847</v>
      </c>
      <c r="J359" s="27" t="s">
        <v>7847</v>
      </c>
      <c r="K359" s="27" t="s">
        <v>7847</v>
      </c>
      <c r="L359" s="27" t="s">
        <v>7847</v>
      </c>
    </row>
    <row r="360" spans="1:12" ht="50" x14ac:dyDescent="0.25">
      <c r="A360" s="66" t="s">
        <v>8208</v>
      </c>
      <c r="B360" s="27" t="s">
        <v>7847</v>
      </c>
      <c r="C360" s="27" t="s">
        <v>6865</v>
      </c>
      <c r="D360" s="27" t="s">
        <v>7848</v>
      </c>
      <c r="E360" s="27" t="s">
        <v>8057</v>
      </c>
      <c r="F360" s="27" t="s">
        <v>7853</v>
      </c>
      <c r="G360" s="27" t="s">
        <v>8058</v>
      </c>
      <c r="H360" s="27" t="s">
        <v>7847</v>
      </c>
      <c r="I360" s="27" t="s">
        <v>7847</v>
      </c>
      <c r="J360" s="27" t="s">
        <v>7847</v>
      </c>
      <c r="K360" s="27" t="s">
        <v>7847</v>
      </c>
      <c r="L360" s="27" t="s">
        <v>8005</v>
      </c>
    </row>
    <row r="361" spans="1:12" ht="112.5" x14ac:dyDescent="0.25">
      <c r="A361" s="66" t="s">
        <v>8209</v>
      </c>
      <c r="B361" s="27" t="s">
        <v>7847</v>
      </c>
      <c r="C361" s="27" t="s">
        <v>6865</v>
      </c>
      <c r="D361" s="27" t="s">
        <v>7848</v>
      </c>
      <c r="E361" s="27" t="s">
        <v>8060</v>
      </c>
      <c r="F361" s="27" t="s">
        <v>7853</v>
      </c>
      <c r="G361" s="27" t="s">
        <v>8058</v>
      </c>
      <c r="H361" s="27" t="s">
        <v>7847</v>
      </c>
      <c r="I361" s="27" t="s">
        <v>7847</v>
      </c>
      <c r="J361" s="27" t="s">
        <v>7847</v>
      </c>
      <c r="K361" s="27" t="s">
        <v>7847</v>
      </c>
      <c r="L361" s="27" t="s">
        <v>8005</v>
      </c>
    </row>
    <row r="362" spans="1:12" ht="25" x14ac:dyDescent="0.25">
      <c r="A362" s="66" t="s">
        <v>8210</v>
      </c>
      <c r="B362" s="27" t="s">
        <v>7847</v>
      </c>
      <c r="C362" s="27" t="s">
        <v>6865</v>
      </c>
      <c r="D362" s="27" t="s">
        <v>7848</v>
      </c>
      <c r="E362" s="27" t="s">
        <v>8062</v>
      </c>
      <c r="F362" s="27" t="s">
        <v>7853</v>
      </c>
      <c r="G362" s="27" t="s">
        <v>8063</v>
      </c>
      <c r="H362" s="27" t="s">
        <v>7847</v>
      </c>
      <c r="I362" s="27" t="s">
        <v>7847</v>
      </c>
      <c r="J362" s="27" t="s">
        <v>7847</v>
      </c>
      <c r="K362" s="27" t="s">
        <v>7847</v>
      </c>
      <c r="L362" s="27" t="s">
        <v>8005</v>
      </c>
    </row>
    <row r="363" spans="1:12" ht="25" x14ac:dyDescent="0.25">
      <c r="A363" s="66" t="s">
        <v>8211</v>
      </c>
      <c r="B363" s="27" t="s">
        <v>7847</v>
      </c>
      <c r="C363" s="27" t="s">
        <v>6865</v>
      </c>
      <c r="D363" s="27" t="s">
        <v>7848</v>
      </c>
      <c r="E363" s="27" t="s">
        <v>8065</v>
      </c>
      <c r="F363" s="27" t="s">
        <v>7853</v>
      </c>
      <c r="G363" s="27" t="s">
        <v>8058</v>
      </c>
      <c r="H363" s="27" t="s">
        <v>7847</v>
      </c>
      <c r="I363" s="27" t="s">
        <v>7847</v>
      </c>
      <c r="J363" s="27" t="s">
        <v>7847</v>
      </c>
      <c r="K363" s="27" t="s">
        <v>7847</v>
      </c>
      <c r="L363" s="27" t="s">
        <v>8005</v>
      </c>
    </row>
    <row r="364" spans="1:12" ht="50" x14ac:dyDescent="0.25">
      <c r="A364" s="66" t="s">
        <v>8212</v>
      </c>
      <c r="B364" s="27" t="s">
        <v>7847</v>
      </c>
      <c r="C364" s="27" t="s">
        <v>6865</v>
      </c>
      <c r="D364" s="27" t="s">
        <v>7848</v>
      </c>
      <c r="E364" s="27" t="s">
        <v>8067</v>
      </c>
      <c r="F364" s="27" t="s">
        <v>7853</v>
      </c>
      <c r="G364" s="27" t="s">
        <v>8058</v>
      </c>
      <c r="H364" s="27" t="s">
        <v>7847</v>
      </c>
      <c r="I364" s="27" t="s">
        <v>7847</v>
      </c>
      <c r="J364" s="27" t="s">
        <v>7847</v>
      </c>
      <c r="K364" s="27" t="s">
        <v>7847</v>
      </c>
      <c r="L364" s="27" t="s">
        <v>8005</v>
      </c>
    </row>
    <row r="365" spans="1:12" ht="50" x14ac:dyDescent="0.25">
      <c r="A365" s="66" t="s">
        <v>8213</v>
      </c>
      <c r="B365" s="27" t="s">
        <v>7847</v>
      </c>
      <c r="C365" s="27" t="s">
        <v>7847</v>
      </c>
      <c r="D365" s="27" t="s">
        <v>7873</v>
      </c>
      <c r="E365" s="27" t="s">
        <v>8069</v>
      </c>
      <c r="F365" s="27" t="s">
        <v>7847</v>
      </c>
      <c r="G365" s="27" t="s">
        <v>7847</v>
      </c>
      <c r="H365" s="27" t="s">
        <v>7847</v>
      </c>
      <c r="I365" s="27" t="s">
        <v>7847</v>
      </c>
      <c r="J365" s="27" t="s">
        <v>7847</v>
      </c>
      <c r="K365" s="27" t="s">
        <v>7847</v>
      </c>
      <c r="L365" s="27" t="s">
        <v>8070</v>
      </c>
    </row>
    <row r="366" spans="1:12" x14ac:dyDescent="0.25">
      <c r="A366" s="66" t="s">
        <v>8213</v>
      </c>
      <c r="B366" s="27" t="s">
        <v>7995</v>
      </c>
      <c r="C366" s="27" t="s">
        <v>7850</v>
      </c>
      <c r="D366" s="27" t="s">
        <v>7847</v>
      </c>
      <c r="E366" s="27" t="s">
        <v>7847</v>
      </c>
      <c r="F366" s="27" t="s">
        <v>7847</v>
      </c>
      <c r="G366" s="27" t="s">
        <v>7847</v>
      </c>
      <c r="H366" s="27" t="s">
        <v>7847</v>
      </c>
      <c r="I366" s="27" t="s">
        <v>7847</v>
      </c>
      <c r="J366" s="27" t="s">
        <v>7847</v>
      </c>
      <c r="K366" s="27" t="s">
        <v>7847</v>
      </c>
      <c r="L366" s="27" t="s">
        <v>7847</v>
      </c>
    </row>
    <row r="367" spans="1:12" ht="50" x14ac:dyDescent="0.25">
      <c r="A367" s="66" t="s">
        <v>8213</v>
      </c>
      <c r="B367" s="27" t="s">
        <v>7917</v>
      </c>
      <c r="C367" s="27" t="s">
        <v>7850</v>
      </c>
      <c r="D367" s="27" t="s">
        <v>7847</v>
      </c>
      <c r="E367" s="27" t="s">
        <v>7996</v>
      </c>
      <c r="F367" s="27" t="s">
        <v>7853</v>
      </c>
      <c r="G367" s="27" t="s">
        <v>7854</v>
      </c>
      <c r="H367" s="27" t="s">
        <v>7847</v>
      </c>
      <c r="I367" s="27" t="s">
        <v>7847</v>
      </c>
      <c r="J367" s="27" t="s">
        <v>7847</v>
      </c>
      <c r="K367" s="27" t="s">
        <v>7847</v>
      </c>
      <c r="L367" s="27" t="s">
        <v>7847</v>
      </c>
    </row>
    <row r="368" spans="1:12" x14ac:dyDescent="0.25">
      <c r="A368" s="66" t="s">
        <v>8214</v>
      </c>
      <c r="B368" s="27" t="s">
        <v>7847</v>
      </c>
      <c r="C368" s="27" t="s">
        <v>6865</v>
      </c>
      <c r="D368" s="27" t="s">
        <v>7873</v>
      </c>
      <c r="E368" s="27" t="s">
        <v>8072</v>
      </c>
      <c r="F368" s="27" t="s">
        <v>7853</v>
      </c>
      <c r="G368" s="27" t="s">
        <v>7857</v>
      </c>
      <c r="H368" s="27" t="s">
        <v>7847</v>
      </c>
      <c r="I368" s="27" t="s">
        <v>66</v>
      </c>
      <c r="J368" s="27" t="s">
        <v>7847</v>
      </c>
      <c r="K368" s="27" t="s">
        <v>7847</v>
      </c>
      <c r="L368" s="27" t="s">
        <v>8005</v>
      </c>
    </row>
    <row r="369" spans="1:12" ht="37.5" x14ac:dyDescent="0.25">
      <c r="A369" s="66" t="s">
        <v>8214</v>
      </c>
      <c r="B369" s="27" t="s">
        <v>7895</v>
      </c>
      <c r="C369" s="27" t="s">
        <v>7896</v>
      </c>
      <c r="D369" s="27" t="s">
        <v>7847</v>
      </c>
      <c r="E369" s="27" t="s">
        <v>7897</v>
      </c>
      <c r="F369" s="27" t="s">
        <v>7853</v>
      </c>
      <c r="G369" s="27" t="s">
        <v>7898</v>
      </c>
      <c r="H369" s="27" t="s">
        <v>7847</v>
      </c>
      <c r="I369" s="27" t="s">
        <v>7847</v>
      </c>
      <c r="J369" s="27" t="s">
        <v>7847</v>
      </c>
      <c r="K369" s="27" t="s">
        <v>7847</v>
      </c>
      <c r="L369" s="27" t="s">
        <v>7847</v>
      </c>
    </row>
    <row r="370" spans="1:12" x14ac:dyDescent="0.25">
      <c r="A370" s="66" t="s">
        <v>8214</v>
      </c>
      <c r="B370" s="27" t="s">
        <v>8006</v>
      </c>
      <c r="C370" s="27" t="s">
        <v>8007</v>
      </c>
      <c r="D370" s="27" t="s">
        <v>7923</v>
      </c>
      <c r="E370" s="27" t="s">
        <v>8073</v>
      </c>
      <c r="F370" s="27" t="s">
        <v>7847</v>
      </c>
      <c r="G370" s="27" t="s">
        <v>7860</v>
      </c>
      <c r="H370" s="27" t="s">
        <v>7847</v>
      </c>
      <c r="I370" s="27" t="s">
        <v>7847</v>
      </c>
      <c r="J370" s="27" t="s">
        <v>7847</v>
      </c>
      <c r="K370" s="27" t="s">
        <v>7847</v>
      </c>
      <c r="L370" s="27" t="s">
        <v>7847</v>
      </c>
    </row>
    <row r="371" spans="1:12" ht="37.5" x14ac:dyDescent="0.25">
      <c r="A371" s="66" t="s">
        <v>8215</v>
      </c>
      <c r="B371" s="27" t="s">
        <v>7847</v>
      </c>
      <c r="C371" s="27" t="s">
        <v>6865</v>
      </c>
      <c r="D371" s="27" t="s">
        <v>7848</v>
      </c>
      <c r="E371" s="27" t="s">
        <v>8010</v>
      </c>
      <c r="F371" s="27" t="s">
        <v>7853</v>
      </c>
      <c r="G371" s="27" t="s">
        <v>8011</v>
      </c>
      <c r="H371" s="27" t="s">
        <v>7847</v>
      </c>
      <c r="I371" s="27" t="s">
        <v>7847</v>
      </c>
      <c r="J371" s="27" t="s">
        <v>7847</v>
      </c>
      <c r="K371" s="27" t="s">
        <v>7847</v>
      </c>
      <c r="L371" s="27" t="s">
        <v>8012</v>
      </c>
    </row>
    <row r="372" spans="1:12" ht="37.5" x14ac:dyDescent="0.25">
      <c r="A372" s="66" t="s">
        <v>8215</v>
      </c>
      <c r="B372" s="27" t="s">
        <v>7895</v>
      </c>
      <c r="C372" s="27" t="s">
        <v>7896</v>
      </c>
      <c r="D372" s="27" t="s">
        <v>7847</v>
      </c>
      <c r="E372" s="27" t="s">
        <v>7897</v>
      </c>
      <c r="F372" s="27" t="s">
        <v>7853</v>
      </c>
      <c r="G372" s="27" t="s">
        <v>7898</v>
      </c>
      <c r="H372" s="27" t="s">
        <v>7847</v>
      </c>
      <c r="I372" s="27" t="s">
        <v>7847</v>
      </c>
      <c r="J372" s="27" t="s">
        <v>7847</v>
      </c>
      <c r="K372" s="27" t="s">
        <v>7847</v>
      </c>
      <c r="L372" s="27" t="s">
        <v>7847</v>
      </c>
    </row>
    <row r="373" spans="1:12" ht="25" x14ac:dyDescent="0.25">
      <c r="A373" s="66" t="s">
        <v>8216</v>
      </c>
      <c r="B373" s="27" t="s">
        <v>7847</v>
      </c>
      <c r="C373" s="27" t="s">
        <v>6865</v>
      </c>
      <c r="D373" s="27" t="s">
        <v>7848</v>
      </c>
      <c r="E373" s="27" t="s">
        <v>8014</v>
      </c>
      <c r="F373" s="27" t="s">
        <v>7853</v>
      </c>
      <c r="G373" s="27" t="s">
        <v>7854</v>
      </c>
      <c r="H373" s="27" t="s">
        <v>7847</v>
      </c>
      <c r="I373" s="27" t="s">
        <v>7847</v>
      </c>
      <c r="J373" s="27" t="s">
        <v>7847</v>
      </c>
      <c r="K373" s="27" t="s">
        <v>7847</v>
      </c>
      <c r="L373" s="27" t="s">
        <v>8012</v>
      </c>
    </row>
    <row r="374" spans="1:12" ht="37.5" x14ac:dyDescent="0.25">
      <c r="A374" s="66" t="s">
        <v>8216</v>
      </c>
      <c r="B374" s="27" t="s">
        <v>7895</v>
      </c>
      <c r="C374" s="27" t="s">
        <v>7896</v>
      </c>
      <c r="D374" s="27" t="s">
        <v>7847</v>
      </c>
      <c r="E374" s="27" t="s">
        <v>7897</v>
      </c>
      <c r="F374" s="27" t="s">
        <v>7853</v>
      </c>
      <c r="G374" s="27" t="s">
        <v>7898</v>
      </c>
      <c r="H374" s="27" t="s">
        <v>7847</v>
      </c>
      <c r="I374" s="27" t="s">
        <v>7847</v>
      </c>
      <c r="J374" s="27" t="s">
        <v>7847</v>
      </c>
      <c r="K374" s="27" t="s">
        <v>7847</v>
      </c>
      <c r="L374" s="27" t="s">
        <v>7847</v>
      </c>
    </row>
    <row r="375" spans="1:12" ht="25" x14ac:dyDescent="0.25">
      <c r="A375" s="66" t="s">
        <v>8217</v>
      </c>
      <c r="B375" s="27" t="s">
        <v>7847</v>
      </c>
      <c r="C375" s="27" t="s">
        <v>6865</v>
      </c>
      <c r="D375" s="27" t="s">
        <v>7848</v>
      </c>
      <c r="E375" s="27" t="s">
        <v>8016</v>
      </c>
      <c r="F375" s="27" t="s">
        <v>7847</v>
      </c>
      <c r="G375" s="27" t="s">
        <v>7847</v>
      </c>
      <c r="H375" s="27" t="s">
        <v>7847</v>
      </c>
      <c r="I375" s="27" t="s">
        <v>7847</v>
      </c>
      <c r="J375" s="27" t="s">
        <v>7847</v>
      </c>
      <c r="K375" s="27" t="s">
        <v>7847</v>
      </c>
      <c r="L375" s="27" t="s">
        <v>8012</v>
      </c>
    </row>
    <row r="376" spans="1:12" ht="37.5" x14ac:dyDescent="0.25">
      <c r="A376" s="66" t="s">
        <v>8217</v>
      </c>
      <c r="B376" s="27" t="s">
        <v>7895</v>
      </c>
      <c r="C376" s="27" t="s">
        <v>7896</v>
      </c>
      <c r="D376" s="27" t="s">
        <v>7847</v>
      </c>
      <c r="E376" s="27" t="s">
        <v>7897</v>
      </c>
      <c r="F376" s="27" t="s">
        <v>7853</v>
      </c>
      <c r="G376" s="27" t="s">
        <v>7898</v>
      </c>
      <c r="H376" s="27" t="s">
        <v>7847</v>
      </c>
      <c r="I376" s="27" t="s">
        <v>7847</v>
      </c>
      <c r="J376" s="27" t="s">
        <v>7847</v>
      </c>
      <c r="K376" s="27" t="s">
        <v>7847</v>
      </c>
      <c r="L376" s="27" t="s">
        <v>7847</v>
      </c>
    </row>
    <row r="377" spans="1:12" ht="25" x14ac:dyDescent="0.25">
      <c r="A377" s="66" t="s">
        <v>8218</v>
      </c>
      <c r="B377" s="27" t="s">
        <v>7847</v>
      </c>
      <c r="C377" s="27" t="s">
        <v>6865</v>
      </c>
      <c r="D377" s="27" t="s">
        <v>7848</v>
      </c>
      <c r="E377" s="27" t="s">
        <v>8018</v>
      </c>
      <c r="F377" s="27" t="s">
        <v>7847</v>
      </c>
      <c r="G377" s="27" t="s">
        <v>7847</v>
      </c>
      <c r="H377" s="27" t="s">
        <v>7847</v>
      </c>
      <c r="I377" s="27" t="s">
        <v>7847</v>
      </c>
      <c r="J377" s="27" t="s">
        <v>7847</v>
      </c>
      <c r="K377" s="27" t="s">
        <v>7847</v>
      </c>
      <c r="L377" s="27" t="s">
        <v>8012</v>
      </c>
    </row>
    <row r="378" spans="1:12" ht="37.5" x14ac:dyDescent="0.25">
      <c r="A378" s="66" t="s">
        <v>8218</v>
      </c>
      <c r="B378" s="27" t="s">
        <v>7895</v>
      </c>
      <c r="C378" s="27" t="s">
        <v>7896</v>
      </c>
      <c r="D378" s="27" t="s">
        <v>7847</v>
      </c>
      <c r="E378" s="27" t="s">
        <v>7897</v>
      </c>
      <c r="F378" s="27" t="s">
        <v>7853</v>
      </c>
      <c r="G378" s="27" t="s">
        <v>7898</v>
      </c>
      <c r="H378" s="27" t="s">
        <v>7847</v>
      </c>
      <c r="I378" s="27" t="s">
        <v>7847</v>
      </c>
      <c r="J378" s="27" t="s">
        <v>7847</v>
      </c>
      <c r="K378" s="27" t="s">
        <v>7847</v>
      </c>
      <c r="L378" s="27" t="s">
        <v>7847</v>
      </c>
    </row>
    <row r="379" spans="1:12" ht="25" x14ac:dyDescent="0.25">
      <c r="A379" s="66" t="s">
        <v>8219</v>
      </c>
      <c r="B379" s="27" t="s">
        <v>7847</v>
      </c>
      <c r="C379" s="27" t="s">
        <v>6865</v>
      </c>
      <c r="D379" s="27" t="s">
        <v>7848</v>
      </c>
      <c r="E379" s="27" t="s">
        <v>8020</v>
      </c>
      <c r="F379" s="27" t="s">
        <v>7847</v>
      </c>
      <c r="G379" s="27" t="s">
        <v>7847</v>
      </c>
      <c r="H379" s="27" t="s">
        <v>7847</v>
      </c>
      <c r="I379" s="27" t="s">
        <v>7847</v>
      </c>
      <c r="J379" s="27" t="s">
        <v>7847</v>
      </c>
      <c r="K379" s="27" t="s">
        <v>7847</v>
      </c>
      <c r="L379" s="27" t="s">
        <v>8012</v>
      </c>
    </row>
    <row r="380" spans="1:12" ht="37.5" x14ac:dyDescent="0.25">
      <c r="A380" s="66" t="s">
        <v>8219</v>
      </c>
      <c r="B380" s="27" t="s">
        <v>7895</v>
      </c>
      <c r="C380" s="27" t="s">
        <v>7896</v>
      </c>
      <c r="D380" s="27" t="s">
        <v>7847</v>
      </c>
      <c r="E380" s="27" t="s">
        <v>7897</v>
      </c>
      <c r="F380" s="27" t="s">
        <v>7853</v>
      </c>
      <c r="G380" s="27" t="s">
        <v>7898</v>
      </c>
      <c r="H380" s="27" t="s">
        <v>7847</v>
      </c>
      <c r="I380" s="27" t="s">
        <v>7847</v>
      </c>
      <c r="J380" s="27" t="s">
        <v>7847</v>
      </c>
      <c r="K380" s="27" t="s">
        <v>7847</v>
      </c>
      <c r="L380" s="27" t="s">
        <v>7847</v>
      </c>
    </row>
    <row r="381" spans="1:12" x14ac:dyDescent="0.25">
      <c r="A381" s="66" t="s">
        <v>8220</v>
      </c>
      <c r="B381" s="27" t="s">
        <v>7847</v>
      </c>
      <c r="C381" s="27" t="s">
        <v>6865</v>
      </c>
      <c r="D381" s="27" t="s">
        <v>7848</v>
      </c>
      <c r="E381" s="27" t="s">
        <v>8022</v>
      </c>
      <c r="F381" s="27" t="s">
        <v>7853</v>
      </c>
      <c r="G381" s="27" t="s">
        <v>8011</v>
      </c>
      <c r="H381" s="27" t="s">
        <v>7847</v>
      </c>
      <c r="I381" s="27" t="s">
        <v>7847</v>
      </c>
      <c r="J381" s="27" t="s">
        <v>7847</v>
      </c>
      <c r="K381" s="27" t="s">
        <v>7847</v>
      </c>
      <c r="L381" s="27" t="s">
        <v>8012</v>
      </c>
    </row>
    <row r="382" spans="1:12" ht="37.5" x14ac:dyDescent="0.25">
      <c r="A382" s="66" t="s">
        <v>8220</v>
      </c>
      <c r="B382" s="27" t="s">
        <v>7895</v>
      </c>
      <c r="C382" s="27" t="s">
        <v>7896</v>
      </c>
      <c r="D382" s="27" t="s">
        <v>7847</v>
      </c>
      <c r="E382" s="27" t="s">
        <v>7897</v>
      </c>
      <c r="F382" s="27" t="s">
        <v>7853</v>
      </c>
      <c r="G382" s="27" t="s">
        <v>7898</v>
      </c>
      <c r="H382" s="27" t="s">
        <v>7847</v>
      </c>
      <c r="I382" s="27" t="s">
        <v>7847</v>
      </c>
      <c r="J382" s="27" t="s">
        <v>7847</v>
      </c>
      <c r="K382" s="27" t="s">
        <v>7847</v>
      </c>
      <c r="L382" s="27" t="s">
        <v>7847</v>
      </c>
    </row>
    <row r="383" spans="1:12" ht="25" x14ac:dyDescent="0.25">
      <c r="A383" s="66" t="s">
        <v>8221</v>
      </c>
      <c r="B383" s="27" t="s">
        <v>7847</v>
      </c>
      <c r="C383" s="27" t="s">
        <v>6865</v>
      </c>
      <c r="D383" s="27" t="s">
        <v>7873</v>
      </c>
      <c r="E383" s="27" t="s">
        <v>8081</v>
      </c>
      <c r="F383" s="27" t="s">
        <v>7853</v>
      </c>
      <c r="G383" s="27" t="s">
        <v>7857</v>
      </c>
      <c r="H383" s="27" t="s">
        <v>7847</v>
      </c>
      <c r="I383" s="27" t="s">
        <v>7847</v>
      </c>
      <c r="J383" s="27" t="s">
        <v>7847</v>
      </c>
      <c r="K383" s="27" t="s">
        <v>7847</v>
      </c>
      <c r="L383" s="27" t="s">
        <v>7847</v>
      </c>
    </row>
    <row r="384" spans="1:12" x14ac:dyDescent="0.25">
      <c r="A384" s="66" t="s">
        <v>8222</v>
      </c>
      <c r="B384" s="27" t="s">
        <v>7847</v>
      </c>
      <c r="C384" s="27" t="s">
        <v>6865</v>
      </c>
      <c r="D384" s="27" t="s">
        <v>7848</v>
      </c>
      <c r="E384" s="27" t="s">
        <v>8083</v>
      </c>
      <c r="F384" s="27" t="s">
        <v>7853</v>
      </c>
      <c r="G384" s="27" t="s">
        <v>7857</v>
      </c>
      <c r="H384" s="27" t="s">
        <v>7847</v>
      </c>
      <c r="I384" s="27" t="s">
        <v>7847</v>
      </c>
      <c r="J384" s="27" t="s">
        <v>7847</v>
      </c>
      <c r="K384" s="27" t="s">
        <v>7847</v>
      </c>
      <c r="L384" s="27" t="s">
        <v>7847</v>
      </c>
    </row>
    <row r="385" spans="1:12" ht="50" x14ac:dyDescent="0.25">
      <c r="A385" s="66" t="s">
        <v>8223</v>
      </c>
      <c r="B385" s="27" t="s">
        <v>7847</v>
      </c>
      <c r="C385" s="27" t="s">
        <v>7850</v>
      </c>
      <c r="D385" s="27" t="s">
        <v>7873</v>
      </c>
      <c r="E385" s="27" t="s">
        <v>8028</v>
      </c>
      <c r="F385" s="27" t="s">
        <v>7853</v>
      </c>
      <c r="G385" s="27" t="s">
        <v>7854</v>
      </c>
      <c r="H385" s="27" t="s">
        <v>7847</v>
      </c>
      <c r="I385" s="27" t="s">
        <v>7847</v>
      </c>
      <c r="J385" s="27" t="s">
        <v>7847</v>
      </c>
      <c r="K385" s="27" t="s">
        <v>7847</v>
      </c>
      <c r="L385" s="27" t="s">
        <v>7847</v>
      </c>
    </row>
    <row r="386" spans="1:12" ht="37.5" x14ac:dyDescent="0.25">
      <c r="A386" s="66" t="s">
        <v>8223</v>
      </c>
      <c r="B386" s="27" t="s">
        <v>7947</v>
      </c>
      <c r="C386" s="27" t="s">
        <v>7850</v>
      </c>
      <c r="D386" s="27" t="s">
        <v>7847</v>
      </c>
      <c r="E386" s="27" t="s">
        <v>7953</v>
      </c>
      <c r="F386" s="27" t="s">
        <v>7853</v>
      </c>
      <c r="G386" s="27" t="s">
        <v>7854</v>
      </c>
      <c r="H386" s="27" t="s">
        <v>7847</v>
      </c>
      <c r="I386" s="27" t="s">
        <v>7847</v>
      </c>
      <c r="J386" s="27" t="s">
        <v>7847</v>
      </c>
      <c r="K386" s="27" t="s">
        <v>7847</v>
      </c>
      <c r="L386" s="27" t="s">
        <v>7847</v>
      </c>
    </row>
    <row r="387" spans="1:12" ht="25" x14ac:dyDescent="0.25">
      <c r="A387" s="66" t="s">
        <v>8224</v>
      </c>
      <c r="B387" s="27" t="s">
        <v>7847</v>
      </c>
      <c r="C387" s="27" t="s">
        <v>7850</v>
      </c>
      <c r="D387" s="27" t="s">
        <v>7848</v>
      </c>
      <c r="E387" s="27" t="s">
        <v>8086</v>
      </c>
      <c r="F387" s="27" t="s">
        <v>7853</v>
      </c>
      <c r="G387" s="27" t="s">
        <v>7854</v>
      </c>
      <c r="H387" s="27" t="s">
        <v>7847</v>
      </c>
      <c r="I387" s="27" t="s">
        <v>7847</v>
      </c>
      <c r="J387" s="27" t="s">
        <v>7847</v>
      </c>
      <c r="K387" s="27" t="s">
        <v>8031</v>
      </c>
      <c r="L387" s="27" t="s">
        <v>7847</v>
      </c>
    </row>
    <row r="388" spans="1:12" ht="25" x14ac:dyDescent="0.25">
      <c r="A388" s="66" t="s">
        <v>8224</v>
      </c>
      <c r="B388" s="27" t="s">
        <v>7947</v>
      </c>
      <c r="C388" s="27" t="s">
        <v>7850</v>
      </c>
      <c r="D388" s="27" t="s">
        <v>7847</v>
      </c>
      <c r="E388" s="27" t="s">
        <v>8032</v>
      </c>
      <c r="F388" s="27" t="s">
        <v>7853</v>
      </c>
      <c r="G388" s="27" t="s">
        <v>7854</v>
      </c>
      <c r="H388" s="27" t="s">
        <v>7847</v>
      </c>
      <c r="I388" s="27" t="s">
        <v>7847</v>
      </c>
      <c r="J388" s="27" t="s">
        <v>7847</v>
      </c>
      <c r="K388" s="27" t="s">
        <v>7847</v>
      </c>
      <c r="L388" s="27" t="s">
        <v>7847</v>
      </c>
    </row>
    <row r="389" spans="1:12" x14ac:dyDescent="0.25">
      <c r="A389" s="66" t="s">
        <v>8225</v>
      </c>
      <c r="B389" s="27" t="s">
        <v>7847</v>
      </c>
      <c r="C389" s="27" t="s">
        <v>7850</v>
      </c>
      <c r="D389" s="27" t="s">
        <v>7848</v>
      </c>
      <c r="E389" s="27" t="s">
        <v>8034</v>
      </c>
      <c r="F389" s="27" t="s">
        <v>7853</v>
      </c>
      <c r="G389" s="27" t="s">
        <v>7854</v>
      </c>
      <c r="H389" s="27" t="s">
        <v>7847</v>
      </c>
      <c r="I389" s="27" t="s">
        <v>7847</v>
      </c>
      <c r="J389" s="27" t="s">
        <v>7847</v>
      </c>
      <c r="K389" s="27" t="s">
        <v>8035</v>
      </c>
      <c r="L389" s="27" t="s">
        <v>7847</v>
      </c>
    </row>
    <row r="390" spans="1:12" ht="37.5" x14ac:dyDescent="0.25">
      <c r="A390" s="66" t="s">
        <v>8225</v>
      </c>
      <c r="B390" s="27" t="s">
        <v>7947</v>
      </c>
      <c r="C390" s="27" t="s">
        <v>7850</v>
      </c>
      <c r="D390" s="27" t="s">
        <v>7847</v>
      </c>
      <c r="E390" s="27" t="s">
        <v>7953</v>
      </c>
      <c r="F390" s="27" t="s">
        <v>7853</v>
      </c>
      <c r="G390" s="27" t="s">
        <v>7854</v>
      </c>
      <c r="H390" s="27" t="s">
        <v>7847</v>
      </c>
      <c r="I390" s="27" t="s">
        <v>66</v>
      </c>
      <c r="J390" s="27" t="s">
        <v>7847</v>
      </c>
      <c r="K390" s="27" t="s">
        <v>7847</v>
      </c>
      <c r="L390" s="27" t="s">
        <v>7847</v>
      </c>
    </row>
    <row r="391" spans="1:12" ht="62.5" x14ac:dyDescent="0.25">
      <c r="A391" s="66" t="s">
        <v>8225</v>
      </c>
      <c r="B391" s="27" t="s">
        <v>7858</v>
      </c>
      <c r="C391" s="27" t="s">
        <v>6865</v>
      </c>
      <c r="D391" s="27" t="s">
        <v>7847</v>
      </c>
      <c r="E391" s="27" t="s">
        <v>7891</v>
      </c>
      <c r="F391" s="27" t="s">
        <v>7847</v>
      </c>
      <c r="G391" s="27" t="s">
        <v>7860</v>
      </c>
      <c r="H391" s="27" t="s">
        <v>7847</v>
      </c>
      <c r="I391" s="27" t="s">
        <v>7847</v>
      </c>
      <c r="J391" s="27" t="s">
        <v>7847</v>
      </c>
      <c r="K391" s="27" t="s">
        <v>7847</v>
      </c>
      <c r="L391" s="27" t="s">
        <v>7847</v>
      </c>
    </row>
    <row r="392" spans="1:12" x14ac:dyDescent="0.25">
      <c r="A392" s="66" t="s">
        <v>8226</v>
      </c>
      <c r="B392" s="27" t="s">
        <v>7847</v>
      </c>
      <c r="C392" s="27" t="s">
        <v>7867</v>
      </c>
      <c r="D392" s="27" t="s">
        <v>7848</v>
      </c>
      <c r="E392" s="27" t="s">
        <v>8128</v>
      </c>
      <c r="F392" s="27" t="s">
        <v>7853</v>
      </c>
      <c r="G392" s="27" t="s">
        <v>7869</v>
      </c>
      <c r="H392" s="27" t="s">
        <v>7847</v>
      </c>
      <c r="I392" s="27" t="s">
        <v>7847</v>
      </c>
      <c r="J392" s="27" t="s">
        <v>7847</v>
      </c>
      <c r="K392" s="27" t="s">
        <v>7847</v>
      </c>
      <c r="L392" s="27" t="s">
        <v>8012</v>
      </c>
    </row>
    <row r="393" spans="1:12" ht="25" x14ac:dyDescent="0.25">
      <c r="A393" s="66" t="s">
        <v>8227</v>
      </c>
      <c r="B393" s="27" t="s">
        <v>7847</v>
      </c>
      <c r="C393" s="27" t="s">
        <v>7955</v>
      </c>
      <c r="D393" s="27" t="s">
        <v>7848</v>
      </c>
      <c r="E393" s="27" t="s">
        <v>8091</v>
      </c>
      <c r="F393" s="27" t="s">
        <v>7847</v>
      </c>
      <c r="G393" s="27" t="s">
        <v>7847</v>
      </c>
      <c r="H393" s="27" t="s">
        <v>7847</v>
      </c>
      <c r="I393" s="27" t="s">
        <v>7847</v>
      </c>
      <c r="J393" s="27" t="s">
        <v>7847</v>
      </c>
      <c r="K393" s="27" t="s">
        <v>7847</v>
      </c>
      <c r="L393" s="27" t="s">
        <v>8012</v>
      </c>
    </row>
    <row r="394" spans="1:12" ht="25" x14ac:dyDescent="0.25">
      <c r="A394" s="66" t="s">
        <v>8228</v>
      </c>
      <c r="B394" s="27" t="s">
        <v>7847</v>
      </c>
      <c r="C394" s="27" t="s">
        <v>7847</v>
      </c>
      <c r="D394" s="27" t="s">
        <v>7848</v>
      </c>
      <c r="E394" s="27" t="s">
        <v>8037</v>
      </c>
      <c r="F394" s="27" t="s">
        <v>7847</v>
      </c>
      <c r="G394" s="27" t="s">
        <v>7847</v>
      </c>
      <c r="H394" s="27" t="s">
        <v>7847</v>
      </c>
      <c r="I394" s="27" t="s">
        <v>7847</v>
      </c>
      <c r="J394" s="27" t="s">
        <v>7847</v>
      </c>
      <c r="K394" s="27" t="s">
        <v>7847</v>
      </c>
      <c r="L394" s="27" t="s">
        <v>7847</v>
      </c>
    </row>
    <row r="395" spans="1:12" ht="37.5" x14ac:dyDescent="0.25">
      <c r="A395" s="66" t="s">
        <v>8229</v>
      </c>
      <c r="B395" s="27" t="s">
        <v>7847</v>
      </c>
      <c r="C395" s="27" t="s">
        <v>8007</v>
      </c>
      <c r="D395" s="27" t="s">
        <v>7848</v>
      </c>
      <c r="E395" s="27" t="s">
        <v>8039</v>
      </c>
      <c r="F395" s="27" t="s">
        <v>7847</v>
      </c>
      <c r="G395" s="27" t="s">
        <v>7860</v>
      </c>
      <c r="H395" s="27" t="s">
        <v>7847</v>
      </c>
      <c r="I395" s="27" t="s">
        <v>7847</v>
      </c>
      <c r="J395" s="27" t="s">
        <v>7847</v>
      </c>
      <c r="K395" s="27" t="s">
        <v>7847</v>
      </c>
      <c r="L395" s="27" t="s">
        <v>7847</v>
      </c>
    </row>
    <row r="396" spans="1:12" ht="25" x14ac:dyDescent="0.25">
      <c r="A396" s="66" t="s">
        <v>8230</v>
      </c>
      <c r="B396" s="27" t="s">
        <v>7847</v>
      </c>
      <c r="C396" s="27" t="s">
        <v>7955</v>
      </c>
      <c r="D396" s="27" t="s">
        <v>7848</v>
      </c>
      <c r="E396" s="27" t="s">
        <v>8041</v>
      </c>
      <c r="F396" s="27" t="s">
        <v>7847</v>
      </c>
      <c r="G396" s="27" t="s">
        <v>7847</v>
      </c>
      <c r="H396" s="27" t="s">
        <v>7847</v>
      </c>
      <c r="I396" s="27" t="s">
        <v>7847</v>
      </c>
      <c r="J396" s="27" t="s">
        <v>7847</v>
      </c>
      <c r="K396" s="27" t="s">
        <v>7847</v>
      </c>
      <c r="L396" s="27" t="s">
        <v>7847</v>
      </c>
    </row>
    <row r="397" spans="1:12" ht="50" x14ac:dyDescent="0.25">
      <c r="A397" s="27" t="s">
        <v>8231</v>
      </c>
      <c r="B397" s="27" t="s">
        <v>7847</v>
      </c>
      <c r="C397" s="27" t="s">
        <v>7847</v>
      </c>
      <c r="D397" s="27" t="s">
        <v>7848</v>
      </c>
      <c r="E397" s="27" t="s">
        <v>8232</v>
      </c>
      <c r="F397" s="27" t="s">
        <v>7847</v>
      </c>
      <c r="G397" s="27" t="s">
        <v>7847</v>
      </c>
      <c r="H397" s="27" t="s">
        <v>7847</v>
      </c>
      <c r="I397" s="27" t="s">
        <v>7847</v>
      </c>
      <c r="J397" s="27" t="s">
        <v>7847</v>
      </c>
      <c r="K397" s="27" t="s">
        <v>7847</v>
      </c>
      <c r="L397" s="27" t="s">
        <v>7847</v>
      </c>
    </row>
    <row r="398" spans="1:12" ht="25" x14ac:dyDescent="0.25">
      <c r="A398" s="27" t="s">
        <v>8231</v>
      </c>
      <c r="B398" s="27" t="s">
        <v>7995</v>
      </c>
      <c r="C398" s="27" t="s">
        <v>7850</v>
      </c>
      <c r="D398" s="27" t="s">
        <v>7847</v>
      </c>
      <c r="E398" s="27" t="s">
        <v>8097</v>
      </c>
      <c r="F398" s="27" t="s">
        <v>7853</v>
      </c>
      <c r="G398" s="27" t="s">
        <v>7854</v>
      </c>
      <c r="H398" s="27" t="s">
        <v>7847</v>
      </c>
      <c r="I398" s="27" t="s">
        <v>7847</v>
      </c>
      <c r="J398" s="27" t="s">
        <v>7847</v>
      </c>
      <c r="K398" s="27" t="s">
        <v>7847</v>
      </c>
      <c r="L398" s="27" t="s">
        <v>7847</v>
      </c>
    </row>
    <row r="399" spans="1:12" ht="37.5" x14ac:dyDescent="0.25">
      <c r="A399" s="27" t="s">
        <v>8233</v>
      </c>
      <c r="B399" s="27" t="s">
        <v>7847</v>
      </c>
      <c r="C399" s="27" t="s">
        <v>7850</v>
      </c>
      <c r="D399" s="27" t="s">
        <v>7873</v>
      </c>
      <c r="E399" s="27" t="s">
        <v>7890</v>
      </c>
      <c r="F399" s="27" t="s">
        <v>8100</v>
      </c>
      <c r="G399" s="27" t="s">
        <v>7854</v>
      </c>
      <c r="H399" s="27" t="s">
        <v>7847</v>
      </c>
      <c r="I399" s="27" t="s">
        <v>7847</v>
      </c>
      <c r="J399" s="27" t="s">
        <v>7847</v>
      </c>
      <c r="K399" s="27" t="s">
        <v>8101</v>
      </c>
      <c r="L399" s="27" t="s">
        <v>7847</v>
      </c>
    </row>
    <row r="400" spans="1:12" ht="100" x14ac:dyDescent="0.25">
      <c r="A400" s="27" t="s">
        <v>8233</v>
      </c>
      <c r="B400" s="27" t="s">
        <v>7855</v>
      </c>
      <c r="C400" s="27" t="s">
        <v>6865</v>
      </c>
      <c r="D400" s="27" t="s">
        <v>7847</v>
      </c>
      <c r="E400" s="27" t="s">
        <v>7856</v>
      </c>
      <c r="F400" s="27" t="s">
        <v>7853</v>
      </c>
      <c r="G400" s="27" t="s">
        <v>7857</v>
      </c>
      <c r="H400" s="27" t="s">
        <v>7847</v>
      </c>
      <c r="I400" s="27" t="s">
        <v>7847</v>
      </c>
      <c r="J400" s="27" t="s">
        <v>7847</v>
      </c>
      <c r="K400" s="27" t="s">
        <v>7847</v>
      </c>
      <c r="L400" s="27" t="s">
        <v>7847</v>
      </c>
    </row>
    <row r="401" spans="1:12" ht="62.5" x14ac:dyDescent="0.25">
      <c r="A401" s="27" t="s">
        <v>8233</v>
      </c>
      <c r="B401" s="27" t="s">
        <v>7858</v>
      </c>
      <c r="C401" s="27" t="s">
        <v>6865</v>
      </c>
      <c r="D401" s="27" t="s">
        <v>7847</v>
      </c>
      <c r="E401" s="27" t="s">
        <v>7891</v>
      </c>
      <c r="F401" s="27" t="s">
        <v>7853</v>
      </c>
      <c r="G401" s="27" t="s">
        <v>7860</v>
      </c>
      <c r="H401" s="27" t="s">
        <v>7847</v>
      </c>
      <c r="I401" s="27" t="s">
        <v>7847</v>
      </c>
      <c r="J401" s="27" t="s">
        <v>7847</v>
      </c>
      <c r="K401" s="27" t="s">
        <v>7847</v>
      </c>
      <c r="L401" s="27" t="s">
        <v>7847</v>
      </c>
    </row>
    <row r="402" spans="1:12" ht="62.5" x14ac:dyDescent="0.25">
      <c r="A402" s="27" t="s">
        <v>8233</v>
      </c>
      <c r="B402" s="27" t="s">
        <v>7861</v>
      </c>
      <c r="C402" s="27" t="s">
        <v>6865</v>
      </c>
      <c r="D402" s="27" t="s">
        <v>7847</v>
      </c>
      <c r="E402" s="27" t="s">
        <v>7928</v>
      </c>
      <c r="F402" s="27" t="s">
        <v>7853</v>
      </c>
      <c r="G402" s="27" t="s">
        <v>7860</v>
      </c>
      <c r="H402" s="27" t="s">
        <v>7847</v>
      </c>
      <c r="I402" s="27" t="s">
        <v>7847</v>
      </c>
      <c r="J402" s="27" t="s">
        <v>7847</v>
      </c>
      <c r="K402" s="27" t="s">
        <v>7847</v>
      </c>
      <c r="L402" s="27" t="s">
        <v>7847</v>
      </c>
    </row>
    <row r="403" spans="1:12" ht="37.5" x14ac:dyDescent="0.25">
      <c r="A403" s="27" t="s">
        <v>8233</v>
      </c>
      <c r="B403" s="27" t="s">
        <v>7866</v>
      </c>
      <c r="C403" s="27" t="s">
        <v>7867</v>
      </c>
      <c r="D403" s="27" t="s">
        <v>7847</v>
      </c>
      <c r="E403" s="27" t="s">
        <v>7892</v>
      </c>
      <c r="F403" s="27" t="s">
        <v>7853</v>
      </c>
      <c r="G403" s="27" t="s">
        <v>7869</v>
      </c>
      <c r="H403" s="27" t="s">
        <v>7847</v>
      </c>
      <c r="I403" s="27" t="s">
        <v>7847</v>
      </c>
      <c r="J403" s="27" t="s">
        <v>7847</v>
      </c>
      <c r="K403" s="27" t="s">
        <v>7847</v>
      </c>
      <c r="L403" s="27" t="s">
        <v>7847</v>
      </c>
    </row>
    <row r="404" spans="1:12" ht="25" x14ac:dyDescent="0.25">
      <c r="A404" s="27" t="s">
        <v>8234</v>
      </c>
      <c r="B404" s="27" t="s">
        <v>7847</v>
      </c>
      <c r="C404" s="27" t="s">
        <v>6865</v>
      </c>
      <c r="D404" s="27" t="s">
        <v>7848</v>
      </c>
      <c r="E404" s="27" t="s">
        <v>7894</v>
      </c>
      <c r="F404" s="27" t="s">
        <v>7853</v>
      </c>
      <c r="G404" s="27" t="s">
        <v>7857</v>
      </c>
      <c r="H404" s="27" t="s">
        <v>7847</v>
      </c>
      <c r="I404" s="27" t="s">
        <v>7847</v>
      </c>
      <c r="J404" s="27" t="s">
        <v>7847</v>
      </c>
      <c r="K404" s="27" t="s">
        <v>7847</v>
      </c>
      <c r="L404" s="27" t="s">
        <v>7847</v>
      </c>
    </row>
    <row r="405" spans="1:12" ht="37.5" x14ac:dyDescent="0.25">
      <c r="A405" s="27" t="s">
        <v>8234</v>
      </c>
      <c r="B405" s="27" t="s">
        <v>7895</v>
      </c>
      <c r="C405" s="27" t="s">
        <v>7896</v>
      </c>
      <c r="D405" s="27" t="s">
        <v>7847</v>
      </c>
      <c r="E405" s="27" t="s">
        <v>7897</v>
      </c>
      <c r="F405" s="27" t="s">
        <v>7853</v>
      </c>
      <c r="G405" s="27" t="s">
        <v>7898</v>
      </c>
      <c r="H405" s="27" t="s">
        <v>7847</v>
      </c>
      <c r="I405" s="27" t="s">
        <v>7847</v>
      </c>
      <c r="J405" s="27" t="s">
        <v>7847</v>
      </c>
      <c r="K405" s="27" t="s">
        <v>7847</v>
      </c>
      <c r="L405" s="27" t="s">
        <v>7847</v>
      </c>
    </row>
    <row r="406" spans="1:12" ht="25" x14ac:dyDescent="0.25">
      <c r="A406" s="27" t="s">
        <v>8235</v>
      </c>
      <c r="B406" s="27" t="s">
        <v>7847</v>
      </c>
      <c r="C406" s="27" t="s">
        <v>7847</v>
      </c>
      <c r="D406" s="27" t="s">
        <v>7873</v>
      </c>
      <c r="E406" s="27" t="s">
        <v>8044</v>
      </c>
      <c r="F406" s="27" t="s">
        <v>7853</v>
      </c>
      <c r="G406" s="27" t="s">
        <v>7847</v>
      </c>
      <c r="H406" s="27" t="s">
        <v>7847</v>
      </c>
      <c r="I406" s="27" t="s">
        <v>7847</v>
      </c>
      <c r="J406" s="27" t="s">
        <v>7847</v>
      </c>
      <c r="K406" s="27" t="s">
        <v>7847</v>
      </c>
      <c r="L406" s="27" t="s">
        <v>7847</v>
      </c>
    </row>
    <row r="407" spans="1:12" ht="37.5" x14ac:dyDescent="0.25">
      <c r="A407" s="27" t="s">
        <v>8235</v>
      </c>
      <c r="B407" s="27" t="s">
        <v>8006</v>
      </c>
      <c r="C407" s="27" t="s">
        <v>8007</v>
      </c>
      <c r="D407" s="27" t="s">
        <v>7847</v>
      </c>
      <c r="E407" s="27" t="s">
        <v>8045</v>
      </c>
      <c r="F407" s="27" t="s">
        <v>7847</v>
      </c>
      <c r="G407" s="27" t="s">
        <v>7860</v>
      </c>
      <c r="H407" s="27" t="s">
        <v>7847</v>
      </c>
      <c r="I407" s="27" t="s">
        <v>7847</v>
      </c>
      <c r="J407" s="27" t="s">
        <v>7847</v>
      </c>
      <c r="K407" s="27" t="s">
        <v>7847</v>
      </c>
      <c r="L407" s="27" t="s">
        <v>7847</v>
      </c>
    </row>
    <row r="408" spans="1:12" ht="25" x14ac:dyDescent="0.25">
      <c r="A408" s="27" t="s">
        <v>8235</v>
      </c>
      <c r="B408" s="27" t="s">
        <v>8046</v>
      </c>
      <c r="C408" s="27" t="s">
        <v>7955</v>
      </c>
      <c r="D408" s="27" t="s">
        <v>7847</v>
      </c>
      <c r="E408" s="27" t="s">
        <v>8047</v>
      </c>
      <c r="F408" s="27" t="s">
        <v>7847</v>
      </c>
      <c r="G408" s="27" t="s">
        <v>7847</v>
      </c>
      <c r="H408" s="27" t="s">
        <v>7847</v>
      </c>
      <c r="I408" s="27" t="s">
        <v>7847</v>
      </c>
      <c r="J408" s="27" t="s">
        <v>7847</v>
      </c>
      <c r="K408" s="27" t="s">
        <v>7847</v>
      </c>
      <c r="L408" s="27" t="s">
        <v>7847</v>
      </c>
    </row>
    <row r="409" spans="1:12" ht="37.5" x14ac:dyDescent="0.25">
      <c r="A409" s="27" t="s">
        <v>8236</v>
      </c>
      <c r="B409" s="27" t="s">
        <v>7847</v>
      </c>
      <c r="C409" s="27" t="s">
        <v>7850</v>
      </c>
      <c r="D409" s="27" t="s">
        <v>7848</v>
      </c>
      <c r="E409" s="27" t="s">
        <v>8049</v>
      </c>
      <c r="F409" s="27" t="s">
        <v>7847</v>
      </c>
      <c r="G409" s="27" t="s">
        <v>7854</v>
      </c>
      <c r="H409" s="27" t="s">
        <v>7847</v>
      </c>
      <c r="I409" s="27" t="s">
        <v>7847</v>
      </c>
      <c r="J409" s="27" t="s">
        <v>7847</v>
      </c>
      <c r="K409" s="27" t="s">
        <v>8050</v>
      </c>
      <c r="L409" s="27" t="s">
        <v>7847</v>
      </c>
    </row>
    <row r="410" spans="1:12" ht="37.5" x14ac:dyDescent="0.25">
      <c r="A410" s="27" t="s">
        <v>8236</v>
      </c>
      <c r="B410" s="27" t="s">
        <v>7947</v>
      </c>
      <c r="C410" s="27" t="s">
        <v>7850</v>
      </c>
      <c r="D410" s="27" t="s">
        <v>7847</v>
      </c>
      <c r="E410" s="27" t="s">
        <v>8051</v>
      </c>
      <c r="F410" s="27" t="s">
        <v>7853</v>
      </c>
      <c r="G410" s="27" t="s">
        <v>7854</v>
      </c>
      <c r="H410" s="27" t="s">
        <v>7847</v>
      </c>
      <c r="I410" s="27" t="s">
        <v>7847</v>
      </c>
      <c r="J410" s="27" t="s">
        <v>7847</v>
      </c>
      <c r="K410" s="27" t="s">
        <v>7847</v>
      </c>
      <c r="L410" s="27" t="s">
        <v>7847</v>
      </c>
    </row>
    <row r="411" spans="1:12" ht="25" x14ac:dyDescent="0.25">
      <c r="A411" s="27" t="s">
        <v>8237</v>
      </c>
      <c r="B411" s="27" t="s">
        <v>7847</v>
      </c>
      <c r="C411" s="27" t="s">
        <v>7850</v>
      </c>
      <c r="D411" s="27" t="s">
        <v>7848</v>
      </c>
      <c r="E411" s="27" t="s">
        <v>8238</v>
      </c>
      <c r="F411" s="27" t="s">
        <v>7853</v>
      </c>
      <c r="G411" s="27" t="s">
        <v>7854</v>
      </c>
      <c r="H411" s="27" t="s">
        <v>7847</v>
      </c>
      <c r="I411" s="27" t="s">
        <v>7847</v>
      </c>
      <c r="J411" s="27" t="s">
        <v>7847</v>
      </c>
      <c r="K411" s="27" t="s">
        <v>8054</v>
      </c>
      <c r="L411" s="27" t="s">
        <v>7847</v>
      </c>
    </row>
    <row r="412" spans="1:12" ht="37.5" x14ac:dyDescent="0.25">
      <c r="A412" s="27" t="s">
        <v>8237</v>
      </c>
      <c r="B412" s="27" t="s">
        <v>7947</v>
      </c>
      <c r="C412" s="27" t="s">
        <v>7850</v>
      </c>
      <c r="D412" s="27" t="s">
        <v>7847</v>
      </c>
      <c r="E412" s="27" t="s">
        <v>8055</v>
      </c>
      <c r="F412" s="27" t="s">
        <v>7853</v>
      </c>
      <c r="G412" s="27" t="s">
        <v>7854</v>
      </c>
      <c r="H412" s="27" t="s">
        <v>7847</v>
      </c>
      <c r="I412" s="27" t="s">
        <v>7847</v>
      </c>
      <c r="J412" s="27" t="s">
        <v>7847</v>
      </c>
      <c r="K412" s="27" t="s">
        <v>7847</v>
      </c>
      <c r="L412" s="27" t="s">
        <v>7847</v>
      </c>
    </row>
    <row r="413" spans="1:12" ht="50" x14ac:dyDescent="0.25">
      <c r="A413" s="27" t="s">
        <v>8239</v>
      </c>
      <c r="B413" s="27" t="s">
        <v>7847</v>
      </c>
      <c r="C413" s="27" t="s">
        <v>6865</v>
      </c>
      <c r="D413" s="27" t="s">
        <v>7848</v>
      </c>
      <c r="E413" s="27" t="s">
        <v>8057</v>
      </c>
      <c r="F413" s="27" t="s">
        <v>7853</v>
      </c>
      <c r="G413" s="27" t="s">
        <v>8058</v>
      </c>
      <c r="H413" s="27" t="s">
        <v>7847</v>
      </c>
      <c r="I413" s="27" t="s">
        <v>7847</v>
      </c>
      <c r="J413" s="27" t="s">
        <v>7847</v>
      </c>
      <c r="K413" s="27" t="s">
        <v>7847</v>
      </c>
      <c r="L413" s="27" t="s">
        <v>8005</v>
      </c>
    </row>
    <row r="414" spans="1:12" ht="112.5" x14ac:dyDescent="0.25">
      <c r="A414" s="27" t="s">
        <v>8240</v>
      </c>
      <c r="B414" s="27" t="s">
        <v>7847</v>
      </c>
      <c r="C414" s="27" t="s">
        <v>6865</v>
      </c>
      <c r="D414" s="27" t="s">
        <v>7848</v>
      </c>
      <c r="E414" s="27" t="s">
        <v>8060</v>
      </c>
      <c r="F414" s="27" t="s">
        <v>7853</v>
      </c>
      <c r="G414" s="27" t="s">
        <v>8058</v>
      </c>
      <c r="H414" s="27" t="s">
        <v>7847</v>
      </c>
      <c r="I414" s="27" t="s">
        <v>7847</v>
      </c>
      <c r="J414" s="27" t="s">
        <v>7847</v>
      </c>
      <c r="K414" s="27" t="s">
        <v>7847</v>
      </c>
      <c r="L414" s="27" t="s">
        <v>8005</v>
      </c>
    </row>
    <row r="415" spans="1:12" ht="25" x14ac:dyDescent="0.25">
      <c r="A415" s="27" t="s">
        <v>8241</v>
      </c>
      <c r="B415" s="27" t="s">
        <v>7847</v>
      </c>
      <c r="C415" s="27" t="s">
        <v>6865</v>
      </c>
      <c r="D415" s="27" t="s">
        <v>7848</v>
      </c>
      <c r="E415" s="27" t="s">
        <v>8062</v>
      </c>
      <c r="F415" s="27" t="s">
        <v>7853</v>
      </c>
      <c r="G415" s="27" t="s">
        <v>8063</v>
      </c>
      <c r="H415" s="27" t="s">
        <v>7847</v>
      </c>
      <c r="I415" s="27" t="s">
        <v>7847</v>
      </c>
      <c r="J415" s="27" t="s">
        <v>7847</v>
      </c>
      <c r="K415" s="27" t="s">
        <v>7847</v>
      </c>
      <c r="L415" s="27" t="s">
        <v>8005</v>
      </c>
    </row>
    <row r="416" spans="1:12" ht="25" x14ac:dyDescent="0.25">
      <c r="A416" s="27" t="s">
        <v>8242</v>
      </c>
      <c r="B416" s="27" t="s">
        <v>7847</v>
      </c>
      <c r="C416" s="27" t="s">
        <v>6865</v>
      </c>
      <c r="D416" s="27" t="s">
        <v>7848</v>
      </c>
      <c r="E416" s="27" t="s">
        <v>8065</v>
      </c>
      <c r="F416" s="27" t="s">
        <v>7853</v>
      </c>
      <c r="G416" s="27" t="s">
        <v>8058</v>
      </c>
      <c r="H416" s="27" t="s">
        <v>7847</v>
      </c>
      <c r="I416" s="27" t="s">
        <v>7847</v>
      </c>
      <c r="J416" s="27" t="s">
        <v>7847</v>
      </c>
      <c r="K416" s="27" t="s">
        <v>7847</v>
      </c>
      <c r="L416" s="27" t="s">
        <v>8005</v>
      </c>
    </row>
    <row r="417" spans="1:12" ht="50" x14ac:dyDescent="0.25">
      <c r="A417" s="27" t="s">
        <v>8243</v>
      </c>
      <c r="B417" s="27" t="s">
        <v>7847</v>
      </c>
      <c r="C417" s="27" t="s">
        <v>6865</v>
      </c>
      <c r="D417" s="27" t="s">
        <v>7848</v>
      </c>
      <c r="E417" s="27" t="s">
        <v>8067</v>
      </c>
      <c r="F417" s="27" t="s">
        <v>7853</v>
      </c>
      <c r="G417" s="27" t="s">
        <v>8058</v>
      </c>
      <c r="H417" s="27" t="s">
        <v>7847</v>
      </c>
      <c r="I417" s="27" t="s">
        <v>7847</v>
      </c>
      <c r="J417" s="27" t="s">
        <v>7847</v>
      </c>
      <c r="K417" s="27" t="s">
        <v>7847</v>
      </c>
      <c r="L417" s="27" t="s">
        <v>8005</v>
      </c>
    </row>
    <row r="418" spans="1:12" ht="50" x14ac:dyDescent="0.25">
      <c r="A418" s="27" t="s">
        <v>8244</v>
      </c>
      <c r="B418" s="27" t="s">
        <v>7847</v>
      </c>
      <c r="C418" s="27" t="s">
        <v>7847</v>
      </c>
      <c r="D418" s="27" t="s">
        <v>7873</v>
      </c>
      <c r="E418" s="27" t="s">
        <v>8069</v>
      </c>
      <c r="F418" s="27" t="s">
        <v>7847</v>
      </c>
      <c r="G418" s="27" t="s">
        <v>7847</v>
      </c>
      <c r="H418" s="27" t="s">
        <v>7847</v>
      </c>
      <c r="I418" s="27" t="s">
        <v>7847</v>
      </c>
      <c r="J418" s="27" t="s">
        <v>7847</v>
      </c>
      <c r="K418" s="27" t="s">
        <v>7847</v>
      </c>
      <c r="L418" s="27" t="s">
        <v>8070</v>
      </c>
    </row>
    <row r="419" spans="1:12" x14ac:dyDescent="0.25">
      <c r="A419" s="27" t="s">
        <v>8244</v>
      </c>
      <c r="B419" s="27" t="s">
        <v>7995</v>
      </c>
      <c r="C419" s="27" t="s">
        <v>7850</v>
      </c>
      <c r="D419" s="27" t="s">
        <v>7847</v>
      </c>
      <c r="E419" s="27" t="s">
        <v>7847</v>
      </c>
      <c r="F419" s="27" t="s">
        <v>7847</v>
      </c>
      <c r="G419" s="27" t="s">
        <v>7847</v>
      </c>
      <c r="H419" s="27" t="s">
        <v>7847</v>
      </c>
      <c r="I419" s="27" t="s">
        <v>7847</v>
      </c>
      <c r="J419" s="27" t="s">
        <v>7847</v>
      </c>
      <c r="K419" s="27" t="s">
        <v>7847</v>
      </c>
      <c r="L419" s="27" t="s">
        <v>7847</v>
      </c>
    </row>
    <row r="420" spans="1:12" ht="50" x14ac:dyDescent="0.25">
      <c r="A420" s="27" t="s">
        <v>8244</v>
      </c>
      <c r="B420" s="27" t="s">
        <v>7917</v>
      </c>
      <c r="C420" s="27" t="s">
        <v>7850</v>
      </c>
      <c r="D420" s="27" t="s">
        <v>7847</v>
      </c>
      <c r="E420" s="27" t="s">
        <v>7996</v>
      </c>
      <c r="F420" s="27" t="s">
        <v>7853</v>
      </c>
      <c r="G420" s="27" t="s">
        <v>7854</v>
      </c>
      <c r="H420" s="27" t="s">
        <v>7847</v>
      </c>
      <c r="I420" s="27" t="s">
        <v>7847</v>
      </c>
      <c r="J420" s="27" t="s">
        <v>7847</v>
      </c>
      <c r="K420" s="27" t="s">
        <v>7847</v>
      </c>
      <c r="L420" s="27" t="s">
        <v>7847</v>
      </c>
    </row>
    <row r="421" spans="1:12" x14ac:dyDescent="0.25">
      <c r="A421" s="27" t="s">
        <v>8245</v>
      </c>
      <c r="B421" s="27" t="s">
        <v>7847</v>
      </c>
      <c r="C421" s="27" t="s">
        <v>6865</v>
      </c>
      <c r="D421" s="27" t="s">
        <v>7873</v>
      </c>
      <c r="E421" s="27" t="s">
        <v>8072</v>
      </c>
      <c r="F421" s="27" t="s">
        <v>7853</v>
      </c>
      <c r="G421" s="27" t="s">
        <v>7857</v>
      </c>
      <c r="H421" s="27" t="s">
        <v>7847</v>
      </c>
      <c r="I421" s="27" t="s">
        <v>66</v>
      </c>
      <c r="J421" s="27" t="s">
        <v>7847</v>
      </c>
      <c r="K421" s="27" t="s">
        <v>7847</v>
      </c>
      <c r="L421" s="27" t="s">
        <v>8005</v>
      </c>
    </row>
    <row r="422" spans="1:12" ht="37.5" x14ac:dyDescent="0.25">
      <c r="A422" s="27" t="s">
        <v>8245</v>
      </c>
      <c r="B422" s="27" t="s">
        <v>7895</v>
      </c>
      <c r="C422" s="27" t="s">
        <v>7896</v>
      </c>
      <c r="D422" s="27" t="s">
        <v>7847</v>
      </c>
      <c r="E422" s="27" t="s">
        <v>7897</v>
      </c>
      <c r="F422" s="27" t="s">
        <v>7853</v>
      </c>
      <c r="G422" s="27" t="s">
        <v>7898</v>
      </c>
      <c r="H422" s="27" t="s">
        <v>7847</v>
      </c>
      <c r="I422" s="27" t="s">
        <v>7847</v>
      </c>
      <c r="J422" s="27" t="s">
        <v>7847</v>
      </c>
      <c r="K422" s="27" t="s">
        <v>7847</v>
      </c>
      <c r="L422" s="27" t="s">
        <v>7847</v>
      </c>
    </row>
    <row r="423" spans="1:12" x14ac:dyDescent="0.25">
      <c r="A423" s="27" t="s">
        <v>8245</v>
      </c>
      <c r="B423" s="27" t="s">
        <v>8006</v>
      </c>
      <c r="C423" s="27" t="s">
        <v>8007</v>
      </c>
      <c r="D423" s="27" t="s">
        <v>7923</v>
      </c>
      <c r="E423" s="27" t="s">
        <v>8073</v>
      </c>
      <c r="F423" s="27" t="s">
        <v>7847</v>
      </c>
      <c r="G423" s="27" t="s">
        <v>7860</v>
      </c>
      <c r="H423" s="27" t="s">
        <v>7847</v>
      </c>
      <c r="I423" s="27" t="s">
        <v>7847</v>
      </c>
      <c r="J423" s="27" t="s">
        <v>7847</v>
      </c>
      <c r="K423" s="27" t="s">
        <v>7847</v>
      </c>
      <c r="L423" s="27" t="s">
        <v>7847</v>
      </c>
    </row>
    <row r="424" spans="1:12" ht="37.5" x14ac:dyDescent="0.25">
      <c r="A424" s="27" t="s">
        <v>8246</v>
      </c>
      <c r="B424" s="27" t="s">
        <v>7847</v>
      </c>
      <c r="C424" s="27" t="s">
        <v>6865</v>
      </c>
      <c r="D424" s="27" t="s">
        <v>7848</v>
      </c>
      <c r="E424" s="27" t="s">
        <v>8010</v>
      </c>
      <c r="F424" s="27" t="s">
        <v>7853</v>
      </c>
      <c r="G424" s="27" t="s">
        <v>8011</v>
      </c>
      <c r="H424" s="27" t="s">
        <v>7847</v>
      </c>
      <c r="I424" s="27" t="s">
        <v>7847</v>
      </c>
      <c r="J424" s="27" t="s">
        <v>7847</v>
      </c>
      <c r="K424" s="27" t="s">
        <v>7847</v>
      </c>
      <c r="L424" s="27" t="s">
        <v>8012</v>
      </c>
    </row>
    <row r="425" spans="1:12" ht="37.5" x14ac:dyDescent="0.25">
      <c r="A425" s="27" t="s">
        <v>8246</v>
      </c>
      <c r="B425" s="27" t="s">
        <v>7895</v>
      </c>
      <c r="C425" s="27" t="s">
        <v>7896</v>
      </c>
      <c r="D425" s="27" t="s">
        <v>7847</v>
      </c>
      <c r="E425" s="27" t="s">
        <v>7897</v>
      </c>
      <c r="F425" s="27" t="s">
        <v>7853</v>
      </c>
      <c r="G425" s="27" t="s">
        <v>7898</v>
      </c>
      <c r="H425" s="27" t="s">
        <v>7847</v>
      </c>
      <c r="I425" s="27" t="s">
        <v>7847</v>
      </c>
      <c r="J425" s="27" t="s">
        <v>7847</v>
      </c>
      <c r="K425" s="27" t="s">
        <v>7847</v>
      </c>
      <c r="L425" s="27" t="s">
        <v>7847</v>
      </c>
    </row>
    <row r="426" spans="1:12" ht="25" x14ac:dyDescent="0.25">
      <c r="A426" s="27" t="s">
        <v>8247</v>
      </c>
      <c r="B426" s="27" t="s">
        <v>7847</v>
      </c>
      <c r="C426" s="27" t="s">
        <v>6865</v>
      </c>
      <c r="D426" s="27" t="s">
        <v>7848</v>
      </c>
      <c r="E426" s="27" t="s">
        <v>8014</v>
      </c>
      <c r="F426" s="27" t="s">
        <v>7853</v>
      </c>
      <c r="G426" s="27" t="s">
        <v>7854</v>
      </c>
      <c r="H426" s="27" t="s">
        <v>7847</v>
      </c>
      <c r="I426" s="27" t="s">
        <v>7847</v>
      </c>
      <c r="J426" s="27" t="s">
        <v>7847</v>
      </c>
      <c r="K426" s="27" t="s">
        <v>7847</v>
      </c>
      <c r="L426" s="27" t="s">
        <v>8012</v>
      </c>
    </row>
    <row r="427" spans="1:12" ht="37.5" x14ac:dyDescent="0.25">
      <c r="A427" s="27" t="s">
        <v>8247</v>
      </c>
      <c r="B427" s="27" t="s">
        <v>7895</v>
      </c>
      <c r="C427" s="27" t="s">
        <v>7896</v>
      </c>
      <c r="D427" s="27" t="s">
        <v>7847</v>
      </c>
      <c r="E427" s="27" t="s">
        <v>7897</v>
      </c>
      <c r="F427" s="27" t="s">
        <v>7853</v>
      </c>
      <c r="G427" s="27" t="s">
        <v>7898</v>
      </c>
      <c r="H427" s="27" t="s">
        <v>7847</v>
      </c>
      <c r="I427" s="27" t="s">
        <v>7847</v>
      </c>
      <c r="J427" s="27" t="s">
        <v>7847</v>
      </c>
      <c r="K427" s="27" t="s">
        <v>7847</v>
      </c>
      <c r="L427" s="27" t="s">
        <v>7847</v>
      </c>
    </row>
    <row r="428" spans="1:12" ht="25" x14ac:dyDescent="0.25">
      <c r="A428" s="27" t="s">
        <v>8248</v>
      </c>
      <c r="B428" s="27" t="s">
        <v>7847</v>
      </c>
      <c r="C428" s="27" t="s">
        <v>6865</v>
      </c>
      <c r="D428" s="27" t="s">
        <v>7848</v>
      </c>
      <c r="E428" s="27" t="s">
        <v>8016</v>
      </c>
      <c r="F428" s="27" t="s">
        <v>7847</v>
      </c>
      <c r="G428" s="27" t="s">
        <v>7847</v>
      </c>
      <c r="H428" s="27" t="s">
        <v>7847</v>
      </c>
      <c r="I428" s="27" t="s">
        <v>7847</v>
      </c>
      <c r="J428" s="27" t="s">
        <v>7847</v>
      </c>
      <c r="K428" s="27" t="s">
        <v>7847</v>
      </c>
      <c r="L428" s="27" t="s">
        <v>8012</v>
      </c>
    </row>
    <row r="429" spans="1:12" ht="37.5" x14ac:dyDescent="0.25">
      <c r="A429" s="27" t="s">
        <v>8248</v>
      </c>
      <c r="B429" s="27" t="s">
        <v>7895</v>
      </c>
      <c r="C429" s="27" t="s">
        <v>7896</v>
      </c>
      <c r="D429" s="27" t="s">
        <v>7847</v>
      </c>
      <c r="E429" s="27" t="s">
        <v>7897</v>
      </c>
      <c r="F429" s="27" t="s">
        <v>7853</v>
      </c>
      <c r="G429" s="27" t="s">
        <v>7898</v>
      </c>
      <c r="H429" s="27" t="s">
        <v>7847</v>
      </c>
      <c r="I429" s="27" t="s">
        <v>7847</v>
      </c>
      <c r="J429" s="27" t="s">
        <v>7847</v>
      </c>
      <c r="K429" s="27" t="s">
        <v>7847</v>
      </c>
      <c r="L429" s="27" t="s">
        <v>7847</v>
      </c>
    </row>
    <row r="430" spans="1:12" ht="25" x14ac:dyDescent="0.25">
      <c r="A430" s="27" t="s">
        <v>8249</v>
      </c>
      <c r="B430" s="27" t="s">
        <v>7847</v>
      </c>
      <c r="C430" s="27" t="s">
        <v>6865</v>
      </c>
      <c r="D430" s="27" t="s">
        <v>7848</v>
      </c>
      <c r="E430" s="27" t="s">
        <v>8018</v>
      </c>
      <c r="F430" s="27" t="s">
        <v>7847</v>
      </c>
      <c r="G430" s="27" t="s">
        <v>7847</v>
      </c>
      <c r="H430" s="27" t="s">
        <v>7847</v>
      </c>
      <c r="I430" s="27" t="s">
        <v>7847</v>
      </c>
      <c r="J430" s="27" t="s">
        <v>7847</v>
      </c>
      <c r="K430" s="27" t="s">
        <v>7847</v>
      </c>
      <c r="L430" s="27" t="s">
        <v>8012</v>
      </c>
    </row>
    <row r="431" spans="1:12" ht="37.5" x14ac:dyDescent="0.25">
      <c r="A431" s="27" t="s">
        <v>8249</v>
      </c>
      <c r="B431" s="27" t="s">
        <v>7895</v>
      </c>
      <c r="C431" s="27" t="s">
        <v>7896</v>
      </c>
      <c r="D431" s="27" t="s">
        <v>7847</v>
      </c>
      <c r="E431" s="27" t="s">
        <v>7897</v>
      </c>
      <c r="F431" s="27" t="s">
        <v>7853</v>
      </c>
      <c r="G431" s="27" t="s">
        <v>7898</v>
      </c>
      <c r="H431" s="27" t="s">
        <v>7847</v>
      </c>
      <c r="I431" s="27" t="s">
        <v>7847</v>
      </c>
      <c r="J431" s="27" t="s">
        <v>7847</v>
      </c>
      <c r="K431" s="27" t="s">
        <v>7847</v>
      </c>
      <c r="L431" s="27" t="s">
        <v>7847</v>
      </c>
    </row>
    <row r="432" spans="1:12" ht="25" x14ac:dyDescent="0.25">
      <c r="A432" s="27" t="s">
        <v>8250</v>
      </c>
      <c r="B432" s="27" t="s">
        <v>7847</v>
      </c>
      <c r="C432" s="27" t="s">
        <v>6865</v>
      </c>
      <c r="D432" s="27" t="s">
        <v>7848</v>
      </c>
      <c r="E432" s="27" t="s">
        <v>8020</v>
      </c>
      <c r="F432" s="27" t="s">
        <v>7847</v>
      </c>
      <c r="G432" s="27" t="s">
        <v>7847</v>
      </c>
      <c r="H432" s="27" t="s">
        <v>7847</v>
      </c>
      <c r="I432" s="27" t="s">
        <v>7847</v>
      </c>
      <c r="J432" s="27" t="s">
        <v>7847</v>
      </c>
      <c r="K432" s="27" t="s">
        <v>7847</v>
      </c>
      <c r="L432" s="27" t="s">
        <v>8012</v>
      </c>
    </row>
    <row r="433" spans="1:12" ht="37.5" x14ac:dyDescent="0.25">
      <c r="A433" s="27" t="s">
        <v>8250</v>
      </c>
      <c r="B433" s="27" t="s">
        <v>7895</v>
      </c>
      <c r="C433" s="27" t="s">
        <v>7896</v>
      </c>
      <c r="D433" s="27" t="s">
        <v>7847</v>
      </c>
      <c r="E433" s="27" t="s">
        <v>7897</v>
      </c>
      <c r="F433" s="27" t="s">
        <v>7853</v>
      </c>
      <c r="G433" s="27" t="s">
        <v>7898</v>
      </c>
      <c r="H433" s="27" t="s">
        <v>7847</v>
      </c>
      <c r="I433" s="27" t="s">
        <v>7847</v>
      </c>
      <c r="J433" s="27" t="s">
        <v>7847</v>
      </c>
      <c r="K433" s="27" t="s">
        <v>7847</v>
      </c>
      <c r="L433" s="27" t="s">
        <v>7847</v>
      </c>
    </row>
    <row r="434" spans="1:12" ht="25" x14ac:dyDescent="0.25">
      <c r="A434" s="27" t="s">
        <v>8251</v>
      </c>
      <c r="B434" s="27" t="s">
        <v>7847</v>
      </c>
      <c r="C434" s="27" t="s">
        <v>6865</v>
      </c>
      <c r="D434" s="27" t="s">
        <v>7848</v>
      </c>
      <c r="E434" s="27" t="s">
        <v>8022</v>
      </c>
      <c r="F434" s="27" t="s">
        <v>7853</v>
      </c>
      <c r="G434" s="27" t="s">
        <v>8011</v>
      </c>
      <c r="H434" s="27" t="s">
        <v>7847</v>
      </c>
      <c r="I434" s="27" t="s">
        <v>7847</v>
      </c>
      <c r="J434" s="27" t="s">
        <v>7847</v>
      </c>
      <c r="K434" s="27" t="s">
        <v>7847</v>
      </c>
      <c r="L434" s="27" t="s">
        <v>8012</v>
      </c>
    </row>
    <row r="435" spans="1:12" ht="37.5" x14ac:dyDescent="0.25">
      <c r="A435" s="27" t="s">
        <v>8251</v>
      </c>
      <c r="B435" s="27" t="s">
        <v>7895</v>
      </c>
      <c r="C435" s="27" t="s">
        <v>7896</v>
      </c>
      <c r="D435" s="27" t="s">
        <v>7847</v>
      </c>
      <c r="E435" s="27" t="s">
        <v>7897</v>
      </c>
      <c r="F435" s="27" t="s">
        <v>7853</v>
      </c>
      <c r="G435" s="27" t="s">
        <v>7898</v>
      </c>
      <c r="H435" s="27" t="s">
        <v>7847</v>
      </c>
      <c r="I435" s="27" t="s">
        <v>7847</v>
      </c>
      <c r="J435" s="27" t="s">
        <v>7847</v>
      </c>
      <c r="K435" s="27" t="s">
        <v>7847</v>
      </c>
      <c r="L435" s="27" t="s">
        <v>7847</v>
      </c>
    </row>
    <row r="436" spans="1:12" ht="25" x14ac:dyDescent="0.25">
      <c r="A436" s="27" t="s">
        <v>8252</v>
      </c>
      <c r="B436" s="27" t="s">
        <v>7847</v>
      </c>
      <c r="C436" s="27" t="s">
        <v>6865</v>
      </c>
      <c r="D436" s="27" t="s">
        <v>7873</v>
      </c>
      <c r="E436" s="27" t="s">
        <v>8081</v>
      </c>
      <c r="F436" s="27" t="s">
        <v>7853</v>
      </c>
      <c r="G436" s="27" t="s">
        <v>7857</v>
      </c>
      <c r="H436" s="27" t="s">
        <v>7847</v>
      </c>
      <c r="I436" s="27" t="s">
        <v>7847</v>
      </c>
      <c r="J436" s="27" t="s">
        <v>7847</v>
      </c>
      <c r="K436" s="27" t="s">
        <v>7847</v>
      </c>
      <c r="L436" s="27" t="s">
        <v>7847</v>
      </c>
    </row>
    <row r="437" spans="1:12" x14ac:dyDescent="0.25">
      <c r="A437" s="27" t="s">
        <v>8253</v>
      </c>
      <c r="B437" s="27" t="s">
        <v>7847</v>
      </c>
      <c r="C437" s="27" t="s">
        <v>6865</v>
      </c>
      <c r="D437" s="27" t="s">
        <v>7848</v>
      </c>
      <c r="E437" s="27" t="s">
        <v>8083</v>
      </c>
      <c r="F437" s="27" t="s">
        <v>7853</v>
      </c>
      <c r="G437" s="27" t="s">
        <v>7857</v>
      </c>
      <c r="H437" s="27" t="s">
        <v>7847</v>
      </c>
      <c r="I437" s="27" t="s">
        <v>7847</v>
      </c>
      <c r="J437" s="27" t="s">
        <v>7847</v>
      </c>
      <c r="K437" s="27" t="s">
        <v>7847</v>
      </c>
      <c r="L437" s="27" t="s">
        <v>7847</v>
      </c>
    </row>
    <row r="438" spans="1:12" ht="50" x14ac:dyDescent="0.25">
      <c r="A438" s="27" t="s">
        <v>8254</v>
      </c>
      <c r="B438" s="27" t="s">
        <v>7847</v>
      </c>
      <c r="C438" s="27" t="s">
        <v>7850</v>
      </c>
      <c r="D438" s="27" t="s">
        <v>7873</v>
      </c>
      <c r="E438" s="27" t="s">
        <v>8028</v>
      </c>
      <c r="F438" s="27" t="s">
        <v>7853</v>
      </c>
      <c r="G438" s="27" t="s">
        <v>7854</v>
      </c>
      <c r="H438" s="27" t="s">
        <v>7847</v>
      </c>
      <c r="I438" s="27" t="s">
        <v>7847</v>
      </c>
      <c r="J438" s="27" t="s">
        <v>7847</v>
      </c>
      <c r="K438" s="27" t="s">
        <v>7847</v>
      </c>
      <c r="L438" s="27" t="s">
        <v>7847</v>
      </c>
    </row>
    <row r="439" spans="1:12" ht="37.5" x14ac:dyDescent="0.25">
      <c r="A439" s="27" t="s">
        <v>8254</v>
      </c>
      <c r="B439" s="27" t="s">
        <v>7947</v>
      </c>
      <c r="C439" s="27" t="s">
        <v>7850</v>
      </c>
      <c r="D439" s="27" t="s">
        <v>7847</v>
      </c>
      <c r="E439" s="27" t="s">
        <v>7953</v>
      </c>
      <c r="F439" s="27" t="s">
        <v>7853</v>
      </c>
      <c r="G439" s="27" t="s">
        <v>7854</v>
      </c>
      <c r="H439" s="27" t="s">
        <v>7847</v>
      </c>
      <c r="I439" s="27" t="s">
        <v>7847</v>
      </c>
      <c r="J439" s="27" t="s">
        <v>7847</v>
      </c>
      <c r="K439" s="27" t="s">
        <v>7847</v>
      </c>
      <c r="L439" s="27" t="s">
        <v>7847</v>
      </c>
    </row>
    <row r="440" spans="1:12" ht="25" x14ac:dyDescent="0.25">
      <c r="A440" s="27" t="s">
        <v>8255</v>
      </c>
      <c r="B440" s="27" t="s">
        <v>7847</v>
      </c>
      <c r="C440" s="27" t="s">
        <v>7850</v>
      </c>
      <c r="D440" s="27" t="s">
        <v>7848</v>
      </c>
      <c r="E440" s="27" t="s">
        <v>8086</v>
      </c>
      <c r="F440" s="27" t="s">
        <v>7853</v>
      </c>
      <c r="G440" s="27" t="s">
        <v>7854</v>
      </c>
      <c r="H440" s="27" t="s">
        <v>7847</v>
      </c>
      <c r="I440" s="27" t="s">
        <v>7847</v>
      </c>
      <c r="J440" s="27" t="s">
        <v>7847</v>
      </c>
      <c r="K440" s="27" t="s">
        <v>8031</v>
      </c>
      <c r="L440" s="27" t="s">
        <v>7847</v>
      </c>
    </row>
    <row r="441" spans="1:12" ht="25" x14ac:dyDescent="0.25">
      <c r="A441" s="27" t="s">
        <v>8255</v>
      </c>
      <c r="B441" s="27" t="s">
        <v>7947</v>
      </c>
      <c r="C441" s="27" t="s">
        <v>7850</v>
      </c>
      <c r="D441" s="27" t="s">
        <v>7847</v>
      </c>
      <c r="E441" s="27" t="s">
        <v>8032</v>
      </c>
      <c r="F441" s="27" t="s">
        <v>7853</v>
      </c>
      <c r="G441" s="27" t="s">
        <v>7854</v>
      </c>
      <c r="H441" s="27" t="s">
        <v>7847</v>
      </c>
      <c r="I441" s="27" t="s">
        <v>7847</v>
      </c>
      <c r="J441" s="27" t="s">
        <v>7847</v>
      </c>
      <c r="K441" s="27" t="s">
        <v>7847</v>
      </c>
      <c r="L441" s="27" t="s">
        <v>7847</v>
      </c>
    </row>
    <row r="442" spans="1:12" x14ac:dyDescent="0.25">
      <c r="A442" s="27" t="s">
        <v>8256</v>
      </c>
      <c r="B442" s="27" t="s">
        <v>7847</v>
      </c>
      <c r="C442" s="27" t="s">
        <v>7850</v>
      </c>
      <c r="D442" s="27" t="s">
        <v>7848</v>
      </c>
      <c r="E442" s="27" t="s">
        <v>8034</v>
      </c>
      <c r="F442" s="27" t="s">
        <v>7853</v>
      </c>
      <c r="G442" s="27" t="s">
        <v>7854</v>
      </c>
      <c r="H442" s="27" t="s">
        <v>7847</v>
      </c>
      <c r="I442" s="27" t="s">
        <v>7847</v>
      </c>
      <c r="J442" s="27" t="s">
        <v>7847</v>
      </c>
      <c r="K442" s="27" t="s">
        <v>8035</v>
      </c>
      <c r="L442" s="27" t="s">
        <v>7847</v>
      </c>
    </row>
    <row r="443" spans="1:12" ht="37.5" x14ac:dyDescent="0.25">
      <c r="A443" s="27" t="s">
        <v>8256</v>
      </c>
      <c r="B443" s="27" t="s">
        <v>7947</v>
      </c>
      <c r="C443" s="27" t="s">
        <v>7850</v>
      </c>
      <c r="D443" s="27" t="s">
        <v>7847</v>
      </c>
      <c r="E443" s="27" t="s">
        <v>7953</v>
      </c>
      <c r="F443" s="27" t="s">
        <v>7853</v>
      </c>
      <c r="G443" s="27" t="s">
        <v>7854</v>
      </c>
      <c r="H443" s="27" t="s">
        <v>7847</v>
      </c>
      <c r="I443" s="27" t="s">
        <v>66</v>
      </c>
      <c r="J443" s="27" t="s">
        <v>7847</v>
      </c>
      <c r="K443" s="27" t="s">
        <v>7847</v>
      </c>
      <c r="L443" s="27" t="s">
        <v>7847</v>
      </c>
    </row>
    <row r="444" spans="1:12" ht="62.5" x14ac:dyDescent="0.25">
      <c r="A444" s="27" t="s">
        <v>8256</v>
      </c>
      <c r="B444" s="27" t="s">
        <v>7858</v>
      </c>
      <c r="C444" s="27" t="s">
        <v>6865</v>
      </c>
      <c r="D444" s="27" t="s">
        <v>7847</v>
      </c>
      <c r="E444" s="27" t="s">
        <v>7891</v>
      </c>
      <c r="F444" s="27" t="s">
        <v>7847</v>
      </c>
      <c r="G444" s="27" t="s">
        <v>7860</v>
      </c>
      <c r="H444" s="27" t="s">
        <v>7847</v>
      </c>
      <c r="I444" s="27" t="s">
        <v>7847</v>
      </c>
      <c r="J444" s="27" t="s">
        <v>7847</v>
      </c>
      <c r="K444" s="27" t="s">
        <v>7847</v>
      </c>
      <c r="L444" s="27" t="s">
        <v>7847</v>
      </c>
    </row>
    <row r="445" spans="1:12" x14ac:dyDescent="0.25">
      <c r="A445" s="27" t="s">
        <v>8257</v>
      </c>
      <c r="B445" s="27" t="s">
        <v>7847</v>
      </c>
      <c r="C445" s="27" t="s">
        <v>7867</v>
      </c>
      <c r="D445" s="27" t="s">
        <v>7848</v>
      </c>
      <c r="E445" s="27" t="s">
        <v>8128</v>
      </c>
      <c r="F445" s="27" t="s">
        <v>7853</v>
      </c>
      <c r="G445" s="27" t="s">
        <v>7869</v>
      </c>
      <c r="H445" s="27" t="s">
        <v>7847</v>
      </c>
      <c r="I445" s="27" t="s">
        <v>7847</v>
      </c>
      <c r="J445" s="27" t="s">
        <v>7847</v>
      </c>
      <c r="K445" s="27" t="s">
        <v>7847</v>
      </c>
      <c r="L445" s="27" t="s">
        <v>8012</v>
      </c>
    </row>
    <row r="446" spans="1:12" ht="25" x14ac:dyDescent="0.25">
      <c r="A446" s="27" t="s">
        <v>8258</v>
      </c>
      <c r="B446" s="27" t="s">
        <v>7847</v>
      </c>
      <c r="C446" s="27" t="s">
        <v>7955</v>
      </c>
      <c r="D446" s="27" t="s">
        <v>7848</v>
      </c>
      <c r="E446" s="27" t="s">
        <v>8091</v>
      </c>
      <c r="F446" s="27" t="s">
        <v>7847</v>
      </c>
      <c r="G446" s="27" t="s">
        <v>7847</v>
      </c>
      <c r="H446" s="27" t="s">
        <v>7847</v>
      </c>
      <c r="I446" s="27" t="s">
        <v>7847</v>
      </c>
      <c r="J446" s="27" t="s">
        <v>7847</v>
      </c>
      <c r="K446" s="27" t="s">
        <v>7847</v>
      </c>
      <c r="L446" s="27" t="s">
        <v>8012</v>
      </c>
    </row>
    <row r="447" spans="1:12" ht="25" x14ac:dyDescent="0.25">
      <c r="A447" s="27" t="s">
        <v>8259</v>
      </c>
      <c r="B447" s="27" t="s">
        <v>7847</v>
      </c>
      <c r="C447" s="27" t="s">
        <v>7847</v>
      </c>
      <c r="D447" s="27" t="s">
        <v>7848</v>
      </c>
      <c r="E447" s="27" t="s">
        <v>8037</v>
      </c>
      <c r="F447" s="27" t="s">
        <v>7847</v>
      </c>
      <c r="G447" s="27" t="s">
        <v>7847</v>
      </c>
      <c r="H447" s="27" t="s">
        <v>7847</v>
      </c>
      <c r="I447" s="27" t="s">
        <v>7847</v>
      </c>
      <c r="J447" s="27" t="s">
        <v>7847</v>
      </c>
      <c r="K447" s="27" t="s">
        <v>7847</v>
      </c>
      <c r="L447" s="27" t="s">
        <v>7847</v>
      </c>
    </row>
    <row r="448" spans="1:12" ht="37.5" x14ac:dyDescent="0.25">
      <c r="A448" s="27" t="s">
        <v>8260</v>
      </c>
      <c r="B448" s="27" t="s">
        <v>7847</v>
      </c>
      <c r="C448" s="27" t="s">
        <v>8007</v>
      </c>
      <c r="D448" s="27" t="s">
        <v>7848</v>
      </c>
      <c r="E448" s="27" t="s">
        <v>8039</v>
      </c>
      <c r="F448" s="27" t="s">
        <v>7847</v>
      </c>
      <c r="G448" s="27" t="s">
        <v>7860</v>
      </c>
      <c r="H448" s="27" t="s">
        <v>7847</v>
      </c>
      <c r="I448" s="27" t="s">
        <v>7847</v>
      </c>
      <c r="J448" s="27" t="s">
        <v>7847</v>
      </c>
      <c r="K448" s="27" t="s">
        <v>7847</v>
      </c>
      <c r="L448" s="27" t="s">
        <v>7847</v>
      </c>
    </row>
    <row r="449" spans="1:12" ht="25" x14ac:dyDescent="0.25">
      <c r="A449" s="27" t="s">
        <v>8261</v>
      </c>
      <c r="B449" s="27" t="s">
        <v>7847</v>
      </c>
      <c r="C449" s="27" t="s">
        <v>7955</v>
      </c>
      <c r="D449" s="27" t="s">
        <v>7848</v>
      </c>
      <c r="E449" s="27" t="s">
        <v>8041</v>
      </c>
      <c r="F449" s="27" t="s">
        <v>7847</v>
      </c>
      <c r="G449" s="27" t="s">
        <v>7847</v>
      </c>
      <c r="H449" s="27" t="s">
        <v>7847</v>
      </c>
      <c r="I449" s="27" t="s">
        <v>7847</v>
      </c>
      <c r="J449" s="27" t="s">
        <v>7847</v>
      </c>
      <c r="K449" s="27" t="s">
        <v>7847</v>
      </c>
      <c r="L449" s="27" t="s">
        <v>7847</v>
      </c>
    </row>
    <row r="450" spans="1:12" ht="37.5" x14ac:dyDescent="0.25">
      <c r="A450" s="27" t="s">
        <v>8262</v>
      </c>
      <c r="B450" s="27" t="s">
        <v>7847</v>
      </c>
      <c r="C450" s="27" t="s">
        <v>7847</v>
      </c>
      <c r="D450" s="27" t="s">
        <v>7848</v>
      </c>
      <c r="E450" s="27" t="s">
        <v>8263</v>
      </c>
      <c r="F450" s="27" t="s">
        <v>7847</v>
      </c>
      <c r="G450" s="27" t="s">
        <v>7847</v>
      </c>
      <c r="H450" s="27" t="s">
        <v>7847</v>
      </c>
      <c r="I450" s="27" t="s">
        <v>66</v>
      </c>
      <c r="J450" s="27" t="s">
        <v>7847</v>
      </c>
      <c r="K450" s="27" t="s">
        <v>7847</v>
      </c>
      <c r="L450" s="27" t="s">
        <v>7847</v>
      </c>
    </row>
    <row r="451" spans="1:12" ht="25" x14ac:dyDescent="0.25">
      <c r="A451" s="27" t="s">
        <v>8264</v>
      </c>
      <c r="B451" s="27" t="s">
        <v>7847</v>
      </c>
      <c r="C451" s="27" t="s">
        <v>7847</v>
      </c>
      <c r="D451" s="27" t="s">
        <v>7848</v>
      </c>
      <c r="E451" s="27" t="s">
        <v>7960</v>
      </c>
      <c r="F451" s="27" t="s">
        <v>7847</v>
      </c>
      <c r="G451" s="27" t="s">
        <v>7847</v>
      </c>
      <c r="H451" s="27" t="s">
        <v>7847</v>
      </c>
      <c r="I451" s="27" t="s">
        <v>7847</v>
      </c>
      <c r="J451" s="27" t="s">
        <v>7847</v>
      </c>
      <c r="K451" s="27" t="s">
        <v>7847</v>
      </c>
      <c r="L451" s="27" t="s">
        <v>7847</v>
      </c>
    </row>
    <row r="452" spans="1:12" ht="75" x14ac:dyDescent="0.25">
      <c r="A452" s="27" t="s">
        <v>254</v>
      </c>
      <c r="B452" s="27" t="s">
        <v>7847</v>
      </c>
      <c r="C452" s="27" t="s">
        <v>7850</v>
      </c>
      <c r="D452" s="27" t="s">
        <v>7873</v>
      </c>
      <c r="E452" s="27" t="s">
        <v>7962</v>
      </c>
      <c r="F452" s="27" t="s">
        <v>7853</v>
      </c>
      <c r="G452" s="27" t="s">
        <v>7854</v>
      </c>
      <c r="H452" s="27" t="s">
        <v>7847</v>
      </c>
      <c r="I452" s="27" t="s">
        <v>7847</v>
      </c>
      <c r="J452" s="27" t="s">
        <v>7847</v>
      </c>
      <c r="K452" s="27" t="s">
        <v>8265</v>
      </c>
      <c r="L452" s="27" t="s">
        <v>7847</v>
      </c>
    </row>
    <row r="453" spans="1:12" ht="100" x14ac:dyDescent="0.25">
      <c r="A453" s="27" t="s">
        <v>254</v>
      </c>
      <c r="B453" s="27" t="s">
        <v>7855</v>
      </c>
      <c r="C453" s="27" t="s">
        <v>6865</v>
      </c>
      <c r="D453" s="27" t="s">
        <v>7847</v>
      </c>
      <c r="E453" s="27" t="s">
        <v>7856</v>
      </c>
      <c r="F453" s="27" t="s">
        <v>7853</v>
      </c>
      <c r="G453" s="27" t="s">
        <v>7857</v>
      </c>
      <c r="H453" s="27" t="s">
        <v>7847</v>
      </c>
      <c r="I453" s="27" t="s">
        <v>7847</v>
      </c>
      <c r="J453" s="27" t="s">
        <v>7847</v>
      </c>
      <c r="K453" s="27" t="s">
        <v>7847</v>
      </c>
      <c r="L453" s="27" t="s">
        <v>7847</v>
      </c>
    </row>
    <row r="454" spans="1:12" ht="37.5" x14ac:dyDescent="0.25">
      <c r="A454" s="27" t="s">
        <v>254</v>
      </c>
      <c r="B454" s="27" t="s">
        <v>7858</v>
      </c>
      <c r="C454" s="27" t="s">
        <v>6865</v>
      </c>
      <c r="D454" s="27" t="s">
        <v>7847</v>
      </c>
      <c r="E454" s="27" t="s">
        <v>7859</v>
      </c>
      <c r="F454" s="27" t="s">
        <v>7853</v>
      </c>
      <c r="G454" s="27" t="s">
        <v>7860</v>
      </c>
      <c r="H454" s="27" t="s">
        <v>7847</v>
      </c>
      <c r="I454" s="27" t="s">
        <v>7847</v>
      </c>
      <c r="J454" s="27" t="s">
        <v>7847</v>
      </c>
      <c r="K454" s="27" t="s">
        <v>7847</v>
      </c>
      <c r="L454" s="27" t="s">
        <v>7847</v>
      </c>
    </row>
    <row r="455" spans="1:12" ht="37.5" x14ac:dyDescent="0.25">
      <c r="A455" s="27" t="s">
        <v>254</v>
      </c>
      <c r="B455" s="27" t="s">
        <v>7866</v>
      </c>
      <c r="C455" s="27" t="s">
        <v>7867</v>
      </c>
      <c r="D455" s="27" t="s">
        <v>7847</v>
      </c>
      <c r="E455" s="27" t="s">
        <v>7892</v>
      </c>
      <c r="F455" s="27" t="s">
        <v>7853</v>
      </c>
      <c r="G455" s="27" t="s">
        <v>7869</v>
      </c>
      <c r="H455" s="27" t="s">
        <v>7847</v>
      </c>
      <c r="I455" s="27" t="s">
        <v>7847</v>
      </c>
      <c r="J455" s="27" t="s">
        <v>7847</v>
      </c>
      <c r="K455" s="27" t="s">
        <v>7847</v>
      </c>
      <c r="L455" s="27" t="s">
        <v>7847</v>
      </c>
    </row>
    <row r="456" spans="1:12" ht="62.5" x14ac:dyDescent="0.25">
      <c r="A456" s="27" t="s">
        <v>8266</v>
      </c>
      <c r="B456" s="27" t="s">
        <v>7847</v>
      </c>
      <c r="C456" s="27" t="s">
        <v>7850</v>
      </c>
      <c r="D456" s="27" t="s">
        <v>7873</v>
      </c>
      <c r="E456" s="27" t="s">
        <v>7966</v>
      </c>
      <c r="F456" s="27" t="s">
        <v>7853</v>
      </c>
      <c r="G456" s="27" t="s">
        <v>7857</v>
      </c>
      <c r="H456" s="27" t="s">
        <v>7847</v>
      </c>
      <c r="I456" s="27" t="s">
        <v>7847</v>
      </c>
      <c r="J456" s="27" t="s">
        <v>7847</v>
      </c>
      <c r="K456" s="27" t="s">
        <v>7847</v>
      </c>
      <c r="L456" s="27" t="s">
        <v>7847</v>
      </c>
    </row>
    <row r="457" spans="1:12" ht="100" x14ac:dyDescent="0.25">
      <c r="A457" s="27" t="s">
        <v>8266</v>
      </c>
      <c r="B457" s="27" t="s">
        <v>7855</v>
      </c>
      <c r="C457" s="27" t="s">
        <v>6865</v>
      </c>
      <c r="D457" s="27" t="s">
        <v>7847</v>
      </c>
      <c r="E457" s="27" t="s">
        <v>7856</v>
      </c>
      <c r="F457" s="27" t="s">
        <v>7847</v>
      </c>
      <c r="G457" s="27" t="s">
        <v>7857</v>
      </c>
      <c r="H457" s="27" t="s">
        <v>7847</v>
      </c>
      <c r="I457" s="27" t="s">
        <v>7847</v>
      </c>
      <c r="J457" s="27" t="s">
        <v>7847</v>
      </c>
      <c r="K457" s="27" t="s">
        <v>7847</v>
      </c>
      <c r="L457" s="27" t="s">
        <v>7847</v>
      </c>
    </row>
    <row r="458" spans="1:12" ht="50" x14ac:dyDescent="0.25">
      <c r="A458" s="27" t="s">
        <v>8266</v>
      </c>
      <c r="B458" s="27" t="s">
        <v>7967</v>
      </c>
      <c r="C458" s="27" t="s">
        <v>6865</v>
      </c>
      <c r="D458" s="27" t="s">
        <v>7847</v>
      </c>
      <c r="E458" s="27" t="s">
        <v>7968</v>
      </c>
      <c r="F458" s="27" t="s">
        <v>7853</v>
      </c>
      <c r="G458" s="27" t="s">
        <v>7857</v>
      </c>
      <c r="H458" s="27" t="s">
        <v>7847</v>
      </c>
      <c r="I458" s="27" t="s">
        <v>7847</v>
      </c>
      <c r="J458" s="27" t="s">
        <v>7847</v>
      </c>
      <c r="K458" s="27" t="s">
        <v>7847</v>
      </c>
      <c r="L458" s="27" t="s">
        <v>7847</v>
      </c>
    </row>
    <row r="459" spans="1:12" ht="37.5" x14ac:dyDescent="0.25">
      <c r="A459" s="27" t="s">
        <v>8266</v>
      </c>
      <c r="B459" s="27" t="s">
        <v>7866</v>
      </c>
      <c r="C459" s="27" t="s">
        <v>7867</v>
      </c>
      <c r="D459" s="27" t="s">
        <v>7847</v>
      </c>
      <c r="E459" s="27" t="s">
        <v>7892</v>
      </c>
      <c r="F459" s="27" t="s">
        <v>7847</v>
      </c>
      <c r="G459" s="27" t="s">
        <v>7869</v>
      </c>
      <c r="H459" s="27" t="s">
        <v>7847</v>
      </c>
      <c r="I459" s="27" t="s">
        <v>7847</v>
      </c>
      <c r="J459" s="27" t="s">
        <v>7847</v>
      </c>
      <c r="K459" s="27" t="s">
        <v>7847</v>
      </c>
      <c r="L459" s="27" t="s">
        <v>7847</v>
      </c>
    </row>
    <row r="460" spans="1:12" x14ac:dyDescent="0.25">
      <c r="A460" s="27" t="s">
        <v>8267</v>
      </c>
      <c r="B460" s="27" t="s">
        <v>7847</v>
      </c>
      <c r="C460" s="27" t="s">
        <v>7850</v>
      </c>
      <c r="D460" s="27" t="s">
        <v>7848</v>
      </c>
      <c r="E460" s="27" t="s">
        <v>7970</v>
      </c>
      <c r="F460" s="27" t="s">
        <v>7853</v>
      </c>
      <c r="G460" s="27" t="s">
        <v>7857</v>
      </c>
      <c r="H460" s="27" t="s">
        <v>7847</v>
      </c>
      <c r="I460" s="27" t="s">
        <v>7847</v>
      </c>
      <c r="J460" s="27" t="s">
        <v>7847</v>
      </c>
      <c r="K460" s="27" t="s">
        <v>7847</v>
      </c>
      <c r="L460" s="27" t="s">
        <v>7847</v>
      </c>
    </row>
    <row r="461" spans="1:12" ht="100" x14ac:dyDescent="0.25">
      <c r="A461" s="27" t="s">
        <v>8267</v>
      </c>
      <c r="B461" s="27" t="s">
        <v>7855</v>
      </c>
      <c r="C461" s="27" t="s">
        <v>6865</v>
      </c>
      <c r="D461" s="27" t="s">
        <v>7847</v>
      </c>
      <c r="E461" s="27" t="s">
        <v>7856</v>
      </c>
      <c r="F461" s="27" t="s">
        <v>7847</v>
      </c>
      <c r="G461" s="27" t="s">
        <v>7857</v>
      </c>
      <c r="H461" s="27" t="s">
        <v>7847</v>
      </c>
      <c r="I461" s="27" t="s">
        <v>7847</v>
      </c>
      <c r="J461" s="27" t="s">
        <v>7847</v>
      </c>
      <c r="K461" s="27" t="s">
        <v>7847</v>
      </c>
      <c r="L461" s="27" t="s">
        <v>7847</v>
      </c>
    </row>
    <row r="462" spans="1:12" ht="62.5" x14ac:dyDescent="0.25">
      <c r="A462" s="27" t="s">
        <v>8267</v>
      </c>
      <c r="B462" s="27" t="s">
        <v>7861</v>
      </c>
      <c r="C462" s="27" t="s">
        <v>6865</v>
      </c>
      <c r="D462" s="27" t="s">
        <v>7847</v>
      </c>
      <c r="E462" s="27" t="s">
        <v>7928</v>
      </c>
      <c r="F462" s="27" t="s">
        <v>7847</v>
      </c>
      <c r="G462" s="27" t="s">
        <v>7860</v>
      </c>
      <c r="H462" s="27" t="s">
        <v>7847</v>
      </c>
      <c r="I462" s="27" t="s">
        <v>7847</v>
      </c>
      <c r="J462" s="27" t="s">
        <v>7847</v>
      </c>
      <c r="K462" s="27" t="s">
        <v>7847</v>
      </c>
      <c r="L462" s="27" t="s">
        <v>7847</v>
      </c>
    </row>
    <row r="463" spans="1:12" ht="37.5" x14ac:dyDescent="0.25">
      <c r="A463" s="27" t="s">
        <v>8267</v>
      </c>
      <c r="B463" s="27" t="s">
        <v>7863</v>
      </c>
      <c r="C463" s="27" t="s">
        <v>7864</v>
      </c>
      <c r="D463" s="27" t="s">
        <v>7847</v>
      </c>
      <c r="E463" s="27" t="s">
        <v>7877</v>
      </c>
      <c r="F463" s="27" t="s">
        <v>7847</v>
      </c>
      <c r="G463" s="27" t="s">
        <v>7860</v>
      </c>
      <c r="H463" s="27" t="s">
        <v>7847</v>
      </c>
      <c r="I463" s="27" t="s">
        <v>7847</v>
      </c>
      <c r="J463" s="27" t="s">
        <v>7847</v>
      </c>
      <c r="K463" s="27" t="s">
        <v>7847</v>
      </c>
      <c r="L463" s="27" t="s">
        <v>7847</v>
      </c>
    </row>
    <row r="464" spans="1:12" ht="37.5" x14ac:dyDescent="0.25">
      <c r="A464" s="27" t="s">
        <v>8267</v>
      </c>
      <c r="B464" s="27" t="s">
        <v>7866</v>
      </c>
      <c r="C464" s="27" t="s">
        <v>7867</v>
      </c>
      <c r="D464" s="27" t="s">
        <v>7847</v>
      </c>
      <c r="E464" s="27" t="s">
        <v>7892</v>
      </c>
      <c r="F464" s="27" t="s">
        <v>7847</v>
      </c>
      <c r="G464" s="27" t="s">
        <v>7869</v>
      </c>
      <c r="H464" s="27" t="s">
        <v>7847</v>
      </c>
      <c r="I464" s="27" t="s">
        <v>7847</v>
      </c>
      <c r="J464" s="27" t="s">
        <v>7847</v>
      </c>
      <c r="K464" s="27" t="s">
        <v>7847</v>
      </c>
      <c r="L464" s="27" t="s">
        <v>7847</v>
      </c>
    </row>
    <row r="465" spans="1:12" ht="25" x14ac:dyDescent="0.25">
      <c r="A465" s="27" t="s">
        <v>8268</v>
      </c>
      <c r="B465" s="27" t="s">
        <v>7847</v>
      </c>
      <c r="C465" s="27" t="s">
        <v>7850</v>
      </c>
      <c r="D465" s="27" t="s">
        <v>7848</v>
      </c>
      <c r="E465" s="27" t="s">
        <v>7972</v>
      </c>
      <c r="F465" s="27" t="s">
        <v>7853</v>
      </c>
      <c r="G465" s="27" t="s">
        <v>7973</v>
      </c>
      <c r="H465" s="27" t="s">
        <v>7847</v>
      </c>
      <c r="I465" s="27" t="s">
        <v>7847</v>
      </c>
      <c r="J465" s="27" t="s">
        <v>7847</v>
      </c>
      <c r="K465" s="27" t="s">
        <v>7847</v>
      </c>
      <c r="L465" s="27" t="s">
        <v>7847</v>
      </c>
    </row>
    <row r="466" spans="1:12" ht="50" x14ac:dyDescent="0.25">
      <c r="A466" s="27" t="s">
        <v>8269</v>
      </c>
      <c r="B466" s="27" t="s">
        <v>7847</v>
      </c>
      <c r="C466" s="27" t="s">
        <v>7850</v>
      </c>
      <c r="D466" s="27" t="s">
        <v>7848</v>
      </c>
      <c r="E466" s="27" t="s">
        <v>7975</v>
      </c>
      <c r="F466" s="27" t="s">
        <v>7853</v>
      </c>
      <c r="G466" s="27" t="s">
        <v>7857</v>
      </c>
      <c r="H466" s="27" t="s">
        <v>7847</v>
      </c>
      <c r="I466" s="27" t="s">
        <v>7847</v>
      </c>
      <c r="J466" s="27" t="s">
        <v>7847</v>
      </c>
      <c r="K466" s="27" t="s">
        <v>7847</v>
      </c>
      <c r="L466" s="27" t="s">
        <v>7847</v>
      </c>
    </row>
    <row r="467" spans="1:12" ht="37.5" x14ac:dyDescent="0.25">
      <c r="A467" s="27" t="s">
        <v>8269</v>
      </c>
      <c r="B467" s="27" t="s">
        <v>7866</v>
      </c>
      <c r="C467" s="27" t="s">
        <v>7867</v>
      </c>
      <c r="D467" s="27" t="s">
        <v>7847</v>
      </c>
      <c r="E467" s="27" t="s">
        <v>7892</v>
      </c>
      <c r="F467" s="27" t="s">
        <v>7847</v>
      </c>
      <c r="G467" s="27" t="s">
        <v>7869</v>
      </c>
      <c r="H467" s="27" t="s">
        <v>7847</v>
      </c>
      <c r="I467" s="27" t="s">
        <v>7847</v>
      </c>
      <c r="J467" s="27" t="s">
        <v>7847</v>
      </c>
      <c r="K467" s="27" t="s">
        <v>7847</v>
      </c>
      <c r="L467" s="27" t="s">
        <v>7847</v>
      </c>
    </row>
    <row r="468" spans="1:12" ht="75" x14ac:dyDescent="0.25">
      <c r="A468" s="27" t="s">
        <v>8270</v>
      </c>
      <c r="B468" s="27" t="s">
        <v>7847</v>
      </c>
      <c r="C468" s="27" t="s">
        <v>7850</v>
      </c>
      <c r="D468" s="27" t="s">
        <v>7848</v>
      </c>
      <c r="E468" s="27" t="s">
        <v>7977</v>
      </c>
      <c r="F468" s="27" t="s">
        <v>7853</v>
      </c>
      <c r="G468" s="27" t="s">
        <v>7857</v>
      </c>
      <c r="H468" s="27" t="s">
        <v>7847</v>
      </c>
      <c r="I468" s="27" t="s">
        <v>7847</v>
      </c>
      <c r="J468" s="27" t="s">
        <v>7847</v>
      </c>
      <c r="K468" s="27" t="s">
        <v>7847</v>
      </c>
      <c r="L468" s="27" t="s">
        <v>7847</v>
      </c>
    </row>
    <row r="469" spans="1:12" ht="37.5" x14ac:dyDescent="0.25">
      <c r="A469" s="27" t="s">
        <v>8270</v>
      </c>
      <c r="B469" s="27" t="s">
        <v>7866</v>
      </c>
      <c r="C469" s="27" t="s">
        <v>7867</v>
      </c>
      <c r="D469" s="27" t="s">
        <v>7847</v>
      </c>
      <c r="E469" s="27" t="s">
        <v>7892</v>
      </c>
      <c r="F469" s="27" t="s">
        <v>7847</v>
      </c>
      <c r="G469" s="27" t="s">
        <v>7869</v>
      </c>
      <c r="H469" s="27" t="s">
        <v>7847</v>
      </c>
      <c r="I469" s="27" t="s">
        <v>7847</v>
      </c>
      <c r="J469" s="27" t="s">
        <v>7847</v>
      </c>
      <c r="K469" s="27" t="s">
        <v>7847</v>
      </c>
      <c r="L469" s="27" t="s">
        <v>7847</v>
      </c>
    </row>
    <row r="470" spans="1:12" ht="50" x14ac:dyDescent="0.25">
      <c r="A470" s="27" t="s">
        <v>8271</v>
      </c>
      <c r="B470" s="27" t="s">
        <v>7847</v>
      </c>
      <c r="C470" s="27" t="s">
        <v>7850</v>
      </c>
      <c r="D470" s="27" t="s">
        <v>7848</v>
      </c>
      <c r="E470" s="27" t="s">
        <v>7979</v>
      </c>
      <c r="F470" s="27" t="s">
        <v>7853</v>
      </c>
      <c r="G470" s="27" t="s">
        <v>7980</v>
      </c>
      <c r="H470" s="27" t="s">
        <v>7847</v>
      </c>
      <c r="I470" s="27" t="s">
        <v>7847</v>
      </c>
      <c r="J470" s="27" t="s">
        <v>7847</v>
      </c>
      <c r="K470" s="27" t="s">
        <v>7847</v>
      </c>
      <c r="L470" s="27" t="s">
        <v>7847</v>
      </c>
    </row>
    <row r="471" spans="1:12" ht="37.5" x14ac:dyDescent="0.25">
      <c r="A471" s="27" t="s">
        <v>8271</v>
      </c>
      <c r="B471" s="27" t="s">
        <v>7866</v>
      </c>
      <c r="C471" s="27" t="s">
        <v>7867</v>
      </c>
      <c r="D471" s="27" t="s">
        <v>7847</v>
      </c>
      <c r="E471" s="27" t="s">
        <v>7892</v>
      </c>
      <c r="F471" s="27" t="s">
        <v>7847</v>
      </c>
      <c r="G471" s="27" t="s">
        <v>7869</v>
      </c>
      <c r="H471" s="27" t="s">
        <v>7847</v>
      </c>
      <c r="I471" s="27" t="s">
        <v>7847</v>
      </c>
      <c r="J471" s="27" t="s">
        <v>7847</v>
      </c>
      <c r="K471" s="27" t="s">
        <v>7847</v>
      </c>
      <c r="L471" s="27" t="s">
        <v>7847</v>
      </c>
    </row>
    <row r="472" spans="1:12" ht="25" x14ac:dyDescent="0.25">
      <c r="A472" s="27" t="s">
        <v>255</v>
      </c>
      <c r="B472" s="27" t="s">
        <v>7847</v>
      </c>
      <c r="C472" s="27" t="s">
        <v>6865</v>
      </c>
      <c r="D472" s="27" t="s">
        <v>7873</v>
      </c>
      <c r="E472" s="27" t="s">
        <v>7894</v>
      </c>
      <c r="F472" s="27" t="s">
        <v>7853</v>
      </c>
      <c r="G472" s="27" t="s">
        <v>7857</v>
      </c>
      <c r="H472" s="27" t="s">
        <v>7847</v>
      </c>
      <c r="I472" s="27" t="s">
        <v>7847</v>
      </c>
      <c r="J472" s="27" t="s">
        <v>7847</v>
      </c>
      <c r="K472" s="27" t="s">
        <v>7847</v>
      </c>
      <c r="L472" s="27" t="s">
        <v>7847</v>
      </c>
    </row>
    <row r="473" spans="1:12" ht="37.5" x14ac:dyDescent="0.25">
      <c r="A473" s="27" t="s">
        <v>255</v>
      </c>
      <c r="B473" s="27" t="s">
        <v>7895</v>
      </c>
      <c r="C473" s="27" t="s">
        <v>7896</v>
      </c>
      <c r="D473" s="27" t="s">
        <v>7847</v>
      </c>
      <c r="E473" s="27" t="s">
        <v>7897</v>
      </c>
      <c r="F473" s="27" t="s">
        <v>7853</v>
      </c>
      <c r="G473" s="27" t="s">
        <v>7898</v>
      </c>
      <c r="H473" s="27" t="s">
        <v>7847</v>
      </c>
      <c r="I473" s="27" t="s">
        <v>7847</v>
      </c>
      <c r="J473" s="27" t="s">
        <v>7847</v>
      </c>
      <c r="K473" s="27" t="s">
        <v>7847</v>
      </c>
      <c r="L473" s="27" t="s">
        <v>7847</v>
      </c>
    </row>
    <row r="474" spans="1:12" ht="25" x14ac:dyDescent="0.25">
      <c r="A474" s="27" t="s">
        <v>8272</v>
      </c>
      <c r="B474" s="27" t="s">
        <v>7847</v>
      </c>
      <c r="C474" s="27" t="s">
        <v>7847</v>
      </c>
      <c r="D474" s="27" t="s">
        <v>7873</v>
      </c>
      <c r="E474" s="27" t="s">
        <v>7983</v>
      </c>
      <c r="F474" s="27" t="s">
        <v>7847</v>
      </c>
      <c r="G474" s="27" t="s">
        <v>7847</v>
      </c>
      <c r="H474" s="27" t="s">
        <v>7847</v>
      </c>
      <c r="I474" s="27" t="s">
        <v>7847</v>
      </c>
      <c r="J474" s="27" t="s">
        <v>7847</v>
      </c>
      <c r="K474" s="27" t="s">
        <v>7847</v>
      </c>
      <c r="L474" s="27" t="s">
        <v>7847</v>
      </c>
    </row>
    <row r="475" spans="1:12" ht="37.5" x14ac:dyDescent="0.25">
      <c r="A475" s="27" t="s">
        <v>8272</v>
      </c>
      <c r="B475" s="27" t="s">
        <v>7917</v>
      </c>
      <c r="C475" s="27" t="s">
        <v>7850</v>
      </c>
      <c r="D475" s="27" t="s">
        <v>7847</v>
      </c>
      <c r="E475" s="27" t="s">
        <v>7984</v>
      </c>
      <c r="F475" s="27" t="s">
        <v>7853</v>
      </c>
      <c r="G475" s="27" t="s">
        <v>7854</v>
      </c>
      <c r="H475" s="27" t="s">
        <v>7847</v>
      </c>
      <c r="I475" s="27" t="s">
        <v>7847</v>
      </c>
      <c r="J475" s="27" t="s">
        <v>7847</v>
      </c>
      <c r="K475" s="27" t="s">
        <v>7985</v>
      </c>
      <c r="L475" s="27" t="s">
        <v>7847</v>
      </c>
    </row>
    <row r="476" spans="1:12" x14ac:dyDescent="0.25">
      <c r="A476" s="27" t="s">
        <v>8273</v>
      </c>
      <c r="B476" s="27" t="s">
        <v>7847</v>
      </c>
      <c r="C476" s="27" t="s">
        <v>6865</v>
      </c>
      <c r="D476" s="27" t="s">
        <v>7873</v>
      </c>
      <c r="E476" s="27" t="s">
        <v>7990</v>
      </c>
      <c r="F476" s="27" t="s">
        <v>7853</v>
      </c>
      <c r="G476" s="27" t="s">
        <v>7857</v>
      </c>
      <c r="H476" s="27" t="s">
        <v>7847</v>
      </c>
      <c r="I476" s="27" t="s">
        <v>7847</v>
      </c>
      <c r="J476" s="27" t="s">
        <v>7847</v>
      </c>
      <c r="K476" s="27" t="s">
        <v>7847</v>
      </c>
      <c r="L476" s="27" t="s">
        <v>7847</v>
      </c>
    </row>
    <row r="477" spans="1:12" ht="37.5" x14ac:dyDescent="0.25">
      <c r="A477" s="27" t="s">
        <v>8273</v>
      </c>
      <c r="B477" s="27" t="s">
        <v>7895</v>
      </c>
      <c r="C477" s="27" t="s">
        <v>7896</v>
      </c>
      <c r="D477" s="27" t="s">
        <v>7847</v>
      </c>
      <c r="E477" s="27" t="s">
        <v>7897</v>
      </c>
      <c r="F477" s="27" t="s">
        <v>7853</v>
      </c>
      <c r="G477" s="27" t="s">
        <v>7898</v>
      </c>
      <c r="H477" s="27" t="s">
        <v>7847</v>
      </c>
      <c r="I477" s="27" t="s">
        <v>7847</v>
      </c>
      <c r="J477" s="27" t="s">
        <v>7847</v>
      </c>
      <c r="K477" s="27" t="s">
        <v>7847</v>
      </c>
      <c r="L477" s="27" t="s">
        <v>7847</v>
      </c>
    </row>
    <row r="478" spans="1:12" x14ac:dyDescent="0.25">
      <c r="A478" s="27" t="s">
        <v>8274</v>
      </c>
      <c r="B478" s="27" t="s">
        <v>7847</v>
      </c>
      <c r="C478" s="27" t="s">
        <v>7847</v>
      </c>
      <c r="D478" s="27" t="s">
        <v>7873</v>
      </c>
      <c r="E478" s="27" t="s">
        <v>7994</v>
      </c>
      <c r="F478" s="27" t="s">
        <v>7847</v>
      </c>
      <c r="G478" s="27" t="s">
        <v>7847</v>
      </c>
      <c r="H478" s="27" t="s">
        <v>7847</v>
      </c>
      <c r="I478" s="27" t="s">
        <v>7847</v>
      </c>
      <c r="J478" s="27" t="s">
        <v>7847</v>
      </c>
      <c r="K478" s="27" t="s">
        <v>7847</v>
      </c>
      <c r="L478" s="27" t="s">
        <v>7847</v>
      </c>
    </row>
    <row r="479" spans="1:12" x14ac:dyDescent="0.25">
      <c r="A479" s="27" t="s">
        <v>8274</v>
      </c>
      <c r="B479" s="27" t="s">
        <v>7995</v>
      </c>
      <c r="C479" s="27" t="s">
        <v>7850</v>
      </c>
      <c r="D479" s="27" t="s">
        <v>7847</v>
      </c>
      <c r="E479" s="27" t="s">
        <v>7847</v>
      </c>
      <c r="F479" s="27" t="s">
        <v>7847</v>
      </c>
      <c r="G479" s="27" t="s">
        <v>7847</v>
      </c>
      <c r="H479" s="27" t="s">
        <v>7847</v>
      </c>
      <c r="I479" s="27" t="s">
        <v>7847</v>
      </c>
      <c r="J479" s="27" t="s">
        <v>7847</v>
      </c>
      <c r="K479" s="27" t="s">
        <v>7847</v>
      </c>
      <c r="L479" s="27" t="s">
        <v>7847</v>
      </c>
    </row>
    <row r="480" spans="1:12" ht="50" x14ac:dyDescent="0.25">
      <c r="A480" s="27" t="s">
        <v>8274</v>
      </c>
      <c r="B480" s="27" t="s">
        <v>7917</v>
      </c>
      <c r="C480" s="27" t="s">
        <v>7850</v>
      </c>
      <c r="D480" s="27" t="s">
        <v>7847</v>
      </c>
      <c r="E480" s="27" t="s">
        <v>7996</v>
      </c>
      <c r="F480" s="27" t="s">
        <v>7853</v>
      </c>
      <c r="G480" s="27" t="s">
        <v>7854</v>
      </c>
      <c r="H480" s="27" t="s">
        <v>7847</v>
      </c>
      <c r="I480" s="27" t="s">
        <v>7847</v>
      </c>
      <c r="J480" s="27" t="s">
        <v>7847</v>
      </c>
      <c r="K480" s="27" t="s">
        <v>7847</v>
      </c>
      <c r="L480" s="27" t="s">
        <v>7847</v>
      </c>
    </row>
    <row r="481" spans="1:12" ht="25" x14ac:dyDescent="0.25">
      <c r="A481" s="27" t="s">
        <v>8275</v>
      </c>
      <c r="B481" s="27" t="s">
        <v>7847</v>
      </c>
      <c r="C481" s="27" t="s">
        <v>6865</v>
      </c>
      <c r="D481" s="27" t="s">
        <v>7873</v>
      </c>
      <c r="E481" s="27" t="s">
        <v>8002</v>
      </c>
      <c r="F481" s="27" t="s">
        <v>7853</v>
      </c>
      <c r="G481" s="27" t="s">
        <v>7857</v>
      </c>
      <c r="H481" s="27" t="s">
        <v>7847</v>
      </c>
      <c r="I481" s="27" t="s">
        <v>7847</v>
      </c>
      <c r="J481" s="27" t="s">
        <v>7847</v>
      </c>
      <c r="K481" s="27" t="s">
        <v>7847</v>
      </c>
      <c r="L481" s="27" t="s">
        <v>7847</v>
      </c>
    </row>
    <row r="482" spans="1:12" ht="37.5" x14ac:dyDescent="0.25">
      <c r="A482" s="27" t="s">
        <v>8275</v>
      </c>
      <c r="B482" s="27" t="s">
        <v>7895</v>
      </c>
      <c r="C482" s="27" t="s">
        <v>7896</v>
      </c>
      <c r="D482" s="27" t="s">
        <v>7847</v>
      </c>
      <c r="E482" s="27" t="s">
        <v>7897</v>
      </c>
      <c r="F482" s="27" t="s">
        <v>7853</v>
      </c>
      <c r="G482" s="27" t="s">
        <v>7898</v>
      </c>
      <c r="H482" s="27" t="s">
        <v>7847</v>
      </c>
      <c r="I482" s="27" t="s">
        <v>7847</v>
      </c>
      <c r="J482" s="27" t="s">
        <v>7847</v>
      </c>
      <c r="K482" s="27" t="s">
        <v>7847</v>
      </c>
      <c r="L482" s="27" t="s">
        <v>7847</v>
      </c>
    </row>
    <row r="483" spans="1:12" ht="125" x14ac:dyDescent="0.25">
      <c r="A483" s="27" t="s">
        <v>8276</v>
      </c>
      <c r="B483" s="27" t="s">
        <v>7847</v>
      </c>
      <c r="C483" s="27" t="s">
        <v>6865</v>
      </c>
      <c r="D483" s="27" t="s">
        <v>7873</v>
      </c>
      <c r="E483" s="27" t="s">
        <v>8004</v>
      </c>
      <c r="F483" s="27" t="s">
        <v>7853</v>
      </c>
      <c r="G483" s="27" t="s">
        <v>7857</v>
      </c>
      <c r="H483" s="27" t="s">
        <v>7847</v>
      </c>
      <c r="I483" s="27" t="s">
        <v>66</v>
      </c>
      <c r="J483" s="27" t="s">
        <v>7847</v>
      </c>
      <c r="K483" s="27" t="s">
        <v>7847</v>
      </c>
      <c r="L483" s="27" t="s">
        <v>8005</v>
      </c>
    </row>
    <row r="484" spans="1:12" ht="37.5" x14ac:dyDescent="0.25">
      <c r="A484" s="27" t="s">
        <v>8276</v>
      </c>
      <c r="B484" s="27" t="s">
        <v>7895</v>
      </c>
      <c r="C484" s="27" t="s">
        <v>7896</v>
      </c>
      <c r="D484" s="27" t="s">
        <v>7847</v>
      </c>
      <c r="E484" s="27" t="s">
        <v>7897</v>
      </c>
      <c r="F484" s="27" t="s">
        <v>7853</v>
      </c>
      <c r="G484" s="27" t="s">
        <v>7898</v>
      </c>
      <c r="H484" s="27" t="s">
        <v>7847</v>
      </c>
      <c r="I484" s="27" t="s">
        <v>7847</v>
      </c>
      <c r="J484" s="27" t="s">
        <v>7847</v>
      </c>
      <c r="K484" s="27" t="s">
        <v>7847</v>
      </c>
      <c r="L484" s="27" t="s">
        <v>7847</v>
      </c>
    </row>
    <row r="485" spans="1:12" x14ac:dyDescent="0.25">
      <c r="A485" s="27" t="s">
        <v>8276</v>
      </c>
      <c r="B485" s="27" t="s">
        <v>8006</v>
      </c>
      <c r="C485" s="27" t="s">
        <v>8007</v>
      </c>
      <c r="D485" s="27" t="s">
        <v>7923</v>
      </c>
      <c r="E485" s="27" t="s">
        <v>8008</v>
      </c>
      <c r="F485" s="27" t="s">
        <v>7847</v>
      </c>
      <c r="G485" s="27" t="s">
        <v>7860</v>
      </c>
      <c r="H485" s="27" t="s">
        <v>7847</v>
      </c>
      <c r="I485" s="27" t="s">
        <v>7847</v>
      </c>
      <c r="J485" s="27" t="s">
        <v>7847</v>
      </c>
      <c r="K485" s="27" t="s">
        <v>7847</v>
      </c>
      <c r="L485" s="27" t="s">
        <v>7847</v>
      </c>
    </row>
    <row r="486" spans="1:12" ht="37.5" x14ac:dyDescent="0.25">
      <c r="A486" s="27" t="s">
        <v>8277</v>
      </c>
      <c r="B486" s="27" t="s">
        <v>7847</v>
      </c>
      <c r="C486" s="27" t="s">
        <v>6865</v>
      </c>
      <c r="D486" s="27" t="s">
        <v>7848</v>
      </c>
      <c r="E486" s="27" t="s">
        <v>8010</v>
      </c>
      <c r="F486" s="27" t="s">
        <v>7853</v>
      </c>
      <c r="G486" s="27" t="s">
        <v>8011</v>
      </c>
      <c r="H486" s="27" t="s">
        <v>7847</v>
      </c>
      <c r="I486" s="27" t="s">
        <v>7847</v>
      </c>
      <c r="J486" s="27" t="s">
        <v>7847</v>
      </c>
      <c r="K486" s="27" t="s">
        <v>7847</v>
      </c>
      <c r="L486" s="27" t="s">
        <v>8012</v>
      </c>
    </row>
    <row r="487" spans="1:12" ht="37.5" x14ac:dyDescent="0.25">
      <c r="A487" s="27" t="s">
        <v>8277</v>
      </c>
      <c r="B487" s="27" t="s">
        <v>7895</v>
      </c>
      <c r="C487" s="27" t="s">
        <v>7896</v>
      </c>
      <c r="D487" s="27" t="s">
        <v>7847</v>
      </c>
      <c r="E487" s="27" t="s">
        <v>7897</v>
      </c>
      <c r="F487" s="27" t="s">
        <v>7853</v>
      </c>
      <c r="G487" s="27" t="s">
        <v>7898</v>
      </c>
      <c r="H487" s="27" t="s">
        <v>7847</v>
      </c>
      <c r="I487" s="27" t="s">
        <v>7847</v>
      </c>
      <c r="J487" s="27" t="s">
        <v>7847</v>
      </c>
      <c r="K487" s="27" t="s">
        <v>7847</v>
      </c>
      <c r="L487" s="27" t="s">
        <v>7847</v>
      </c>
    </row>
    <row r="488" spans="1:12" ht="25" x14ac:dyDescent="0.25">
      <c r="A488" s="27" t="s">
        <v>8278</v>
      </c>
      <c r="B488" s="27" t="s">
        <v>7847</v>
      </c>
      <c r="C488" s="27" t="s">
        <v>6865</v>
      </c>
      <c r="D488" s="27" t="s">
        <v>7848</v>
      </c>
      <c r="E488" s="27" t="s">
        <v>8014</v>
      </c>
      <c r="F488" s="27" t="s">
        <v>7853</v>
      </c>
      <c r="G488" s="27" t="s">
        <v>7854</v>
      </c>
      <c r="H488" s="27" t="s">
        <v>7847</v>
      </c>
      <c r="I488" s="27" t="s">
        <v>7847</v>
      </c>
      <c r="J488" s="27" t="s">
        <v>7847</v>
      </c>
      <c r="K488" s="27" t="s">
        <v>7847</v>
      </c>
      <c r="L488" s="27" t="s">
        <v>8012</v>
      </c>
    </row>
    <row r="489" spans="1:12" ht="37.5" x14ac:dyDescent="0.25">
      <c r="A489" s="27" t="s">
        <v>8278</v>
      </c>
      <c r="B489" s="27" t="s">
        <v>7895</v>
      </c>
      <c r="C489" s="27" t="s">
        <v>7896</v>
      </c>
      <c r="D489" s="27" t="s">
        <v>7847</v>
      </c>
      <c r="E489" s="27" t="s">
        <v>7897</v>
      </c>
      <c r="F489" s="27" t="s">
        <v>7853</v>
      </c>
      <c r="G489" s="27" t="s">
        <v>7898</v>
      </c>
      <c r="H489" s="27" t="s">
        <v>7847</v>
      </c>
      <c r="I489" s="27" t="s">
        <v>7847</v>
      </c>
      <c r="J489" s="27" t="s">
        <v>7847</v>
      </c>
      <c r="K489" s="27" t="s">
        <v>7847</v>
      </c>
      <c r="L489" s="27" t="s">
        <v>7847</v>
      </c>
    </row>
    <row r="490" spans="1:12" ht="25" x14ac:dyDescent="0.25">
      <c r="A490" s="27" t="s">
        <v>8279</v>
      </c>
      <c r="B490" s="27" t="s">
        <v>7847</v>
      </c>
      <c r="C490" s="27" t="s">
        <v>6865</v>
      </c>
      <c r="D490" s="27" t="s">
        <v>7848</v>
      </c>
      <c r="E490" s="27" t="s">
        <v>8016</v>
      </c>
      <c r="F490" s="27" t="s">
        <v>7847</v>
      </c>
      <c r="G490" s="27" t="s">
        <v>7847</v>
      </c>
      <c r="H490" s="27" t="s">
        <v>7847</v>
      </c>
      <c r="I490" s="27" t="s">
        <v>7847</v>
      </c>
      <c r="J490" s="27" t="s">
        <v>7847</v>
      </c>
      <c r="K490" s="27" t="s">
        <v>7847</v>
      </c>
      <c r="L490" s="27" t="s">
        <v>8012</v>
      </c>
    </row>
    <row r="491" spans="1:12" ht="37.5" x14ac:dyDescent="0.25">
      <c r="A491" s="27" t="s">
        <v>8279</v>
      </c>
      <c r="B491" s="27" t="s">
        <v>7895</v>
      </c>
      <c r="C491" s="27" t="s">
        <v>7896</v>
      </c>
      <c r="D491" s="27" t="s">
        <v>7847</v>
      </c>
      <c r="E491" s="27" t="s">
        <v>7897</v>
      </c>
      <c r="F491" s="27" t="s">
        <v>7853</v>
      </c>
      <c r="G491" s="27" t="s">
        <v>7898</v>
      </c>
      <c r="H491" s="27" t="s">
        <v>7847</v>
      </c>
      <c r="I491" s="27" t="s">
        <v>7847</v>
      </c>
      <c r="J491" s="27" t="s">
        <v>7847</v>
      </c>
      <c r="K491" s="27" t="s">
        <v>7847</v>
      </c>
      <c r="L491" s="27" t="s">
        <v>7847</v>
      </c>
    </row>
    <row r="492" spans="1:12" ht="25" x14ac:dyDescent="0.25">
      <c r="A492" s="27" t="s">
        <v>8280</v>
      </c>
      <c r="B492" s="27" t="s">
        <v>7847</v>
      </c>
      <c r="C492" s="27" t="s">
        <v>6865</v>
      </c>
      <c r="D492" s="27" t="s">
        <v>7848</v>
      </c>
      <c r="E492" s="27" t="s">
        <v>8018</v>
      </c>
      <c r="F492" s="27" t="s">
        <v>7847</v>
      </c>
      <c r="G492" s="27" t="s">
        <v>7847</v>
      </c>
      <c r="H492" s="27" t="s">
        <v>7847</v>
      </c>
      <c r="I492" s="27" t="s">
        <v>7847</v>
      </c>
      <c r="J492" s="27" t="s">
        <v>7847</v>
      </c>
      <c r="K492" s="27" t="s">
        <v>7847</v>
      </c>
      <c r="L492" s="27" t="s">
        <v>8012</v>
      </c>
    </row>
    <row r="493" spans="1:12" ht="37.5" x14ac:dyDescent="0.25">
      <c r="A493" s="27" t="s">
        <v>8280</v>
      </c>
      <c r="B493" s="27" t="s">
        <v>7895</v>
      </c>
      <c r="C493" s="27" t="s">
        <v>7896</v>
      </c>
      <c r="D493" s="27" t="s">
        <v>7847</v>
      </c>
      <c r="E493" s="27" t="s">
        <v>7897</v>
      </c>
      <c r="F493" s="27" t="s">
        <v>7853</v>
      </c>
      <c r="G493" s="27" t="s">
        <v>7898</v>
      </c>
      <c r="H493" s="27" t="s">
        <v>7847</v>
      </c>
      <c r="I493" s="27" t="s">
        <v>7847</v>
      </c>
      <c r="J493" s="27" t="s">
        <v>7847</v>
      </c>
      <c r="K493" s="27" t="s">
        <v>7847</v>
      </c>
      <c r="L493" s="27" t="s">
        <v>7847</v>
      </c>
    </row>
    <row r="494" spans="1:12" ht="25" x14ac:dyDescent="0.25">
      <c r="A494" s="27" t="s">
        <v>8281</v>
      </c>
      <c r="B494" s="27" t="s">
        <v>7847</v>
      </c>
      <c r="C494" s="27" t="s">
        <v>6865</v>
      </c>
      <c r="D494" s="27" t="s">
        <v>7848</v>
      </c>
      <c r="E494" s="27" t="s">
        <v>8020</v>
      </c>
      <c r="F494" s="27" t="s">
        <v>7847</v>
      </c>
      <c r="G494" s="27" t="s">
        <v>7847</v>
      </c>
      <c r="H494" s="27" t="s">
        <v>7847</v>
      </c>
      <c r="I494" s="27" t="s">
        <v>7847</v>
      </c>
      <c r="J494" s="27" t="s">
        <v>7847</v>
      </c>
      <c r="K494" s="27" t="s">
        <v>7847</v>
      </c>
      <c r="L494" s="27" t="s">
        <v>8012</v>
      </c>
    </row>
    <row r="495" spans="1:12" ht="37.5" x14ac:dyDescent="0.25">
      <c r="A495" s="27" t="s">
        <v>8281</v>
      </c>
      <c r="B495" s="27" t="s">
        <v>7895</v>
      </c>
      <c r="C495" s="27" t="s">
        <v>7896</v>
      </c>
      <c r="D495" s="27" t="s">
        <v>7847</v>
      </c>
      <c r="E495" s="27" t="s">
        <v>7897</v>
      </c>
      <c r="F495" s="27" t="s">
        <v>7853</v>
      </c>
      <c r="G495" s="27" t="s">
        <v>7898</v>
      </c>
      <c r="H495" s="27" t="s">
        <v>7847</v>
      </c>
      <c r="I495" s="27" t="s">
        <v>7847</v>
      </c>
      <c r="J495" s="27" t="s">
        <v>7847</v>
      </c>
      <c r="K495" s="27" t="s">
        <v>7847</v>
      </c>
      <c r="L495" s="27" t="s">
        <v>7847</v>
      </c>
    </row>
    <row r="496" spans="1:12" x14ac:dyDescent="0.25">
      <c r="A496" s="27" t="s">
        <v>8282</v>
      </c>
      <c r="B496" s="27" t="s">
        <v>7847</v>
      </c>
      <c r="C496" s="27" t="s">
        <v>6865</v>
      </c>
      <c r="D496" s="27" t="s">
        <v>7848</v>
      </c>
      <c r="E496" s="27" t="s">
        <v>8022</v>
      </c>
      <c r="F496" s="27" t="s">
        <v>7853</v>
      </c>
      <c r="G496" s="27" t="s">
        <v>8011</v>
      </c>
      <c r="H496" s="27" t="s">
        <v>7847</v>
      </c>
      <c r="I496" s="27" t="s">
        <v>7847</v>
      </c>
      <c r="J496" s="27" t="s">
        <v>7847</v>
      </c>
      <c r="K496" s="27" t="s">
        <v>7847</v>
      </c>
      <c r="L496" s="27" t="s">
        <v>8012</v>
      </c>
    </row>
    <row r="497" spans="1:12" ht="37.5" x14ac:dyDescent="0.25">
      <c r="A497" s="27" t="s">
        <v>8282</v>
      </c>
      <c r="B497" s="27" t="s">
        <v>7895</v>
      </c>
      <c r="C497" s="27" t="s">
        <v>7896</v>
      </c>
      <c r="D497" s="27" t="s">
        <v>7847</v>
      </c>
      <c r="E497" s="27" t="s">
        <v>7897</v>
      </c>
      <c r="F497" s="27" t="s">
        <v>7853</v>
      </c>
      <c r="G497" s="27" t="s">
        <v>7898</v>
      </c>
      <c r="H497" s="27" t="s">
        <v>7847</v>
      </c>
      <c r="I497" s="27" t="s">
        <v>7847</v>
      </c>
      <c r="J497" s="27" t="s">
        <v>7847</v>
      </c>
      <c r="K497" s="27" t="s">
        <v>7847</v>
      </c>
      <c r="L497" s="27" t="s">
        <v>7847</v>
      </c>
    </row>
    <row r="498" spans="1:12" x14ac:dyDescent="0.25">
      <c r="A498" s="27" t="s">
        <v>261</v>
      </c>
      <c r="B498" s="27" t="s">
        <v>7847</v>
      </c>
      <c r="C498" s="27" t="s">
        <v>6865</v>
      </c>
      <c r="D498" s="27" t="s">
        <v>7848</v>
      </c>
      <c r="E498" s="27" t="s">
        <v>8026</v>
      </c>
      <c r="F498" s="27" t="s">
        <v>7853</v>
      </c>
      <c r="G498" s="27" t="s">
        <v>7857</v>
      </c>
      <c r="H498" s="27" t="s">
        <v>7847</v>
      </c>
      <c r="I498" s="27" t="s">
        <v>7847</v>
      </c>
      <c r="J498" s="27" t="s">
        <v>7847</v>
      </c>
      <c r="K498" s="27" t="s">
        <v>7847</v>
      </c>
      <c r="L498" s="27" t="s">
        <v>7847</v>
      </c>
    </row>
    <row r="499" spans="1:12" ht="50" x14ac:dyDescent="0.25">
      <c r="A499" s="27" t="s">
        <v>263</v>
      </c>
      <c r="B499" s="27" t="s">
        <v>7847</v>
      </c>
      <c r="C499" s="27" t="s">
        <v>7850</v>
      </c>
      <c r="D499" s="27" t="s">
        <v>7873</v>
      </c>
      <c r="E499" s="27" t="s">
        <v>8028</v>
      </c>
      <c r="F499" s="27" t="s">
        <v>7853</v>
      </c>
      <c r="G499" s="27" t="s">
        <v>7854</v>
      </c>
      <c r="H499" s="27" t="s">
        <v>7847</v>
      </c>
      <c r="I499" s="27" t="s">
        <v>7847</v>
      </c>
      <c r="J499" s="27" t="s">
        <v>7847</v>
      </c>
      <c r="K499" s="27" t="s">
        <v>7847</v>
      </c>
      <c r="L499" s="27" t="s">
        <v>7847</v>
      </c>
    </row>
    <row r="500" spans="1:12" ht="37.5" x14ac:dyDescent="0.25">
      <c r="A500" s="27" t="s">
        <v>263</v>
      </c>
      <c r="B500" s="27" t="s">
        <v>7947</v>
      </c>
      <c r="C500" s="27" t="s">
        <v>7850</v>
      </c>
      <c r="D500" s="27" t="s">
        <v>7847</v>
      </c>
      <c r="E500" s="27" t="s">
        <v>7953</v>
      </c>
      <c r="F500" s="27" t="s">
        <v>7853</v>
      </c>
      <c r="G500" s="27" t="s">
        <v>7854</v>
      </c>
      <c r="H500" s="27" t="s">
        <v>7847</v>
      </c>
      <c r="I500" s="27" t="s">
        <v>7847</v>
      </c>
      <c r="J500" s="27" t="s">
        <v>7847</v>
      </c>
      <c r="K500" s="27" t="s">
        <v>7847</v>
      </c>
      <c r="L500" s="27" t="s">
        <v>7847</v>
      </c>
    </row>
    <row r="501" spans="1:12" x14ac:dyDescent="0.25">
      <c r="A501" s="27" t="s">
        <v>267</v>
      </c>
      <c r="B501" s="27" t="s">
        <v>7847</v>
      </c>
      <c r="C501" s="27" t="s">
        <v>7850</v>
      </c>
      <c r="D501" s="27" t="s">
        <v>7848</v>
      </c>
      <c r="E501" s="27" t="s">
        <v>8030</v>
      </c>
      <c r="F501" s="27" t="s">
        <v>7853</v>
      </c>
      <c r="G501" s="27" t="s">
        <v>7854</v>
      </c>
      <c r="H501" s="27" t="s">
        <v>7847</v>
      </c>
      <c r="I501" s="27" t="s">
        <v>7847</v>
      </c>
      <c r="J501" s="27" t="s">
        <v>7847</v>
      </c>
      <c r="K501" s="27" t="s">
        <v>8031</v>
      </c>
      <c r="L501" s="27" t="s">
        <v>7847</v>
      </c>
    </row>
    <row r="502" spans="1:12" ht="25" x14ac:dyDescent="0.25">
      <c r="A502" s="27" t="s">
        <v>267</v>
      </c>
      <c r="B502" s="27" t="s">
        <v>7947</v>
      </c>
      <c r="C502" s="27" t="s">
        <v>7850</v>
      </c>
      <c r="D502" s="27" t="s">
        <v>7847</v>
      </c>
      <c r="E502" s="27" t="s">
        <v>8032</v>
      </c>
      <c r="F502" s="27" t="s">
        <v>7853</v>
      </c>
      <c r="G502" s="27" t="s">
        <v>7854</v>
      </c>
      <c r="H502" s="27" t="s">
        <v>7847</v>
      </c>
      <c r="I502" s="27" t="s">
        <v>7847</v>
      </c>
      <c r="J502" s="27" t="s">
        <v>7847</v>
      </c>
      <c r="K502" s="27" t="s">
        <v>7847</v>
      </c>
      <c r="L502" s="27" t="s">
        <v>7847</v>
      </c>
    </row>
    <row r="503" spans="1:12" x14ac:dyDescent="0.25">
      <c r="A503" s="27" t="s">
        <v>265</v>
      </c>
      <c r="B503" s="27" t="s">
        <v>7847</v>
      </c>
      <c r="C503" s="27" t="s">
        <v>7850</v>
      </c>
      <c r="D503" s="27" t="s">
        <v>7848</v>
      </c>
      <c r="E503" s="27" t="s">
        <v>8034</v>
      </c>
      <c r="F503" s="27" t="s">
        <v>7853</v>
      </c>
      <c r="G503" s="27" t="s">
        <v>7854</v>
      </c>
      <c r="H503" s="27" t="s">
        <v>7847</v>
      </c>
      <c r="I503" s="27" t="s">
        <v>7847</v>
      </c>
      <c r="J503" s="27" t="s">
        <v>7847</v>
      </c>
      <c r="K503" s="27" t="s">
        <v>8035</v>
      </c>
      <c r="L503" s="27" t="s">
        <v>7847</v>
      </c>
    </row>
    <row r="504" spans="1:12" ht="37.5" x14ac:dyDescent="0.25">
      <c r="A504" s="27" t="s">
        <v>265</v>
      </c>
      <c r="B504" s="27" t="s">
        <v>7947</v>
      </c>
      <c r="C504" s="27" t="s">
        <v>7850</v>
      </c>
      <c r="D504" s="27" t="s">
        <v>7847</v>
      </c>
      <c r="E504" s="27" t="s">
        <v>7953</v>
      </c>
      <c r="F504" s="27" t="s">
        <v>7853</v>
      </c>
      <c r="G504" s="27" t="s">
        <v>7854</v>
      </c>
      <c r="H504" s="27" t="s">
        <v>7847</v>
      </c>
      <c r="I504" s="27" t="s">
        <v>66</v>
      </c>
      <c r="J504" s="27" t="s">
        <v>7847</v>
      </c>
      <c r="K504" s="27" t="s">
        <v>7847</v>
      </c>
      <c r="L504" s="27" t="s">
        <v>7847</v>
      </c>
    </row>
    <row r="505" spans="1:12" ht="62.5" x14ac:dyDescent="0.25">
      <c r="A505" s="27" t="s">
        <v>265</v>
      </c>
      <c r="B505" s="27" t="s">
        <v>7858</v>
      </c>
      <c r="C505" s="27" t="s">
        <v>6865</v>
      </c>
      <c r="D505" s="27" t="s">
        <v>7847</v>
      </c>
      <c r="E505" s="27" t="s">
        <v>7891</v>
      </c>
      <c r="F505" s="27" t="s">
        <v>7847</v>
      </c>
      <c r="G505" s="27" t="s">
        <v>7860</v>
      </c>
      <c r="H505" s="27" t="s">
        <v>7847</v>
      </c>
      <c r="I505" s="27" t="s">
        <v>7847</v>
      </c>
      <c r="J505" s="27" t="s">
        <v>7847</v>
      </c>
      <c r="K505" s="27" t="s">
        <v>7847</v>
      </c>
      <c r="L505" s="27" t="s">
        <v>7847</v>
      </c>
    </row>
    <row r="506" spans="1:12" ht="25" x14ac:dyDescent="0.25">
      <c r="A506" s="27" t="s">
        <v>8283</v>
      </c>
      <c r="B506" s="27" t="s">
        <v>7847</v>
      </c>
      <c r="C506" s="27" t="s">
        <v>7847</v>
      </c>
      <c r="D506" s="27" t="s">
        <v>7848</v>
      </c>
      <c r="E506" s="27" t="s">
        <v>8037</v>
      </c>
      <c r="F506" s="27" t="s">
        <v>7847</v>
      </c>
      <c r="G506" s="27" t="s">
        <v>7847</v>
      </c>
      <c r="H506" s="27" t="s">
        <v>7847</v>
      </c>
      <c r="I506" s="27" t="s">
        <v>7847</v>
      </c>
      <c r="J506" s="27" t="s">
        <v>7847</v>
      </c>
      <c r="K506" s="27" t="s">
        <v>7847</v>
      </c>
      <c r="L506" s="27" t="s">
        <v>7847</v>
      </c>
    </row>
    <row r="507" spans="1:12" ht="37.5" x14ac:dyDescent="0.25">
      <c r="A507" s="27" t="s">
        <v>8284</v>
      </c>
      <c r="B507" s="27" t="s">
        <v>7847</v>
      </c>
      <c r="C507" s="27" t="s">
        <v>8007</v>
      </c>
      <c r="D507" s="27" t="s">
        <v>7848</v>
      </c>
      <c r="E507" s="27" t="s">
        <v>8039</v>
      </c>
      <c r="F507" s="27" t="s">
        <v>7847</v>
      </c>
      <c r="G507" s="27" t="s">
        <v>7860</v>
      </c>
      <c r="H507" s="27" t="s">
        <v>7847</v>
      </c>
      <c r="I507" s="27" t="s">
        <v>7847</v>
      </c>
      <c r="J507" s="27" t="s">
        <v>7847</v>
      </c>
      <c r="K507" s="27" t="s">
        <v>7847</v>
      </c>
      <c r="L507" s="27" t="s">
        <v>7847</v>
      </c>
    </row>
    <row r="508" spans="1:12" ht="25" x14ac:dyDescent="0.25">
      <c r="A508" s="27" t="s">
        <v>8285</v>
      </c>
      <c r="B508" s="27" t="s">
        <v>7847</v>
      </c>
      <c r="C508" s="27" t="s">
        <v>7955</v>
      </c>
      <c r="D508" s="27" t="s">
        <v>7848</v>
      </c>
      <c r="E508" s="27" t="s">
        <v>8041</v>
      </c>
      <c r="F508" s="27" t="s">
        <v>7847</v>
      </c>
      <c r="G508" s="27" t="s">
        <v>7847</v>
      </c>
      <c r="H508" s="27" t="s">
        <v>7847</v>
      </c>
      <c r="I508" s="27" t="s">
        <v>7847</v>
      </c>
      <c r="J508" s="27" t="s">
        <v>7847</v>
      </c>
      <c r="K508" s="27" t="s">
        <v>7847</v>
      </c>
      <c r="L508" s="27" t="s">
        <v>7847</v>
      </c>
    </row>
    <row r="509" spans="1:12" ht="37.5" x14ac:dyDescent="0.25">
      <c r="A509" s="27" t="s">
        <v>8286</v>
      </c>
      <c r="B509" s="27" t="s">
        <v>7847</v>
      </c>
      <c r="C509" s="27" t="s">
        <v>6865</v>
      </c>
      <c r="D509" s="27" t="s">
        <v>7873</v>
      </c>
      <c r="E509" s="27" t="s">
        <v>7901</v>
      </c>
      <c r="F509" s="27" t="s">
        <v>7853</v>
      </c>
      <c r="G509" s="27" t="s">
        <v>7902</v>
      </c>
      <c r="H509" s="27" t="s">
        <v>7847</v>
      </c>
      <c r="I509" s="27" t="s">
        <v>7847</v>
      </c>
      <c r="J509" s="27" t="s">
        <v>7847</v>
      </c>
      <c r="K509" s="27" t="s">
        <v>7847</v>
      </c>
      <c r="L509" s="27" t="s">
        <v>7847</v>
      </c>
    </row>
    <row r="510" spans="1:12" ht="37.5" x14ac:dyDescent="0.25">
      <c r="A510" s="27" t="s">
        <v>8286</v>
      </c>
      <c r="B510" s="27" t="s">
        <v>7895</v>
      </c>
      <c r="C510" s="27" t="s">
        <v>7896</v>
      </c>
      <c r="D510" s="27" t="s">
        <v>7847</v>
      </c>
      <c r="E510" s="27" t="s">
        <v>7897</v>
      </c>
      <c r="F510" s="27" t="s">
        <v>7853</v>
      </c>
      <c r="G510" s="27" t="s">
        <v>7898</v>
      </c>
      <c r="H510" s="27" t="s">
        <v>7847</v>
      </c>
      <c r="I510" s="27" t="s">
        <v>7847</v>
      </c>
      <c r="J510" s="27" t="s">
        <v>7847</v>
      </c>
      <c r="K510" s="27" t="s">
        <v>7847</v>
      </c>
      <c r="L510" s="27" t="s">
        <v>7847</v>
      </c>
    </row>
    <row r="511" spans="1:12" ht="37.5" x14ac:dyDescent="0.25">
      <c r="A511" s="27" t="s">
        <v>8287</v>
      </c>
      <c r="B511" s="27" t="s">
        <v>7847</v>
      </c>
      <c r="C511" s="27" t="s">
        <v>7847</v>
      </c>
      <c r="D511" s="27" t="s">
        <v>7848</v>
      </c>
      <c r="E511" s="27" t="s">
        <v>8288</v>
      </c>
      <c r="F511" s="27" t="s">
        <v>7847</v>
      </c>
      <c r="G511" s="27" t="s">
        <v>7847</v>
      </c>
      <c r="H511" s="27" t="s">
        <v>7847</v>
      </c>
      <c r="I511" s="27" t="s">
        <v>7847</v>
      </c>
      <c r="J511" s="27" t="s">
        <v>7847</v>
      </c>
      <c r="K511" s="27" t="s">
        <v>7847</v>
      </c>
      <c r="L511" s="27" t="s">
        <v>7847</v>
      </c>
    </row>
    <row r="512" spans="1:12" ht="37.5" x14ac:dyDescent="0.25">
      <c r="A512" s="27" t="s">
        <v>8289</v>
      </c>
      <c r="B512" s="27" t="s">
        <v>7847</v>
      </c>
      <c r="C512" s="27" t="s">
        <v>7850</v>
      </c>
      <c r="D512" s="27" t="s">
        <v>7873</v>
      </c>
      <c r="E512" s="27" t="s">
        <v>7890</v>
      </c>
      <c r="F512" s="27" t="s">
        <v>8100</v>
      </c>
      <c r="G512" s="27" t="s">
        <v>7854</v>
      </c>
      <c r="H512" s="27" t="s">
        <v>7847</v>
      </c>
      <c r="I512" s="27" t="s">
        <v>7847</v>
      </c>
      <c r="J512" s="27" t="s">
        <v>7847</v>
      </c>
      <c r="K512" s="27" t="s">
        <v>7988</v>
      </c>
      <c r="L512" s="27" t="s">
        <v>7847</v>
      </c>
    </row>
    <row r="513" spans="1:12" ht="100" x14ac:dyDescent="0.25">
      <c r="A513" s="27" t="s">
        <v>8289</v>
      </c>
      <c r="B513" s="27" t="s">
        <v>7855</v>
      </c>
      <c r="C513" s="27" t="s">
        <v>6865</v>
      </c>
      <c r="D513" s="27" t="s">
        <v>7847</v>
      </c>
      <c r="E513" s="27" t="s">
        <v>7856</v>
      </c>
      <c r="F513" s="27" t="s">
        <v>7853</v>
      </c>
      <c r="G513" s="27" t="s">
        <v>7857</v>
      </c>
      <c r="H513" s="27" t="s">
        <v>7847</v>
      </c>
      <c r="I513" s="27" t="s">
        <v>7847</v>
      </c>
      <c r="J513" s="27" t="s">
        <v>7847</v>
      </c>
      <c r="K513" s="27" t="s">
        <v>7847</v>
      </c>
      <c r="L513" s="27" t="s">
        <v>7847</v>
      </c>
    </row>
    <row r="514" spans="1:12" ht="62.5" x14ac:dyDescent="0.25">
      <c r="A514" s="27" t="s">
        <v>8289</v>
      </c>
      <c r="B514" s="27" t="s">
        <v>7858</v>
      </c>
      <c r="C514" s="27" t="s">
        <v>6865</v>
      </c>
      <c r="D514" s="27" t="s">
        <v>7847</v>
      </c>
      <c r="E514" s="27" t="s">
        <v>7891</v>
      </c>
      <c r="F514" s="27" t="s">
        <v>7853</v>
      </c>
      <c r="G514" s="27" t="s">
        <v>7860</v>
      </c>
      <c r="H514" s="27" t="s">
        <v>7847</v>
      </c>
      <c r="I514" s="27" t="s">
        <v>7847</v>
      </c>
      <c r="J514" s="27" t="s">
        <v>7847</v>
      </c>
      <c r="K514" s="27" t="s">
        <v>7847</v>
      </c>
      <c r="L514" s="27" t="s">
        <v>7847</v>
      </c>
    </row>
    <row r="515" spans="1:12" ht="62.5" x14ac:dyDescent="0.25">
      <c r="A515" s="27" t="s">
        <v>8289</v>
      </c>
      <c r="B515" s="27" t="s">
        <v>7861</v>
      </c>
      <c r="C515" s="27" t="s">
        <v>6865</v>
      </c>
      <c r="D515" s="27" t="s">
        <v>7847</v>
      </c>
      <c r="E515" s="27" t="s">
        <v>7928</v>
      </c>
      <c r="F515" s="27" t="s">
        <v>7853</v>
      </c>
      <c r="G515" s="27" t="s">
        <v>7860</v>
      </c>
      <c r="H515" s="27" t="s">
        <v>7847</v>
      </c>
      <c r="I515" s="27" t="s">
        <v>7847</v>
      </c>
      <c r="J515" s="27" t="s">
        <v>7847</v>
      </c>
      <c r="K515" s="27" t="s">
        <v>7847</v>
      </c>
      <c r="L515" s="27" t="s">
        <v>7847</v>
      </c>
    </row>
    <row r="516" spans="1:12" ht="37.5" x14ac:dyDescent="0.25">
      <c r="A516" s="27" t="s">
        <v>8289</v>
      </c>
      <c r="B516" s="27" t="s">
        <v>7863</v>
      </c>
      <c r="C516" s="27" t="s">
        <v>7864</v>
      </c>
      <c r="D516" s="27" t="s">
        <v>7847</v>
      </c>
      <c r="E516" s="27" t="s">
        <v>7877</v>
      </c>
      <c r="F516" s="27" t="s">
        <v>7847</v>
      </c>
      <c r="G516" s="27" t="s">
        <v>7860</v>
      </c>
      <c r="H516" s="27" t="s">
        <v>7847</v>
      </c>
      <c r="I516" s="27" t="s">
        <v>7847</v>
      </c>
      <c r="J516" s="27" t="s">
        <v>7847</v>
      </c>
      <c r="K516" s="27" t="s">
        <v>7847</v>
      </c>
      <c r="L516" s="27" t="s">
        <v>7847</v>
      </c>
    </row>
    <row r="517" spans="1:12" ht="37.5" x14ac:dyDescent="0.25">
      <c r="A517" s="27" t="s">
        <v>8289</v>
      </c>
      <c r="B517" s="27" t="s">
        <v>7866</v>
      </c>
      <c r="C517" s="27" t="s">
        <v>7867</v>
      </c>
      <c r="D517" s="27" t="s">
        <v>7847</v>
      </c>
      <c r="E517" s="27" t="s">
        <v>7892</v>
      </c>
      <c r="F517" s="27" t="s">
        <v>7853</v>
      </c>
      <c r="G517" s="27" t="s">
        <v>7869</v>
      </c>
      <c r="H517" s="27" t="s">
        <v>7847</v>
      </c>
      <c r="I517" s="27" t="s">
        <v>7847</v>
      </c>
      <c r="J517" s="27" t="s">
        <v>7847</v>
      </c>
      <c r="K517" s="27" t="s">
        <v>7847</v>
      </c>
      <c r="L517" s="27" t="s">
        <v>7847</v>
      </c>
    </row>
    <row r="518" spans="1:12" ht="25" x14ac:dyDescent="0.25">
      <c r="A518" s="27" t="s">
        <v>8290</v>
      </c>
      <c r="B518" s="27" t="s">
        <v>7847</v>
      </c>
      <c r="C518" s="27" t="s">
        <v>6865</v>
      </c>
      <c r="D518" s="27" t="s">
        <v>7873</v>
      </c>
      <c r="E518" s="27" t="s">
        <v>7894</v>
      </c>
      <c r="F518" s="27" t="s">
        <v>7853</v>
      </c>
      <c r="G518" s="27" t="s">
        <v>7857</v>
      </c>
      <c r="H518" s="27" t="s">
        <v>7847</v>
      </c>
      <c r="I518" s="27" t="s">
        <v>7847</v>
      </c>
      <c r="J518" s="27" t="s">
        <v>7847</v>
      </c>
      <c r="K518" s="27" t="s">
        <v>7847</v>
      </c>
      <c r="L518" s="27" t="s">
        <v>7847</v>
      </c>
    </row>
    <row r="519" spans="1:12" ht="37.5" x14ac:dyDescent="0.25">
      <c r="A519" s="27" t="s">
        <v>8290</v>
      </c>
      <c r="B519" s="27" t="s">
        <v>7895</v>
      </c>
      <c r="C519" s="27" t="s">
        <v>7896</v>
      </c>
      <c r="D519" s="27" t="s">
        <v>7847</v>
      </c>
      <c r="E519" s="27" t="s">
        <v>7897</v>
      </c>
      <c r="F519" s="27" t="s">
        <v>7853</v>
      </c>
      <c r="G519" s="27" t="s">
        <v>7898</v>
      </c>
      <c r="H519" s="27" t="s">
        <v>7847</v>
      </c>
      <c r="I519" s="27" t="s">
        <v>7847</v>
      </c>
      <c r="J519" s="27" t="s">
        <v>7847</v>
      </c>
      <c r="K519" s="27" t="s">
        <v>7847</v>
      </c>
      <c r="L519" s="27" t="s">
        <v>7847</v>
      </c>
    </row>
    <row r="520" spans="1:12" ht="25" x14ac:dyDescent="0.25">
      <c r="A520" s="27" t="s">
        <v>8291</v>
      </c>
      <c r="B520" s="27" t="s">
        <v>7847</v>
      </c>
      <c r="C520" s="27" t="s">
        <v>7847</v>
      </c>
      <c r="D520" s="27" t="s">
        <v>7873</v>
      </c>
      <c r="E520" s="27" t="s">
        <v>8044</v>
      </c>
      <c r="F520" s="27" t="s">
        <v>7847</v>
      </c>
      <c r="G520" s="27" t="s">
        <v>7847</v>
      </c>
      <c r="H520" s="27" t="s">
        <v>7847</v>
      </c>
      <c r="I520" s="27" t="s">
        <v>7847</v>
      </c>
      <c r="J520" s="27" t="s">
        <v>7847</v>
      </c>
      <c r="K520" s="27" t="s">
        <v>7847</v>
      </c>
      <c r="L520" s="27" t="s">
        <v>7847</v>
      </c>
    </row>
    <row r="521" spans="1:12" ht="37.5" x14ac:dyDescent="0.25">
      <c r="A521" s="27" t="s">
        <v>8291</v>
      </c>
      <c r="B521" s="27" t="s">
        <v>8006</v>
      </c>
      <c r="C521" s="27" t="s">
        <v>8007</v>
      </c>
      <c r="D521" s="27" t="s">
        <v>7847</v>
      </c>
      <c r="E521" s="27" t="s">
        <v>8045</v>
      </c>
      <c r="F521" s="27" t="s">
        <v>7847</v>
      </c>
      <c r="G521" s="27" t="s">
        <v>7860</v>
      </c>
      <c r="H521" s="27" t="s">
        <v>7847</v>
      </c>
      <c r="I521" s="27" t="s">
        <v>7847</v>
      </c>
      <c r="J521" s="27" t="s">
        <v>7847</v>
      </c>
      <c r="K521" s="27" t="s">
        <v>7847</v>
      </c>
      <c r="L521" s="27" t="s">
        <v>7847</v>
      </c>
    </row>
    <row r="522" spans="1:12" ht="25" x14ac:dyDescent="0.25">
      <c r="A522" s="27" t="s">
        <v>8291</v>
      </c>
      <c r="B522" s="27" t="s">
        <v>8046</v>
      </c>
      <c r="C522" s="27" t="s">
        <v>7955</v>
      </c>
      <c r="D522" s="27" t="s">
        <v>7847</v>
      </c>
      <c r="E522" s="27" t="s">
        <v>8047</v>
      </c>
      <c r="F522" s="27" t="s">
        <v>7847</v>
      </c>
      <c r="G522" s="27" t="s">
        <v>7847</v>
      </c>
      <c r="H522" s="27" t="s">
        <v>7847</v>
      </c>
      <c r="I522" s="27" t="s">
        <v>7847</v>
      </c>
      <c r="J522" s="27" t="s">
        <v>7847</v>
      </c>
      <c r="K522" s="27" t="s">
        <v>7847</v>
      </c>
      <c r="L522" s="27" t="s">
        <v>7847</v>
      </c>
    </row>
    <row r="523" spans="1:12" ht="37.5" x14ac:dyDescent="0.25">
      <c r="A523" s="27" t="s">
        <v>8292</v>
      </c>
      <c r="B523" s="27" t="s">
        <v>7847</v>
      </c>
      <c r="C523" s="27" t="s">
        <v>7850</v>
      </c>
      <c r="D523" s="27" t="s">
        <v>7848</v>
      </c>
      <c r="E523" s="27" t="s">
        <v>8049</v>
      </c>
      <c r="F523" s="27" t="s">
        <v>7847</v>
      </c>
      <c r="G523" s="27" t="s">
        <v>7854</v>
      </c>
      <c r="H523" s="27" t="s">
        <v>7847</v>
      </c>
      <c r="I523" s="27" t="s">
        <v>7847</v>
      </c>
      <c r="J523" s="27" t="s">
        <v>7847</v>
      </c>
      <c r="K523" s="27" t="s">
        <v>8050</v>
      </c>
      <c r="L523" s="27" t="s">
        <v>7847</v>
      </c>
    </row>
    <row r="524" spans="1:12" ht="37.5" x14ac:dyDescent="0.25">
      <c r="A524" s="27" t="s">
        <v>8292</v>
      </c>
      <c r="B524" s="27" t="s">
        <v>7947</v>
      </c>
      <c r="C524" s="27" t="s">
        <v>7850</v>
      </c>
      <c r="D524" s="27" t="s">
        <v>7847</v>
      </c>
      <c r="E524" s="27" t="s">
        <v>8051</v>
      </c>
      <c r="F524" s="27" t="s">
        <v>7853</v>
      </c>
      <c r="G524" s="27" t="s">
        <v>7854</v>
      </c>
      <c r="H524" s="27" t="s">
        <v>7847</v>
      </c>
      <c r="I524" s="27" t="s">
        <v>7847</v>
      </c>
      <c r="J524" s="27" t="s">
        <v>7847</v>
      </c>
      <c r="K524" s="27" t="s">
        <v>7847</v>
      </c>
      <c r="L524" s="27" t="s">
        <v>7847</v>
      </c>
    </row>
    <row r="525" spans="1:12" ht="25" x14ac:dyDescent="0.25">
      <c r="A525" s="27" t="s">
        <v>8293</v>
      </c>
      <c r="B525" s="27" t="s">
        <v>7847</v>
      </c>
      <c r="C525" s="27" t="s">
        <v>7850</v>
      </c>
      <c r="D525" s="27" t="s">
        <v>7848</v>
      </c>
      <c r="E525" s="27" t="s">
        <v>8053</v>
      </c>
      <c r="F525" s="27" t="s">
        <v>7853</v>
      </c>
      <c r="G525" s="27" t="s">
        <v>7854</v>
      </c>
      <c r="H525" s="27" t="s">
        <v>7847</v>
      </c>
      <c r="I525" s="27" t="s">
        <v>7847</v>
      </c>
      <c r="J525" s="27" t="s">
        <v>7847</v>
      </c>
      <c r="K525" s="27" t="s">
        <v>8054</v>
      </c>
      <c r="L525" s="27" t="s">
        <v>7847</v>
      </c>
    </row>
    <row r="526" spans="1:12" ht="37.5" x14ac:dyDescent="0.25">
      <c r="A526" s="27" t="s">
        <v>8293</v>
      </c>
      <c r="B526" s="27" t="s">
        <v>7947</v>
      </c>
      <c r="C526" s="27" t="s">
        <v>7850</v>
      </c>
      <c r="D526" s="27" t="s">
        <v>7847</v>
      </c>
      <c r="E526" s="27" t="s">
        <v>8055</v>
      </c>
      <c r="F526" s="27" t="s">
        <v>7853</v>
      </c>
      <c r="G526" s="27" t="s">
        <v>7854</v>
      </c>
      <c r="H526" s="27" t="s">
        <v>7847</v>
      </c>
      <c r="I526" s="27" t="s">
        <v>7847</v>
      </c>
      <c r="J526" s="27" t="s">
        <v>7847</v>
      </c>
      <c r="K526" s="27" t="s">
        <v>7847</v>
      </c>
      <c r="L526" s="27" t="s">
        <v>7847</v>
      </c>
    </row>
    <row r="527" spans="1:12" ht="50" x14ac:dyDescent="0.25">
      <c r="A527" s="27" t="s">
        <v>8294</v>
      </c>
      <c r="B527" s="27" t="s">
        <v>7847</v>
      </c>
      <c r="C527" s="27" t="s">
        <v>6865</v>
      </c>
      <c r="D527" s="27" t="s">
        <v>7848</v>
      </c>
      <c r="E527" s="27" t="s">
        <v>8057</v>
      </c>
      <c r="F527" s="27" t="s">
        <v>7853</v>
      </c>
      <c r="G527" s="27" t="s">
        <v>8058</v>
      </c>
      <c r="H527" s="27" t="s">
        <v>7847</v>
      </c>
      <c r="I527" s="27" t="s">
        <v>7847</v>
      </c>
      <c r="J527" s="27" t="s">
        <v>7847</v>
      </c>
      <c r="K527" s="27" t="s">
        <v>7847</v>
      </c>
      <c r="L527" s="27" t="s">
        <v>8005</v>
      </c>
    </row>
    <row r="528" spans="1:12" ht="112.5" x14ac:dyDescent="0.25">
      <c r="A528" s="27" t="s">
        <v>8295</v>
      </c>
      <c r="B528" s="27" t="s">
        <v>7847</v>
      </c>
      <c r="C528" s="27" t="s">
        <v>6865</v>
      </c>
      <c r="D528" s="27" t="s">
        <v>7848</v>
      </c>
      <c r="E528" s="27" t="s">
        <v>8060</v>
      </c>
      <c r="F528" s="27" t="s">
        <v>7853</v>
      </c>
      <c r="G528" s="27" t="s">
        <v>8058</v>
      </c>
      <c r="H528" s="27" t="s">
        <v>7847</v>
      </c>
      <c r="I528" s="27" t="s">
        <v>7847</v>
      </c>
      <c r="J528" s="27" t="s">
        <v>7847</v>
      </c>
      <c r="K528" s="27" t="s">
        <v>7847</v>
      </c>
      <c r="L528" s="27" t="s">
        <v>8005</v>
      </c>
    </row>
    <row r="529" spans="1:12" ht="25" x14ac:dyDescent="0.25">
      <c r="A529" s="27" t="s">
        <v>8296</v>
      </c>
      <c r="B529" s="27" t="s">
        <v>7847</v>
      </c>
      <c r="C529" s="27" t="s">
        <v>6865</v>
      </c>
      <c r="D529" s="27" t="s">
        <v>7848</v>
      </c>
      <c r="E529" s="27" t="s">
        <v>8062</v>
      </c>
      <c r="F529" s="27" t="s">
        <v>7853</v>
      </c>
      <c r="G529" s="27" t="s">
        <v>8063</v>
      </c>
      <c r="H529" s="27" t="s">
        <v>7847</v>
      </c>
      <c r="I529" s="27" t="s">
        <v>7847</v>
      </c>
      <c r="J529" s="27" t="s">
        <v>7847</v>
      </c>
      <c r="K529" s="27" t="s">
        <v>7847</v>
      </c>
      <c r="L529" s="27" t="s">
        <v>8005</v>
      </c>
    </row>
    <row r="530" spans="1:12" ht="25" x14ac:dyDescent="0.25">
      <c r="A530" s="27" t="s">
        <v>8297</v>
      </c>
      <c r="B530" s="27" t="s">
        <v>7847</v>
      </c>
      <c r="C530" s="27" t="s">
        <v>6865</v>
      </c>
      <c r="D530" s="27" t="s">
        <v>7848</v>
      </c>
      <c r="E530" s="27" t="s">
        <v>8065</v>
      </c>
      <c r="F530" s="27" t="s">
        <v>7853</v>
      </c>
      <c r="G530" s="27" t="s">
        <v>8058</v>
      </c>
      <c r="H530" s="27" t="s">
        <v>7847</v>
      </c>
      <c r="I530" s="27" t="s">
        <v>7847</v>
      </c>
      <c r="J530" s="27" t="s">
        <v>7847</v>
      </c>
      <c r="K530" s="27" t="s">
        <v>7847</v>
      </c>
      <c r="L530" s="27" t="s">
        <v>8005</v>
      </c>
    </row>
    <row r="531" spans="1:12" ht="50" x14ac:dyDescent="0.25">
      <c r="A531" s="27" t="s">
        <v>8298</v>
      </c>
      <c r="B531" s="27" t="s">
        <v>7847</v>
      </c>
      <c r="C531" s="27" t="s">
        <v>6865</v>
      </c>
      <c r="D531" s="27" t="s">
        <v>7848</v>
      </c>
      <c r="E531" s="27" t="s">
        <v>8067</v>
      </c>
      <c r="F531" s="27" t="s">
        <v>7853</v>
      </c>
      <c r="G531" s="27" t="s">
        <v>8058</v>
      </c>
      <c r="H531" s="27" t="s">
        <v>7847</v>
      </c>
      <c r="I531" s="27" t="s">
        <v>7847</v>
      </c>
      <c r="J531" s="27" t="s">
        <v>7847</v>
      </c>
      <c r="K531" s="27" t="s">
        <v>7847</v>
      </c>
      <c r="L531" s="27" t="s">
        <v>8005</v>
      </c>
    </row>
    <row r="532" spans="1:12" ht="50" x14ac:dyDescent="0.25">
      <c r="A532" s="27" t="s">
        <v>8299</v>
      </c>
      <c r="B532" s="27" t="s">
        <v>7847</v>
      </c>
      <c r="C532" s="27" t="s">
        <v>7847</v>
      </c>
      <c r="D532" s="27" t="s">
        <v>7873</v>
      </c>
      <c r="E532" s="27" t="s">
        <v>8069</v>
      </c>
      <c r="F532" s="27" t="s">
        <v>7847</v>
      </c>
      <c r="G532" s="27" t="s">
        <v>7847</v>
      </c>
      <c r="H532" s="27" t="s">
        <v>7847</v>
      </c>
      <c r="I532" s="27" t="s">
        <v>7847</v>
      </c>
      <c r="J532" s="27" t="s">
        <v>7847</v>
      </c>
      <c r="K532" s="27" t="s">
        <v>7847</v>
      </c>
      <c r="L532" s="27" t="s">
        <v>8070</v>
      </c>
    </row>
    <row r="533" spans="1:12" x14ac:dyDescent="0.25">
      <c r="A533" s="27" t="s">
        <v>8299</v>
      </c>
      <c r="B533" s="27" t="s">
        <v>7995</v>
      </c>
      <c r="C533" s="27" t="s">
        <v>7850</v>
      </c>
      <c r="D533" s="27" t="s">
        <v>7847</v>
      </c>
      <c r="E533" s="27" t="s">
        <v>7847</v>
      </c>
      <c r="F533" s="27" t="s">
        <v>7847</v>
      </c>
      <c r="G533" s="27" t="s">
        <v>7847</v>
      </c>
      <c r="H533" s="27" t="s">
        <v>7847</v>
      </c>
      <c r="I533" s="27" t="s">
        <v>7847</v>
      </c>
      <c r="J533" s="27" t="s">
        <v>7847</v>
      </c>
      <c r="K533" s="27" t="s">
        <v>7847</v>
      </c>
      <c r="L533" s="27" t="s">
        <v>7847</v>
      </c>
    </row>
    <row r="534" spans="1:12" ht="50" x14ac:dyDescent="0.25">
      <c r="A534" s="27" t="s">
        <v>8299</v>
      </c>
      <c r="B534" s="27" t="s">
        <v>7917</v>
      </c>
      <c r="C534" s="27" t="s">
        <v>7850</v>
      </c>
      <c r="D534" s="27" t="s">
        <v>7847</v>
      </c>
      <c r="E534" s="27" t="s">
        <v>7996</v>
      </c>
      <c r="F534" s="27" t="s">
        <v>7853</v>
      </c>
      <c r="G534" s="27" t="s">
        <v>7854</v>
      </c>
      <c r="H534" s="27" t="s">
        <v>7847</v>
      </c>
      <c r="I534" s="27" t="s">
        <v>7847</v>
      </c>
      <c r="J534" s="27" t="s">
        <v>7847</v>
      </c>
      <c r="K534" s="27" t="s">
        <v>7847</v>
      </c>
      <c r="L534" s="27" t="s">
        <v>7847</v>
      </c>
    </row>
    <row r="535" spans="1:12" x14ac:dyDescent="0.25">
      <c r="A535" s="27" t="s">
        <v>8300</v>
      </c>
      <c r="B535" s="27" t="s">
        <v>7847</v>
      </c>
      <c r="C535" s="27" t="s">
        <v>6865</v>
      </c>
      <c r="D535" s="27" t="s">
        <v>7873</v>
      </c>
      <c r="E535" s="27" t="s">
        <v>8072</v>
      </c>
      <c r="F535" s="27" t="s">
        <v>7853</v>
      </c>
      <c r="G535" s="27" t="s">
        <v>7857</v>
      </c>
      <c r="H535" s="27" t="s">
        <v>7847</v>
      </c>
      <c r="I535" s="27" t="s">
        <v>66</v>
      </c>
      <c r="J535" s="27" t="s">
        <v>7847</v>
      </c>
      <c r="K535" s="27" t="s">
        <v>7847</v>
      </c>
      <c r="L535" s="27" t="s">
        <v>8005</v>
      </c>
    </row>
    <row r="536" spans="1:12" ht="37.5" x14ac:dyDescent="0.25">
      <c r="A536" s="27" t="s">
        <v>8300</v>
      </c>
      <c r="B536" s="27" t="s">
        <v>7895</v>
      </c>
      <c r="C536" s="27" t="s">
        <v>7896</v>
      </c>
      <c r="D536" s="27" t="s">
        <v>7847</v>
      </c>
      <c r="E536" s="27" t="s">
        <v>7897</v>
      </c>
      <c r="F536" s="27" t="s">
        <v>7853</v>
      </c>
      <c r="G536" s="27" t="s">
        <v>7898</v>
      </c>
      <c r="H536" s="27" t="s">
        <v>7847</v>
      </c>
      <c r="I536" s="27" t="s">
        <v>7847</v>
      </c>
      <c r="J536" s="27" t="s">
        <v>7847</v>
      </c>
      <c r="K536" s="27" t="s">
        <v>7847</v>
      </c>
      <c r="L536" s="27" t="s">
        <v>7847</v>
      </c>
    </row>
    <row r="537" spans="1:12" x14ac:dyDescent="0.25">
      <c r="A537" s="27" t="s">
        <v>8300</v>
      </c>
      <c r="B537" s="27" t="s">
        <v>8006</v>
      </c>
      <c r="C537" s="27" t="s">
        <v>8007</v>
      </c>
      <c r="D537" s="27" t="s">
        <v>7923</v>
      </c>
      <c r="E537" s="27" t="s">
        <v>8073</v>
      </c>
      <c r="F537" s="27" t="s">
        <v>7847</v>
      </c>
      <c r="G537" s="27" t="s">
        <v>7860</v>
      </c>
      <c r="H537" s="27" t="s">
        <v>7847</v>
      </c>
      <c r="I537" s="27" t="s">
        <v>7847</v>
      </c>
      <c r="J537" s="27" t="s">
        <v>7847</v>
      </c>
      <c r="K537" s="27" t="s">
        <v>7847</v>
      </c>
      <c r="L537" s="27" t="s">
        <v>7847</v>
      </c>
    </row>
    <row r="538" spans="1:12" ht="37.5" x14ac:dyDescent="0.25">
      <c r="A538" s="27" t="s">
        <v>8301</v>
      </c>
      <c r="B538" s="27" t="s">
        <v>7847</v>
      </c>
      <c r="C538" s="27" t="s">
        <v>6865</v>
      </c>
      <c r="D538" s="27" t="s">
        <v>7848</v>
      </c>
      <c r="E538" s="27" t="s">
        <v>8010</v>
      </c>
      <c r="F538" s="27" t="s">
        <v>7853</v>
      </c>
      <c r="G538" s="27" t="s">
        <v>8011</v>
      </c>
      <c r="H538" s="27" t="s">
        <v>7847</v>
      </c>
      <c r="I538" s="27" t="s">
        <v>7847</v>
      </c>
      <c r="J538" s="27" t="s">
        <v>7847</v>
      </c>
      <c r="K538" s="27" t="s">
        <v>7847</v>
      </c>
      <c r="L538" s="27" t="s">
        <v>8012</v>
      </c>
    </row>
    <row r="539" spans="1:12" ht="37.5" x14ac:dyDescent="0.25">
      <c r="A539" s="27" t="s">
        <v>8301</v>
      </c>
      <c r="B539" s="27" t="s">
        <v>7895</v>
      </c>
      <c r="C539" s="27" t="s">
        <v>7896</v>
      </c>
      <c r="D539" s="27" t="s">
        <v>7847</v>
      </c>
      <c r="E539" s="27" t="s">
        <v>7897</v>
      </c>
      <c r="F539" s="27" t="s">
        <v>7853</v>
      </c>
      <c r="G539" s="27" t="s">
        <v>7898</v>
      </c>
      <c r="H539" s="27" t="s">
        <v>7847</v>
      </c>
      <c r="I539" s="27" t="s">
        <v>7847</v>
      </c>
      <c r="J539" s="27" t="s">
        <v>7847</v>
      </c>
      <c r="K539" s="27" t="s">
        <v>7847</v>
      </c>
      <c r="L539" s="27" t="s">
        <v>7847</v>
      </c>
    </row>
    <row r="540" spans="1:12" ht="25" x14ac:dyDescent="0.25">
      <c r="A540" s="27" t="s">
        <v>8302</v>
      </c>
      <c r="B540" s="27" t="s">
        <v>7847</v>
      </c>
      <c r="C540" s="27" t="s">
        <v>6865</v>
      </c>
      <c r="D540" s="27" t="s">
        <v>7848</v>
      </c>
      <c r="E540" s="27" t="s">
        <v>8014</v>
      </c>
      <c r="F540" s="27" t="s">
        <v>7853</v>
      </c>
      <c r="G540" s="27" t="s">
        <v>7854</v>
      </c>
      <c r="H540" s="27" t="s">
        <v>7847</v>
      </c>
      <c r="I540" s="27" t="s">
        <v>7847</v>
      </c>
      <c r="J540" s="27" t="s">
        <v>7847</v>
      </c>
      <c r="K540" s="27" t="s">
        <v>7847</v>
      </c>
      <c r="L540" s="27" t="s">
        <v>8012</v>
      </c>
    </row>
    <row r="541" spans="1:12" ht="37.5" x14ac:dyDescent="0.25">
      <c r="A541" s="27" t="s">
        <v>8302</v>
      </c>
      <c r="B541" s="27" t="s">
        <v>7895</v>
      </c>
      <c r="C541" s="27" t="s">
        <v>7896</v>
      </c>
      <c r="D541" s="27" t="s">
        <v>7847</v>
      </c>
      <c r="E541" s="27" t="s">
        <v>7897</v>
      </c>
      <c r="F541" s="27" t="s">
        <v>7853</v>
      </c>
      <c r="G541" s="27" t="s">
        <v>7898</v>
      </c>
      <c r="H541" s="27" t="s">
        <v>7847</v>
      </c>
      <c r="I541" s="27" t="s">
        <v>7847</v>
      </c>
      <c r="J541" s="27" t="s">
        <v>7847</v>
      </c>
      <c r="K541" s="27" t="s">
        <v>7847</v>
      </c>
      <c r="L541" s="27" t="s">
        <v>7847</v>
      </c>
    </row>
    <row r="542" spans="1:12" ht="25" x14ac:dyDescent="0.25">
      <c r="A542" s="27" t="s">
        <v>8303</v>
      </c>
      <c r="B542" s="27" t="s">
        <v>7847</v>
      </c>
      <c r="C542" s="27" t="s">
        <v>6865</v>
      </c>
      <c r="D542" s="27" t="s">
        <v>7848</v>
      </c>
      <c r="E542" s="27" t="s">
        <v>8016</v>
      </c>
      <c r="F542" s="27" t="s">
        <v>7847</v>
      </c>
      <c r="G542" s="27" t="s">
        <v>7847</v>
      </c>
      <c r="H542" s="27" t="s">
        <v>7847</v>
      </c>
      <c r="I542" s="27" t="s">
        <v>7847</v>
      </c>
      <c r="J542" s="27" t="s">
        <v>7847</v>
      </c>
      <c r="K542" s="27" t="s">
        <v>7847</v>
      </c>
      <c r="L542" s="27" t="s">
        <v>8012</v>
      </c>
    </row>
    <row r="543" spans="1:12" ht="37.5" x14ac:dyDescent="0.25">
      <c r="A543" s="27" t="s">
        <v>8303</v>
      </c>
      <c r="B543" s="27" t="s">
        <v>7895</v>
      </c>
      <c r="C543" s="27" t="s">
        <v>7896</v>
      </c>
      <c r="D543" s="27" t="s">
        <v>7847</v>
      </c>
      <c r="E543" s="27" t="s">
        <v>7897</v>
      </c>
      <c r="F543" s="27" t="s">
        <v>7853</v>
      </c>
      <c r="G543" s="27" t="s">
        <v>7898</v>
      </c>
      <c r="H543" s="27" t="s">
        <v>7847</v>
      </c>
      <c r="I543" s="27" t="s">
        <v>7847</v>
      </c>
      <c r="J543" s="27" t="s">
        <v>7847</v>
      </c>
      <c r="K543" s="27" t="s">
        <v>7847</v>
      </c>
      <c r="L543" s="27" t="s">
        <v>7847</v>
      </c>
    </row>
    <row r="544" spans="1:12" ht="25" x14ac:dyDescent="0.25">
      <c r="A544" s="27" t="s">
        <v>8304</v>
      </c>
      <c r="B544" s="27" t="s">
        <v>7847</v>
      </c>
      <c r="C544" s="27" t="s">
        <v>6865</v>
      </c>
      <c r="D544" s="27" t="s">
        <v>7848</v>
      </c>
      <c r="E544" s="27" t="s">
        <v>8018</v>
      </c>
      <c r="F544" s="27" t="s">
        <v>7847</v>
      </c>
      <c r="G544" s="27" t="s">
        <v>7847</v>
      </c>
      <c r="H544" s="27" t="s">
        <v>7847</v>
      </c>
      <c r="I544" s="27" t="s">
        <v>7847</v>
      </c>
      <c r="J544" s="27" t="s">
        <v>7847</v>
      </c>
      <c r="K544" s="27" t="s">
        <v>7847</v>
      </c>
      <c r="L544" s="27" t="s">
        <v>8012</v>
      </c>
    </row>
    <row r="545" spans="1:12" ht="37.5" x14ac:dyDescent="0.25">
      <c r="A545" s="27" t="s">
        <v>8304</v>
      </c>
      <c r="B545" s="27" t="s">
        <v>7895</v>
      </c>
      <c r="C545" s="27" t="s">
        <v>7896</v>
      </c>
      <c r="D545" s="27" t="s">
        <v>7847</v>
      </c>
      <c r="E545" s="27" t="s">
        <v>7897</v>
      </c>
      <c r="F545" s="27" t="s">
        <v>7853</v>
      </c>
      <c r="G545" s="27" t="s">
        <v>7898</v>
      </c>
      <c r="H545" s="27" t="s">
        <v>7847</v>
      </c>
      <c r="I545" s="27" t="s">
        <v>7847</v>
      </c>
      <c r="J545" s="27" t="s">
        <v>7847</v>
      </c>
      <c r="K545" s="27" t="s">
        <v>7847</v>
      </c>
      <c r="L545" s="27" t="s">
        <v>7847</v>
      </c>
    </row>
    <row r="546" spans="1:12" ht="25" x14ac:dyDescent="0.25">
      <c r="A546" s="27" t="s">
        <v>8305</v>
      </c>
      <c r="B546" s="27" t="s">
        <v>7847</v>
      </c>
      <c r="C546" s="27" t="s">
        <v>6865</v>
      </c>
      <c r="D546" s="27" t="s">
        <v>7848</v>
      </c>
      <c r="E546" s="27" t="s">
        <v>8020</v>
      </c>
      <c r="F546" s="27" t="s">
        <v>7847</v>
      </c>
      <c r="G546" s="27" t="s">
        <v>7847</v>
      </c>
      <c r="H546" s="27" t="s">
        <v>7847</v>
      </c>
      <c r="I546" s="27" t="s">
        <v>7847</v>
      </c>
      <c r="J546" s="27" t="s">
        <v>7847</v>
      </c>
      <c r="K546" s="27" t="s">
        <v>7847</v>
      </c>
      <c r="L546" s="27" t="s">
        <v>8012</v>
      </c>
    </row>
    <row r="547" spans="1:12" ht="37.5" x14ac:dyDescent="0.25">
      <c r="A547" s="27" t="s">
        <v>8305</v>
      </c>
      <c r="B547" s="27" t="s">
        <v>7895</v>
      </c>
      <c r="C547" s="27" t="s">
        <v>7896</v>
      </c>
      <c r="D547" s="27" t="s">
        <v>7847</v>
      </c>
      <c r="E547" s="27" t="s">
        <v>7897</v>
      </c>
      <c r="F547" s="27" t="s">
        <v>7853</v>
      </c>
      <c r="G547" s="27" t="s">
        <v>7898</v>
      </c>
      <c r="H547" s="27" t="s">
        <v>7847</v>
      </c>
      <c r="I547" s="27" t="s">
        <v>7847</v>
      </c>
      <c r="J547" s="27" t="s">
        <v>7847</v>
      </c>
      <c r="K547" s="27" t="s">
        <v>7847</v>
      </c>
      <c r="L547" s="27" t="s">
        <v>7847</v>
      </c>
    </row>
    <row r="548" spans="1:12" x14ac:dyDescent="0.25">
      <c r="A548" s="27" t="s">
        <v>8306</v>
      </c>
      <c r="B548" s="27" t="s">
        <v>7847</v>
      </c>
      <c r="C548" s="27" t="s">
        <v>6865</v>
      </c>
      <c r="D548" s="27" t="s">
        <v>7848</v>
      </c>
      <c r="E548" s="27" t="s">
        <v>8022</v>
      </c>
      <c r="F548" s="27" t="s">
        <v>7853</v>
      </c>
      <c r="G548" s="27" t="s">
        <v>8011</v>
      </c>
      <c r="H548" s="27" t="s">
        <v>7847</v>
      </c>
      <c r="I548" s="27" t="s">
        <v>7847</v>
      </c>
      <c r="J548" s="27" t="s">
        <v>7847</v>
      </c>
      <c r="K548" s="27" t="s">
        <v>7847</v>
      </c>
      <c r="L548" s="27" t="s">
        <v>8012</v>
      </c>
    </row>
    <row r="549" spans="1:12" ht="37.5" x14ac:dyDescent="0.25">
      <c r="A549" s="27" t="s">
        <v>8306</v>
      </c>
      <c r="B549" s="27" t="s">
        <v>7895</v>
      </c>
      <c r="C549" s="27" t="s">
        <v>7896</v>
      </c>
      <c r="D549" s="27" t="s">
        <v>7847</v>
      </c>
      <c r="E549" s="27" t="s">
        <v>7897</v>
      </c>
      <c r="F549" s="27" t="s">
        <v>7853</v>
      </c>
      <c r="G549" s="27" t="s">
        <v>7898</v>
      </c>
      <c r="H549" s="27" t="s">
        <v>7847</v>
      </c>
      <c r="I549" s="27" t="s">
        <v>7847</v>
      </c>
      <c r="J549" s="27" t="s">
        <v>7847</v>
      </c>
      <c r="K549" s="27" t="s">
        <v>7847</v>
      </c>
      <c r="L549" s="27" t="s">
        <v>7847</v>
      </c>
    </row>
    <row r="550" spans="1:12" ht="25" x14ac:dyDescent="0.25">
      <c r="A550" s="27" t="s">
        <v>8307</v>
      </c>
      <c r="B550" s="27" t="s">
        <v>7847</v>
      </c>
      <c r="C550" s="27" t="s">
        <v>6865</v>
      </c>
      <c r="D550" s="27" t="s">
        <v>7873</v>
      </c>
      <c r="E550" s="27" t="s">
        <v>8081</v>
      </c>
      <c r="F550" s="27" t="s">
        <v>7853</v>
      </c>
      <c r="G550" s="27" t="s">
        <v>7857</v>
      </c>
      <c r="H550" s="27" t="s">
        <v>7847</v>
      </c>
      <c r="I550" s="27" t="s">
        <v>7847</v>
      </c>
      <c r="J550" s="27" t="s">
        <v>7847</v>
      </c>
      <c r="K550" s="27" t="s">
        <v>7847</v>
      </c>
      <c r="L550" s="27" t="s">
        <v>7847</v>
      </c>
    </row>
    <row r="551" spans="1:12" x14ac:dyDescent="0.25">
      <c r="A551" s="27" t="s">
        <v>8308</v>
      </c>
      <c r="B551" s="27" t="s">
        <v>7847</v>
      </c>
      <c r="C551" s="27" t="s">
        <v>6865</v>
      </c>
      <c r="D551" s="27" t="s">
        <v>7848</v>
      </c>
      <c r="E551" s="27" t="s">
        <v>8083</v>
      </c>
      <c r="F551" s="27" t="s">
        <v>7853</v>
      </c>
      <c r="G551" s="27" t="s">
        <v>7857</v>
      </c>
      <c r="H551" s="27" t="s">
        <v>7847</v>
      </c>
      <c r="I551" s="27" t="s">
        <v>7847</v>
      </c>
      <c r="J551" s="27" t="s">
        <v>7847</v>
      </c>
      <c r="K551" s="27" t="s">
        <v>7847</v>
      </c>
      <c r="L551" s="27" t="s">
        <v>7847</v>
      </c>
    </row>
    <row r="552" spans="1:12" ht="50" x14ac:dyDescent="0.25">
      <c r="A552" s="27" t="s">
        <v>8309</v>
      </c>
      <c r="B552" s="27" t="s">
        <v>7847</v>
      </c>
      <c r="C552" s="27" t="s">
        <v>7850</v>
      </c>
      <c r="D552" s="27" t="s">
        <v>7873</v>
      </c>
      <c r="E552" s="27" t="s">
        <v>8028</v>
      </c>
      <c r="F552" s="27" t="s">
        <v>7853</v>
      </c>
      <c r="G552" s="27" t="s">
        <v>7854</v>
      </c>
      <c r="H552" s="27" t="s">
        <v>7847</v>
      </c>
      <c r="I552" s="27" t="s">
        <v>7847</v>
      </c>
      <c r="J552" s="27" t="s">
        <v>7847</v>
      </c>
      <c r="K552" s="27" t="s">
        <v>7847</v>
      </c>
      <c r="L552" s="27" t="s">
        <v>7847</v>
      </c>
    </row>
    <row r="553" spans="1:12" ht="37.5" x14ac:dyDescent="0.25">
      <c r="A553" s="27" t="s">
        <v>8309</v>
      </c>
      <c r="B553" s="27" t="s">
        <v>7947</v>
      </c>
      <c r="C553" s="27" t="s">
        <v>7850</v>
      </c>
      <c r="D553" s="27" t="s">
        <v>7847</v>
      </c>
      <c r="E553" s="27" t="s">
        <v>7953</v>
      </c>
      <c r="F553" s="27" t="s">
        <v>7853</v>
      </c>
      <c r="G553" s="27" t="s">
        <v>7854</v>
      </c>
      <c r="H553" s="27" t="s">
        <v>7847</v>
      </c>
      <c r="I553" s="27" t="s">
        <v>7847</v>
      </c>
      <c r="J553" s="27" t="s">
        <v>7847</v>
      </c>
      <c r="K553" s="27" t="s">
        <v>7847</v>
      </c>
      <c r="L553" s="27" t="s">
        <v>7847</v>
      </c>
    </row>
    <row r="554" spans="1:12" ht="25" x14ac:dyDescent="0.25">
      <c r="A554" s="27" t="s">
        <v>8310</v>
      </c>
      <c r="B554" s="27" t="s">
        <v>7847</v>
      </c>
      <c r="C554" s="27" t="s">
        <v>7850</v>
      </c>
      <c r="D554" s="27" t="s">
        <v>7848</v>
      </c>
      <c r="E554" s="27" t="s">
        <v>8086</v>
      </c>
      <c r="F554" s="27" t="s">
        <v>7853</v>
      </c>
      <c r="G554" s="27" t="s">
        <v>7854</v>
      </c>
      <c r="H554" s="27" t="s">
        <v>7847</v>
      </c>
      <c r="I554" s="27" t="s">
        <v>7847</v>
      </c>
      <c r="J554" s="27" t="s">
        <v>7847</v>
      </c>
      <c r="K554" s="27" t="s">
        <v>8031</v>
      </c>
      <c r="L554" s="27" t="s">
        <v>7847</v>
      </c>
    </row>
    <row r="555" spans="1:12" ht="25" x14ac:dyDescent="0.25">
      <c r="A555" s="27" t="s">
        <v>8310</v>
      </c>
      <c r="B555" s="27" t="s">
        <v>7947</v>
      </c>
      <c r="C555" s="27" t="s">
        <v>7850</v>
      </c>
      <c r="D555" s="27" t="s">
        <v>7847</v>
      </c>
      <c r="E555" s="27" t="s">
        <v>8032</v>
      </c>
      <c r="F555" s="27" t="s">
        <v>7853</v>
      </c>
      <c r="G555" s="27" t="s">
        <v>7854</v>
      </c>
      <c r="H555" s="27" t="s">
        <v>7847</v>
      </c>
      <c r="I555" s="27" t="s">
        <v>7847</v>
      </c>
      <c r="J555" s="27" t="s">
        <v>7847</v>
      </c>
      <c r="K555" s="27" t="s">
        <v>7847</v>
      </c>
      <c r="L555" s="27" t="s">
        <v>7847</v>
      </c>
    </row>
    <row r="556" spans="1:12" x14ac:dyDescent="0.25">
      <c r="A556" s="27" t="s">
        <v>8311</v>
      </c>
      <c r="B556" s="27" t="s">
        <v>7847</v>
      </c>
      <c r="C556" s="27" t="s">
        <v>7850</v>
      </c>
      <c r="D556" s="27" t="s">
        <v>7848</v>
      </c>
      <c r="E556" s="27" t="s">
        <v>8034</v>
      </c>
      <c r="F556" s="27" t="s">
        <v>7853</v>
      </c>
      <c r="G556" s="27" t="s">
        <v>7854</v>
      </c>
      <c r="H556" s="27" t="s">
        <v>7847</v>
      </c>
      <c r="I556" s="27" t="s">
        <v>7847</v>
      </c>
      <c r="J556" s="27" t="s">
        <v>7847</v>
      </c>
      <c r="K556" s="27" t="s">
        <v>8035</v>
      </c>
      <c r="L556" s="27" t="s">
        <v>7847</v>
      </c>
    </row>
    <row r="557" spans="1:12" ht="37.5" x14ac:dyDescent="0.25">
      <c r="A557" s="27" t="s">
        <v>8311</v>
      </c>
      <c r="B557" s="27" t="s">
        <v>7947</v>
      </c>
      <c r="C557" s="27" t="s">
        <v>7850</v>
      </c>
      <c r="D557" s="27" t="s">
        <v>7847</v>
      </c>
      <c r="E557" s="27" t="s">
        <v>7953</v>
      </c>
      <c r="F557" s="27" t="s">
        <v>7853</v>
      </c>
      <c r="G557" s="27" t="s">
        <v>7854</v>
      </c>
      <c r="H557" s="27" t="s">
        <v>7847</v>
      </c>
      <c r="I557" s="27" t="s">
        <v>66</v>
      </c>
      <c r="J557" s="27" t="s">
        <v>7847</v>
      </c>
      <c r="K557" s="27" t="s">
        <v>7847</v>
      </c>
      <c r="L557" s="27" t="s">
        <v>7847</v>
      </c>
    </row>
    <row r="558" spans="1:12" ht="62.5" x14ac:dyDescent="0.25">
      <c r="A558" s="27" t="s">
        <v>8311</v>
      </c>
      <c r="B558" s="27" t="s">
        <v>7858</v>
      </c>
      <c r="C558" s="27" t="s">
        <v>6865</v>
      </c>
      <c r="D558" s="27" t="s">
        <v>7847</v>
      </c>
      <c r="E558" s="27" t="s">
        <v>7891</v>
      </c>
      <c r="F558" s="27" t="s">
        <v>7847</v>
      </c>
      <c r="G558" s="27" t="s">
        <v>7860</v>
      </c>
      <c r="H558" s="27" t="s">
        <v>7847</v>
      </c>
      <c r="I558" s="27" t="s">
        <v>7847</v>
      </c>
      <c r="J558" s="27" t="s">
        <v>7847</v>
      </c>
      <c r="K558" s="27" t="s">
        <v>7847</v>
      </c>
      <c r="L558" s="27" t="s">
        <v>7847</v>
      </c>
    </row>
    <row r="559" spans="1:12" ht="37.5" x14ac:dyDescent="0.25">
      <c r="A559" s="27" t="s">
        <v>8312</v>
      </c>
      <c r="B559" s="27" t="s">
        <v>7847</v>
      </c>
      <c r="C559" s="27" t="s">
        <v>7867</v>
      </c>
      <c r="D559" s="27" t="s">
        <v>7848</v>
      </c>
      <c r="E559" s="27" t="s">
        <v>8089</v>
      </c>
      <c r="F559" s="27" t="s">
        <v>7853</v>
      </c>
      <c r="G559" s="27" t="s">
        <v>7869</v>
      </c>
      <c r="H559" s="27" t="s">
        <v>7847</v>
      </c>
      <c r="I559" s="27" t="s">
        <v>7847</v>
      </c>
      <c r="J559" s="27" t="s">
        <v>7847</v>
      </c>
      <c r="K559" s="27" t="s">
        <v>7847</v>
      </c>
      <c r="L559" s="27" t="s">
        <v>8012</v>
      </c>
    </row>
    <row r="560" spans="1:12" ht="25" x14ac:dyDescent="0.25">
      <c r="A560" s="27" t="s">
        <v>8313</v>
      </c>
      <c r="B560" s="27" t="s">
        <v>7847</v>
      </c>
      <c r="C560" s="27" t="s">
        <v>7955</v>
      </c>
      <c r="D560" s="27" t="s">
        <v>7848</v>
      </c>
      <c r="E560" s="27" t="s">
        <v>8091</v>
      </c>
      <c r="F560" s="27" t="s">
        <v>7847</v>
      </c>
      <c r="G560" s="27" t="s">
        <v>7847</v>
      </c>
      <c r="H560" s="27" t="s">
        <v>7847</v>
      </c>
      <c r="I560" s="27" t="s">
        <v>7847</v>
      </c>
      <c r="J560" s="27" t="s">
        <v>7847</v>
      </c>
      <c r="K560" s="27" t="s">
        <v>7847</v>
      </c>
      <c r="L560" s="27" t="s">
        <v>8012</v>
      </c>
    </row>
    <row r="561" spans="1:12" ht="25" x14ac:dyDescent="0.25">
      <c r="A561" s="27" t="s">
        <v>8314</v>
      </c>
      <c r="B561" s="27" t="s">
        <v>7847</v>
      </c>
      <c r="C561" s="27" t="s">
        <v>7847</v>
      </c>
      <c r="D561" s="27" t="s">
        <v>7848</v>
      </c>
      <c r="E561" s="27" t="s">
        <v>8037</v>
      </c>
      <c r="F561" s="27" t="s">
        <v>7847</v>
      </c>
      <c r="G561" s="27" t="s">
        <v>7847</v>
      </c>
      <c r="H561" s="27" t="s">
        <v>7847</v>
      </c>
      <c r="I561" s="27" t="s">
        <v>7847</v>
      </c>
      <c r="J561" s="27" t="s">
        <v>7847</v>
      </c>
      <c r="K561" s="27" t="s">
        <v>7847</v>
      </c>
      <c r="L561" s="27" t="s">
        <v>7847</v>
      </c>
    </row>
    <row r="562" spans="1:12" ht="37.5" x14ac:dyDescent="0.25">
      <c r="A562" s="27" t="s">
        <v>8315</v>
      </c>
      <c r="B562" s="27" t="s">
        <v>7847</v>
      </c>
      <c r="C562" s="27" t="s">
        <v>8007</v>
      </c>
      <c r="D562" s="27" t="s">
        <v>7848</v>
      </c>
      <c r="E562" s="27" t="s">
        <v>8039</v>
      </c>
      <c r="F562" s="27" t="s">
        <v>7847</v>
      </c>
      <c r="G562" s="27" t="s">
        <v>7860</v>
      </c>
      <c r="H562" s="27" t="s">
        <v>7847</v>
      </c>
      <c r="I562" s="27" t="s">
        <v>7847</v>
      </c>
      <c r="J562" s="27" t="s">
        <v>7847</v>
      </c>
      <c r="K562" s="27" t="s">
        <v>7847</v>
      </c>
      <c r="L562" s="27" t="s">
        <v>7847</v>
      </c>
    </row>
    <row r="563" spans="1:12" ht="25" x14ac:dyDescent="0.25">
      <c r="A563" s="27" t="s">
        <v>8316</v>
      </c>
      <c r="B563" s="27" t="s">
        <v>7847</v>
      </c>
      <c r="C563" s="27" t="s">
        <v>7955</v>
      </c>
      <c r="D563" s="27" t="s">
        <v>7848</v>
      </c>
      <c r="E563" s="27" t="s">
        <v>8041</v>
      </c>
      <c r="F563" s="27" t="s">
        <v>7847</v>
      </c>
      <c r="G563" s="27" t="s">
        <v>7847</v>
      </c>
      <c r="H563" s="27" t="s">
        <v>7847</v>
      </c>
      <c r="I563" s="27" t="s">
        <v>7847</v>
      </c>
      <c r="J563" s="27" t="s">
        <v>7847</v>
      </c>
      <c r="K563" s="27" t="s">
        <v>7847</v>
      </c>
      <c r="L563" s="27" t="s">
        <v>7847</v>
      </c>
    </row>
    <row r="564" spans="1:12" ht="37.5" x14ac:dyDescent="0.25">
      <c r="A564" s="27" t="s">
        <v>8317</v>
      </c>
      <c r="B564" s="27" t="s">
        <v>7847</v>
      </c>
      <c r="C564" s="27" t="s">
        <v>7847</v>
      </c>
      <c r="D564" s="27" t="s">
        <v>7873</v>
      </c>
      <c r="E564" s="27" t="s">
        <v>8318</v>
      </c>
      <c r="F564" s="27" t="s">
        <v>7847</v>
      </c>
      <c r="G564" s="27" t="s">
        <v>7847</v>
      </c>
      <c r="H564" s="27" t="s">
        <v>7847</v>
      </c>
      <c r="I564" s="27" t="s">
        <v>7847</v>
      </c>
      <c r="J564" s="27" t="s">
        <v>7847</v>
      </c>
      <c r="K564" s="27" t="s">
        <v>7847</v>
      </c>
      <c r="L564" s="27" t="s">
        <v>7847</v>
      </c>
    </row>
    <row r="565" spans="1:12" ht="25" x14ac:dyDescent="0.25">
      <c r="A565" s="27" t="s">
        <v>8317</v>
      </c>
      <c r="B565" s="27" t="s">
        <v>7995</v>
      </c>
      <c r="C565" s="27" t="s">
        <v>7850</v>
      </c>
      <c r="D565" s="27" t="s">
        <v>7847</v>
      </c>
      <c r="E565" s="27" t="s">
        <v>8097</v>
      </c>
      <c r="F565" s="27" t="s">
        <v>7853</v>
      </c>
      <c r="G565" s="27" t="s">
        <v>7854</v>
      </c>
      <c r="H565" s="27" t="s">
        <v>7847</v>
      </c>
      <c r="I565" s="27" t="s">
        <v>7847</v>
      </c>
      <c r="J565" s="27" t="s">
        <v>7847</v>
      </c>
      <c r="K565" s="27" t="s">
        <v>7847</v>
      </c>
      <c r="L565" s="27" t="s">
        <v>7847</v>
      </c>
    </row>
    <row r="566" spans="1:12" ht="37.5" x14ac:dyDescent="0.25">
      <c r="A566" s="27" t="s">
        <v>8319</v>
      </c>
      <c r="B566" s="27" t="s">
        <v>7847</v>
      </c>
      <c r="C566" s="27" t="s">
        <v>7850</v>
      </c>
      <c r="D566" s="27" t="s">
        <v>7873</v>
      </c>
      <c r="E566" s="27" t="s">
        <v>7890</v>
      </c>
      <c r="F566" s="27" t="s">
        <v>8100</v>
      </c>
      <c r="G566" s="27" t="s">
        <v>7854</v>
      </c>
      <c r="H566" s="27" t="s">
        <v>7847</v>
      </c>
      <c r="I566" s="27" t="s">
        <v>7847</v>
      </c>
      <c r="J566" s="27" t="s">
        <v>7847</v>
      </c>
      <c r="K566" s="27" t="s">
        <v>8101</v>
      </c>
      <c r="L566" s="27" t="s">
        <v>7847</v>
      </c>
    </row>
    <row r="567" spans="1:12" ht="100" x14ac:dyDescent="0.25">
      <c r="A567" s="27" t="s">
        <v>8319</v>
      </c>
      <c r="B567" s="27" t="s">
        <v>7855</v>
      </c>
      <c r="C567" s="27" t="s">
        <v>6865</v>
      </c>
      <c r="D567" s="27" t="s">
        <v>7847</v>
      </c>
      <c r="E567" s="27" t="s">
        <v>7856</v>
      </c>
      <c r="F567" s="27" t="s">
        <v>7853</v>
      </c>
      <c r="G567" s="27" t="s">
        <v>7857</v>
      </c>
      <c r="H567" s="27" t="s">
        <v>7847</v>
      </c>
      <c r="I567" s="27" t="s">
        <v>7847</v>
      </c>
      <c r="J567" s="27" t="s">
        <v>7847</v>
      </c>
      <c r="K567" s="27" t="s">
        <v>7847</v>
      </c>
      <c r="L567" s="27" t="s">
        <v>7847</v>
      </c>
    </row>
    <row r="568" spans="1:12" ht="62.5" x14ac:dyDescent="0.25">
      <c r="A568" s="27" t="s">
        <v>8319</v>
      </c>
      <c r="B568" s="27" t="s">
        <v>7858</v>
      </c>
      <c r="C568" s="27" t="s">
        <v>6865</v>
      </c>
      <c r="D568" s="27" t="s">
        <v>7847</v>
      </c>
      <c r="E568" s="27" t="s">
        <v>7891</v>
      </c>
      <c r="F568" s="27" t="s">
        <v>7853</v>
      </c>
      <c r="G568" s="27" t="s">
        <v>7860</v>
      </c>
      <c r="H568" s="27" t="s">
        <v>7847</v>
      </c>
      <c r="I568" s="27" t="s">
        <v>7847</v>
      </c>
      <c r="J568" s="27" t="s">
        <v>7847</v>
      </c>
      <c r="K568" s="27" t="s">
        <v>7847</v>
      </c>
      <c r="L568" s="27" t="s">
        <v>7847</v>
      </c>
    </row>
    <row r="569" spans="1:12" ht="62.5" x14ac:dyDescent="0.25">
      <c r="A569" s="27" t="s">
        <v>8319</v>
      </c>
      <c r="B569" s="27" t="s">
        <v>7861</v>
      </c>
      <c r="C569" s="27" t="s">
        <v>6865</v>
      </c>
      <c r="D569" s="27" t="s">
        <v>7847</v>
      </c>
      <c r="E569" s="27" t="s">
        <v>7928</v>
      </c>
      <c r="F569" s="27" t="s">
        <v>7853</v>
      </c>
      <c r="G569" s="27" t="s">
        <v>7860</v>
      </c>
      <c r="H569" s="27" t="s">
        <v>7847</v>
      </c>
      <c r="I569" s="27" t="s">
        <v>7847</v>
      </c>
      <c r="J569" s="27" t="s">
        <v>7847</v>
      </c>
      <c r="K569" s="27" t="s">
        <v>7847</v>
      </c>
      <c r="L569" s="27" t="s">
        <v>7847</v>
      </c>
    </row>
    <row r="570" spans="1:12" ht="37.5" x14ac:dyDescent="0.25">
      <c r="A570" s="27" t="s">
        <v>8319</v>
      </c>
      <c r="B570" s="27" t="s">
        <v>7866</v>
      </c>
      <c r="C570" s="27" t="s">
        <v>7867</v>
      </c>
      <c r="D570" s="27" t="s">
        <v>7847</v>
      </c>
      <c r="E570" s="27" t="s">
        <v>7892</v>
      </c>
      <c r="F570" s="27" t="s">
        <v>7853</v>
      </c>
      <c r="G570" s="27" t="s">
        <v>7869</v>
      </c>
      <c r="H570" s="27" t="s">
        <v>7847</v>
      </c>
      <c r="I570" s="27" t="s">
        <v>7847</v>
      </c>
      <c r="J570" s="27" t="s">
        <v>7847</v>
      </c>
      <c r="K570" s="27" t="s">
        <v>7847</v>
      </c>
      <c r="L570" s="27" t="s">
        <v>7847</v>
      </c>
    </row>
    <row r="571" spans="1:12" x14ac:dyDescent="0.25">
      <c r="A571" s="27" t="s">
        <v>8320</v>
      </c>
      <c r="B571" s="27" t="s">
        <v>7847</v>
      </c>
      <c r="C571" s="27" t="s">
        <v>6865</v>
      </c>
      <c r="D571" s="27" t="s">
        <v>7848</v>
      </c>
      <c r="E571" s="27" t="s">
        <v>8321</v>
      </c>
      <c r="F571" s="27" t="s">
        <v>7853</v>
      </c>
      <c r="G571" s="27" t="s">
        <v>7857</v>
      </c>
      <c r="H571" s="27" t="s">
        <v>7847</v>
      </c>
      <c r="I571" s="27" t="s">
        <v>7847</v>
      </c>
      <c r="J571" s="27" t="s">
        <v>7847</v>
      </c>
      <c r="K571" s="27" t="s">
        <v>7847</v>
      </c>
      <c r="L571" s="27" t="s">
        <v>7847</v>
      </c>
    </row>
    <row r="572" spans="1:12" ht="37.5" x14ac:dyDescent="0.25">
      <c r="A572" s="27" t="s">
        <v>8320</v>
      </c>
      <c r="B572" s="27" t="s">
        <v>7895</v>
      </c>
      <c r="C572" s="27" t="s">
        <v>7896</v>
      </c>
      <c r="D572" s="27" t="s">
        <v>7847</v>
      </c>
      <c r="E572" s="27" t="s">
        <v>7897</v>
      </c>
      <c r="F572" s="27" t="s">
        <v>7853</v>
      </c>
      <c r="G572" s="27" t="s">
        <v>7898</v>
      </c>
      <c r="H572" s="27" t="s">
        <v>7847</v>
      </c>
      <c r="I572" s="27" t="s">
        <v>7847</v>
      </c>
      <c r="J572" s="27" t="s">
        <v>7847</v>
      </c>
      <c r="K572" s="27" t="s">
        <v>7847</v>
      </c>
      <c r="L572" s="27" t="s">
        <v>7847</v>
      </c>
    </row>
    <row r="573" spans="1:12" ht="25" x14ac:dyDescent="0.25">
      <c r="A573" s="27" t="s">
        <v>8322</v>
      </c>
      <c r="B573" s="27" t="s">
        <v>7847</v>
      </c>
      <c r="C573" s="27" t="s">
        <v>7847</v>
      </c>
      <c r="D573" s="27" t="s">
        <v>7873</v>
      </c>
      <c r="E573" s="27" t="s">
        <v>8323</v>
      </c>
      <c r="F573" s="27" t="s">
        <v>7847</v>
      </c>
      <c r="G573" s="27" t="s">
        <v>7847</v>
      </c>
      <c r="H573" s="27" t="s">
        <v>7847</v>
      </c>
      <c r="I573" s="27" t="s">
        <v>7847</v>
      </c>
      <c r="J573" s="27" t="s">
        <v>7847</v>
      </c>
      <c r="K573" s="27" t="s">
        <v>7847</v>
      </c>
      <c r="L573" s="27" t="s">
        <v>7847</v>
      </c>
    </row>
    <row r="574" spans="1:12" ht="37.5" x14ac:dyDescent="0.25">
      <c r="A574" s="27" t="s">
        <v>8322</v>
      </c>
      <c r="B574" s="27" t="s">
        <v>8006</v>
      </c>
      <c r="C574" s="27" t="s">
        <v>8007</v>
      </c>
      <c r="D574" s="27" t="s">
        <v>7847</v>
      </c>
      <c r="E574" s="27" t="s">
        <v>8045</v>
      </c>
      <c r="F574" s="27" t="s">
        <v>7847</v>
      </c>
      <c r="G574" s="27" t="s">
        <v>7860</v>
      </c>
      <c r="H574" s="27" t="s">
        <v>7847</v>
      </c>
      <c r="I574" s="27" t="s">
        <v>7847</v>
      </c>
      <c r="J574" s="27" t="s">
        <v>7847</v>
      </c>
      <c r="K574" s="27" t="s">
        <v>7847</v>
      </c>
      <c r="L574" s="27" t="s">
        <v>7847</v>
      </c>
    </row>
    <row r="575" spans="1:12" ht="25" x14ac:dyDescent="0.25">
      <c r="A575" s="27" t="s">
        <v>8322</v>
      </c>
      <c r="B575" s="27" t="s">
        <v>8046</v>
      </c>
      <c r="C575" s="27" t="s">
        <v>7955</v>
      </c>
      <c r="D575" s="27" t="s">
        <v>7847</v>
      </c>
      <c r="E575" s="27" t="s">
        <v>8047</v>
      </c>
      <c r="F575" s="27" t="s">
        <v>7847</v>
      </c>
      <c r="G575" s="27" t="s">
        <v>7847</v>
      </c>
      <c r="H575" s="27" t="s">
        <v>7847</v>
      </c>
      <c r="I575" s="27" t="s">
        <v>7847</v>
      </c>
      <c r="J575" s="27" t="s">
        <v>7847</v>
      </c>
      <c r="K575" s="27" t="s">
        <v>7847</v>
      </c>
      <c r="L575" s="27" t="s">
        <v>7847</v>
      </c>
    </row>
    <row r="576" spans="1:12" ht="37.5" x14ac:dyDescent="0.25">
      <c r="A576" s="27" t="s">
        <v>8324</v>
      </c>
      <c r="B576" s="27" t="s">
        <v>7847</v>
      </c>
      <c r="C576" s="27" t="s">
        <v>7850</v>
      </c>
      <c r="D576" s="27" t="s">
        <v>7848</v>
      </c>
      <c r="E576" s="27" t="s">
        <v>8049</v>
      </c>
      <c r="F576" s="27" t="s">
        <v>7847</v>
      </c>
      <c r="G576" s="27" t="s">
        <v>7854</v>
      </c>
      <c r="H576" s="27" t="s">
        <v>7847</v>
      </c>
      <c r="I576" s="27" t="s">
        <v>7847</v>
      </c>
      <c r="J576" s="27" t="s">
        <v>7847</v>
      </c>
      <c r="K576" s="27" t="s">
        <v>8050</v>
      </c>
      <c r="L576" s="27" t="s">
        <v>7847</v>
      </c>
    </row>
    <row r="577" spans="1:12" ht="37.5" x14ac:dyDescent="0.25">
      <c r="A577" s="27" t="s">
        <v>8324</v>
      </c>
      <c r="B577" s="27" t="s">
        <v>7947</v>
      </c>
      <c r="C577" s="27" t="s">
        <v>7850</v>
      </c>
      <c r="D577" s="27" t="s">
        <v>7847</v>
      </c>
      <c r="E577" s="27" t="s">
        <v>8051</v>
      </c>
      <c r="F577" s="27" t="s">
        <v>7853</v>
      </c>
      <c r="G577" s="27" t="s">
        <v>7854</v>
      </c>
      <c r="H577" s="27" t="s">
        <v>7847</v>
      </c>
      <c r="I577" s="27" t="s">
        <v>7847</v>
      </c>
      <c r="J577" s="27" t="s">
        <v>7847</v>
      </c>
      <c r="K577" s="27" t="s">
        <v>7847</v>
      </c>
      <c r="L577" s="27" t="s">
        <v>7847</v>
      </c>
    </row>
    <row r="578" spans="1:12" ht="25" x14ac:dyDescent="0.25">
      <c r="A578" s="27" t="s">
        <v>8325</v>
      </c>
      <c r="B578" s="27" t="s">
        <v>7847</v>
      </c>
      <c r="C578" s="27" t="s">
        <v>7850</v>
      </c>
      <c r="D578" s="27" t="s">
        <v>7848</v>
      </c>
      <c r="E578" s="27" t="s">
        <v>8053</v>
      </c>
      <c r="F578" s="27" t="s">
        <v>7853</v>
      </c>
      <c r="G578" s="27" t="s">
        <v>7854</v>
      </c>
      <c r="H578" s="27" t="s">
        <v>7847</v>
      </c>
      <c r="I578" s="27" t="s">
        <v>7847</v>
      </c>
      <c r="J578" s="27" t="s">
        <v>7847</v>
      </c>
      <c r="K578" s="27" t="s">
        <v>8054</v>
      </c>
      <c r="L578" s="27" t="s">
        <v>7847</v>
      </c>
    </row>
    <row r="579" spans="1:12" ht="37.5" x14ac:dyDescent="0.25">
      <c r="A579" s="27" t="s">
        <v>8325</v>
      </c>
      <c r="B579" s="27" t="s">
        <v>7947</v>
      </c>
      <c r="C579" s="27" t="s">
        <v>7850</v>
      </c>
      <c r="D579" s="27" t="s">
        <v>7847</v>
      </c>
      <c r="E579" s="27" t="s">
        <v>8055</v>
      </c>
      <c r="F579" s="27" t="s">
        <v>7853</v>
      </c>
      <c r="G579" s="27" t="s">
        <v>7854</v>
      </c>
      <c r="H579" s="27" t="s">
        <v>7847</v>
      </c>
      <c r="I579" s="27" t="s">
        <v>7847</v>
      </c>
      <c r="J579" s="27" t="s">
        <v>7847</v>
      </c>
      <c r="K579" s="27" t="s">
        <v>7847</v>
      </c>
      <c r="L579" s="27" t="s">
        <v>7847</v>
      </c>
    </row>
    <row r="580" spans="1:12" ht="50" x14ac:dyDescent="0.25">
      <c r="A580" s="27" t="s">
        <v>8326</v>
      </c>
      <c r="B580" s="27" t="s">
        <v>7847</v>
      </c>
      <c r="C580" s="27" t="s">
        <v>6865</v>
      </c>
      <c r="D580" s="27" t="s">
        <v>7848</v>
      </c>
      <c r="E580" s="27" t="s">
        <v>8057</v>
      </c>
      <c r="F580" s="27" t="s">
        <v>7853</v>
      </c>
      <c r="G580" s="27" t="s">
        <v>8058</v>
      </c>
      <c r="H580" s="27" t="s">
        <v>7847</v>
      </c>
      <c r="I580" s="27" t="s">
        <v>7847</v>
      </c>
      <c r="J580" s="27" t="s">
        <v>7847</v>
      </c>
      <c r="K580" s="27" t="s">
        <v>7847</v>
      </c>
      <c r="L580" s="27" t="s">
        <v>8005</v>
      </c>
    </row>
    <row r="581" spans="1:12" ht="112.5" x14ac:dyDescent="0.25">
      <c r="A581" s="27" t="s">
        <v>8327</v>
      </c>
      <c r="B581" s="27" t="s">
        <v>7847</v>
      </c>
      <c r="C581" s="27" t="s">
        <v>6865</v>
      </c>
      <c r="D581" s="27" t="s">
        <v>7848</v>
      </c>
      <c r="E581" s="27" t="s">
        <v>8060</v>
      </c>
      <c r="F581" s="27" t="s">
        <v>7853</v>
      </c>
      <c r="G581" s="27" t="s">
        <v>8058</v>
      </c>
      <c r="H581" s="27" t="s">
        <v>7847</v>
      </c>
      <c r="I581" s="27" t="s">
        <v>7847</v>
      </c>
      <c r="J581" s="27" t="s">
        <v>7847</v>
      </c>
      <c r="K581" s="27" t="s">
        <v>7847</v>
      </c>
      <c r="L581" s="27" t="s">
        <v>8005</v>
      </c>
    </row>
    <row r="582" spans="1:12" ht="25" x14ac:dyDescent="0.25">
      <c r="A582" s="27" t="s">
        <v>8328</v>
      </c>
      <c r="B582" s="27" t="s">
        <v>7847</v>
      </c>
      <c r="C582" s="27" t="s">
        <v>6865</v>
      </c>
      <c r="D582" s="27" t="s">
        <v>7848</v>
      </c>
      <c r="E582" s="27" t="s">
        <v>8062</v>
      </c>
      <c r="F582" s="27" t="s">
        <v>7853</v>
      </c>
      <c r="G582" s="27" t="s">
        <v>8063</v>
      </c>
      <c r="H582" s="27" t="s">
        <v>7847</v>
      </c>
      <c r="I582" s="27" t="s">
        <v>7847</v>
      </c>
      <c r="J582" s="27" t="s">
        <v>7847</v>
      </c>
      <c r="K582" s="27" t="s">
        <v>7847</v>
      </c>
      <c r="L582" s="27" t="s">
        <v>8005</v>
      </c>
    </row>
    <row r="583" spans="1:12" ht="25" x14ac:dyDescent="0.25">
      <c r="A583" s="27" t="s">
        <v>8329</v>
      </c>
      <c r="B583" s="27" t="s">
        <v>7847</v>
      </c>
      <c r="C583" s="27" t="s">
        <v>6865</v>
      </c>
      <c r="D583" s="27" t="s">
        <v>7848</v>
      </c>
      <c r="E583" s="27" t="s">
        <v>8065</v>
      </c>
      <c r="F583" s="27" t="s">
        <v>7853</v>
      </c>
      <c r="G583" s="27" t="s">
        <v>8058</v>
      </c>
      <c r="H583" s="27" t="s">
        <v>7847</v>
      </c>
      <c r="I583" s="27" t="s">
        <v>7847</v>
      </c>
      <c r="J583" s="27" t="s">
        <v>7847</v>
      </c>
      <c r="K583" s="27" t="s">
        <v>7847</v>
      </c>
      <c r="L583" s="27" t="s">
        <v>8005</v>
      </c>
    </row>
    <row r="584" spans="1:12" ht="50" x14ac:dyDescent="0.25">
      <c r="A584" s="27" t="s">
        <v>8330</v>
      </c>
      <c r="B584" s="27" t="s">
        <v>7847</v>
      </c>
      <c r="C584" s="27" t="s">
        <v>6865</v>
      </c>
      <c r="D584" s="27" t="s">
        <v>7848</v>
      </c>
      <c r="E584" s="27" t="s">
        <v>8067</v>
      </c>
      <c r="F584" s="27" t="s">
        <v>7853</v>
      </c>
      <c r="G584" s="27" t="s">
        <v>8058</v>
      </c>
      <c r="H584" s="27" t="s">
        <v>7847</v>
      </c>
      <c r="I584" s="27" t="s">
        <v>7847</v>
      </c>
      <c r="J584" s="27" t="s">
        <v>7847</v>
      </c>
      <c r="K584" s="27" t="s">
        <v>7847</v>
      </c>
      <c r="L584" s="27" t="s">
        <v>8005</v>
      </c>
    </row>
    <row r="585" spans="1:12" ht="50" x14ac:dyDescent="0.25">
      <c r="A585" s="27" t="s">
        <v>8331</v>
      </c>
      <c r="B585" s="27" t="s">
        <v>7847</v>
      </c>
      <c r="C585" s="27" t="s">
        <v>7847</v>
      </c>
      <c r="D585" s="27" t="s">
        <v>7873</v>
      </c>
      <c r="E585" s="27" t="s">
        <v>8069</v>
      </c>
      <c r="F585" s="27" t="s">
        <v>7847</v>
      </c>
      <c r="G585" s="27" t="s">
        <v>7847</v>
      </c>
      <c r="H585" s="27" t="s">
        <v>7847</v>
      </c>
      <c r="I585" s="27" t="s">
        <v>7847</v>
      </c>
      <c r="J585" s="27" t="s">
        <v>7847</v>
      </c>
      <c r="K585" s="27" t="s">
        <v>7847</v>
      </c>
      <c r="L585" s="27" t="s">
        <v>8070</v>
      </c>
    </row>
    <row r="586" spans="1:12" x14ac:dyDescent="0.25">
      <c r="A586" s="27" t="s">
        <v>8331</v>
      </c>
      <c r="B586" s="27" t="s">
        <v>7995</v>
      </c>
      <c r="C586" s="27" t="s">
        <v>7850</v>
      </c>
      <c r="D586" s="27" t="s">
        <v>7847</v>
      </c>
      <c r="E586" s="27" t="s">
        <v>7847</v>
      </c>
      <c r="F586" s="27" t="s">
        <v>7847</v>
      </c>
      <c r="G586" s="27" t="s">
        <v>7847</v>
      </c>
      <c r="H586" s="27" t="s">
        <v>7847</v>
      </c>
      <c r="I586" s="27" t="s">
        <v>7847</v>
      </c>
      <c r="J586" s="27" t="s">
        <v>7847</v>
      </c>
      <c r="K586" s="27" t="s">
        <v>7847</v>
      </c>
      <c r="L586" s="27" t="s">
        <v>7847</v>
      </c>
    </row>
    <row r="587" spans="1:12" ht="50" x14ac:dyDescent="0.25">
      <c r="A587" s="27" t="s">
        <v>8331</v>
      </c>
      <c r="B587" s="27" t="s">
        <v>7917</v>
      </c>
      <c r="C587" s="27" t="s">
        <v>7850</v>
      </c>
      <c r="D587" s="27" t="s">
        <v>7847</v>
      </c>
      <c r="E587" s="27" t="s">
        <v>7996</v>
      </c>
      <c r="F587" s="27" t="s">
        <v>7853</v>
      </c>
      <c r="G587" s="27" t="s">
        <v>7854</v>
      </c>
      <c r="H587" s="27" t="s">
        <v>7847</v>
      </c>
      <c r="I587" s="27" t="s">
        <v>7847</v>
      </c>
      <c r="J587" s="27" t="s">
        <v>7847</v>
      </c>
      <c r="K587" s="27" t="s">
        <v>7847</v>
      </c>
      <c r="L587" s="27" t="s">
        <v>7847</v>
      </c>
    </row>
    <row r="588" spans="1:12" x14ac:dyDescent="0.25">
      <c r="A588" s="27" t="s">
        <v>8332</v>
      </c>
      <c r="B588" s="27" t="s">
        <v>7847</v>
      </c>
      <c r="C588" s="27" t="s">
        <v>6865</v>
      </c>
      <c r="D588" s="27" t="s">
        <v>7873</v>
      </c>
      <c r="E588" s="27" t="s">
        <v>8072</v>
      </c>
      <c r="F588" s="27" t="s">
        <v>7853</v>
      </c>
      <c r="G588" s="27" t="s">
        <v>7857</v>
      </c>
      <c r="H588" s="27" t="s">
        <v>7847</v>
      </c>
      <c r="I588" s="27" t="s">
        <v>66</v>
      </c>
      <c r="J588" s="27" t="s">
        <v>7847</v>
      </c>
      <c r="K588" s="27" t="s">
        <v>7847</v>
      </c>
      <c r="L588" s="27" t="s">
        <v>8005</v>
      </c>
    </row>
    <row r="589" spans="1:12" ht="37.5" x14ac:dyDescent="0.25">
      <c r="A589" s="27" t="s">
        <v>8332</v>
      </c>
      <c r="B589" s="27" t="s">
        <v>7895</v>
      </c>
      <c r="C589" s="27" t="s">
        <v>7896</v>
      </c>
      <c r="D589" s="27" t="s">
        <v>7847</v>
      </c>
      <c r="E589" s="27" t="s">
        <v>7897</v>
      </c>
      <c r="F589" s="27" t="s">
        <v>7853</v>
      </c>
      <c r="G589" s="27" t="s">
        <v>7898</v>
      </c>
      <c r="H589" s="27" t="s">
        <v>7847</v>
      </c>
      <c r="I589" s="27" t="s">
        <v>7847</v>
      </c>
      <c r="J589" s="27" t="s">
        <v>7847</v>
      </c>
      <c r="K589" s="27" t="s">
        <v>7847</v>
      </c>
      <c r="L589" s="27" t="s">
        <v>7847</v>
      </c>
    </row>
    <row r="590" spans="1:12" x14ac:dyDescent="0.25">
      <c r="A590" s="27" t="s">
        <v>8332</v>
      </c>
      <c r="B590" s="27" t="s">
        <v>8006</v>
      </c>
      <c r="C590" s="27" t="s">
        <v>8007</v>
      </c>
      <c r="D590" s="27" t="s">
        <v>7923</v>
      </c>
      <c r="E590" s="27" t="s">
        <v>8073</v>
      </c>
      <c r="F590" s="27" t="s">
        <v>7847</v>
      </c>
      <c r="G590" s="27" t="s">
        <v>7860</v>
      </c>
      <c r="H590" s="27" t="s">
        <v>7847</v>
      </c>
      <c r="I590" s="27" t="s">
        <v>7847</v>
      </c>
      <c r="J590" s="27" t="s">
        <v>7847</v>
      </c>
      <c r="K590" s="27" t="s">
        <v>7847</v>
      </c>
      <c r="L590" s="27" t="s">
        <v>7847</v>
      </c>
    </row>
    <row r="591" spans="1:12" ht="37.5" x14ac:dyDescent="0.25">
      <c r="A591" s="27" t="s">
        <v>8333</v>
      </c>
      <c r="B591" s="27" t="s">
        <v>7847</v>
      </c>
      <c r="C591" s="27" t="s">
        <v>6865</v>
      </c>
      <c r="D591" s="27" t="s">
        <v>7848</v>
      </c>
      <c r="E591" s="27" t="s">
        <v>8010</v>
      </c>
      <c r="F591" s="27" t="s">
        <v>7853</v>
      </c>
      <c r="G591" s="27" t="s">
        <v>8011</v>
      </c>
      <c r="H591" s="27" t="s">
        <v>7847</v>
      </c>
      <c r="I591" s="27" t="s">
        <v>7847</v>
      </c>
      <c r="J591" s="27" t="s">
        <v>7847</v>
      </c>
      <c r="K591" s="27" t="s">
        <v>7847</v>
      </c>
      <c r="L591" s="27" t="s">
        <v>8012</v>
      </c>
    </row>
    <row r="592" spans="1:12" ht="37.5" x14ac:dyDescent="0.25">
      <c r="A592" s="27" t="s">
        <v>8333</v>
      </c>
      <c r="B592" s="27" t="s">
        <v>7895</v>
      </c>
      <c r="C592" s="27" t="s">
        <v>7896</v>
      </c>
      <c r="D592" s="27" t="s">
        <v>7847</v>
      </c>
      <c r="E592" s="27" t="s">
        <v>7897</v>
      </c>
      <c r="F592" s="27" t="s">
        <v>7853</v>
      </c>
      <c r="G592" s="27" t="s">
        <v>7898</v>
      </c>
      <c r="H592" s="27" t="s">
        <v>7847</v>
      </c>
      <c r="I592" s="27" t="s">
        <v>7847</v>
      </c>
      <c r="J592" s="27" t="s">
        <v>7847</v>
      </c>
      <c r="K592" s="27" t="s">
        <v>7847</v>
      </c>
      <c r="L592" s="27" t="s">
        <v>7847</v>
      </c>
    </row>
    <row r="593" spans="1:12" ht="25" x14ac:dyDescent="0.25">
      <c r="A593" s="27" t="s">
        <v>8334</v>
      </c>
      <c r="B593" s="27" t="s">
        <v>7847</v>
      </c>
      <c r="C593" s="27" t="s">
        <v>6865</v>
      </c>
      <c r="D593" s="27" t="s">
        <v>7848</v>
      </c>
      <c r="E593" s="27" t="s">
        <v>8014</v>
      </c>
      <c r="F593" s="27" t="s">
        <v>7853</v>
      </c>
      <c r="G593" s="27" t="s">
        <v>7854</v>
      </c>
      <c r="H593" s="27" t="s">
        <v>7847</v>
      </c>
      <c r="I593" s="27" t="s">
        <v>7847</v>
      </c>
      <c r="J593" s="27" t="s">
        <v>7847</v>
      </c>
      <c r="K593" s="27" t="s">
        <v>7847</v>
      </c>
      <c r="L593" s="27" t="s">
        <v>8012</v>
      </c>
    </row>
    <row r="594" spans="1:12" ht="37.5" x14ac:dyDescent="0.25">
      <c r="A594" s="27" t="s">
        <v>8334</v>
      </c>
      <c r="B594" s="27" t="s">
        <v>7895</v>
      </c>
      <c r="C594" s="27" t="s">
        <v>7896</v>
      </c>
      <c r="D594" s="27" t="s">
        <v>7847</v>
      </c>
      <c r="E594" s="27" t="s">
        <v>7897</v>
      </c>
      <c r="F594" s="27" t="s">
        <v>7853</v>
      </c>
      <c r="G594" s="27" t="s">
        <v>7898</v>
      </c>
      <c r="H594" s="27" t="s">
        <v>7847</v>
      </c>
      <c r="I594" s="27" t="s">
        <v>7847</v>
      </c>
      <c r="J594" s="27" t="s">
        <v>7847</v>
      </c>
      <c r="K594" s="27" t="s">
        <v>7847</v>
      </c>
      <c r="L594" s="27" t="s">
        <v>7847</v>
      </c>
    </row>
    <row r="595" spans="1:12" ht="25" x14ac:dyDescent="0.25">
      <c r="A595" s="27" t="s">
        <v>8335</v>
      </c>
      <c r="B595" s="27" t="s">
        <v>7847</v>
      </c>
      <c r="C595" s="27" t="s">
        <v>6865</v>
      </c>
      <c r="D595" s="27" t="s">
        <v>7848</v>
      </c>
      <c r="E595" s="27" t="s">
        <v>8016</v>
      </c>
      <c r="F595" s="27" t="s">
        <v>7847</v>
      </c>
      <c r="G595" s="27" t="s">
        <v>7847</v>
      </c>
      <c r="H595" s="27" t="s">
        <v>7847</v>
      </c>
      <c r="I595" s="27" t="s">
        <v>7847</v>
      </c>
      <c r="J595" s="27" t="s">
        <v>7847</v>
      </c>
      <c r="K595" s="27" t="s">
        <v>7847</v>
      </c>
      <c r="L595" s="27" t="s">
        <v>8012</v>
      </c>
    </row>
    <row r="596" spans="1:12" ht="37.5" x14ac:dyDescent="0.25">
      <c r="A596" s="27" t="s">
        <v>8335</v>
      </c>
      <c r="B596" s="27" t="s">
        <v>7895</v>
      </c>
      <c r="C596" s="27" t="s">
        <v>7896</v>
      </c>
      <c r="D596" s="27" t="s">
        <v>7847</v>
      </c>
      <c r="E596" s="27" t="s">
        <v>7897</v>
      </c>
      <c r="F596" s="27" t="s">
        <v>7853</v>
      </c>
      <c r="G596" s="27" t="s">
        <v>7898</v>
      </c>
      <c r="H596" s="27" t="s">
        <v>7847</v>
      </c>
      <c r="I596" s="27" t="s">
        <v>7847</v>
      </c>
      <c r="J596" s="27" t="s">
        <v>7847</v>
      </c>
      <c r="K596" s="27" t="s">
        <v>7847</v>
      </c>
      <c r="L596" s="27" t="s">
        <v>7847</v>
      </c>
    </row>
    <row r="597" spans="1:12" ht="25" x14ac:dyDescent="0.25">
      <c r="A597" s="27" t="s">
        <v>8336</v>
      </c>
      <c r="B597" s="27" t="s">
        <v>7847</v>
      </c>
      <c r="C597" s="27" t="s">
        <v>6865</v>
      </c>
      <c r="D597" s="27" t="s">
        <v>7848</v>
      </c>
      <c r="E597" s="27" t="s">
        <v>8018</v>
      </c>
      <c r="F597" s="27" t="s">
        <v>7847</v>
      </c>
      <c r="G597" s="27" t="s">
        <v>7847</v>
      </c>
      <c r="H597" s="27" t="s">
        <v>7847</v>
      </c>
      <c r="I597" s="27" t="s">
        <v>7847</v>
      </c>
      <c r="J597" s="27" t="s">
        <v>7847</v>
      </c>
      <c r="K597" s="27" t="s">
        <v>7847</v>
      </c>
      <c r="L597" s="27" t="s">
        <v>8012</v>
      </c>
    </row>
    <row r="598" spans="1:12" ht="37.5" x14ac:dyDescent="0.25">
      <c r="A598" s="27" t="s">
        <v>8336</v>
      </c>
      <c r="B598" s="27" t="s">
        <v>7895</v>
      </c>
      <c r="C598" s="27" t="s">
        <v>7896</v>
      </c>
      <c r="D598" s="27" t="s">
        <v>7847</v>
      </c>
      <c r="E598" s="27" t="s">
        <v>7897</v>
      </c>
      <c r="F598" s="27" t="s">
        <v>7853</v>
      </c>
      <c r="G598" s="27" t="s">
        <v>7898</v>
      </c>
      <c r="H598" s="27" t="s">
        <v>7847</v>
      </c>
      <c r="I598" s="27" t="s">
        <v>7847</v>
      </c>
      <c r="J598" s="27" t="s">
        <v>7847</v>
      </c>
      <c r="K598" s="27" t="s">
        <v>7847</v>
      </c>
      <c r="L598" s="27" t="s">
        <v>7847</v>
      </c>
    </row>
    <row r="599" spans="1:12" ht="25" x14ac:dyDescent="0.25">
      <c r="A599" s="27" t="s">
        <v>8337</v>
      </c>
      <c r="B599" s="27" t="s">
        <v>7847</v>
      </c>
      <c r="C599" s="27" t="s">
        <v>6865</v>
      </c>
      <c r="D599" s="27" t="s">
        <v>7848</v>
      </c>
      <c r="E599" s="27" t="s">
        <v>8020</v>
      </c>
      <c r="F599" s="27" t="s">
        <v>7847</v>
      </c>
      <c r="G599" s="27" t="s">
        <v>7847</v>
      </c>
      <c r="H599" s="27" t="s">
        <v>7847</v>
      </c>
      <c r="I599" s="27" t="s">
        <v>7847</v>
      </c>
      <c r="J599" s="27" t="s">
        <v>7847</v>
      </c>
      <c r="K599" s="27" t="s">
        <v>7847</v>
      </c>
      <c r="L599" s="27" t="s">
        <v>8012</v>
      </c>
    </row>
    <row r="600" spans="1:12" ht="37.5" x14ac:dyDescent="0.25">
      <c r="A600" s="27" t="s">
        <v>8337</v>
      </c>
      <c r="B600" s="27" t="s">
        <v>7895</v>
      </c>
      <c r="C600" s="27" t="s">
        <v>7896</v>
      </c>
      <c r="D600" s="27" t="s">
        <v>7847</v>
      </c>
      <c r="E600" s="27" t="s">
        <v>7897</v>
      </c>
      <c r="F600" s="27" t="s">
        <v>7853</v>
      </c>
      <c r="G600" s="27" t="s">
        <v>7898</v>
      </c>
      <c r="H600" s="27" t="s">
        <v>7847</v>
      </c>
      <c r="I600" s="27" t="s">
        <v>7847</v>
      </c>
      <c r="J600" s="27" t="s">
        <v>7847</v>
      </c>
      <c r="K600" s="27" t="s">
        <v>7847</v>
      </c>
      <c r="L600" s="27" t="s">
        <v>7847</v>
      </c>
    </row>
    <row r="601" spans="1:12" x14ac:dyDescent="0.25">
      <c r="A601" s="27" t="s">
        <v>8338</v>
      </c>
      <c r="B601" s="27" t="s">
        <v>7847</v>
      </c>
      <c r="C601" s="27" t="s">
        <v>6865</v>
      </c>
      <c r="D601" s="27" t="s">
        <v>7848</v>
      </c>
      <c r="E601" s="27" t="s">
        <v>8022</v>
      </c>
      <c r="F601" s="27" t="s">
        <v>7853</v>
      </c>
      <c r="G601" s="27" t="s">
        <v>8011</v>
      </c>
      <c r="H601" s="27" t="s">
        <v>7847</v>
      </c>
      <c r="I601" s="27" t="s">
        <v>7847</v>
      </c>
      <c r="J601" s="27" t="s">
        <v>7847</v>
      </c>
      <c r="K601" s="27" t="s">
        <v>7847</v>
      </c>
      <c r="L601" s="27" t="s">
        <v>8012</v>
      </c>
    </row>
    <row r="602" spans="1:12" ht="37.5" x14ac:dyDescent="0.25">
      <c r="A602" s="27" t="s">
        <v>8338</v>
      </c>
      <c r="B602" s="27" t="s">
        <v>7895</v>
      </c>
      <c r="C602" s="27" t="s">
        <v>7896</v>
      </c>
      <c r="D602" s="27" t="s">
        <v>7847</v>
      </c>
      <c r="E602" s="27" t="s">
        <v>7897</v>
      </c>
      <c r="F602" s="27" t="s">
        <v>7853</v>
      </c>
      <c r="G602" s="27" t="s">
        <v>7898</v>
      </c>
      <c r="H602" s="27" t="s">
        <v>7847</v>
      </c>
      <c r="I602" s="27" t="s">
        <v>7847</v>
      </c>
      <c r="J602" s="27" t="s">
        <v>7847</v>
      </c>
      <c r="K602" s="27" t="s">
        <v>7847</v>
      </c>
      <c r="L602" s="27" t="s">
        <v>7847</v>
      </c>
    </row>
    <row r="603" spans="1:12" ht="25" x14ac:dyDescent="0.25">
      <c r="A603" s="27" t="s">
        <v>8339</v>
      </c>
      <c r="B603" s="27" t="s">
        <v>7847</v>
      </c>
      <c r="C603" s="27" t="s">
        <v>6865</v>
      </c>
      <c r="D603" s="27" t="s">
        <v>7873</v>
      </c>
      <c r="E603" s="27" t="s">
        <v>8081</v>
      </c>
      <c r="F603" s="27" t="s">
        <v>7853</v>
      </c>
      <c r="G603" s="27" t="s">
        <v>7857</v>
      </c>
      <c r="H603" s="27" t="s">
        <v>7847</v>
      </c>
      <c r="I603" s="27" t="s">
        <v>7847</v>
      </c>
      <c r="J603" s="27" t="s">
        <v>7847</v>
      </c>
      <c r="K603" s="27" t="s">
        <v>7847</v>
      </c>
      <c r="L603" s="27" t="s">
        <v>7847</v>
      </c>
    </row>
    <row r="604" spans="1:12" x14ac:dyDescent="0.25">
      <c r="A604" s="27" t="s">
        <v>8340</v>
      </c>
      <c r="B604" s="27" t="s">
        <v>7847</v>
      </c>
      <c r="C604" s="27" t="s">
        <v>6865</v>
      </c>
      <c r="D604" s="27" t="s">
        <v>7848</v>
      </c>
      <c r="E604" s="27" t="s">
        <v>8083</v>
      </c>
      <c r="F604" s="27" t="s">
        <v>7853</v>
      </c>
      <c r="G604" s="27" t="s">
        <v>7857</v>
      </c>
      <c r="H604" s="27" t="s">
        <v>7847</v>
      </c>
      <c r="I604" s="27" t="s">
        <v>7847</v>
      </c>
      <c r="J604" s="27" t="s">
        <v>7847</v>
      </c>
      <c r="K604" s="27" t="s">
        <v>7847</v>
      </c>
      <c r="L604" s="27" t="s">
        <v>7847</v>
      </c>
    </row>
    <row r="605" spans="1:12" ht="50" x14ac:dyDescent="0.25">
      <c r="A605" s="27" t="s">
        <v>8341</v>
      </c>
      <c r="B605" s="27" t="s">
        <v>7847</v>
      </c>
      <c r="C605" s="27" t="s">
        <v>7850</v>
      </c>
      <c r="D605" s="27" t="s">
        <v>7873</v>
      </c>
      <c r="E605" s="27" t="s">
        <v>8028</v>
      </c>
      <c r="F605" s="27" t="s">
        <v>7853</v>
      </c>
      <c r="G605" s="27" t="s">
        <v>7854</v>
      </c>
      <c r="H605" s="27" t="s">
        <v>7847</v>
      </c>
      <c r="I605" s="27" t="s">
        <v>7847</v>
      </c>
      <c r="J605" s="27" t="s">
        <v>7847</v>
      </c>
      <c r="K605" s="27" t="s">
        <v>7847</v>
      </c>
      <c r="L605" s="27" t="s">
        <v>7847</v>
      </c>
    </row>
    <row r="606" spans="1:12" ht="37.5" x14ac:dyDescent="0.25">
      <c r="A606" s="27" t="s">
        <v>8341</v>
      </c>
      <c r="B606" s="27" t="s">
        <v>7947</v>
      </c>
      <c r="C606" s="27" t="s">
        <v>7850</v>
      </c>
      <c r="D606" s="27" t="s">
        <v>7847</v>
      </c>
      <c r="E606" s="27" t="s">
        <v>7953</v>
      </c>
      <c r="F606" s="27" t="s">
        <v>7853</v>
      </c>
      <c r="G606" s="27" t="s">
        <v>7854</v>
      </c>
      <c r="H606" s="27" t="s">
        <v>7847</v>
      </c>
      <c r="I606" s="27" t="s">
        <v>7847</v>
      </c>
      <c r="J606" s="27" t="s">
        <v>7847</v>
      </c>
      <c r="K606" s="27" t="s">
        <v>7847</v>
      </c>
      <c r="L606" s="27" t="s">
        <v>7847</v>
      </c>
    </row>
    <row r="607" spans="1:12" ht="25" x14ac:dyDescent="0.25">
      <c r="A607" s="27" t="s">
        <v>8342</v>
      </c>
      <c r="B607" s="27" t="s">
        <v>7847</v>
      </c>
      <c r="C607" s="27" t="s">
        <v>7850</v>
      </c>
      <c r="D607" s="27" t="s">
        <v>7848</v>
      </c>
      <c r="E607" s="27" t="s">
        <v>8086</v>
      </c>
      <c r="F607" s="27" t="s">
        <v>7853</v>
      </c>
      <c r="G607" s="27" t="s">
        <v>7854</v>
      </c>
      <c r="H607" s="27" t="s">
        <v>7847</v>
      </c>
      <c r="I607" s="27" t="s">
        <v>7847</v>
      </c>
      <c r="J607" s="27" t="s">
        <v>7847</v>
      </c>
      <c r="K607" s="27" t="s">
        <v>8031</v>
      </c>
      <c r="L607" s="27" t="s">
        <v>7847</v>
      </c>
    </row>
    <row r="608" spans="1:12" ht="25" x14ac:dyDescent="0.25">
      <c r="A608" s="27" t="s">
        <v>8342</v>
      </c>
      <c r="B608" s="27" t="s">
        <v>7947</v>
      </c>
      <c r="C608" s="27" t="s">
        <v>7850</v>
      </c>
      <c r="D608" s="27" t="s">
        <v>7847</v>
      </c>
      <c r="E608" s="27" t="s">
        <v>8032</v>
      </c>
      <c r="F608" s="27" t="s">
        <v>7853</v>
      </c>
      <c r="G608" s="27" t="s">
        <v>7854</v>
      </c>
      <c r="H608" s="27" t="s">
        <v>7847</v>
      </c>
      <c r="I608" s="27" t="s">
        <v>7847</v>
      </c>
      <c r="J608" s="27" t="s">
        <v>7847</v>
      </c>
      <c r="K608" s="27" t="s">
        <v>7847</v>
      </c>
      <c r="L608" s="27" t="s">
        <v>7847</v>
      </c>
    </row>
    <row r="609" spans="1:12" x14ac:dyDescent="0.25">
      <c r="A609" s="27" t="s">
        <v>8343</v>
      </c>
      <c r="B609" s="27" t="s">
        <v>7847</v>
      </c>
      <c r="C609" s="27" t="s">
        <v>7850</v>
      </c>
      <c r="D609" s="27" t="s">
        <v>7848</v>
      </c>
      <c r="E609" s="27" t="s">
        <v>8034</v>
      </c>
      <c r="F609" s="27" t="s">
        <v>7853</v>
      </c>
      <c r="G609" s="27" t="s">
        <v>7854</v>
      </c>
      <c r="H609" s="27" t="s">
        <v>7847</v>
      </c>
      <c r="I609" s="27" t="s">
        <v>7847</v>
      </c>
      <c r="J609" s="27" t="s">
        <v>7847</v>
      </c>
      <c r="K609" s="27" t="s">
        <v>8035</v>
      </c>
      <c r="L609" s="27" t="s">
        <v>7847</v>
      </c>
    </row>
    <row r="610" spans="1:12" ht="37.5" x14ac:dyDescent="0.25">
      <c r="A610" s="27" t="s">
        <v>8343</v>
      </c>
      <c r="B610" s="27" t="s">
        <v>7947</v>
      </c>
      <c r="C610" s="27" t="s">
        <v>7850</v>
      </c>
      <c r="D610" s="27" t="s">
        <v>7847</v>
      </c>
      <c r="E610" s="27" t="s">
        <v>7953</v>
      </c>
      <c r="F610" s="27" t="s">
        <v>7853</v>
      </c>
      <c r="G610" s="27" t="s">
        <v>7854</v>
      </c>
      <c r="H610" s="27" t="s">
        <v>7847</v>
      </c>
      <c r="I610" s="27" t="s">
        <v>66</v>
      </c>
      <c r="J610" s="27" t="s">
        <v>7847</v>
      </c>
      <c r="K610" s="27" t="s">
        <v>7847</v>
      </c>
      <c r="L610" s="27" t="s">
        <v>7847</v>
      </c>
    </row>
    <row r="611" spans="1:12" ht="62.5" x14ac:dyDescent="0.25">
      <c r="A611" s="27" t="s">
        <v>8343</v>
      </c>
      <c r="B611" s="27" t="s">
        <v>7858</v>
      </c>
      <c r="C611" s="27" t="s">
        <v>6865</v>
      </c>
      <c r="D611" s="27" t="s">
        <v>7847</v>
      </c>
      <c r="E611" s="27" t="s">
        <v>7891</v>
      </c>
      <c r="F611" s="27" t="s">
        <v>7847</v>
      </c>
      <c r="G611" s="27" t="s">
        <v>7860</v>
      </c>
      <c r="H611" s="27" t="s">
        <v>7847</v>
      </c>
      <c r="I611" s="27" t="s">
        <v>7847</v>
      </c>
      <c r="J611" s="27" t="s">
        <v>7847</v>
      </c>
      <c r="K611" s="27" t="s">
        <v>7847</v>
      </c>
      <c r="L611" s="27" t="s">
        <v>7847</v>
      </c>
    </row>
    <row r="612" spans="1:12" x14ac:dyDescent="0.25">
      <c r="A612" s="27" t="s">
        <v>8344</v>
      </c>
      <c r="B612" s="27" t="s">
        <v>7847</v>
      </c>
      <c r="C612" s="27" t="s">
        <v>7867</v>
      </c>
      <c r="D612" s="27" t="s">
        <v>7848</v>
      </c>
      <c r="E612" s="27" t="s">
        <v>8128</v>
      </c>
      <c r="F612" s="27" t="s">
        <v>7853</v>
      </c>
      <c r="G612" s="27" t="s">
        <v>7869</v>
      </c>
      <c r="H612" s="27" t="s">
        <v>7847</v>
      </c>
      <c r="I612" s="27" t="s">
        <v>7847</v>
      </c>
      <c r="J612" s="27" t="s">
        <v>7847</v>
      </c>
      <c r="K612" s="27" t="s">
        <v>7847</v>
      </c>
      <c r="L612" s="27" t="s">
        <v>8012</v>
      </c>
    </row>
    <row r="613" spans="1:12" ht="25" x14ac:dyDescent="0.25">
      <c r="A613" s="27" t="s">
        <v>8345</v>
      </c>
      <c r="B613" s="27" t="s">
        <v>7847</v>
      </c>
      <c r="C613" s="27" t="s">
        <v>7955</v>
      </c>
      <c r="D613" s="27" t="s">
        <v>7848</v>
      </c>
      <c r="E613" s="27" t="s">
        <v>8091</v>
      </c>
      <c r="F613" s="27" t="s">
        <v>7847</v>
      </c>
      <c r="G613" s="27" t="s">
        <v>7847</v>
      </c>
      <c r="H613" s="27" t="s">
        <v>7847</v>
      </c>
      <c r="I613" s="27" t="s">
        <v>7847</v>
      </c>
      <c r="J613" s="27" t="s">
        <v>7847</v>
      </c>
      <c r="K613" s="27" t="s">
        <v>7847</v>
      </c>
      <c r="L613" s="27" t="s">
        <v>8012</v>
      </c>
    </row>
    <row r="614" spans="1:12" ht="25" x14ac:dyDescent="0.25">
      <c r="A614" s="27" t="s">
        <v>8346</v>
      </c>
      <c r="B614" s="27" t="s">
        <v>7847</v>
      </c>
      <c r="C614" s="27" t="s">
        <v>7847</v>
      </c>
      <c r="D614" s="27" t="s">
        <v>7848</v>
      </c>
      <c r="E614" s="27" t="s">
        <v>8037</v>
      </c>
      <c r="F614" s="27" t="s">
        <v>7847</v>
      </c>
      <c r="G614" s="27" t="s">
        <v>7847</v>
      </c>
      <c r="H614" s="27" t="s">
        <v>7847</v>
      </c>
      <c r="I614" s="27" t="s">
        <v>7847</v>
      </c>
      <c r="J614" s="27" t="s">
        <v>7847</v>
      </c>
      <c r="K614" s="27" t="s">
        <v>7847</v>
      </c>
      <c r="L614" s="27" t="s">
        <v>7847</v>
      </c>
    </row>
    <row r="615" spans="1:12" ht="37.5" x14ac:dyDescent="0.25">
      <c r="A615" s="27" t="s">
        <v>8347</v>
      </c>
      <c r="B615" s="27" t="s">
        <v>7847</v>
      </c>
      <c r="C615" s="27" t="s">
        <v>8007</v>
      </c>
      <c r="D615" s="27" t="s">
        <v>7848</v>
      </c>
      <c r="E615" s="27" t="s">
        <v>8039</v>
      </c>
      <c r="F615" s="27" t="s">
        <v>7847</v>
      </c>
      <c r="G615" s="27" t="s">
        <v>7860</v>
      </c>
      <c r="H615" s="27" t="s">
        <v>7847</v>
      </c>
      <c r="I615" s="27" t="s">
        <v>7847</v>
      </c>
      <c r="J615" s="27" t="s">
        <v>7847</v>
      </c>
      <c r="K615" s="27" t="s">
        <v>7847</v>
      </c>
      <c r="L615" s="27" t="s">
        <v>7847</v>
      </c>
    </row>
    <row r="616" spans="1:12" ht="25" x14ac:dyDescent="0.25">
      <c r="A616" s="27" t="s">
        <v>8348</v>
      </c>
      <c r="B616" s="27" t="s">
        <v>7847</v>
      </c>
      <c r="C616" s="27" t="s">
        <v>7955</v>
      </c>
      <c r="D616" s="27" t="s">
        <v>7848</v>
      </c>
      <c r="E616" s="27" t="s">
        <v>8041</v>
      </c>
      <c r="F616" s="27" t="s">
        <v>7847</v>
      </c>
      <c r="G616" s="27" t="s">
        <v>7847</v>
      </c>
      <c r="H616" s="27" t="s">
        <v>7847</v>
      </c>
      <c r="I616" s="27" t="s">
        <v>7847</v>
      </c>
      <c r="J616" s="27" t="s">
        <v>7847</v>
      </c>
      <c r="K616" s="27" t="s">
        <v>7847</v>
      </c>
      <c r="L616" s="27" t="s">
        <v>7847</v>
      </c>
    </row>
    <row r="617" spans="1:12" ht="50" x14ac:dyDescent="0.25">
      <c r="A617" s="27" t="s">
        <v>8349</v>
      </c>
      <c r="B617" s="27" t="s">
        <v>7847</v>
      </c>
      <c r="C617" s="27" t="s">
        <v>7847</v>
      </c>
      <c r="D617" s="27" t="s">
        <v>7873</v>
      </c>
      <c r="E617" s="27" t="s">
        <v>8350</v>
      </c>
      <c r="F617" s="27" t="s">
        <v>7847</v>
      </c>
      <c r="G617" s="27" t="s">
        <v>7847</v>
      </c>
      <c r="H617" s="27" t="s">
        <v>7847</v>
      </c>
      <c r="I617" s="27" t="s">
        <v>7847</v>
      </c>
      <c r="J617" s="27" t="s">
        <v>7847</v>
      </c>
      <c r="K617" s="27" t="s">
        <v>7847</v>
      </c>
      <c r="L617" s="27" t="s">
        <v>7847</v>
      </c>
    </row>
    <row r="618" spans="1:12" ht="25" x14ac:dyDescent="0.25">
      <c r="A618" s="27" t="s">
        <v>8349</v>
      </c>
      <c r="B618" s="27" t="s">
        <v>7995</v>
      </c>
      <c r="C618" s="27" t="s">
        <v>7850</v>
      </c>
      <c r="D618" s="27" t="s">
        <v>7847</v>
      </c>
      <c r="E618" s="27" t="s">
        <v>8097</v>
      </c>
      <c r="F618" s="27" t="s">
        <v>7853</v>
      </c>
      <c r="G618" s="27" t="s">
        <v>7854</v>
      </c>
      <c r="H618" s="27" t="s">
        <v>7847</v>
      </c>
      <c r="I618" s="27" t="s">
        <v>7847</v>
      </c>
      <c r="J618" s="27" t="s">
        <v>7847</v>
      </c>
      <c r="K618" s="27" t="s">
        <v>7847</v>
      </c>
      <c r="L618" s="27" t="s">
        <v>7847</v>
      </c>
    </row>
    <row r="619" spans="1:12" ht="37.5" x14ac:dyDescent="0.25">
      <c r="A619" s="27" t="s">
        <v>8351</v>
      </c>
      <c r="B619" s="27" t="s">
        <v>7847</v>
      </c>
      <c r="C619" s="27" t="s">
        <v>7850</v>
      </c>
      <c r="D619" s="27" t="s">
        <v>7873</v>
      </c>
      <c r="E619" s="27" t="s">
        <v>7890</v>
      </c>
      <c r="F619" s="27" t="s">
        <v>8100</v>
      </c>
      <c r="G619" s="27" t="s">
        <v>7854</v>
      </c>
      <c r="H619" s="27" t="s">
        <v>7847</v>
      </c>
      <c r="I619" s="27" t="s">
        <v>7847</v>
      </c>
      <c r="J619" s="27" t="s">
        <v>7847</v>
      </c>
      <c r="K619" s="27" t="s">
        <v>8101</v>
      </c>
      <c r="L619" s="27" t="s">
        <v>7847</v>
      </c>
    </row>
    <row r="620" spans="1:12" ht="62.5" x14ac:dyDescent="0.25">
      <c r="A620" s="27" t="s">
        <v>8351</v>
      </c>
      <c r="B620" s="27" t="s">
        <v>7858</v>
      </c>
      <c r="C620" s="27" t="s">
        <v>6865</v>
      </c>
      <c r="D620" s="27" t="s">
        <v>7847</v>
      </c>
      <c r="E620" s="27" t="s">
        <v>7891</v>
      </c>
      <c r="F620" s="27" t="s">
        <v>7853</v>
      </c>
      <c r="G620" s="27" t="s">
        <v>7860</v>
      </c>
      <c r="H620" s="27" t="s">
        <v>7847</v>
      </c>
      <c r="I620" s="27" t="s">
        <v>7847</v>
      </c>
      <c r="J620" s="27" t="s">
        <v>7847</v>
      </c>
      <c r="K620" s="27" t="s">
        <v>7847</v>
      </c>
      <c r="L620" s="27" t="s">
        <v>7847</v>
      </c>
    </row>
    <row r="621" spans="1:12" ht="37.5" x14ac:dyDescent="0.25">
      <c r="A621" s="27" t="s">
        <v>8351</v>
      </c>
      <c r="B621" s="27" t="s">
        <v>7866</v>
      </c>
      <c r="C621" s="27" t="s">
        <v>7867</v>
      </c>
      <c r="D621" s="27" t="s">
        <v>7847</v>
      </c>
      <c r="E621" s="27" t="s">
        <v>7892</v>
      </c>
      <c r="F621" s="27" t="s">
        <v>7853</v>
      </c>
      <c r="G621" s="27" t="s">
        <v>7869</v>
      </c>
      <c r="H621" s="27" t="s">
        <v>7847</v>
      </c>
      <c r="I621" s="27" t="s">
        <v>7847</v>
      </c>
      <c r="J621" s="27" t="s">
        <v>7847</v>
      </c>
      <c r="K621" s="27" t="s">
        <v>7847</v>
      </c>
      <c r="L621" s="27" t="s">
        <v>7847</v>
      </c>
    </row>
    <row r="622" spans="1:12" x14ac:dyDescent="0.25">
      <c r="A622" s="27" t="s">
        <v>8352</v>
      </c>
      <c r="B622" s="27" t="s">
        <v>7847</v>
      </c>
      <c r="C622" s="27" t="s">
        <v>6865</v>
      </c>
      <c r="D622" s="27" t="s">
        <v>7848</v>
      </c>
      <c r="E622" s="27" t="s">
        <v>8353</v>
      </c>
      <c r="F622" s="27" t="s">
        <v>7853</v>
      </c>
      <c r="G622" s="27" t="s">
        <v>7857</v>
      </c>
      <c r="H622" s="27" t="s">
        <v>7847</v>
      </c>
      <c r="I622" s="27" t="s">
        <v>7847</v>
      </c>
      <c r="J622" s="27" t="s">
        <v>7847</v>
      </c>
      <c r="K622" s="27" t="s">
        <v>7847</v>
      </c>
      <c r="L622" s="27" t="s">
        <v>7847</v>
      </c>
    </row>
    <row r="623" spans="1:12" ht="37.5" x14ac:dyDescent="0.25">
      <c r="A623" s="27" t="s">
        <v>8352</v>
      </c>
      <c r="B623" s="27" t="s">
        <v>7895</v>
      </c>
      <c r="C623" s="27" t="s">
        <v>7896</v>
      </c>
      <c r="D623" s="27" t="s">
        <v>7847</v>
      </c>
      <c r="E623" s="27" t="s">
        <v>7897</v>
      </c>
      <c r="F623" s="27" t="s">
        <v>7853</v>
      </c>
      <c r="G623" s="27" t="s">
        <v>7898</v>
      </c>
      <c r="H623" s="27" t="s">
        <v>7847</v>
      </c>
      <c r="I623" s="27" t="s">
        <v>7847</v>
      </c>
      <c r="J623" s="27" t="s">
        <v>7847</v>
      </c>
      <c r="K623" s="27" t="s">
        <v>7847</v>
      </c>
      <c r="L623" s="27" t="s">
        <v>7847</v>
      </c>
    </row>
    <row r="624" spans="1:12" ht="25" x14ac:dyDescent="0.25">
      <c r="A624" s="27" t="s">
        <v>8354</v>
      </c>
      <c r="B624" s="27" t="s">
        <v>7847</v>
      </c>
      <c r="C624" s="27" t="s">
        <v>7847</v>
      </c>
      <c r="D624" s="27" t="s">
        <v>7873</v>
      </c>
      <c r="E624" s="27" t="s">
        <v>8355</v>
      </c>
      <c r="F624" s="27" t="s">
        <v>7847</v>
      </c>
      <c r="G624" s="27" t="s">
        <v>7847</v>
      </c>
      <c r="H624" s="27" t="s">
        <v>7847</v>
      </c>
      <c r="I624" s="27" t="s">
        <v>7847</v>
      </c>
      <c r="J624" s="27" t="s">
        <v>7847</v>
      </c>
      <c r="K624" s="27" t="s">
        <v>7847</v>
      </c>
      <c r="L624" s="27" t="s">
        <v>7847</v>
      </c>
    </row>
    <row r="625" spans="1:12" ht="37.5" x14ac:dyDescent="0.25">
      <c r="A625" s="27" t="s">
        <v>8354</v>
      </c>
      <c r="B625" s="27" t="s">
        <v>8006</v>
      </c>
      <c r="C625" s="27" t="s">
        <v>8007</v>
      </c>
      <c r="D625" s="27" t="s">
        <v>7847</v>
      </c>
      <c r="E625" s="27" t="s">
        <v>8045</v>
      </c>
      <c r="F625" s="27" t="s">
        <v>7847</v>
      </c>
      <c r="G625" s="27" t="s">
        <v>7860</v>
      </c>
      <c r="H625" s="27" t="s">
        <v>7847</v>
      </c>
      <c r="I625" s="27" t="s">
        <v>7847</v>
      </c>
      <c r="J625" s="27" t="s">
        <v>7847</v>
      </c>
      <c r="K625" s="27" t="s">
        <v>7847</v>
      </c>
      <c r="L625" s="27" t="s">
        <v>7847</v>
      </c>
    </row>
    <row r="626" spans="1:12" ht="25" x14ac:dyDescent="0.25">
      <c r="A626" s="27" t="s">
        <v>8354</v>
      </c>
      <c r="B626" s="27" t="s">
        <v>8046</v>
      </c>
      <c r="C626" s="27" t="s">
        <v>7955</v>
      </c>
      <c r="D626" s="27" t="s">
        <v>7847</v>
      </c>
      <c r="E626" s="27" t="s">
        <v>8047</v>
      </c>
      <c r="F626" s="27" t="s">
        <v>7847</v>
      </c>
      <c r="G626" s="27" t="s">
        <v>7847</v>
      </c>
      <c r="H626" s="27" t="s">
        <v>7847</v>
      </c>
      <c r="I626" s="27" t="s">
        <v>7847</v>
      </c>
      <c r="J626" s="27" t="s">
        <v>7847</v>
      </c>
      <c r="K626" s="27" t="s">
        <v>7847</v>
      </c>
      <c r="L626" s="27" t="s">
        <v>7847</v>
      </c>
    </row>
    <row r="627" spans="1:12" ht="37.5" x14ac:dyDescent="0.25">
      <c r="A627" s="27" t="s">
        <v>8356</v>
      </c>
      <c r="B627" s="27" t="s">
        <v>7847</v>
      </c>
      <c r="C627" s="27" t="s">
        <v>7850</v>
      </c>
      <c r="D627" s="27" t="s">
        <v>7848</v>
      </c>
      <c r="E627" s="27" t="s">
        <v>8049</v>
      </c>
      <c r="F627" s="27" t="s">
        <v>7847</v>
      </c>
      <c r="G627" s="27" t="s">
        <v>7854</v>
      </c>
      <c r="H627" s="27" t="s">
        <v>7847</v>
      </c>
      <c r="I627" s="27" t="s">
        <v>7847</v>
      </c>
      <c r="J627" s="27" t="s">
        <v>7847</v>
      </c>
      <c r="K627" s="27" t="s">
        <v>8050</v>
      </c>
      <c r="L627" s="27" t="s">
        <v>7847</v>
      </c>
    </row>
    <row r="628" spans="1:12" ht="37.5" x14ac:dyDescent="0.25">
      <c r="A628" s="27" t="s">
        <v>8356</v>
      </c>
      <c r="B628" s="27" t="s">
        <v>7947</v>
      </c>
      <c r="C628" s="27" t="s">
        <v>7850</v>
      </c>
      <c r="D628" s="27" t="s">
        <v>7847</v>
      </c>
      <c r="E628" s="27" t="s">
        <v>8051</v>
      </c>
      <c r="F628" s="27" t="s">
        <v>7853</v>
      </c>
      <c r="G628" s="27" t="s">
        <v>7854</v>
      </c>
      <c r="H628" s="27" t="s">
        <v>7847</v>
      </c>
      <c r="I628" s="27" t="s">
        <v>7847</v>
      </c>
      <c r="J628" s="27" t="s">
        <v>7847</v>
      </c>
      <c r="K628" s="27" t="s">
        <v>7847</v>
      </c>
      <c r="L628" s="27" t="s">
        <v>7847</v>
      </c>
    </row>
    <row r="629" spans="1:12" ht="25" x14ac:dyDescent="0.25">
      <c r="A629" s="27" t="s">
        <v>8357</v>
      </c>
      <c r="B629" s="27" t="s">
        <v>7847</v>
      </c>
      <c r="C629" s="27" t="s">
        <v>7850</v>
      </c>
      <c r="D629" s="27" t="s">
        <v>7848</v>
      </c>
      <c r="E629" s="27" t="s">
        <v>8053</v>
      </c>
      <c r="F629" s="27" t="s">
        <v>7853</v>
      </c>
      <c r="G629" s="27" t="s">
        <v>7854</v>
      </c>
      <c r="H629" s="27" t="s">
        <v>7847</v>
      </c>
      <c r="I629" s="27" t="s">
        <v>7847</v>
      </c>
      <c r="J629" s="27" t="s">
        <v>7847</v>
      </c>
      <c r="K629" s="27" t="s">
        <v>8054</v>
      </c>
      <c r="L629" s="27" t="s">
        <v>7847</v>
      </c>
    </row>
    <row r="630" spans="1:12" ht="37.5" x14ac:dyDescent="0.25">
      <c r="A630" s="27" t="s">
        <v>8357</v>
      </c>
      <c r="B630" s="27" t="s">
        <v>7947</v>
      </c>
      <c r="C630" s="27" t="s">
        <v>7850</v>
      </c>
      <c r="D630" s="27" t="s">
        <v>7847</v>
      </c>
      <c r="E630" s="27" t="s">
        <v>8055</v>
      </c>
      <c r="F630" s="27" t="s">
        <v>7853</v>
      </c>
      <c r="G630" s="27" t="s">
        <v>7854</v>
      </c>
      <c r="H630" s="27" t="s">
        <v>7847</v>
      </c>
      <c r="I630" s="27" t="s">
        <v>7847</v>
      </c>
      <c r="J630" s="27" t="s">
        <v>7847</v>
      </c>
      <c r="K630" s="27" t="s">
        <v>7847</v>
      </c>
      <c r="L630" s="27" t="s">
        <v>7847</v>
      </c>
    </row>
    <row r="631" spans="1:12" ht="50" x14ac:dyDescent="0.25">
      <c r="A631" s="27" t="s">
        <v>8358</v>
      </c>
      <c r="B631" s="27" t="s">
        <v>7847</v>
      </c>
      <c r="C631" s="27" t="s">
        <v>6865</v>
      </c>
      <c r="D631" s="27" t="s">
        <v>7848</v>
      </c>
      <c r="E631" s="27" t="s">
        <v>8057</v>
      </c>
      <c r="F631" s="27" t="s">
        <v>7853</v>
      </c>
      <c r="G631" s="27" t="s">
        <v>8058</v>
      </c>
      <c r="H631" s="27" t="s">
        <v>7847</v>
      </c>
      <c r="I631" s="27" t="s">
        <v>7847</v>
      </c>
      <c r="J631" s="27" t="s">
        <v>7847</v>
      </c>
      <c r="K631" s="27" t="s">
        <v>7847</v>
      </c>
      <c r="L631" s="27" t="s">
        <v>8005</v>
      </c>
    </row>
    <row r="632" spans="1:12" ht="112.5" x14ac:dyDescent="0.25">
      <c r="A632" s="27" t="s">
        <v>8359</v>
      </c>
      <c r="B632" s="27" t="s">
        <v>7847</v>
      </c>
      <c r="C632" s="27" t="s">
        <v>6865</v>
      </c>
      <c r="D632" s="27" t="s">
        <v>7848</v>
      </c>
      <c r="E632" s="27" t="s">
        <v>8060</v>
      </c>
      <c r="F632" s="27" t="s">
        <v>7853</v>
      </c>
      <c r="G632" s="27" t="s">
        <v>8058</v>
      </c>
      <c r="H632" s="27" t="s">
        <v>7847</v>
      </c>
      <c r="I632" s="27" t="s">
        <v>7847</v>
      </c>
      <c r="J632" s="27" t="s">
        <v>7847</v>
      </c>
      <c r="K632" s="27" t="s">
        <v>7847</v>
      </c>
      <c r="L632" s="27" t="s">
        <v>8005</v>
      </c>
    </row>
    <row r="633" spans="1:12" ht="25" x14ac:dyDescent="0.25">
      <c r="A633" s="27" t="s">
        <v>8360</v>
      </c>
      <c r="B633" s="27" t="s">
        <v>7847</v>
      </c>
      <c r="C633" s="27" t="s">
        <v>6865</v>
      </c>
      <c r="D633" s="27" t="s">
        <v>7848</v>
      </c>
      <c r="E633" s="27" t="s">
        <v>8062</v>
      </c>
      <c r="F633" s="27" t="s">
        <v>7853</v>
      </c>
      <c r="G633" s="27" t="s">
        <v>8063</v>
      </c>
      <c r="H633" s="27" t="s">
        <v>7847</v>
      </c>
      <c r="I633" s="27" t="s">
        <v>7847</v>
      </c>
      <c r="J633" s="27" t="s">
        <v>7847</v>
      </c>
      <c r="K633" s="27" t="s">
        <v>7847</v>
      </c>
      <c r="L633" s="27" t="s">
        <v>8005</v>
      </c>
    </row>
    <row r="634" spans="1:12" ht="25" x14ac:dyDescent="0.25">
      <c r="A634" s="27" t="s">
        <v>8361</v>
      </c>
      <c r="B634" s="27" t="s">
        <v>7847</v>
      </c>
      <c r="C634" s="27" t="s">
        <v>6865</v>
      </c>
      <c r="D634" s="27" t="s">
        <v>7848</v>
      </c>
      <c r="E634" s="27" t="s">
        <v>8065</v>
      </c>
      <c r="F634" s="27" t="s">
        <v>7853</v>
      </c>
      <c r="G634" s="27" t="s">
        <v>8058</v>
      </c>
      <c r="H634" s="27" t="s">
        <v>7847</v>
      </c>
      <c r="I634" s="27" t="s">
        <v>7847</v>
      </c>
      <c r="J634" s="27" t="s">
        <v>7847</v>
      </c>
      <c r="K634" s="27" t="s">
        <v>7847</v>
      </c>
      <c r="L634" s="27" t="s">
        <v>8005</v>
      </c>
    </row>
    <row r="635" spans="1:12" ht="50" x14ac:dyDescent="0.25">
      <c r="A635" s="27" t="s">
        <v>8362</v>
      </c>
      <c r="B635" s="27" t="s">
        <v>7847</v>
      </c>
      <c r="C635" s="27" t="s">
        <v>6865</v>
      </c>
      <c r="D635" s="27" t="s">
        <v>7848</v>
      </c>
      <c r="E635" s="27" t="s">
        <v>8067</v>
      </c>
      <c r="F635" s="27" t="s">
        <v>7853</v>
      </c>
      <c r="G635" s="27" t="s">
        <v>8058</v>
      </c>
      <c r="H635" s="27" t="s">
        <v>7847</v>
      </c>
      <c r="I635" s="27" t="s">
        <v>7847</v>
      </c>
      <c r="J635" s="27" t="s">
        <v>7847</v>
      </c>
      <c r="K635" s="27" t="s">
        <v>7847</v>
      </c>
      <c r="L635" s="27" t="s">
        <v>8005</v>
      </c>
    </row>
    <row r="636" spans="1:12" ht="50" x14ac:dyDescent="0.25">
      <c r="A636" s="27" t="s">
        <v>8363</v>
      </c>
      <c r="B636" s="27" t="s">
        <v>7847</v>
      </c>
      <c r="C636" s="27" t="s">
        <v>7847</v>
      </c>
      <c r="D636" s="27" t="s">
        <v>7873</v>
      </c>
      <c r="E636" s="27" t="s">
        <v>8069</v>
      </c>
      <c r="F636" s="27" t="s">
        <v>7847</v>
      </c>
      <c r="G636" s="27" t="s">
        <v>7847</v>
      </c>
      <c r="H636" s="27" t="s">
        <v>7847</v>
      </c>
      <c r="I636" s="27" t="s">
        <v>7847</v>
      </c>
      <c r="J636" s="27" t="s">
        <v>7847</v>
      </c>
      <c r="K636" s="27" t="s">
        <v>7847</v>
      </c>
      <c r="L636" s="27" t="s">
        <v>8070</v>
      </c>
    </row>
    <row r="637" spans="1:12" x14ac:dyDescent="0.25">
      <c r="A637" s="27" t="s">
        <v>8363</v>
      </c>
      <c r="B637" s="27" t="s">
        <v>7995</v>
      </c>
      <c r="C637" s="27" t="s">
        <v>7850</v>
      </c>
      <c r="D637" s="27" t="s">
        <v>7847</v>
      </c>
      <c r="E637" s="27" t="s">
        <v>7847</v>
      </c>
      <c r="F637" s="27" t="s">
        <v>7847</v>
      </c>
      <c r="G637" s="27" t="s">
        <v>7847</v>
      </c>
      <c r="H637" s="27" t="s">
        <v>7847</v>
      </c>
      <c r="I637" s="27" t="s">
        <v>7847</v>
      </c>
      <c r="J637" s="27" t="s">
        <v>7847</v>
      </c>
      <c r="K637" s="27" t="s">
        <v>7847</v>
      </c>
      <c r="L637" s="27" t="s">
        <v>7847</v>
      </c>
    </row>
    <row r="638" spans="1:12" ht="50" x14ac:dyDescent="0.25">
      <c r="A638" s="27" t="s">
        <v>8363</v>
      </c>
      <c r="B638" s="27" t="s">
        <v>7917</v>
      </c>
      <c r="C638" s="27" t="s">
        <v>7850</v>
      </c>
      <c r="D638" s="27" t="s">
        <v>7847</v>
      </c>
      <c r="E638" s="27" t="s">
        <v>7996</v>
      </c>
      <c r="F638" s="27" t="s">
        <v>7853</v>
      </c>
      <c r="G638" s="27" t="s">
        <v>7854</v>
      </c>
      <c r="H638" s="27" t="s">
        <v>7847</v>
      </c>
      <c r="I638" s="27" t="s">
        <v>7847</v>
      </c>
      <c r="J638" s="27" t="s">
        <v>7847</v>
      </c>
      <c r="K638" s="27" t="s">
        <v>7847</v>
      </c>
      <c r="L638" s="27" t="s">
        <v>7847</v>
      </c>
    </row>
    <row r="639" spans="1:12" x14ac:dyDescent="0.25">
      <c r="A639" s="27" t="s">
        <v>8364</v>
      </c>
      <c r="B639" s="27" t="s">
        <v>7847</v>
      </c>
      <c r="C639" s="27" t="s">
        <v>6865</v>
      </c>
      <c r="D639" s="27" t="s">
        <v>7873</v>
      </c>
      <c r="E639" s="27" t="s">
        <v>8072</v>
      </c>
      <c r="F639" s="27" t="s">
        <v>7853</v>
      </c>
      <c r="G639" s="27" t="s">
        <v>7857</v>
      </c>
      <c r="H639" s="27" t="s">
        <v>7847</v>
      </c>
      <c r="I639" s="27" t="s">
        <v>66</v>
      </c>
      <c r="J639" s="27" t="s">
        <v>7847</v>
      </c>
      <c r="K639" s="27" t="s">
        <v>7847</v>
      </c>
      <c r="L639" s="27" t="s">
        <v>8005</v>
      </c>
    </row>
    <row r="640" spans="1:12" ht="37.5" x14ac:dyDescent="0.25">
      <c r="A640" s="27" t="s">
        <v>8364</v>
      </c>
      <c r="B640" s="27" t="s">
        <v>7895</v>
      </c>
      <c r="C640" s="27" t="s">
        <v>7896</v>
      </c>
      <c r="D640" s="27" t="s">
        <v>7847</v>
      </c>
      <c r="E640" s="27" t="s">
        <v>7897</v>
      </c>
      <c r="F640" s="27" t="s">
        <v>7853</v>
      </c>
      <c r="G640" s="27" t="s">
        <v>7898</v>
      </c>
      <c r="H640" s="27" t="s">
        <v>7847</v>
      </c>
      <c r="I640" s="27" t="s">
        <v>7847</v>
      </c>
      <c r="J640" s="27" t="s">
        <v>7847</v>
      </c>
      <c r="K640" s="27" t="s">
        <v>7847</v>
      </c>
      <c r="L640" s="27" t="s">
        <v>7847</v>
      </c>
    </row>
    <row r="641" spans="1:12" x14ac:dyDescent="0.25">
      <c r="A641" s="27" t="s">
        <v>8364</v>
      </c>
      <c r="B641" s="27" t="s">
        <v>8006</v>
      </c>
      <c r="C641" s="27" t="s">
        <v>8007</v>
      </c>
      <c r="D641" s="27" t="s">
        <v>7923</v>
      </c>
      <c r="E641" s="27" t="s">
        <v>8073</v>
      </c>
      <c r="F641" s="27" t="s">
        <v>7847</v>
      </c>
      <c r="G641" s="27" t="s">
        <v>7860</v>
      </c>
      <c r="H641" s="27" t="s">
        <v>7847</v>
      </c>
      <c r="I641" s="27" t="s">
        <v>7847</v>
      </c>
      <c r="J641" s="27" t="s">
        <v>7847</v>
      </c>
      <c r="K641" s="27" t="s">
        <v>7847</v>
      </c>
      <c r="L641" s="27" t="s">
        <v>7847</v>
      </c>
    </row>
    <row r="642" spans="1:12" ht="37.5" x14ac:dyDescent="0.25">
      <c r="A642" s="27" t="s">
        <v>8365</v>
      </c>
      <c r="B642" s="27" t="s">
        <v>7847</v>
      </c>
      <c r="C642" s="27" t="s">
        <v>6865</v>
      </c>
      <c r="D642" s="27" t="s">
        <v>7848</v>
      </c>
      <c r="E642" s="27" t="s">
        <v>8010</v>
      </c>
      <c r="F642" s="27" t="s">
        <v>7853</v>
      </c>
      <c r="G642" s="27" t="s">
        <v>8011</v>
      </c>
      <c r="H642" s="27" t="s">
        <v>7847</v>
      </c>
      <c r="I642" s="27" t="s">
        <v>7847</v>
      </c>
      <c r="J642" s="27" t="s">
        <v>7847</v>
      </c>
      <c r="K642" s="27" t="s">
        <v>7847</v>
      </c>
      <c r="L642" s="27" t="s">
        <v>8012</v>
      </c>
    </row>
    <row r="643" spans="1:12" ht="37.5" x14ac:dyDescent="0.25">
      <c r="A643" s="27" t="s">
        <v>8365</v>
      </c>
      <c r="B643" s="27" t="s">
        <v>7895</v>
      </c>
      <c r="C643" s="27" t="s">
        <v>7896</v>
      </c>
      <c r="D643" s="27" t="s">
        <v>7847</v>
      </c>
      <c r="E643" s="27" t="s">
        <v>7897</v>
      </c>
      <c r="F643" s="27" t="s">
        <v>7853</v>
      </c>
      <c r="G643" s="27" t="s">
        <v>7898</v>
      </c>
      <c r="H643" s="27" t="s">
        <v>7847</v>
      </c>
      <c r="I643" s="27" t="s">
        <v>7847</v>
      </c>
      <c r="J643" s="27" t="s">
        <v>7847</v>
      </c>
      <c r="K643" s="27" t="s">
        <v>7847</v>
      </c>
      <c r="L643" s="27" t="s">
        <v>7847</v>
      </c>
    </row>
    <row r="644" spans="1:12" ht="25" x14ac:dyDescent="0.25">
      <c r="A644" s="27" t="s">
        <v>8366</v>
      </c>
      <c r="B644" s="27" t="s">
        <v>7847</v>
      </c>
      <c r="C644" s="27" t="s">
        <v>6865</v>
      </c>
      <c r="D644" s="27" t="s">
        <v>7848</v>
      </c>
      <c r="E644" s="27" t="s">
        <v>8014</v>
      </c>
      <c r="F644" s="27" t="s">
        <v>7853</v>
      </c>
      <c r="G644" s="27" t="s">
        <v>7854</v>
      </c>
      <c r="H644" s="27" t="s">
        <v>7847</v>
      </c>
      <c r="I644" s="27" t="s">
        <v>7847</v>
      </c>
      <c r="J644" s="27" t="s">
        <v>7847</v>
      </c>
      <c r="K644" s="27" t="s">
        <v>7847</v>
      </c>
      <c r="L644" s="27" t="s">
        <v>8012</v>
      </c>
    </row>
    <row r="645" spans="1:12" ht="37.5" x14ac:dyDescent="0.25">
      <c r="A645" s="27" t="s">
        <v>8366</v>
      </c>
      <c r="B645" s="27" t="s">
        <v>7895</v>
      </c>
      <c r="C645" s="27" t="s">
        <v>7896</v>
      </c>
      <c r="D645" s="27" t="s">
        <v>7847</v>
      </c>
      <c r="E645" s="27" t="s">
        <v>7897</v>
      </c>
      <c r="F645" s="27" t="s">
        <v>7853</v>
      </c>
      <c r="G645" s="27" t="s">
        <v>7898</v>
      </c>
      <c r="H645" s="27" t="s">
        <v>7847</v>
      </c>
      <c r="I645" s="27" t="s">
        <v>7847</v>
      </c>
      <c r="J645" s="27" t="s">
        <v>7847</v>
      </c>
      <c r="K645" s="27" t="s">
        <v>7847</v>
      </c>
      <c r="L645" s="27" t="s">
        <v>7847</v>
      </c>
    </row>
    <row r="646" spans="1:12" ht="25" x14ac:dyDescent="0.25">
      <c r="A646" s="27" t="s">
        <v>8367</v>
      </c>
      <c r="B646" s="27" t="s">
        <v>7847</v>
      </c>
      <c r="C646" s="27" t="s">
        <v>6865</v>
      </c>
      <c r="D646" s="27" t="s">
        <v>7848</v>
      </c>
      <c r="E646" s="27" t="s">
        <v>8016</v>
      </c>
      <c r="F646" s="27" t="s">
        <v>7847</v>
      </c>
      <c r="G646" s="27" t="s">
        <v>7847</v>
      </c>
      <c r="H646" s="27" t="s">
        <v>7847</v>
      </c>
      <c r="I646" s="27" t="s">
        <v>7847</v>
      </c>
      <c r="J646" s="27" t="s">
        <v>7847</v>
      </c>
      <c r="K646" s="27" t="s">
        <v>7847</v>
      </c>
      <c r="L646" s="27" t="s">
        <v>8012</v>
      </c>
    </row>
    <row r="647" spans="1:12" ht="37.5" x14ac:dyDescent="0.25">
      <c r="A647" s="27" t="s">
        <v>8367</v>
      </c>
      <c r="B647" s="27" t="s">
        <v>7895</v>
      </c>
      <c r="C647" s="27" t="s">
        <v>7896</v>
      </c>
      <c r="D647" s="27" t="s">
        <v>7847</v>
      </c>
      <c r="E647" s="27" t="s">
        <v>7897</v>
      </c>
      <c r="F647" s="27" t="s">
        <v>7853</v>
      </c>
      <c r="G647" s="27" t="s">
        <v>7898</v>
      </c>
      <c r="H647" s="27" t="s">
        <v>7847</v>
      </c>
      <c r="I647" s="27" t="s">
        <v>7847</v>
      </c>
      <c r="J647" s="27" t="s">
        <v>7847</v>
      </c>
      <c r="K647" s="27" t="s">
        <v>7847</v>
      </c>
      <c r="L647" s="27" t="s">
        <v>7847</v>
      </c>
    </row>
    <row r="648" spans="1:12" ht="25" x14ac:dyDescent="0.25">
      <c r="A648" s="27" t="s">
        <v>8368</v>
      </c>
      <c r="B648" s="27" t="s">
        <v>7847</v>
      </c>
      <c r="C648" s="27" t="s">
        <v>6865</v>
      </c>
      <c r="D648" s="27" t="s">
        <v>7848</v>
      </c>
      <c r="E648" s="27" t="s">
        <v>8018</v>
      </c>
      <c r="F648" s="27" t="s">
        <v>7847</v>
      </c>
      <c r="G648" s="27" t="s">
        <v>7847</v>
      </c>
      <c r="H648" s="27" t="s">
        <v>7847</v>
      </c>
      <c r="I648" s="27" t="s">
        <v>7847</v>
      </c>
      <c r="J648" s="27" t="s">
        <v>7847</v>
      </c>
      <c r="K648" s="27" t="s">
        <v>7847</v>
      </c>
      <c r="L648" s="27" t="s">
        <v>8012</v>
      </c>
    </row>
    <row r="649" spans="1:12" ht="37.5" x14ac:dyDescent="0.25">
      <c r="A649" s="27" t="s">
        <v>8368</v>
      </c>
      <c r="B649" s="27" t="s">
        <v>7895</v>
      </c>
      <c r="C649" s="27" t="s">
        <v>7896</v>
      </c>
      <c r="D649" s="27" t="s">
        <v>7847</v>
      </c>
      <c r="E649" s="27" t="s">
        <v>7897</v>
      </c>
      <c r="F649" s="27" t="s">
        <v>7853</v>
      </c>
      <c r="G649" s="27" t="s">
        <v>7898</v>
      </c>
      <c r="H649" s="27" t="s">
        <v>7847</v>
      </c>
      <c r="I649" s="27" t="s">
        <v>7847</v>
      </c>
      <c r="J649" s="27" t="s">
        <v>7847</v>
      </c>
      <c r="K649" s="27" t="s">
        <v>7847</v>
      </c>
      <c r="L649" s="27" t="s">
        <v>7847</v>
      </c>
    </row>
    <row r="650" spans="1:12" ht="25" x14ac:dyDescent="0.25">
      <c r="A650" s="27" t="s">
        <v>8369</v>
      </c>
      <c r="B650" s="27" t="s">
        <v>7847</v>
      </c>
      <c r="C650" s="27" t="s">
        <v>6865</v>
      </c>
      <c r="D650" s="27" t="s">
        <v>7848</v>
      </c>
      <c r="E650" s="27" t="s">
        <v>8020</v>
      </c>
      <c r="F650" s="27" t="s">
        <v>7847</v>
      </c>
      <c r="G650" s="27" t="s">
        <v>7847</v>
      </c>
      <c r="H650" s="27" t="s">
        <v>7847</v>
      </c>
      <c r="I650" s="27" t="s">
        <v>7847</v>
      </c>
      <c r="J650" s="27" t="s">
        <v>7847</v>
      </c>
      <c r="K650" s="27" t="s">
        <v>7847</v>
      </c>
      <c r="L650" s="27" t="s">
        <v>8012</v>
      </c>
    </row>
    <row r="651" spans="1:12" ht="37.5" x14ac:dyDescent="0.25">
      <c r="A651" s="27" t="s">
        <v>8369</v>
      </c>
      <c r="B651" s="27" t="s">
        <v>7895</v>
      </c>
      <c r="C651" s="27" t="s">
        <v>7896</v>
      </c>
      <c r="D651" s="27" t="s">
        <v>7847</v>
      </c>
      <c r="E651" s="27" t="s">
        <v>7897</v>
      </c>
      <c r="F651" s="27" t="s">
        <v>7853</v>
      </c>
      <c r="G651" s="27" t="s">
        <v>7898</v>
      </c>
      <c r="H651" s="27" t="s">
        <v>7847</v>
      </c>
      <c r="I651" s="27" t="s">
        <v>7847</v>
      </c>
      <c r="J651" s="27" t="s">
        <v>7847</v>
      </c>
      <c r="K651" s="27" t="s">
        <v>7847</v>
      </c>
      <c r="L651" s="27" t="s">
        <v>7847</v>
      </c>
    </row>
    <row r="652" spans="1:12" x14ac:dyDescent="0.25">
      <c r="A652" s="27" t="s">
        <v>8370</v>
      </c>
      <c r="B652" s="27" t="s">
        <v>7847</v>
      </c>
      <c r="C652" s="27" t="s">
        <v>6865</v>
      </c>
      <c r="D652" s="27" t="s">
        <v>7848</v>
      </c>
      <c r="E652" s="27" t="s">
        <v>8022</v>
      </c>
      <c r="F652" s="27" t="s">
        <v>7853</v>
      </c>
      <c r="G652" s="27" t="s">
        <v>8011</v>
      </c>
      <c r="H652" s="27" t="s">
        <v>7847</v>
      </c>
      <c r="I652" s="27" t="s">
        <v>7847</v>
      </c>
      <c r="J652" s="27" t="s">
        <v>7847</v>
      </c>
      <c r="K652" s="27" t="s">
        <v>7847</v>
      </c>
      <c r="L652" s="27" t="s">
        <v>8012</v>
      </c>
    </row>
    <row r="653" spans="1:12" ht="37.5" x14ac:dyDescent="0.25">
      <c r="A653" s="27" t="s">
        <v>8370</v>
      </c>
      <c r="B653" s="27" t="s">
        <v>7895</v>
      </c>
      <c r="C653" s="27" t="s">
        <v>7896</v>
      </c>
      <c r="D653" s="27" t="s">
        <v>7847</v>
      </c>
      <c r="E653" s="27" t="s">
        <v>7897</v>
      </c>
      <c r="F653" s="27" t="s">
        <v>7853</v>
      </c>
      <c r="G653" s="27" t="s">
        <v>7898</v>
      </c>
      <c r="H653" s="27" t="s">
        <v>7847</v>
      </c>
      <c r="I653" s="27" t="s">
        <v>7847</v>
      </c>
      <c r="J653" s="27" t="s">
        <v>7847</v>
      </c>
      <c r="K653" s="27" t="s">
        <v>7847</v>
      </c>
      <c r="L653" s="27" t="s">
        <v>7847</v>
      </c>
    </row>
    <row r="654" spans="1:12" ht="25" x14ac:dyDescent="0.25">
      <c r="A654" s="27" t="s">
        <v>8371</v>
      </c>
      <c r="B654" s="27" t="s">
        <v>7847</v>
      </c>
      <c r="C654" s="27" t="s">
        <v>6865</v>
      </c>
      <c r="D654" s="27" t="s">
        <v>7873</v>
      </c>
      <c r="E654" s="27" t="s">
        <v>8081</v>
      </c>
      <c r="F654" s="27" t="s">
        <v>7853</v>
      </c>
      <c r="G654" s="27" t="s">
        <v>7857</v>
      </c>
      <c r="H654" s="27" t="s">
        <v>7847</v>
      </c>
      <c r="I654" s="27" t="s">
        <v>7847</v>
      </c>
      <c r="J654" s="27" t="s">
        <v>7847</v>
      </c>
      <c r="K654" s="27" t="s">
        <v>7847</v>
      </c>
      <c r="L654" s="27" t="s">
        <v>7847</v>
      </c>
    </row>
    <row r="655" spans="1:12" x14ac:dyDescent="0.25">
      <c r="A655" s="27" t="s">
        <v>8372</v>
      </c>
      <c r="B655" s="27" t="s">
        <v>7847</v>
      </c>
      <c r="C655" s="27" t="s">
        <v>6865</v>
      </c>
      <c r="D655" s="27" t="s">
        <v>7848</v>
      </c>
      <c r="E655" s="27" t="s">
        <v>8083</v>
      </c>
      <c r="F655" s="27" t="s">
        <v>7853</v>
      </c>
      <c r="G655" s="27" t="s">
        <v>7857</v>
      </c>
      <c r="H655" s="27" t="s">
        <v>7847</v>
      </c>
      <c r="I655" s="27" t="s">
        <v>7847</v>
      </c>
      <c r="J655" s="27" t="s">
        <v>7847</v>
      </c>
      <c r="K655" s="27" t="s">
        <v>7847</v>
      </c>
      <c r="L655" s="27" t="s">
        <v>7847</v>
      </c>
    </row>
    <row r="656" spans="1:12" ht="50" x14ac:dyDescent="0.25">
      <c r="A656" s="27" t="s">
        <v>8373</v>
      </c>
      <c r="B656" s="27" t="s">
        <v>7847</v>
      </c>
      <c r="C656" s="27" t="s">
        <v>7850</v>
      </c>
      <c r="D656" s="27" t="s">
        <v>7873</v>
      </c>
      <c r="E656" s="27" t="s">
        <v>8028</v>
      </c>
      <c r="F656" s="27" t="s">
        <v>7853</v>
      </c>
      <c r="G656" s="27" t="s">
        <v>7854</v>
      </c>
      <c r="H656" s="27" t="s">
        <v>7847</v>
      </c>
      <c r="I656" s="27" t="s">
        <v>7847</v>
      </c>
      <c r="J656" s="27" t="s">
        <v>7847</v>
      </c>
      <c r="K656" s="27" t="s">
        <v>7847</v>
      </c>
      <c r="L656" s="27" t="s">
        <v>7847</v>
      </c>
    </row>
    <row r="657" spans="1:12" ht="37.5" x14ac:dyDescent="0.25">
      <c r="A657" s="27" t="s">
        <v>8373</v>
      </c>
      <c r="B657" s="27" t="s">
        <v>7947</v>
      </c>
      <c r="C657" s="27" t="s">
        <v>7850</v>
      </c>
      <c r="D657" s="27" t="s">
        <v>7847</v>
      </c>
      <c r="E657" s="27" t="s">
        <v>7953</v>
      </c>
      <c r="F657" s="27" t="s">
        <v>7853</v>
      </c>
      <c r="G657" s="27" t="s">
        <v>7854</v>
      </c>
      <c r="H657" s="27" t="s">
        <v>7847</v>
      </c>
      <c r="I657" s="27" t="s">
        <v>7847</v>
      </c>
      <c r="J657" s="27" t="s">
        <v>7847</v>
      </c>
      <c r="K657" s="27" t="s">
        <v>7847</v>
      </c>
      <c r="L657" s="27" t="s">
        <v>7847</v>
      </c>
    </row>
    <row r="658" spans="1:12" ht="25" x14ac:dyDescent="0.25">
      <c r="A658" s="27" t="s">
        <v>8374</v>
      </c>
      <c r="B658" s="27" t="s">
        <v>7847</v>
      </c>
      <c r="C658" s="27" t="s">
        <v>7850</v>
      </c>
      <c r="D658" s="27" t="s">
        <v>7848</v>
      </c>
      <c r="E658" s="27" t="s">
        <v>8086</v>
      </c>
      <c r="F658" s="27" t="s">
        <v>7853</v>
      </c>
      <c r="G658" s="27" t="s">
        <v>7854</v>
      </c>
      <c r="H658" s="27" t="s">
        <v>7847</v>
      </c>
      <c r="I658" s="27" t="s">
        <v>7847</v>
      </c>
      <c r="J658" s="27" t="s">
        <v>7847</v>
      </c>
      <c r="K658" s="27" t="s">
        <v>8031</v>
      </c>
      <c r="L658" s="27" t="s">
        <v>7847</v>
      </c>
    </row>
    <row r="659" spans="1:12" ht="25" x14ac:dyDescent="0.25">
      <c r="A659" s="27" t="s">
        <v>8374</v>
      </c>
      <c r="B659" s="27" t="s">
        <v>7947</v>
      </c>
      <c r="C659" s="27" t="s">
        <v>7850</v>
      </c>
      <c r="D659" s="27" t="s">
        <v>7847</v>
      </c>
      <c r="E659" s="27" t="s">
        <v>8032</v>
      </c>
      <c r="F659" s="27" t="s">
        <v>7853</v>
      </c>
      <c r="G659" s="27" t="s">
        <v>7854</v>
      </c>
      <c r="H659" s="27" t="s">
        <v>7847</v>
      </c>
      <c r="I659" s="27" t="s">
        <v>7847</v>
      </c>
      <c r="J659" s="27" t="s">
        <v>7847</v>
      </c>
      <c r="K659" s="27" t="s">
        <v>7847</v>
      </c>
      <c r="L659" s="27" t="s">
        <v>7847</v>
      </c>
    </row>
    <row r="660" spans="1:12" x14ac:dyDescent="0.25">
      <c r="A660" s="27" t="s">
        <v>8375</v>
      </c>
      <c r="B660" s="27" t="s">
        <v>7847</v>
      </c>
      <c r="C660" s="27" t="s">
        <v>7850</v>
      </c>
      <c r="D660" s="27" t="s">
        <v>7848</v>
      </c>
      <c r="E660" s="27" t="s">
        <v>8034</v>
      </c>
      <c r="F660" s="27" t="s">
        <v>7853</v>
      </c>
      <c r="G660" s="27" t="s">
        <v>7854</v>
      </c>
      <c r="H660" s="27" t="s">
        <v>7847</v>
      </c>
      <c r="I660" s="27" t="s">
        <v>7847</v>
      </c>
      <c r="J660" s="27" t="s">
        <v>7847</v>
      </c>
      <c r="K660" s="27" t="s">
        <v>8035</v>
      </c>
      <c r="L660" s="27" t="s">
        <v>7847</v>
      </c>
    </row>
    <row r="661" spans="1:12" ht="37.5" x14ac:dyDescent="0.25">
      <c r="A661" s="27" t="s">
        <v>8375</v>
      </c>
      <c r="B661" s="27" t="s">
        <v>7947</v>
      </c>
      <c r="C661" s="27" t="s">
        <v>7850</v>
      </c>
      <c r="D661" s="27" t="s">
        <v>7847</v>
      </c>
      <c r="E661" s="27" t="s">
        <v>7953</v>
      </c>
      <c r="F661" s="27" t="s">
        <v>7853</v>
      </c>
      <c r="G661" s="27" t="s">
        <v>7854</v>
      </c>
      <c r="H661" s="27" t="s">
        <v>7847</v>
      </c>
      <c r="I661" s="27" t="s">
        <v>66</v>
      </c>
      <c r="J661" s="27" t="s">
        <v>7847</v>
      </c>
      <c r="K661" s="27" t="s">
        <v>7847</v>
      </c>
      <c r="L661" s="27" t="s">
        <v>7847</v>
      </c>
    </row>
    <row r="662" spans="1:12" ht="62.5" x14ac:dyDescent="0.25">
      <c r="A662" s="27" t="s">
        <v>8375</v>
      </c>
      <c r="B662" s="27" t="s">
        <v>7858</v>
      </c>
      <c r="C662" s="27" t="s">
        <v>6865</v>
      </c>
      <c r="D662" s="27" t="s">
        <v>7847</v>
      </c>
      <c r="E662" s="27" t="s">
        <v>7891</v>
      </c>
      <c r="F662" s="27" t="s">
        <v>7847</v>
      </c>
      <c r="G662" s="27" t="s">
        <v>7860</v>
      </c>
      <c r="H662" s="27" t="s">
        <v>7847</v>
      </c>
      <c r="I662" s="27" t="s">
        <v>7847</v>
      </c>
      <c r="J662" s="27" t="s">
        <v>7847</v>
      </c>
      <c r="K662" s="27" t="s">
        <v>7847</v>
      </c>
      <c r="L662" s="27" t="s">
        <v>7847</v>
      </c>
    </row>
    <row r="663" spans="1:12" x14ac:dyDescent="0.25">
      <c r="A663" s="27" t="s">
        <v>8376</v>
      </c>
      <c r="B663" s="27" t="s">
        <v>7847</v>
      </c>
      <c r="C663" s="27" t="s">
        <v>7867</v>
      </c>
      <c r="D663" s="27" t="s">
        <v>7848</v>
      </c>
      <c r="E663" s="27" t="s">
        <v>8128</v>
      </c>
      <c r="F663" s="27" t="s">
        <v>7853</v>
      </c>
      <c r="G663" s="27" t="s">
        <v>7869</v>
      </c>
      <c r="H663" s="27" t="s">
        <v>7847</v>
      </c>
      <c r="I663" s="27" t="s">
        <v>7847</v>
      </c>
      <c r="J663" s="27" t="s">
        <v>7847</v>
      </c>
      <c r="K663" s="27" t="s">
        <v>7847</v>
      </c>
      <c r="L663" s="27" t="s">
        <v>8012</v>
      </c>
    </row>
    <row r="664" spans="1:12" ht="25" x14ac:dyDescent="0.25">
      <c r="A664" s="27" t="s">
        <v>8377</v>
      </c>
      <c r="B664" s="27" t="s">
        <v>7847</v>
      </c>
      <c r="C664" s="27" t="s">
        <v>7955</v>
      </c>
      <c r="D664" s="27" t="s">
        <v>7848</v>
      </c>
      <c r="E664" s="27" t="s">
        <v>8091</v>
      </c>
      <c r="F664" s="27" t="s">
        <v>7847</v>
      </c>
      <c r="G664" s="27" t="s">
        <v>7847</v>
      </c>
      <c r="H664" s="27" t="s">
        <v>7847</v>
      </c>
      <c r="I664" s="27" t="s">
        <v>7847</v>
      </c>
      <c r="J664" s="27" t="s">
        <v>7847</v>
      </c>
      <c r="K664" s="27" t="s">
        <v>7847</v>
      </c>
      <c r="L664" s="27" t="s">
        <v>8012</v>
      </c>
    </row>
    <row r="665" spans="1:12" ht="25" x14ac:dyDescent="0.25">
      <c r="A665" s="27" t="s">
        <v>8378</v>
      </c>
      <c r="B665" s="27" t="s">
        <v>7847</v>
      </c>
      <c r="C665" s="27" t="s">
        <v>7847</v>
      </c>
      <c r="D665" s="27" t="s">
        <v>7848</v>
      </c>
      <c r="E665" s="27" t="s">
        <v>8037</v>
      </c>
      <c r="F665" s="27" t="s">
        <v>7847</v>
      </c>
      <c r="G665" s="27" t="s">
        <v>7847</v>
      </c>
      <c r="H665" s="27" t="s">
        <v>7847</v>
      </c>
      <c r="I665" s="27" t="s">
        <v>7847</v>
      </c>
      <c r="J665" s="27" t="s">
        <v>7847</v>
      </c>
      <c r="K665" s="27" t="s">
        <v>7847</v>
      </c>
      <c r="L665" s="27" t="s">
        <v>7847</v>
      </c>
    </row>
    <row r="666" spans="1:12" ht="37.5" x14ac:dyDescent="0.25">
      <c r="A666" s="27" t="s">
        <v>8379</v>
      </c>
      <c r="B666" s="27" t="s">
        <v>7847</v>
      </c>
      <c r="C666" s="27" t="s">
        <v>8007</v>
      </c>
      <c r="D666" s="27" t="s">
        <v>7848</v>
      </c>
      <c r="E666" s="27" t="s">
        <v>8039</v>
      </c>
      <c r="F666" s="27" t="s">
        <v>7847</v>
      </c>
      <c r="G666" s="27" t="s">
        <v>7860</v>
      </c>
      <c r="H666" s="27" t="s">
        <v>7847</v>
      </c>
      <c r="I666" s="27" t="s">
        <v>7847</v>
      </c>
      <c r="J666" s="27" t="s">
        <v>7847</v>
      </c>
      <c r="K666" s="27" t="s">
        <v>7847</v>
      </c>
      <c r="L666" s="27" t="s">
        <v>7847</v>
      </c>
    </row>
    <row r="667" spans="1:12" ht="25" x14ac:dyDescent="0.25">
      <c r="A667" s="27" t="s">
        <v>8380</v>
      </c>
      <c r="B667" s="27" t="s">
        <v>7847</v>
      </c>
      <c r="C667" s="27" t="s">
        <v>7955</v>
      </c>
      <c r="D667" s="27" t="s">
        <v>7848</v>
      </c>
      <c r="E667" s="27" t="s">
        <v>8041</v>
      </c>
      <c r="F667" s="27" t="s">
        <v>7847</v>
      </c>
      <c r="G667" s="27" t="s">
        <v>7847</v>
      </c>
      <c r="H667" s="27" t="s">
        <v>7847</v>
      </c>
      <c r="I667" s="27" t="s">
        <v>7847</v>
      </c>
      <c r="J667" s="27" t="s">
        <v>7847</v>
      </c>
      <c r="K667" s="27" t="s">
        <v>7847</v>
      </c>
      <c r="L667" s="27" t="s">
        <v>7847</v>
      </c>
    </row>
    <row r="668" spans="1:12" ht="37.5" x14ac:dyDescent="0.25">
      <c r="A668" s="27" t="s">
        <v>8381</v>
      </c>
      <c r="B668" s="27" t="s">
        <v>7847</v>
      </c>
      <c r="C668" s="27" t="s">
        <v>7847</v>
      </c>
      <c r="D668" s="27" t="s">
        <v>7873</v>
      </c>
      <c r="E668" s="27" t="s">
        <v>8382</v>
      </c>
      <c r="F668" s="27" t="s">
        <v>7847</v>
      </c>
      <c r="G668" s="27" t="s">
        <v>7847</v>
      </c>
      <c r="H668" s="27" t="s">
        <v>7847</v>
      </c>
      <c r="I668" s="27" t="s">
        <v>7847</v>
      </c>
      <c r="J668" s="27" t="s">
        <v>7847</v>
      </c>
      <c r="K668" s="27" t="s">
        <v>7847</v>
      </c>
      <c r="L668" s="27" t="s">
        <v>7847</v>
      </c>
    </row>
    <row r="669" spans="1:12" ht="37.5" x14ac:dyDescent="0.25">
      <c r="A669" s="27" t="s">
        <v>8383</v>
      </c>
      <c r="B669" s="27" t="s">
        <v>7847</v>
      </c>
      <c r="C669" s="27" t="s">
        <v>7850</v>
      </c>
      <c r="D669" s="27" t="s">
        <v>7873</v>
      </c>
      <c r="E669" s="27" t="s">
        <v>7890</v>
      </c>
      <c r="F669" s="27" t="s">
        <v>8100</v>
      </c>
      <c r="G669" s="27" t="s">
        <v>7854</v>
      </c>
      <c r="H669" s="27" t="s">
        <v>7847</v>
      </c>
      <c r="I669" s="27" t="s">
        <v>7847</v>
      </c>
      <c r="J669" s="27" t="s">
        <v>7847</v>
      </c>
      <c r="K669" s="27" t="s">
        <v>8101</v>
      </c>
      <c r="L669" s="27" t="s">
        <v>7847</v>
      </c>
    </row>
    <row r="670" spans="1:12" ht="62.5" x14ac:dyDescent="0.25">
      <c r="A670" s="27" t="s">
        <v>8383</v>
      </c>
      <c r="B670" s="27" t="s">
        <v>7858</v>
      </c>
      <c r="C670" s="27" t="s">
        <v>6865</v>
      </c>
      <c r="D670" s="27" t="s">
        <v>7847</v>
      </c>
      <c r="E670" s="27" t="s">
        <v>7891</v>
      </c>
      <c r="F670" s="27" t="s">
        <v>7853</v>
      </c>
      <c r="G670" s="27" t="s">
        <v>7860</v>
      </c>
      <c r="H670" s="27" t="s">
        <v>7847</v>
      </c>
      <c r="I670" s="27" t="s">
        <v>7847</v>
      </c>
      <c r="J670" s="27" t="s">
        <v>7847</v>
      </c>
      <c r="K670" s="27" t="s">
        <v>7847</v>
      </c>
      <c r="L670" s="27" t="s">
        <v>7847</v>
      </c>
    </row>
    <row r="671" spans="1:12" ht="37.5" x14ac:dyDescent="0.25">
      <c r="A671" s="27" t="s">
        <v>8383</v>
      </c>
      <c r="B671" s="27" t="s">
        <v>7866</v>
      </c>
      <c r="C671" s="27" t="s">
        <v>7867</v>
      </c>
      <c r="D671" s="27" t="s">
        <v>7847</v>
      </c>
      <c r="E671" s="27" t="s">
        <v>7892</v>
      </c>
      <c r="F671" s="27" t="s">
        <v>7853</v>
      </c>
      <c r="G671" s="27" t="s">
        <v>7869</v>
      </c>
      <c r="H671" s="27" t="s">
        <v>7847</v>
      </c>
      <c r="I671" s="27" t="s">
        <v>7847</v>
      </c>
      <c r="J671" s="27" t="s">
        <v>7847</v>
      </c>
      <c r="K671" s="27" t="s">
        <v>7847</v>
      </c>
      <c r="L671" s="27" t="s">
        <v>7847</v>
      </c>
    </row>
    <row r="672" spans="1:12" x14ac:dyDescent="0.25">
      <c r="A672" s="27" t="s">
        <v>8384</v>
      </c>
      <c r="B672" s="27" t="s">
        <v>7847</v>
      </c>
      <c r="C672" s="27" t="s">
        <v>6865</v>
      </c>
      <c r="D672" s="27" t="s">
        <v>7848</v>
      </c>
      <c r="E672" s="27" t="s">
        <v>8385</v>
      </c>
      <c r="F672" s="27" t="s">
        <v>7853</v>
      </c>
      <c r="G672" s="27" t="s">
        <v>7857</v>
      </c>
      <c r="H672" s="27" t="s">
        <v>7847</v>
      </c>
      <c r="I672" s="27" t="s">
        <v>7847</v>
      </c>
      <c r="J672" s="27" t="s">
        <v>7847</v>
      </c>
      <c r="K672" s="27" t="s">
        <v>7847</v>
      </c>
      <c r="L672" s="27" t="s">
        <v>7847</v>
      </c>
    </row>
    <row r="673" spans="1:12" ht="37.5" x14ac:dyDescent="0.25">
      <c r="A673" s="27" t="s">
        <v>8384</v>
      </c>
      <c r="B673" s="27" t="s">
        <v>7895</v>
      </c>
      <c r="C673" s="27" t="s">
        <v>7896</v>
      </c>
      <c r="D673" s="27" t="s">
        <v>7847</v>
      </c>
      <c r="E673" s="27" t="s">
        <v>7897</v>
      </c>
      <c r="F673" s="27" t="s">
        <v>7853</v>
      </c>
      <c r="G673" s="27" t="s">
        <v>7898</v>
      </c>
      <c r="H673" s="27" t="s">
        <v>7847</v>
      </c>
      <c r="I673" s="27" t="s">
        <v>7847</v>
      </c>
      <c r="J673" s="27" t="s">
        <v>7847</v>
      </c>
      <c r="K673" s="27" t="s">
        <v>7847</v>
      </c>
      <c r="L673" s="27" t="s">
        <v>7847</v>
      </c>
    </row>
    <row r="674" spans="1:12" ht="25" x14ac:dyDescent="0.25">
      <c r="A674" s="27" t="s">
        <v>8386</v>
      </c>
      <c r="B674" s="27" t="s">
        <v>7847</v>
      </c>
      <c r="C674" s="27" t="s">
        <v>7847</v>
      </c>
      <c r="D674" s="27" t="s">
        <v>7873</v>
      </c>
      <c r="E674" s="27" t="s">
        <v>8387</v>
      </c>
      <c r="F674" s="27" t="s">
        <v>7847</v>
      </c>
      <c r="G674" s="27" t="s">
        <v>7847</v>
      </c>
      <c r="H674" s="27" t="s">
        <v>7847</v>
      </c>
      <c r="I674" s="27" t="s">
        <v>7847</v>
      </c>
      <c r="J674" s="27" t="s">
        <v>7847</v>
      </c>
      <c r="K674" s="27" t="s">
        <v>7847</v>
      </c>
      <c r="L674" s="27" t="s">
        <v>7847</v>
      </c>
    </row>
    <row r="675" spans="1:12" ht="37.5" x14ac:dyDescent="0.25">
      <c r="A675" s="27" t="s">
        <v>8386</v>
      </c>
      <c r="B675" s="27" t="s">
        <v>8006</v>
      </c>
      <c r="C675" s="27" t="s">
        <v>8007</v>
      </c>
      <c r="D675" s="27" t="s">
        <v>7847</v>
      </c>
      <c r="E675" s="27" t="s">
        <v>8045</v>
      </c>
      <c r="F675" s="27" t="s">
        <v>7847</v>
      </c>
      <c r="G675" s="27" t="s">
        <v>7860</v>
      </c>
      <c r="H675" s="27" t="s">
        <v>7847</v>
      </c>
      <c r="I675" s="27" t="s">
        <v>7847</v>
      </c>
      <c r="J675" s="27" t="s">
        <v>7847</v>
      </c>
      <c r="K675" s="27" t="s">
        <v>7847</v>
      </c>
      <c r="L675" s="27" t="s">
        <v>7847</v>
      </c>
    </row>
    <row r="676" spans="1:12" ht="25" x14ac:dyDescent="0.25">
      <c r="A676" s="27" t="s">
        <v>8386</v>
      </c>
      <c r="B676" s="27" t="s">
        <v>8046</v>
      </c>
      <c r="C676" s="27" t="s">
        <v>7955</v>
      </c>
      <c r="D676" s="27" t="s">
        <v>7847</v>
      </c>
      <c r="E676" s="27" t="s">
        <v>8047</v>
      </c>
      <c r="F676" s="27" t="s">
        <v>7847</v>
      </c>
      <c r="G676" s="27" t="s">
        <v>7847</v>
      </c>
      <c r="H676" s="27" t="s">
        <v>7847</v>
      </c>
      <c r="I676" s="27" t="s">
        <v>7847</v>
      </c>
      <c r="J676" s="27" t="s">
        <v>7847</v>
      </c>
      <c r="K676" s="27" t="s">
        <v>7847</v>
      </c>
      <c r="L676" s="27" t="s">
        <v>7847</v>
      </c>
    </row>
    <row r="677" spans="1:12" ht="37.5" x14ac:dyDescent="0.25">
      <c r="A677" s="27" t="s">
        <v>8388</v>
      </c>
      <c r="B677" s="27" t="s">
        <v>7847</v>
      </c>
      <c r="C677" s="27" t="s">
        <v>7850</v>
      </c>
      <c r="D677" s="27" t="s">
        <v>7848</v>
      </c>
      <c r="E677" s="27" t="s">
        <v>8049</v>
      </c>
      <c r="F677" s="27" t="s">
        <v>7847</v>
      </c>
      <c r="G677" s="27" t="s">
        <v>7854</v>
      </c>
      <c r="H677" s="27" t="s">
        <v>7847</v>
      </c>
      <c r="I677" s="27" t="s">
        <v>7847</v>
      </c>
      <c r="J677" s="27" t="s">
        <v>7847</v>
      </c>
      <c r="K677" s="27" t="s">
        <v>8050</v>
      </c>
      <c r="L677" s="27" t="s">
        <v>7847</v>
      </c>
    </row>
    <row r="678" spans="1:12" ht="37.5" x14ac:dyDescent="0.25">
      <c r="A678" s="27" t="s">
        <v>8388</v>
      </c>
      <c r="B678" s="27" t="s">
        <v>7947</v>
      </c>
      <c r="C678" s="27" t="s">
        <v>7850</v>
      </c>
      <c r="D678" s="27" t="s">
        <v>7847</v>
      </c>
      <c r="E678" s="27" t="s">
        <v>8051</v>
      </c>
      <c r="F678" s="27" t="s">
        <v>7853</v>
      </c>
      <c r="G678" s="27" t="s">
        <v>7854</v>
      </c>
      <c r="H678" s="27" t="s">
        <v>7847</v>
      </c>
      <c r="I678" s="27" t="s">
        <v>7847</v>
      </c>
      <c r="J678" s="27" t="s">
        <v>7847</v>
      </c>
      <c r="K678" s="27" t="s">
        <v>7847</v>
      </c>
      <c r="L678" s="27" t="s">
        <v>7847</v>
      </c>
    </row>
    <row r="679" spans="1:12" ht="25" x14ac:dyDescent="0.25">
      <c r="A679" s="27" t="s">
        <v>8389</v>
      </c>
      <c r="B679" s="27" t="s">
        <v>7847</v>
      </c>
      <c r="C679" s="27" t="s">
        <v>7850</v>
      </c>
      <c r="D679" s="27" t="s">
        <v>7848</v>
      </c>
      <c r="E679" s="27" t="s">
        <v>8053</v>
      </c>
      <c r="F679" s="27" t="s">
        <v>7853</v>
      </c>
      <c r="G679" s="27" t="s">
        <v>7854</v>
      </c>
      <c r="H679" s="27" t="s">
        <v>7847</v>
      </c>
      <c r="I679" s="27" t="s">
        <v>7847</v>
      </c>
      <c r="J679" s="27" t="s">
        <v>7847</v>
      </c>
      <c r="K679" s="27" t="s">
        <v>8054</v>
      </c>
      <c r="L679" s="27" t="s">
        <v>7847</v>
      </c>
    </row>
    <row r="680" spans="1:12" ht="37.5" x14ac:dyDescent="0.25">
      <c r="A680" s="27" t="s">
        <v>8389</v>
      </c>
      <c r="B680" s="27" t="s">
        <v>7947</v>
      </c>
      <c r="C680" s="27" t="s">
        <v>7850</v>
      </c>
      <c r="D680" s="27" t="s">
        <v>7847</v>
      </c>
      <c r="E680" s="27" t="s">
        <v>8055</v>
      </c>
      <c r="F680" s="27" t="s">
        <v>7853</v>
      </c>
      <c r="G680" s="27" t="s">
        <v>7854</v>
      </c>
      <c r="H680" s="27" t="s">
        <v>7847</v>
      </c>
      <c r="I680" s="27" t="s">
        <v>7847</v>
      </c>
      <c r="J680" s="27" t="s">
        <v>7847</v>
      </c>
      <c r="K680" s="27" t="s">
        <v>7847</v>
      </c>
      <c r="L680" s="27" t="s">
        <v>7847</v>
      </c>
    </row>
    <row r="681" spans="1:12" ht="50" x14ac:dyDescent="0.25">
      <c r="A681" s="27" t="s">
        <v>8390</v>
      </c>
      <c r="B681" s="27" t="s">
        <v>7847</v>
      </c>
      <c r="C681" s="27" t="s">
        <v>6865</v>
      </c>
      <c r="D681" s="27" t="s">
        <v>7848</v>
      </c>
      <c r="E681" s="27" t="s">
        <v>8057</v>
      </c>
      <c r="F681" s="27" t="s">
        <v>7853</v>
      </c>
      <c r="G681" s="27" t="s">
        <v>8058</v>
      </c>
      <c r="H681" s="27" t="s">
        <v>7847</v>
      </c>
      <c r="I681" s="27" t="s">
        <v>7847</v>
      </c>
      <c r="J681" s="27" t="s">
        <v>7847</v>
      </c>
      <c r="K681" s="27" t="s">
        <v>7847</v>
      </c>
      <c r="L681" s="27" t="s">
        <v>8005</v>
      </c>
    </row>
    <row r="682" spans="1:12" ht="112.5" x14ac:dyDescent="0.25">
      <c r="A682" s="27" t="s">
        <v>8391</v>
      </c>
      <c r="B682" s="27" t="s">
        <v>7847</v>
      </c>
      <c r="C682" s="27" t="s">
        <v>6865</v>
      </c>
      <c r="D682" s="27" t="s">
        <v>7848</v>
      </c>
      <c r="E682" s="27" t="s">
        <v>8060</v>
      </c>
      <c r="F682" s="27" t="s">
        <v>7853</v>
      </c>
      <c r="G682" s="27" t="s">
        <v>8058</v>
      </c>
      <c r="H682" s="27" t="s">
        <v>7847</v>
      </c>
      <c r="I682" s="27" t="s">
        <v>7847</v>
      </c>
      <c r="J682" s="27" t="s">
        <v>7847</v>
      </c>
      <c r="K682" s="27" t="s">
        <v>7847</v>
      </c>
      <c r="L682" s="27" t="s">
        <v>8005</v>
      </c>
    </row>
    <row r="683" spans="1:12" ht="25" x14ac:dyDescent="0.25">
      <c r="A683" s="27" t="s">
        <v>8392</v>
      </c>
      <c r="B683" s="27" t="s">
        <v>7847</v>
      </c>
      <c r="C683" s="27" t="s">
        <v>6865</v>
      </c>
      <c r="D683" s="27" t="s">
        <v>7848</v>
      </c>
      <c r="E683" s="27" t="s">
        <v>8062</v>
      </c>
      <c r="F683" s="27" t="s">
        <v>7853</v>
      </c>
      <c r="G683" s="27" t="s">
        <v>8063</v>
      </c>
      <c r="H683" s="27" t="s">
        <v>7847</v>
      </c>
      <c r="I683" s="27" t="s">
        <v>7847</v>
      </c>
      <c r="J683" s="27" t="s">
        <v>7847</v>
      </c>
      <c r="K683" s="27" t="s">
        <v>7847</v>
      </c>
      <c r="L683" s="27" t="s">
        <v>8005</v>
      </c>
    </row>
    <row r="684" spans="1:12" ht="25" x14ac:dyDescent="0.25">
      <c r="A684" s="27" t="s">
        <v>8393</v>
      </c>
      <c r="B684" s="27" t="s">
        <v>7847</v>
      </c>
      <c r="C684" s="27" t="s">
        <v>6865</v>
      </c>
      <c r="D684" s="27" t="s">
        <v>7848</v>
      </c>
      <c r="E684" s="27" t="s">
        <v>8065</v>
      </c>
      <c r="F684" s="27" t="s">
        <v>7853</v>
      </c>
      <c r="G684" s="27" t="s">
        <v>8058</v>
      </c>
      <c r="H684" s="27" t="s">
        <v>7847</v>
      </c>
      <c r="I684" s="27" t="s">
        <v>7847</v>
      </c>
      <c r="J684" s="27" t="s">
        <v>7847</v>
      </c>
      <c r="K684" s="27" t="s">
        <v>7847</v>
      </c>
      <c r="L684" s="27" t="s">
        <v>8005</v>
      </c>
    </row>
    <row r="685" spans="1:12" ht="50" x14ac:dyDescent="0.25">
      <c r="A685" s="27" t="s">
        <v>8394</v>
      </c>
      <c r="B685" s="27" t="s">
        <v>7847</v>
      </c>
      <c r="C685" s="27" t="s">
        <v>6865</v>
      </c>
      <c r="D685" s="27" t="s">
        <v>7848</v>
      </c>
      <c r="E685" s="27" t="s">
        <v>8067</v>
      </c>
      <c r="F685" s="27" t="s">
        <v>7853</v>
      </c>
      <c r="G685" s="27" t="s">
        <v>8058</v>
      </c>
      <c r="H685" s="27" t="s">
        <v>7847</v>
      </c>
      <c r="I685" s="27" t="s">
        <v>7847</v>
      </c>
      <c r="J685" s="27" t="s">
        <v>7847</v>
      </c>
      <c r="K685" s="27" t="s">
        <v>7847</v>
      </c>
      <c r="L685" s="27" t="s">
        <v>8005</v>
      </c>
    </row>
    <row r="686" spans="1:12" ht="50" x14ac:dyDescent="0.25">
      <c r="A686" s="27" t="s">
        <v>8395</v>
      </c>
      <c r="B686" s="27" t="s">
        <v>7847</v>
      </c>
      <c r="C686" s="27" t="s">
        <v>7847</v>
      </c>
      <c r="D686" s="27" t="s">
        <v>7873</v>
      </c>
      <c r="E686" s="27" t="s">
        <v>8069</v>
      </c>
      <c r="F686" s="27" t="s">
        <v>7847</v>
      </c>
      <c r="G686" s="27" t="s">
        <v>7847</v>
      </c>
      <c r="H686" s="27" t="s">
        <v>7847</v>
      </c>
      <c r="I686" s="27" t="s">
        <v>7847</v>
      </c>
      <c r="J686" s="27" t="s">
        <v>7847</v>
      </c>
      <c r="K686" s="27" t="s">
        <v>7847</v>
      </c>
      <c r="L686" s="27" t="s">
        <v>8070</v>
      </c>
    </row>
    <row r="687" spans="1:12" x14ac:dyDescent="0.25">
      <c r="A687" s="27" t="s">
        <v>8395</v>
      </c>
      <c r="B687" s="27" t="s">
        <v>7995</v>
      </c>
      <c r="C687" s="27" t="s">
        <v>7850</v>
      </c>
      <c r="D687" s="27" t="s">
        <v>7847</v>
      </c>
      <c r="E687" s="27" t="s">
        <v>7847</v>
      </c>
      <c r="F687" s="27" t="s">
        <v>7847</v>
      </c>
      <c r="G687" s="27" t="s">
        <v>7847</v>
      </c>
      <c r="H687" s="27" t="s">
        <v>7847</v>
      </c>
      <c r="I687" s="27" t="s">
        <v>7847</v>
      </c>
      <c r="J687" s="27" t="s">
        <v>7847</v>
      </c>
      <c r="K687" s="27" t="s">
        <v>7847</v>
      </c>
      <c r="L687" s="27" t="s">
        <v>7847</v>
      </c>
    </row>
    <row r="688" spans="1:12" ht="50" x14ac:dyDescent="0.25">
      <c r="A688" s="27" t="s">
        <v>8395</v>
      </c>
      <c r="B688" s="27" t="s">
        <v>7917</v>
      </c>
      <c r="C688" s="27" t="s">
        <v>7850</v>
      </c>
      <c r="D688" s="27" t="s">
        <v>7847</v>
      </c>
      <c r="E688" s="27" t="s">
        <v>7996</v>
      </c>
      <c r="F688" s="27" t="s">
        <v>7853</v>
      </c>
      <c r="G688" s="27" t="s">
        <v>7854</v>
      </c>
      <c r="H688" s="27" t="s">
        <v>7847</v>
      </c>
      <c r="I688" s="27" t="s">
        <v>7847</v>
      </c>
      <c r="J688" s="27" t="s">
        <v>7847</v>
      </c>
      <c r="K688" s="27" t="s">
        <v>7847</v>
      </c>
      <c r="L688" s="27" t="s">
        <v>7847</v>
      </c>
    </row>
    <row r="689" spans="1:12" ht="25" x14ac:dyDescent="0.25">
      <c r="A689" s="27" t="s">
        <v>8396</v>
      </c>
      <c r="B689" s="27" t="s">
        <v>7847</v>
      </c>
      <c r="C689" s="27" t="s">
        <v>6865</v>
      </c>
      <c r="D689" s="27" t="s">
        <v>7873</v>
      </c>
      <c r="E689" s="27" t="s">
        <v>8072</v>
      </c>
      <c r="F689" s="27" t="s">
        <v>7853</v>
      </c>
      <c r="G689" s="27" t="s">
        <v>7857</v>
      </c>
      <c r="H689" s="27" t="s">
        <v>7847</v>
      </c>
      <c r="I689" s="27" t="s">
        <v>66</v>
      </c>
      <c r="J689" s="27" t="s">
        <v>7847</v>
      </c>
      <c r="K689" s="27" t="s">
        <v>7847</v>
      </c>
      <c r="L689" s="27" t="s">
        <v>8005</v>
      </c>
    </row>
    <row r="690" spans="1:12" ht="37.5" x14ac:dyDescent="0.25">
      <c r="A690" s="27" t="s">
        <v>8396</v>
      </c>
      <c r="B690" s="27" t="s">
        <v>7895</v>
      </c>
      <c r="C690" s="27" t="s">
        <v>7896</v>
      </c>
      <c r="D690" s="27" t="s">
        <v>7847</v>
      </c>
      <c r="E690" s="27" t="s">
        <v>7897</v>
      </c>
      <c r="F690" s="27" t="s">
        <v>7853</v>
      </c>
      <c r="G690" s="27" t="s">
        <v>7898</v>
      </c>
      <c r="H690" s="27" t="s">
        <v>7847</v>
      </c>
      <c r="I690" s="27" t="s">
        <v>7847</v>
      </c>
      <c r="J690" s="27" t="s">
        <v>7847</v>
      </c>
      <c r="K690" s="27" t="s">
        <v>7847</v>
      </c>
      <c r="L690" s="27" t="s">
        <v>7847</v>
      </c>
    </row>
    <row r="691" spans="1:12" ht="25" x14ac:dyDescent="0.25">
      <c r="A691" s="27" t="s">
        <v>8396</v>
      </c>
      <c r="B691" s="27" t="s">
        <v>8006</v>
      </c>
      <c r="C691" s="27" t="s">
        <v>8007</v>
      </c>
      <c r="D691" s="27" t="s">
        <v>7923</v>
      </c>
      <c r="E691" s="27" t="s">
        <v>8073</v>
      </c>
      <c r="F691" s="27" t="s">
        <v>7847</v>
      </c>
      <c r="G691" s="27" t="s">
        <v>7860</v>
      </c>
      <c r="H691" s="27" t="s">
        <v>7847</v>
      </c>
      <c r="I691" s="27" t="s">
        <v>7847</v>
      </c>
      <c r="J691" s="27" t="s">
        <v>7847</v>
      </c>
      <c r="K691" s="27" t="s">
        <v>7847</v>
      </c>
      <c r="L691" s="27" t="s">
        <v>7847</v>
      </c>
    </row>
    <row r="692" spans="1:12" ht="37.5" x14ac:dyDescent="0.25">
      <c r="A692" s="27" t="s">
        <v>8397</v>
      </c>
      <c r="B692" s="27" t="s">
        <v>7847</v>
      </c>
      <c r="C692" s="27" t="s">
        <v>6865</v>
      </c>
      <c r="D692" s="27" t="s">
        <v>7848</v>
      </c>
      <c r="E692" s="27" t="s">
        <v>8010</v>
      </c>
      <c r="F692" s="27" t="s">
        <v>7853</v>
      </c>
      <c r="G692" s="27" t="s">
        <v>8011</v>
      </c>
      <c r="H692" s="27" t="s">
        <v>7847</v>
      </c>
      <c r="I692" s="27" t="s">
        <v>7847</v>
      </c>
      <c r="J692" s="27" t="s">
        <v>7847</v>
      </c>
      <c r="K692" s="27" t="s">
        <v>7847</v>
      </c>
      <c r="L692" s="27" t="s">
        <v>8012</v>
      </c>
    </row>
    <row r="693" spans="1:12" ht="37.5" x14ac:dyDescent="0.25">
      <c r="A693" s="27" t="s">
        <v>8397</v>
      </c>
      <c r="B693" s="27" t="s">
        <v>7895</v>
      </c>
      <c r="C693" s="27" t="s">
        <v>7896</v>
      </c>
      <c r="D693" s="27" t="s">
        <v>7847</v>
      </c>
      <c r="E693" s="27" t="s">
        <v>7897</v>
      </c>
      <c r="F693" s="27" t="s">
        <v>7853</v>
      </c>
      <c r="G693" s="27" t="s">
        <v>7898</v>
      </c>
      <c r="H693" s="27" t="s">
        <v>7847</v>
      </c>
      <c r="I693" s="27" t="s">
        <v>7847</v>
      </c>
      <c r="J693" s="27" t="s">
        <v>7847</v>
      </c>
      <c r="K693" s="27" t="s">
        <v>7847</v>
      </c>
      <c r="L693" s="27" t="s">
        <v>7847</v>
      </c>
    </row>
    <row r="694" spans="1:12" ht="25" x14ac:dyDescent="0.25">
      <c r="A694" s="27" t="s">
        <v>8398</v>
      </c>
      <c r="B694" s="27" t="s">
        <v>7847</v>
      </c>
      <c r="C694" s="27" t="s">
        <v>6865</v>
      </c>
      <c r="D694" s="27" t="s">
        <v>7848</v>
      </c>
      <c r="E694" s="27" t="s">
        <v>8014</v>
      </c>
      <c r="F694" s="27" t="s">
        <v>7853</v>
      </c>
      <c r="G694" s="27" t="s">
        <v>7854</v>
      </c>
      <c r="H694" s="27" t="s">
        <v>7847</v>
      </c>
      <c r="I694" s="27" t="s">
        <v>7847</v>
      </c>
      <c r="J694" s="27" t="s">
        <v>7847</v>
      </c>
      <c r="K694" s="27" t="s">
        <v>7847</v>
      </c>
      <c r="L694" s="27" t="s">
        <v>8012</v>
      </c>
    </row>
    <row r="695" spans="1:12" ht="37.5" x14ac:dyDescent="0.25">
      <c r="A695" s="27" t="s">
        <v>8398</v>
      </c>
      <c r="B695" s="27" t="s">
        <v>7895</v>
      </c>
      <c r="C695" s="27" t="s">
        <v>7896</v>
      </c>
      <c r="D695" s="27" t="s">
        <v>7847</v>
      </c>
      <c r="E695" s="27" t="s">
        <v>7897</v>
      </c>
      <c r="F695" s="27" t="s">
        <v>7853</v>
      </c>
      <c r="G695" s="27" t="s">
        <v>7898</v>
      </c>
      <c r="H695" s="27" t="s">
        <v>7847</v>
      </c>
      <c r="I695" s="27" t="s">
        <v>7847</v>
      </c>
      <c r="J695" s="27" t="s">
        <v>7847</v>
      </c>
      <c r="K695" s="27" t="s">
        <v>7847</v>
      </c>
      <c r="L695" s="27" t="s">
        <v>7847</v>
      </c>
    </row>
    <row r="696" spans="1:12" ht="25" x14ac:dyDescent="0.25">
      <c r="A696" s="27" t="s">
        <v>8399</v>
      </c>
      <c r="B696" s="27" t="s">
        <v>7847</v>
      </c>
      <c r="C696" s="27" t="s">
        <v>6865</v>
      </c>
      <c r="D696" s="27" t="s">
        <v>7848</v>
      </c>
      <c r="E696" s="27" t="s">
        <v>8016</v>
      </c>
      <c r="F696" s="27" t="s">
        <v>7847</v>
      </c>
      <c r="G696" s="27" t="s">
        <v>7847</v>
      </c>
      <c r="H696" s="27" t="s">
        <v>7847</v>
      </c>
      <c r="I696" s="27" t="s">
        <v>7847</v>
      </c>
      <c r="J696" s="27" t="s">
        <v>7847</v>
      </c>
      <c r="K696" s="27" t="s">
        <v>7847</v>
      </c>
      <c r="L696" s="27" t="s">
        <v>8012</v>
      </c>
    </row>
    <row r="697" spans="1:12" ht="37.5" x14ac:dyDescent="0.25">
      <c r="A697" s="27" t="s">
        <v>8399</v>
      </c>
      <c r="B697" s="27" t="s">
        <v>7895</v>
      </c>
      <c r="C697" s="27" t="s">
        <v>7896</v>
      </c>
      <c r="D697" s="27" t="s">
        <v>7847</v>
      </c>
      <c r="E697" s="27" t="s">
        <v>7897</v>
      </c>
      <c r="F697" s="27" t="s">
        <v>7853</v>
      </c>
      <c r="G697" s="27" t="s">
        <v>7898</v>
      </c>
      <c r="H697" s="27" t="s">
        <v>7847</v>
      </c>
      <c r="I697" s="27" t="s">
        <v>7847</v>
      </c>
      <c r="J697" s="27" t="s">
        <v>7847</v>
      </c>
      <c r="K697" s="27" t="s">
        <v>7847</v>
      </c>
      <c r="L697" s="27" t="s">
        <v>7847</v>
      </c>
    </row>
    <row r="698" spans="1:12" ht="25" x14ac:dyDescent="0.25">
      <c r="A698" s="27" t="s">
        <v>8400</v>
      </c>
      <c r="B698" s="27" t="s">
        <v>7847</v>
      </c>
      <c r="C698" s="27" t="s">
        <v>6865</v>
      </c>
      <c r="D698" s="27" t="s">
        <v>7848</v>
      </c>
      <c r="E698" s="27" t="s">
        <v>8018</v>
      </c>
      <c r="F698" s="27" t="s">
        <v>7847</v>
      </c>
      <c r="G698" s="27" t="s">
        <v>7847</v>
      </c>
      <c r="H698" s="27" t="s">
        <v>7847</v>
      </c>
      <c r="I698" s="27" t="s">
        <v>7847</v>
      </c>
      <c r="J698" s="27" t="s">
        <v>7847</v>
      </c>
      <c r="K698" s="27" t="s">
        <v>7847</v>
      </c>
      <c r="L698" s="27" t="s">
        <v>8012</v>
      </c>
    </row>
    <row r="699" spans="1:12" ht="37.5" x14ac:dyDescent="0.25">
      <c r="A699" s="27" t="s">
        <v>8400</v>
      </c>
      <c r="B699" s="27" t="s">
        <v>7895</v>
      </c>
      <c r="C699" s="27" t="s">
        <v>7896</v>
      </c>
      <c r="D699" s="27" t="s">
        <v>7847</v>
      </c>
      <c r="E699" s="27" t="s">
        <v>7897</v>
      </c>
      <c r="F699" s="27" t="s">
        <v>7853</v>
      </c>
      <c r="G699" s="27" t="s">
        <v>7898</v>
      </c>
      <c r="H699" s="27" t="s">
        <v>7847</v>
      </c>
      <c r="I699" s="27" t="s">
        <v>7847</v>
      </c>
      <c r="J699" s="27" t="s">
        <v>7847</v>
      </c>
      <c r="K699" s="27" t="s">
        <v>7847</v>
      </c>
      <c r="L699" s="27" t="s">
        <v>7847</v>
      </c>
    </row>
    <row r="700" spans="1:12" ht="25" x14ac:dyDescent="0.25">
      <c r="A700" s="27" t="s">
        <v>8401</v>
      </c>
      <c r="B700" s="27" t="s">
        <v>7847</v>
      </c>
      <c r="C700" s="27" t="s">
        <v>6865</v>
      </c>
      <c r="D700" s="27" t="s">
        <v>7848</v>
      </c>
      <c r="E700" s="27" t="s">
        <v>8020</v>
      </c>
      <c r="F700" s="27" t="s">
        <v>7847</v>
      </c>
      <c r="G700" s="27" t="s">
        <v>7847</v>
      </c>
      <c r="H700" s="27" t="s">
        <v>7847</v>
      </c>
      <c r="I700" s="27" t="s">
        <v>7847</v>
      </c>
      <c r="J700" s="27" t="s">
        <v>7847</v>
      </c>
      <c r="K700" s="27" t="s">
        <v>7847</v>
      </c>
      <c r="L700" s="27" t="s">
        <v>8012</v>
      </c>
    </row>
    <row r="701" spans="1:12" ht="37.5" x14ac:dyDescent="0.25">
      <c r="A701" s="27" t="s">
        <v>8401</v>
      </c>
      <c r="B701" s="27" t="s">
        <v>7895</v>
      </c>
      <c r="C701" s="27" t="s">
        <v>7896</v>
      </c>
      <c r="D701" s="27" t="s">
        <v>7847</v>
      </c>
      <c r="E701" s="27" t="s">
        <v>7897</v>
      </c>
      <c r="F701" s="27" t="s">
        <v>7853</v>
      </c>
      <c r="G701" s="27" t="s">
        <v>7898</v>
      </c>
      <c r="H701" s="27" t="s">
        <v>7847</v>
      </c>
      <c r="I701" s="27" t="s">
        <v>7847</v>
      </c>
      <c r="J701" s="27" t="s">
        <v>7847</v>
      </c>
      <c r="K701" s="27" t="s">
        <v>7847</v>
      </c>
      <c r="L701" s="27" t="s">
        <v>7847</v>
      </c>
    </row>
    <row r="702" spans="1:12" ht="25" x14ac:dyDescent="0.25">
      <c r="A702" s="27" t="s">
        <v>8402</v>
      </c>
      <c r="B702" s="27" t="s">
        <v>7847</v>
      </c>
      <c r="C702" s="27" t="s">
        <v>6865</v>
      </c>
      <c r="D702" s="27" t="s">
        <v>7848</v>
      </c>
      <c r="E702" s="27" t="s">
        <v>8022</v>
      </c>
      <c r="F702" s="27" t="s">
        <v>7853</v>
      </c>
      <c r="G702" s="27" t="s">
        <v>8011</v>
      </c>
      <c r="H702" s="27" t="s">
        <v>7847</v>
      </c>
      <c r="I702" s="27" t="s">
        <v>7847</v>
      </c>
      <c r="J702" s="27" t="s">
        <v>7847</v>
      </c>
      <c r="K702" s="27" t="s">
        <v>7847</v>
      </c>
      <c r="L702" s="27" t="s">
        <v>8012</v>
      </c>
    </row>
    <row r="703" spans="1:12" ht="37.5" x14ac:dyDescent="0.25">
      <c r="A703" s="27" t="s">
        <v>8402</v>
      </c>
      <c r="B703" s="27" t="s">
        <v>7895</v>
      </c>
      <c r="C703" s="27" t="s">
        <v>7896</v>
      </c>
      <c r="D703" s="27" t="s">
        <v>7847</v>
      </c>
      <c r="E703" s="27" t="s">
        <v>7897</v>
      </c>
      <c r="F703" s="27" t="s">
        <v>7853</v>
      </c>
      <c r="G703" s="27" t="s">
        <v>7898</v>
      </c>
      <c r="H703" s="27" t="s">
        <v>7847</v>
      </c>
      <c r="I703" s="27" t="s">
        <v>7847</v>
      </c>
      <c r="J703" s="27" t="s">
        <v>7847</v>
      </c>
      <c r="K703" s="27" t="s">
        <v>7847</v>
      </c>
      <c r="L703" s="27" t="s">
        <v>7847</v>
      </c>
    </row>
    <row r="704" spans="1:12" ht="25" x14ac:dyDescent="0.25">
      <c r="A704" s="27" t="s">
        <v>8403</v>
      </c>
      <c r="B704" s="27" t="s">
        <v>7847</v>
      </c>
      <c r="C704" s="27" t="s">
        <v>6865</v>
      </c>
      <c r="D704" s="27" t="s">
        <v>7873</v>
      </c>
      <c r="E704" s="27" t="s">
        <v>8081</v>
      </c>
      <c r="F704" s="27" t="s">
        <v>7853</v>
      </c>
      <c r="G704" s="27" t="s">
        <v>7857</v>
      </c>
      <c r="H704" s="27" t="s">
        <v>7847</v>
      </c>
      <c r="I704" s="27" t="s">
        <v>7847</v>
      </c>
      <c r="J704" s="27" t="s">
        <v>7847</v>
      </c>
      <c r="K704" s="27" t="s">
        <v>7847</v>
      </c>
      <c r="L704" s="27" t="s">
        <v>7847</v>
      </c>
    </row>
    <row r="705" spans="1:12" ht="25" x14ac:dyDescent="0.25">
      <c r="A705" s="27" t="s">
        <v>8404</v>
      </c>
      <c r="B705" s="27" t="s">
        <v>7847</v>
      </c>
      <c r="C705" s="27" t="s">
        <v>6865</v>
      </c>
      <c r="D705" s="27" t="s">
        <v>7848</v>
      </c>
      <c r="E705" s="27" t="s">
        <v>8083</v>
      </c>
      <c r="F705" s="27" t="s">
        <v>7853</v>
      </c>
      <c r="G705" s="27" t="s">
        <v>7857</v>
      </c>
      <c r="H705" s="27" t="s">
        <v>7847</v>
      </c>
      <c r="I705" s="27" t="s">
        <v>7847</v>
      </c>
      <c r="J705" s="27" t="s">
        <v>7847</v>
      </c>
      <c r="K705" s="27" t="s">
        <v>7847</v>
      </c>
      <c r="L705" s="27" t="s">
        <v>7847</v>
      </c>
    </row>
    <row r="706" spans="1:12" ht="50" x14ac:dyDescent="0.25">
      <c r="A706" s="27" t="s">
        <v>8405</v>
      </c>
      <c r="B706" s="27" t="s">
        <v>7847</v>
      </c>
      <c r="C706" s="27" t="s">
        <v>7850</v>
      </c>
      <c r="D706" s="27" t="s">
        <v>7873</v>
      </c>
      <c r="E706" s="27" t="s">
        <v>8028</v>
      </c>
      <c r="F706" s="27" t="s">
        <v>7853</v>
      </c>
      <c r="G706" s="27" t="s">
        <v>7854</v>
      </c>
      <c r="H706" s="27" t="s">
        <v>7847</v>
      </c>
      <c r="I706" s="27" t="s">
        <v>7847</v>
      </c>
      <c r="J706" s="27" t="s">
        <v>7847</v>
      </c>
      <c r="K706" s="27" t="s">
        <v>7847</v>
      </c>
      <c r="L706" s="27" t="s">
        <v>7847</v>
      </c>
    </row>
    <row r="707" spans="1:12" ht="37.5" x14ac:dyDescent="0.25">
      <c r="A707" s="27" t="s">
        <v>8405</v>
      </c>
      <c r="B707" s="27" t="s">
        <v>7947</v>
      </c>
      <c r="C707" s="27" t="s">
        <v>7850</v>
      </c>
      <c r="D707" s="27" t="s">
        <v>7847</v>
      </c>
      <c r="E707" s="27" t="s">
        <v>7953</v>
      </c>
      <c r="F707" s="27" t="s">
        <v>7853</v>
      </c>
      <c r="G707" s="27" t="s">
        <v>7854</v>
      </c>
      <c r="H707" s="27" t="s">
        <v>7847</v>
      </c>
      <c r="I707" s="27" t="s">
        <v>7847</v>
      </c>
      <c r="J707" s="27" t="s">
        <v>7847</v>
      </c>
      <c r="K707" s="27" t="s">
        <v>7847</v>
      </c>
      <c r="L707" s="27" t="s">
        <v>7847</v>
      </c>
    </row>
    <row r="708" spans="1:12" ht="25" x14ac:dyDescent="0.25">
      <c r="A708" s="27" t="s">
        <v>8406</v>
      </c>
      <c r="B708" s="27" t="s">
        <v>7847</v>
      </c>
      <c r="C708" s="27" t="s">
        <v>7850</v>
      </c>
      <c r="D708" s="27" t="s">
        <v>7848</v>
      </c>
      <c r="E708" s="27" t="s">
        <v>8086</v>
      </c>
      <c r="F708" s="27" t="s">
        <v>7853</v>
      </c>
      <c r="G708" s="27" t="s">
        <v>7854</v>
      </c>
      <c r="H708" s="27" t="s">
        <v>7847</v>
      </c>
      <c r="I708" s="27" t="s">
        <v>7847</v>
      </c>
      <c r="J708" s="27" t="s">
        <v>7847</v>
      </c>
      <c r="K708" s="27" t="s">
        <v>8031</v>
      </c>
      <c r="L708" s="27" t="s">
        <v>7847</v>
      </c>
    </row>
    <row r="709" spans="1:12" ht="25" x14ac:dyDescent="0.25">
      <c r="A709" s="27" t="s">
        <v>8406</v>
      </c>
      <c r="B709" s="27" t="s">
        <v>7947</v>
      </c>
      <c r="C709" s="27" t="s">
        <v>7850</v>
      </c>
      <c r="D709" s="27" t="s">
        <v>7847</v>
      </c>
      <c r="E709" s="27" t="s">
        <v>8032</v>
      </c>
      <c r="F709" s="27" t="s">
        <v>7853</v>
      </c>
      <c r="G709" s="27" t="s">
        <v>7854</v>
      </c>
      <c r="H709" s="27" t="s">
        <v>7847</v>
      </c>
      <c r="I709" s="27" t="s">
        <v>7847</v>
      </c>
      <c r="J709" s="27" t="s">
        <v>7847</v>
      </c>
      <c r="K709" s="27" t="s">
        <v>7847</v>
      </c>
      <c r="L709" s="27" t="s">
        <v>7847</v>
      </c>
    </row>
    <row r="710" spans="1:12" ht="25" x14ac:dyDescent="0.25">
      <c r="A710" s="27" t="s">
        <v>8407</v>
      </c>
      <c r="B710" s="27" t="s">
        <v>7847</v>
      </c>
      <c r="C710" s="27" t="s">
        <v>7850</v>
      </c>
      <c r="D710" s="27" t="s">
        <v>7848</v>
      </c>
      <c r="E710" s="27" t="s">
        <v>8034</v>
      </c>
      <c r="F710" s="27" t="s">
        <v>7853</v>
      </c>
      <c r="G710" s="27" t="s">
        <v>7854</v>
      </c>
      <c r="H710" s="27" t="s">
        <v>7847</v>
      </c>
      <c r="I710" s="27" t="s">
        <v>7847</v>
      </c>
      <c r="J710" s="27" t="s">
        <v>7847</v>
      </c>
      <c r="K710" s="27" t="s">
        <v>8035</v>
      </c>
      <c r="L710" s="27" t="s">
        <v>7847</v>
      </c>
    </row>
    <row r="711" spans="1:12" ht="37.5" x14ac:dyDescent="0.25">
      <c r="A711" s="27" t="s">
        <v>8407</v>
      </c>
      <c r="B711" s="27" t="s">
        <v>7947</v>
      </c>
      <c r="C711" s="27" t="s">
        <v>7850</v>
      </c>
      <c r="D711" s="27" t="s">
        <v>7847</v>
      </c>
      <c r="E711" s="27" t="s">
        <v>7953</v>
      </c>
      <c r="F711" s="27" t="s">
        <v>7853</v>
      </c>
      <c r="G711" s="27" t="s">
        <v>7854</v>
      </c>
      <c r="H711" s="27" t="s">
        <v>7847</v>
      </c>
      <c r="I711" s="27" t="s">
        <v>66</v>
      </c>
      <c r="J711" s="27" t="s">
        <v>7847</v>
      </c>
      <c r="K711" s="27" t="s">
        <v>7847</v>
      </c>
      <c r="L711" s="27" t="s">
        <v>7847</v>
      </c>
    </row>
    <row r="712" spans="1:12" ht="62.5" x14ac:dyDescent="0.25">
      <c r="A712" s="27" t="s">
        <v>8407</v>
      </c>
      <c r="B712" s="27" t="s">
        <v>7858</v>
      </c>
      <c r="C712" s="27" t="s">
        <v>6865</v>
      </c>
      <c r="D712" s="27" t="s">
        <v>7847</v>
      </c>
      <c r="E712" s="27" t="s">
        <v>7891</v>
      </c>
      <c r="F712" s="27" t="s">
        <v>7847</v>
      </c>
      <c r="G712" s="27" t="s">
        <v>7860</v>
      </c>
      <c r="H712" s="27" t="s">
        <v>7847</v>
      </c>
      <c r="I712" s="27" t="s">
        <v>7847</v>
      </c>
      <c r="J712" s="27" t="s">
        <v>7847</v>
      </c>
      <c r="K712" s="27" t="s">
        <v>7847</v>
      </c>
      <c r="L712" s="27" t="s">
        <v>7847</v>
      </c>
    </row>
    <row r="713" spans="1:12" x14ac:dyDescent="0.25">
      <c r="A713" s="27" t="s">
        <v>8408</v>
      </c>
      <c r="B713" s="27" t="s">
        <v>7847</v>
      </c>
      <c r="C713" s="27" t="s">
        <v>7867</v>
      </c>
      <c r="D713" s="27" t="s">
        <v>7848</v>
      </c>
      <c r="E713" s="27" t="s">
        <v>8128</v>
      </c>
      <c r="F713" s="27" t="s">
        <v>7853</v>
      </c>
      <c r="G713" s="27" t="s">
        <v>7869</v>
      </c>
      <c r="H713" s="27" t="s">
        <v>7847</v>
      </c>
      <c r="I713" s="27" t="s">
        <v>7847</v>
      </c>
      <c r="J713" s="27" t="s">
        <v>7847</v>
      </c>
      <c r="K713" s="27" t="s">
        <v>7847</v>
      </c>
      <c r="L713" s="27" t="s">
        <v>8012</v>
      </c>
    </row>
    <row r="714" spans="1:12" ht="25" x14ac:dyDescent="0.25">
      <c r="A714" s="27" t="s">
        <v>8409</v>
      </c>
      <c r="B714" s="27" t="s">
        <v>7847</v>
      </c>
      <c r="C714" s="27" t="s">
        <v>7955</v>
      </c>
      <c r="D714" s="27" t="s">
        <v>7848</v>
      </c>
      <c r="E714" s="27" t="s">
        <v>8091</v>
      </c>
      <c r="F714" s="27" t="s">
        <v>7847</v>
      </c>
      <c r="G714" s="27" t="s">
        <v>7847</v>
      </c>
      <c r="H714" s="27" t="s">
        <v>7847</v>
      </c>
      <c r="I714" s="27" t="s">
        <v>7847</v>
      </c>
      <c r="J714" s="27" t="s">
        <v>7847</v>
      </c>
      <c r="K714" s="27" t="s">
        <v>7847</v>
      </c>
      <c r="L714" s="27" t="s">
        <v>8012</v>
      </c>
    </row>
    <row r="715" spans="1:12" ht="25" x14ac:dyDescent="0.25">
      <c r="A715" s="27" t="s">
        <v>8410</v>
      </c>
      <c r="B715" s="27" t="s">
        <v>7847</v>
      </c>
      <c r="C715" s="27" t="s">
        <v>7847</v>
      </c>
      <c r="D715" s="27" t="s">
        <v>7848</v>
      </c>
      <c r="E715" s="27" t="s">
        <v>8037</v>
      </c>
      <c r="F715" s="27" t="s">
        <v>7847</v>
      </c>
      <c r="G715" s="27" t="s">
        <v>7847</v>
      </c>
      <c r="H715" s="27" t="s">
        <v>7847</v>
      </c>
      <c r="I715" s="27" t="s">
        <v>7847</v>
      </c>
      <c r="J715" s="27" t="s">
        <v>7847</v>
      </c>
      <c r="K715" s="27" t="s">
        <v>7847</v>
      </c>
      <c r="L715" s="27" t="s">
        <v>7847</v>
      </c>
    </row>
    <row r="716" spans="1:12" ht="37.5" x14ac:dyDescent="0.25">
      <c r="A716" s="27" t="s">
        <v>8411</v>
      </c>
      <c r="B716" s="27" t="s">
        <v>7847</v>
      </c>
      <c r="C716" s="27" t="s">
        <v>8007</v>
      </c>
      <c r="D716" s="27" t="s">
        <v>7848</v>
      </c>
      <c r="E716" s="27" t="s">
        <v>8039</v>
      </c>
      <c r="F716" s="27" t="s">
        <v>7847</v>
      </c>
      <c r="G716" s="27" t="s">
        <v>7860</v>
      </c>
      <c r="H716" s="27" t="s">
        <v>7847</v>
      </c>
      <c r="I716" s="27" t="s">
        <v>7847</v>
      </c>
      <c r="J716" s="27" t="s">
        <v>7847</v>
      </c>
      <c r="K716" s="27" t="s">
        <v>7847</v>
      </c>
      <c r="L716" s="27" t="s">
        <v>7847</v>
      </c>
    </row>
    <row r="717" spans="1:12" ht="25" x14ac:dyDescent="0.25">
      <c r="A717" s="27" t="s">
        <v>8412</v>
      </c>
      <c r="B717" s="27" t="s">
        <v>7847</v>
      </c>
      <c r="C717" s="27" t="s">
        <v>7955</v>
      </c>
      <c r="D717" s="27" t="s">
        <v>7848</v>
      </c>
      <c r="E717" s="27" t="s">
        <v>8041</v>
      </c>
      <c r="F717" s="27" t="s">
        <v>7847</v>
      </c>
      <c r="G717" s="27" t="s">
        <v>7847</v>
      </c>
      <c r="H717" s="27" t="s">
        <v>7847</v>
      </c>
      <c r="I717" s="27" t="s">
        <v>7847</v>
      </c>
      <c r="J717" s="27" t="s">
        <v>7847</v>
      </c>
      <c r="K717" s="27" t="s">
        <v>7847</v>
      </c>
      <c r="L717" s="27" t="s">
        <v>7847</v>
      </c>
    </row>
    <row r="718" spans="1:12" ht="37.5" x14ac:dyDescent="0.25">
      <c r="A718" s="27" t="s">
        <v>8413</v>
      </c>
      <c r="B718" s="27" t="s">
        <v>7847</v>
      </c>
      <c r="C718" s="27" t="s">
        <v>7847</v>
      </c>
      <c r="D718" s="27" t="s">
        <v>7848</v>
      </c>
      <c r="E718" s="27" t="s">
        <v>8414</v>
      </c>
      <c r="F718" s="27" t="s">
        <v>7847</v>
      </c>
      <c r="G718" s="27" t="s">
        <v>7847</v>
      </c>
      <c r="H718" s="27" t="s">
        <v>7847</v>
      </c>
      <c r="I718" s="27" t="s">
        <v>66</v>
      </c>
      <c r="J718" s="27" t="s">
        <v>7847</v>
      </c>
      <c r="K718" s="27" t="s">
        <v>7847</v>
      </c>
      <c r="L718" s="27" t="s">
        <v>7847</v>
      </c>
    </row>
    <row r="719" spans="1:12" ht="25" x14ac:dyDescent="0.25">
      <c r="A719" s="66" t="s">
        <v>8415</v>
      </c>
      <c r="B719" s="27" t="s">
        <v>7847</v>
      </c>
      <c r="C719" s="27" t="s">
        <v>7847</v>
      </c>
      <c r="D719" s="27" t="s">
        <v>7848</v>
      </c>
      <c r="E719" s="27" t="s">
        <v>7960</v>
      </c>
      <c r="F719" s="27" t="s">
        <v>7847</v>
      </c>
      <c r="G719" s="27" t="s">
        <v>7847</v>
      </c>
      <c r="H719" s="27" t="s">
        <v>7847</v>
      </c>
      <c r="I719" s="27" t="s">
        <v>7847</v>
      </c>
      <c r="J719" s="27" t="s">
        <v>7847</v>
      </c>
      <c r="K719" s="27" t="s">
        <v>7847</v>
      </c>
      <c r="L719" s="27" t="s">
        <v>7847</v>
      </c>
    </row>
    <row r="720" spans="1:12" ht="75" x14ac:dyDescent="0.25">
      <c r="A720" s="66" t="s">
        <v>8416</v>
      </c>
      <c r="B720" s="27" t="s">
        <v>7847</v>
      </c>
      <c r="C720" s="27" t="s">
        <v>7850</v>
      </c>
      <c r="D720" s="27" t="s">
        <v>7873</v>
      </c>
      <c r="E720" s="27" t="s">
        <v>7962</v>
      </c>
      <c r="F720" s="27" t="s">
        <v>7853</v>
      </c>
      <c r="G720" s="27" t="s">
        <v>7854</v>
      </c>
      <c r="H720" s="27" t="s">
        <v>7847</v>
      </c>
      <c r="I720" s="27" t="s">
        <v>7847</v>
      </c>
      <c r="J720" s="27" t="s">
        <v>7847</v>
      </c>
      <c r="K720" s="27" t="s">
        <v>8417</v>
      </c>
      <c r="L720" s="27" t="s">
        <v>7847</v>
      </c>
    </row>
    <row r="721" spans="1:12" ht="100" x14ac:dyDescent="0.25">
      <c r="A721" s="66" t="s">
        <v>8416</v>
      </c>
      <c r="B721" s="27" t="s">
        <v>7855</v>
      </c>
      <c r="C721" s="27" t="s">
        <v>6865</v>
      </c>
      <c r="D721" s="27" t="s">
        <v>7847</v>
      </c>
      <c r="E721" s="27" t="s">
        <v>7856</v>
      </c>
      <c r="F721" s="27" t="s">
        <v>7853</v>
      </c>
      <c r="G721" s="27" t="s">
        <v>7857</v>
      </c>
      <c r="H721" s="27" t="s">
        <v>7847</v>
      </c>
      <c r="I721" s="27" t="s">
        <v>7847</v>
      </c>
      <c r="J721" s="27" t="s">
        <v>7847</v>
      </c>
      <c r="K721" s="27" t="s">
        <v>7847</v>
      </c>
      <c r="L721" s="27" t="s">
        <v>7847</v>
      </c>
    </row>
    <row r="722" spans="1:12" ht="37.5" x14ac:dyDescent="0.25">
      <c r="A722" s="66" t="s">
        <v>8416</v>
      </c>
      <c r="B722" s="27" t="s">
        <v>7858</v>
      </c>
      <c r="C722" s="27" t="s">
        <v>6865</v>
      </c>
      <c r="D722" s="27" t="s">
        <v>7847</v>
      </c>
      <c r="E722" s="27" t="s">
        <v>7859</v>
      </c>
      <c r="F722" s="27" t="s">
        <v>7853</v>
      </c>
      <c r="G722" s="27" t="s">
        <v>7860</v>
      </c>
      <c r="H722" s="27" t="s">
        <v>7847</v>
      </c>
      <c r="I722" s="27" t="s">
        <v>7847</v>
      </c>
      <c r="J722" s="27" t="s">
        <v>7847</v>
      </c>
      <c r="K722" s="27" t="s">
        <v>7847</v>
      </c>
      <c r="L722" s="27" t="s">
        <v>7847</v>
      </c>
    </row>
    <row r="723" spans="1:12" ht="37.5" x14ac:dyDescent="0.25">
      <c r="A723" s="66" t="s">
        <v>8416</v>
      </c>
      <c r="B723" s="27" t="s">
        <v>7866</v>
      </c>
      <c r="C723" s="27" t="s">
        <v>7867</v>
      </c>
      <c r="D723" s="27" t="s">
        <v>7847</v>
      </c>
      <c r="E723" s="27" t="s">
        <v>7892</v>
      </c>
      <c r="F723" s="27" t="s">
        <v>7853</v>
      </c>
      <c r="G723" s="27" t="s">
        <v>7869</v>
      </c>
      <c r="H723" s="27" t="s">
        <v>7847</v>
      </c>
      <c r="I723" s="27" t="s">
        <v>7847</v>
      </c>
      <c r="J723" s="27" t="s">
        <v>7847</v>
      </c>
      <c r="K723" s="27" t="s">
        <v>7847</v>
      </c>
      <c r="L723" s="27" t="s">
        <v>7847</v>
      </c>
    </row>
    <row r="724" spans="1:12" ht="62.5" x14ac:dyDescent="0.25">
      <c r="A724" s="66" t="s">
        <v>8418</v>
      </c>
      <c r="B724" s="27" t="s">
        <v>7847</v>
      </c>
      <c r="C724" s="27" t="s">
        <v>7850</v>
      </c>
      <c r="D724" s="27" t="s">
        <v>7873</v>
      </c>
      <c r="E724" s="27" t="s">
        <v>7966</v>
      </c>
      <c r="F724" s="27" t="s">
        <v>7853</v>
      </c>
      <c r="G724" s="27" t="s">
        <v>7857</v>
      </c>
      <c r="H724" s="27" t="s">
        <v>7847</v>
      </c>
      <c r="I724" s="27" t="s">
        <v>7847</v>
      </c>
      <c r="J724" s="27" t="s">
        <v>7847</v>
      </c>
      <c r="K724" s="27" t="s">
        <v>7847</v>
      </c>
      <c r="L724" s="27" t="s">
        <v>7847</v>
      </c>
    </row>
    <row r="725" spans="1:12" ht="100" x14ac:dyDescent="0.25">
      <c r="A725" s="66" t="s">
        <v>8418</v>
      </c>
      <c r="B725" s="27" t="s">
        <v>7855</v>
      </c>
      <c r="C725" s="27" t="s">
        <v>6865</v>
      </c>
      <c r="D725" s="27" t="s">
        <v>7847</v>
      </c>
      <c r="E725" s="27" t="s">
        <v>7856</v>
      </c>
      <c r="F725" s="27" t="s">
        <v>7847</v>
      </c>
      <c r="G725" s="27" t="s">
        <v>7857</v>
      </c>
      <c r="H725" s="27" t="s">
        <v>7847</v>
      </c>
      <c r="I725" s="27" t="s">
        <v>7847</v>
      </c>
      <c r="J725" s="27" t="s">
        <v>7847</v>
      </c>
      <c r="K725" s="27" t="s">
        <v>7847</v>
      </c>
      <c r="L725" s="27" t="s">
        <v>7847</v>
      </c>
    </row>
    <row r="726" spans="1:12" ht="50" x14ac:dyDescent="0.25">
      <c r="A726" s="66" t="s">
        <v>8418</v>
      </c>
      <c r="B726" s="27" t="s">
        <v>7967</v>
      </c>
      <c r="C726" s="27" t="s">
        <v>6865</v>
      </c>
      <c r="D726" s="27" t="s">
        <v>7847</v>
      </c>
      <c r="E726" s="27" t="s">
        <v>7968</v>
      </c>
      <c r="F726" s="27" t="s">
        <v>7853</v>
      </c>
      <c r="G726" s="27" t="s">
        <v>7857</v>
      </c>
      <c r="H726" s="27" t="s">
        <v>7847</v>
      </c>
      <c r="I726" s="27" t="s">
        <v>7847</v>
      </c>
      <c r="J726" s="27" t="s">
        <v>7847</v>
      </c>
      <c r="K726" s="27" t="s">
        <v>7847</v>
      </c>
      <c r="L726" s="27" t="s">
        <v>7847</v>
      </c>
    </row>
    <row r="727" spans="1:12" ht="37.5" x14ac:dyDescent="0.25">
      <c r="A727" s="66" t="s">
        <v>8418</v>
      </c>
      <c r="B727" s="27" t="s">
        <v>7866</v>
      </c>
      <c r="C727" s="27" t="s">
        <v>7867</v>
      </c>
      <c r="D727" s="27" t="s">
        <v>7847</v>
      </c>
      <c r="E727" s="27" t="s">
        <v>7892</v>
      </c>
      <c r="F727" s="27" t="s">
        <v>7847</v>
      </c>
      <c r="G727" s="27" t="s">
        <v>7869</v>
      </c>
      <c r="H727" s="27" t="s">
        <v>7847</v>
      </c>
      <c r="I727" s="27" t="s">
        <v>7847</v>
      </c>
      <c r="J727" s="27" t="s">
        <v>7847</v>
      </c>
      <c r="K727" s="27" t="s">
        <v>7847</v>
      </c>
      <c r="L727" s="27" t="s">
        <v>7847</v>
      </c>
    </row>
    <row r="728" spans="1:12" x14ac:dyDescent="0.25">
      <c r="A728" s="66" t="s">
        <v>8419</v>
      </c>
      <c r="B728" s="27" t="s">
        <v>7847</v>
      </c>
      <c r="C728" s="27" t="s">
        <v>7850</v>
      </c>
      <c r="D728" s="27" t="s">
        <v>7848</v>
      </c>
      <c r="E728" s="27" t="s">
        <v>7970</v>
      </c>
      <c r="F728" s="27" t="s">
        <v>7853</v>
      </c>
      <c r="G728" s="27" t="s">
        <v>7857</v>
      </c>
      <c r="H728" s="27" t="s">
        <v>7847</v>
      </c>
      <c r="I728" s="27" t="s">
        <v>7847</v>
      </c>
      <c r="J728" s="27" t="s">
        <v>7847</v>
      </c>
      <c r="K728" s="27" t="s">
        <v>7847</v>
      </c>
      <c r="L728" s="27" t="s">
        <v>7847</v>
      </c>
    </row>
    <row r="729" spans="1:12" ht="100" x14ac:dyDescent="0.25">
      <c r="A729" s="66" t="s">
        <v>8419</v>
      </c>
      <c r="B729" s="27" t="s">
        <v>7855</v>
      </c>
      <c r="C729" s="27" t="s">
        <v>6865</v>
      </c>
      <c r="D729" s="27" t="s">
        <v>7847</v>
      </c>
      <c r="E729" s="27" t="s">
        <v>7856</v>
      </c>
      <c r="F729" s="27" t="s">
        <v>7847</v>
      </c>
      <c r="G729" s="27" t="s">
        <v>7857</v>
      </c>
      <c r="H729" s="27" t="s">
        <v>7847</v>
      </c>
      <c r="I729" s="27" t="s">
        <v>7847</v>
      </c>
      <c r="J729" s="27" t="s">
        <v>7847</v>
      </c>
      <c r="K729" s="27" t="s">
        <v>7847</v>
      </c>
      <c r="L729" s="27" t="s">
        <v>7847</v>
      </c>
    </row>
    <row r="730" spans="1:12" ht="62.5" x14ac:dyDescent="0.25">
      <c r="A730" s="66" t="s">
        <v>8419</v>
      </c>
      <c r="B730" s="27" t="s">
        <v>7861</v>
      </c>
      <c r="C730" s="27" t="s">
        <v>6865</v>
      </c>
      <c r="D730" s="27" t="s">
        <v>7847</v>
      </c>
      <c r="E730" s="27" t="s">
        <v>7928</v>
      </c>
      <c r="F730" s="27" t="s">
        <v>7847</v>
      </c>
      <c r="G730" s="27" t="s">
        <v>7860</v>
      </c>
      <c r="H730" s="27" t="s">
        <v>7847</v>
      </c>
      <c r="I730" s="27" t="s">
        <v>7847</v>
      </c>
      <c r="J730" s="27" t="s">
        <v>7847</v>
      </c>
      <c r="K730" s="27" t="s">
        <v>7847</v>
      </c>
      <c r="L730" s="27" t="s">
        <v>7847</v>
      </c>
    </row>
    <row r="731" spans="1:12" ht="37.5" x14ac:dyDescent="0.25">
      <c r="A731" s="66" t="s">
        <v>8419</v>
      </c>
      <c r="B731" s="27" t="s">
        <v>7863</v>
      </c>
      <c r="C731" s="27" t="s">
        <v>7864</v>
      </c>
      <c r="D731" s="27" t="s">
        <v>7847</v>
      </c>
      <c r="E731" s="27" t="s">
        <v>7877</v>
      </c>
      <c r="F731" s="27" t="s">
        <v>7847</v>
      </c>
      <c r="G731" s="27" t="s">
        <v>7860</v>
      </c>
      <c r="H731" s="27" t="s">
        <v>7847</v>
      </c>
      <c r="I731" s="27" t="s">
        <v>7847</v>
      </c>
      <c r="J731" s="27" t="s">
        <v>7847</v>
      </c>
      <c r="K731" s="27" t="s">
        <v>7847</v>
      </c>
      <c r="L731" s="27" t="s">
        <v>7847</v>
      </c>
    </row>
    <row r="732" spans="1:12" ht="37.5" x14ac:dyDescent="0.25">
      <c r="A732" s="66" t="s">
        <v>8419</v>
      </c>
      <c r="B732" s="27" t="s">
        <v>7866</v>
      </c>
      <c r="C732" s="27" t="s">
        <v>7867</v>
      </c>
      <c r="D732" s="27" t="s">
        <v>7847</v>
      </c>
      <c r="E732" s="27" t="s">
        <v>7892</v>
      </c>
      <c r="F732" s="27" t="s">
        <v>7847</v>
      </c>
      <c r="G732" s="27" t="s">
        <v>7869</v>
      </c>
      <c r="H732" s="27" t="s">
        <v>7847</v>
      </c>
      <c r="I732" s="27" t="s">
        <v>7847</v>
      </c>
      <c r="J732" s="27" t="s">
        <v>7847</v>
      </c>
      <c r="K732" s="27" t="s">
        <v>7847</v>
      </c>
      <c r="L732" s="27" t="s">
        <v>7847</v>
      </c>
    </row>
    <row r="733" spans="1:12" ht="25" x14ac:dyDescent="0.25">
      <c r="A733" s="66" t="s">
        <v>8420</v>
      </c>
      <c r="B733" s="27" t="s">
        <v>7847</v>
      </c>
      <c r="C733" s="27" t="s">
        <v>7850</v>
      </c>
      <c r="D733" s="27" t="s">
        <v>7848</v>
      </c>
      <c r="E733" s="27" t="s">
        <v>7972</v>
      </c>
      <c r="F733" s="27" t="s">
        <v>7853</v>
      </c>
      <c r="G733" s="27" t="s">
        <v>7973</v>
      </c>
      <c r="H733" s="27" t="s">
        <v>7847</v>
      </c>
      <c r="I733" s="27" t="s">
        <v>7847</v>
      </c>
      <c r="J733" s="27" t="s">
        <v>7847</v>
      </c>
      <c r="K733" s="27" t="s">
        <v>7847</v>
      </c>
      <c r="L733" s="27" t="s">
        <v>7847</v>
      </c>
    </row>
    <row r="734" spans="1:12" ht="50" x14ac:dyDescent="0.25">
      <c r="A734" s="66" t="s">
        <v>8421</v>
      </c>
      <c r="B734" s="27" t="s">
        <v>7847</v>
      </c>
      <c r="C734" s="27" t="s">
        <v>7850</v>
      </c>
      <c r="D734" s="27" t="s">
        <v>7848</v>
      </c>
      <c r="E734" s="27" t="s">
        <v>7975</v>
      </c>
      <c r="F734" s="27" t="s">
        <v>7853</v>
      </c>
      <c r="G734" s="27" t="s">
        <v>7857</v>
      </c>
      <c r="H734" s="27" t="s">
        <v>7847</v>
      </c>
      <c r="I734" s="27" t="s">
        <v>7847</v>
      </c>
      <c r="J734" s="27" t="s">
        <v>7847</v>
      </c>
      <c r="K734" s="27" t="s">
        <v>7847</v>
      </c>
      <c r="L734" s="27" t="s">
        <v>7847</v>
      </c>
    </row>
    <row r="735" spans="1:12" ht="37.5" x14ac:dyDescent="0.25">
      <c r="A735" s="66" t="s">
        <v>8421</v>
      </c>
      <c r="B735" s="27" t="s">
        <v>7866</v>
      </c>
      <c r="C735" s="27" t="s">
        <v>7867</v>
      </c>
      <c r="D735" s="27" t="s">
        <v>7847</v>
      </c>
      <c r="E735" s="27" t="s">
        <v>7892</v>
      </c>
      <c r="F735" s="27" t="s">
        <v>7847</v>
      </c>
      <c r="G735" s="27" t="s">
        <v>7869</v>
      </c>
      <c r="H735" s="27" t="s">
        <v>7847</v>
      </c>
      <c r="I735" s="27" t="s">
        <v>7847</v>
      </c>
      <c r="J735" s="27" t="s">
        <v>7847</v>
      </c>
      <c r="K735" s="27" t="s">
        <v>7847</v>
      </c>
      <c r="L735" s="27" t="s">
        <v>7847</v>
      </c>
    </row>
    <row r="736" spans="1:12" ht="75" x14ac:dyDescent="0.25">
      <c r="A736" s="66" t="s">
        <v>8422</v>
      </c>
      <c r="B736" s="27" t="s">
        <v>7847</v>
      </c>
      <c r="C736" s="27" t="s">
        <v>7850</v>
      </c>
      <c r="D736" s="27" t="s">
        <v>7848</v>
      </c>
      <c r="E736" s="27" t="s">
        <v>7977</v>
      </c>
      <c r="F736" s="27" t="s">
        <v>7853</v>
      </c>
      <c r="G736" s="27" t="s">
        <v>7857</v>
      </c>
      <c r="H736" s="27" t="s">
        <v>7847</v>
      </c>
      <c r="I736" s="27" t="s">
        <v>7847</v>
      </c>
      <c r="J736" s="27" t="s">
        <v>7847</v>
      </c>
      <c r="K736" s="27" t="s">
        <v>7847</v>
      </c>
      <c r="L736" s="27" t="s">
        <v>7847</v>
      </c>
    </row>
    <row r="737" spans="1:12" ht="37.5" x14ac:dyDescent="0.25">
      <c r="A737" s="66" t="s">
        <v>8422</v>
      </c>
      <c r="B737" s="27" t="s">
        <v>7866</v>
      </c>
      <c r="C737" s="27" t="s">
        <v>7867</v>
      </c>
      <c r="D737" s="27" t="s">
        <v>7847</v>
      </c>
      <c r="E737" s="27" t="s">
        <v>7892</v>
      </c>
      <c r="F737" s="27" t="s">
        <v>7847</v>
      </c>
      <c r="G737" s="27" t="s">
        <v>7869</v>
      </c>
      <c r="H737" s="27" t="s">
        <v>7847</v>
      </c>
      <c r="I737" s="27" t="s">
        <v>7847</v>
      </c>
      <c r="J737" s="27" t="s">
        <v>7847</v>
      </c>
      <c r="K737" s="27" t="s">
        <v>7847</v>
      </c>
      <c r="L737" s="27" t="s">
        <v>7847</v>
      </c>
    </row>
    <row r="738" spans="1:12" ht="50" x14ac:dyDescent="0.25">
      <c r="A738" s="66" t="s">
        <v>8423</v>
      </c>
      <c r="B738" s="27" t="s">
        <v>7847</v>
      </c>
      <c r="C738" s="27" t="s">
        <v>7850</v>
      </c>
      <c r="D738" s="27" t="s">
        <v>7848</v>
      </c>
      <c r="E738" s="27" t="s">
        <v>7979</v>
      </c>
      <c r="F738" s="27" t="s">
        <v>7853</v>
      </c>
      <c r="G738" s="27" t="s">
        <v>7980</v>
      </c>
      <c r="H738" s="27" t="s">
        <v>7847</v>
      </c>
      <c r="I738" s="27" t="s">
        <v>7847</v>
      </c>
      <c r="J738" s="27" t="s">
        <v>7847</v>
      </c>
      <c r="K738" s="27" t="s">
        <v>7847</v>
      </c>
      <c r="L738" s="27" t="s">
        <v>7847</v>
      </c>
    </row>
    <row r="739" spans="1:12" ht="37.5" x14ac:dyDescent="0.25">
      <c r="A739" s="66" t="s">
        <v>8423</v>
      </c>
      <c r="B739" s="27" t="s">
        <v>7866</v>
      </c>
      <c r="C739" s="27" t="s">
        <v>7867</v>
      </c>
      <c r="D739" s="27" t="s">
        <v>7847</v>
      </c>
      <c r="E739" s="27" t="s">
        <v>7892</v>
      </c>
      <c r="F739" s="27" t="s">
        <v>7847</v>
      </c>
      <c r="G739" s="27" t="s">
        <v>7869</v>
      </c>
      <c r="H739" s="27" t="s">
        <v>7847</v>
      </c>
      <c r="I739" s="27" t="s">
        <v>7847</v>
      </c>
      <c r="J739" s="27" t="s">
        <v>7847</v>
      </c>
      <c r="K739" s="27" t="s">
        <v>7847</v>
      </c>
      <c r="L739" s="27" t="s">
        <v>7847</v>
      </c>
    </row>
    <row r="740" spans="1:12" ht="25" x14ac:dyDescent="0.25">
      <c r="A740" s="67" t="s">
        <v>8424</v>
      </c>
      <c r="B740" s="27" t="s">
        <v>7847</v>
      </c>
      <c r="C740" s="27" t="s">
        <v>6865</v>
      </c>
      <c r="D740" s="27" t="s">
        <v>7873</v>
      </c>
      <c r="E740" s="27" t="s">
        <v>7894</v>
      </c>
      <c r="F740" s="27" t="s">
        <v>7853</v>
      </c>
      <c r="G740" s="27" t="s">
        <v>7857</v>
      </c>
      <c r="H740" s="27" t="s">
        <v>7847</v>
      </c>
      <c r="I740" s="27" t="s">
        <v>7847</v>
      </c>
      <c r="J740" s="27" t="s">
        <v>7847</v>
      </c>
      <c r="K740" s="27" t="s">
        <v>7847</v>
      </c>
      <c r="L740" s="27" t="s">
        <v>7847</v>
      </c>
    </row>
    <row r="741" spans="1:12" ht="37.5" x14ac:dyDescent="0.25">
      <c r="A741" s="66" t="s">
        <v>8424</v>
      </c>
      <c r="B741" s="27" t="s">
        <v>7895</v>
      </c>
      <c r="C741" s="27" t="s">
        <v>7896</v>
      </c>
      <c r="D741" s="27" t="s">
        <v>7847</v>
      </c>
      <c r="E741" s="27" t="s">
        <v>7897</v>
      </c>
      <c r="F741" s="27" t="s">
        <v>7853</v>
      </c>
      <c r="G741" s="27" t="s">
        <v>7898</v>
      </c>
      <c r="H741" s="27" t="s">
        <v>7847</v>
      </c>
      <c r="I741" s="27" t="s">
        <v>7847</v>
      </c>
      <c r="J741" s="27" t="s">
        <v>7847</v>
      </c>
      <c r="K741" s="27" t="s">
        <v>7847</v>
      </c>
      <c r="L741" s="27" t="s">
        <v>7847</v>
      </c>
    </row>
    <row r="742" spans="1:12" ht="25" x14ac:dyDescent="0.25">
      <c r="A742" s="66" t="s">
        <v>8425</v>
      </c>
      <c r="B742" s="27" t="s">
        <v>7847</v>
      </c>
      <c r="C742" s="27" t="s">
        <v>7847</v>
      </c>
      <c r="D742" s="27" t="s">
        <v>7873</v>
      </c>
      <c r="E742" s="27" t="s">
        <v>7983</v>
      </c>
      <c r="F742" s="27" t="s">
        <v>7847</v>
      </c>
      <c r="G742" s="27" t="s">
        <v>7847</v>
      </c>
      <c r="H742" s="27" t="s">
        <v>7847</v>
      </c>
      <c r="I742" s="27" t="s">
        <v>7847</v>
      </c>
      <c r="J742" s="27" t="s">
        <v>7847</v>
      </c>
      <c r="K742" s="27" t="s">
        <v>7847</v>
      </c>
      <c r="L742" s="27" t="s">
        <v>7847</v>
      </c>
    </row>
    <row r="743" spans="1:12" ht="37.5" x14ac:dyDescent="0.25">
      <c r="A743" s="66" t="s">
        <v>8425</v>
      </c>
      <c r="B743" s="27" t="s">
        <v>7917</v>
      </c>
      <c r="C743" s="27" t="s">
        <v>7850</v>
      </c>
      <c r="D743" s="27" t="s">
        <v>7847</v>
      </c>
      <c r="E743" s="27" t="s">
        <v>7984</v>
      </c>
      <c r="F743" s="27" t="s">
        <v>7853</v>
      </c>
      <c r="G743" s="27" t="s">
        <v>7854</v>
      </c>
      <c r="H743" s="27" t="s">
        <v>7847</v>
      </c>
      <c r="I743" s="27" t="s">
        <v>7847</v>
      </c>
      <c r="J743" s="27" t="s">
        <v>7847</v>
      </c>
      <c r="K743" s="27" t="s">
        <v>7985</v>
      </c>
      <c r="L743" s="27" t="s">
        <v>7847</v>
      </c>
    </row>
    <row r="744" spans="1:12" ht="62.5" x14ac:dyDescent="0.25">
      <c r="A744" s="66" t="s">
        <v>8426</v>
      </c>
      <c r="B744" s="27" t="s">
        <v>7847</v>
      </c>
      <c r="C744" s="27" t="s">
        <v>7850</v>
      </c>
      <c r="D744" s="27" t="s">
        <v>7873</v>
      </c>
      <c r="E744" s="27" t="s">
        <v>8427</v>
      </c>
      <c r="F744" s="27" t="s">
        <v>7853</v>
      </c>
      <c r="G744" s="27" t="s">
        <v>7860</v>
      </c>
      <c r="H744" s="27" t="s">
        <v>7847</v>
      </c>
      <c r="I744" s="27" t="s">
        <v>7847</v>
      </c>
      <c r="J744" s="27" t="s">
        <v>7847</v>
      </c>
      <c r="K744" s="27" t="s">
        <v>7988</v>
      </c>
      <c r="L744" s="27" t="s">
        <v>7847</v>
      </c>
    </row>
    <row r="745" spans="1:12" x14ac:dyDescent="0.25">
      <c r="A745" s="66" t="s">
        <v>8426</v>
      </c>
      <c r="B745" s="27" t="s">
        <v>7855</v>
      </c>
      <c r="C745" s="27" t="s">
        <v>6865</v>
      </c>
      <c r="D745" s="27" t="s">
        <v>7847</v>
      </c>
      <c r="E745" s="27" t="s">
        <v>8428</v>
      </c>
      <c r="F745" s="27" t="s">
        <v>7853</v>
      </c>
      <c r="G745" s="27" t="s">
        <v>7857</v>
      </c>
      <c r="H745" s="27" t="s">
        <v>7847</v>
      </c>
      <c r="I745" s="27" t="s">
        <v>7847</v>
      </c>
      <c r="J745" s="27" t="s">
        <v>7847</v>
      </c>
      <c r="K745" s="27" t="s">
        <v>7847</v>
      </c>
      <c r="L745" s="27" t="s">
        <v>7847</v>
      </c>
    </row>
    <row r="746" spans="1:12" ht="62.5" x14ac:dyDescent="0.25">
      <c r="A746" s="66" t="s">
        <v>8426</v>
      </c>
      <c r="B746" s="27" t="s">
        <v>8429</v>
      </c>
      <c r="C746" s="27" t="s">
        <v>7850</v>
      </c>
      <c r="D746" s="27" t="s">
        <v>7847</v>
      </c>
      <c r="E746" s="27" t="s">
        <v>8430</v>
      </c>
      <c r="F746" s="27" t="s">
        <v>7853</v>
      </c>
      <c r="G746" s="27" t="s">
        <v>7857</v>
      </c>
      <c r="H746" s="27" t="s">
        <v>7847</v>
      </c>
      <c r="I746" s="27" t="s">
        <v>7847</v>
      </c>
      <c r="J746" s="27" t="s">
        <v>7847</v>
      </c>
      <c r="K746" s="27" t="s">
        <v>7847</v>
      </c>
      <c r="L746" s="27" t="s">
        <v>7847</v>
      </c>
    </row>
    <row r="747" spans="1:12" ht="37.5" x14ac:dyDescent="0.25">
      <c r="A747" s="66" t="s">
        <v>8426</v>
      </c>
      <c r="B747" s="27" t="s">
        <v>7858</v>
      </c>
      <c r="C747" s="27" t="s">
        <v>6865</v>
      </c>
      <c r="D747" s="27" t="s">
        <v>7847</v>
      </c>
      <c r="E747" s="27" t="s">
        <v>7859</v>
      </c>
      <c r="F747" s="27" t="s">
        <v>7853</v>
      </c>
      <c r="G747" s="27" t="s">
        <v>7860</v>
      </c>
      <c r="H747" s="27" t="s">
        <v>7847</v>
      </c>
      <c r="I747" s="27" t="s">
        <v>7847</v>
      </c>
      <c r="J747" s="27" t="s">
        <v>7847</v>
      </c>
      <c r="K747" s="27" t="s">
        <v>7847</v>
      </c>
      <c r="L747" s="27" t="s">
        <v>7847</v>
      </c>
    </row>
    <row r="748" spans="1:12" ht="37.5" x14ac:dyDescent="0.25">
      <c r="A748" s="66" t="s">
        <v>8426</v>
      </c>
      <c r="B748" s="27" t="s">
        <v>7866</v>
      </c>
      <c r="C748" s="27" t="s">
        <v>7867</v>
      </c>
      <c r="D748" s="27" t="s">
        <v>7847</v>
      </c>
      <c r="E748" s="27" t="s">
        <v>7868</v>
      </c>
      <c r="F748" s="27" t="s">
        <v>7853</v>
      </c>
      <c r="G748" s="27" t="s">
        <v>7869</v>
      </c>
      <c r="H748" s="27" t="s">
        <v>7847</v>
      </c>
      <c r="I748" s="27" t="s">
        <v>7847</v>
      </c>
      <c r="J748" s="27" t="s">
        <v>7847</v>
      </c>
      <c r="K748" s="27" t="s">
        <v>7847</v>
      </c>
      <c r="L748" s="27" t="s">
        <v>7847</v>
      </c>
    </row>
    <row r="749" spans="1:12" x14ac:dyDescent="0.25">
      <c r="A749" s="66" t="s">
        <v>8431</v>
      </c>
      <c r="B749" s="27" t="s">
        <v>7847</v>
      </c>
      <c r="C749" s="27" t="s">
        <v>6865</v>
      </c>
      <c r="D749" s="27" t="s">
        <v>7873</v>
      </c>
      <c r="E749" s="27" t="s">
        <v>7990</v>
      </c>
      <c r="F749" s="27" t="s">
        <v>7853</v>
      </c>
      <c r="G749" s="27" t="s">
        <v>7857</v>
      </c>
      <c r="H749" s="27" t="s">
        <v>7847</v>
      </c>
      <c r="I749" s="27" t="s">
        <v>7847</v>
      </c>
      <c r="J749" s="27" t="s">
        <v>7847</v>
      </c>
      <c r="K749" s="27" t="s">
        <v>7847</v>
      </c>
      <c r="L749" s="27" t="s">
        <v>7847</v>
      </c>
    </row>
    <row r="750" spans="1:12" ht="37.5" x14ac:dyDescent="0.25">
      <c r="A750" s="66" t="s">
        <v>8431</v>
      </c>
      <c r="B750" s="27" t="s">
        <v>7895</v>
      </c>
      <c r="C750" s="27" t="s">
        <v>7896</v>
      </c>
      <c r="D750" s="27" t="s">
        <v>7847</v>
      </c>
      <c r="E750" s="27" t="s">
        <v>7897</v>
      </c>
      <c r="F750" s="27" t="s">
        <v>7853</v>
      </c>
      <c r="G750" s="27" t="s">
        <v>7898</v>
      </c>
      <c r="H750" s="27" t="s">
        <v>7847</v>
      </c>
      <c r="I750" s="27" t="s">
        <v>7847</v>
      </c>
      <c r="J750" s="27" t="s">
        <v>7847</v>
      </c>
      <c r="K750" s="27" t="s">
        <v>7847</v>
      </c>
      <c r="L750" s="27" t="s">
        <v>7847</v>
      </c>
    </row>
    <row r="751" spans="1:12" x14ac:dyDescent="0.25">
      <c r="A751" s="66" t="s">
        <v>8432</v>
      </c>
      <c r="B751" s="27" t="s">
        <v>7847</v>
      </c>
      <c r="C751" s="27" t="s">
        <v>7847</v>
      </c>
      <c r="D751" s="27" t="s">
        <v>7873</v>
      </c>
      <c r="E751" s="27" t="s">
        <v>7994</v>
      </c>
      <c r="F751" s="27" t="s">
        <v>7847</v>
      </c>
      <c r="G751" s="27" t="s">
        <v>7847</v>
      </c>
      <c r="H751" s="27" t="s">
        <v>7847</v>
      </c>
      <c r="I751" s="27" t="s">
        <v>7847</v>
      </c>
      <c r="J751" s="27" t="s">
        <v>7847</v>
      </c>
      <c r="K751" s="27" t="s">
        <v>7847</v>
      </c>
      <c r="L751" s="27" t="s">
        <v>7847</v>
      </c>
    </row>
    <row r="752" spans="1:12" x14ac:dyDescent="0.25">
      <c r="A752" s="66" t="s">
        <v>8432</v>
      </c>
      <c r="B752" s="27" t="s">
        <v>7995</v>
      </c>
      <c r="C752" s="27" t="s">
        <v>7850</v>
      </c>
      <c r="D752" s="27" t="s">
        <v>7847</v>
      </c>
      <c r="E752" s="27" t="s">
        <v>7847</v>
      </c>
      <c r="F752" s="27" t="s">
        <v>7847</v>
      </c>
      <c r="G752" s="27" t="s">
        <v>7847</v>
      </c>
      <c r="H752" s="27" t="s">
        <v>7847</v>
      </c>
      <c r="I752" s="27" t="s">
        <v>7847</v>
      </c>
      <c r="J752" s="27" t="s">
        <v>7847</v>
      </c>
      <c r="K752" s="27" t="s">
        <v>7847</v>
      </c>
      <c r="L752" s="27" t="s">
        <v>7847</v>
      </c>
    </row>
    <row r="753" spans="1:12" ht="50" x14ac:dyDescent="0.25">
      <c r="A753" s="66" t="s">
        <v>8432</v>
      </c>
      <c r="B753" s="27" t="s">
        <v>7917</v>
      </c>
      <c r="C753" s="27" t="s">
        <v>7850</v>
      </c>
      <c r="D753" s="27" t="s">
        <v>7847</v>
      </c>
      <c r="E753" s="27" t="s">
        <v>7996</v>
      </c>
      <c r="F753" s="27" t="s">
        <v>7853</v>
      </c>
      <c r="G753" s="27" t="s">
        <v>7854</v>
      </c>
      <c r="H753" s="27" t="s">
        <v>7847</v>
      </c>
      <c r="I753" s="27" t="s">
        <v>7847</v>
      </c>
      <c r="J753" s="27" t="s">
        <v>7847</v>
      </c>
      <c r="K753" s="27" t="s">
        <v>7847</v>
      </c>
      <c r="L753" s="27" t="s">
        <v>7847</v>
      </c>
    </row>
    <row r="754" spans="1:12" ht="25" x14ac:dyDescent="0.25">
      <c r="A754" s="66" t="s">
        <v>8433</v>
      </c>
      <c r="B754" s="27" t="s">
        <v>7847</v>
      </c>
      <c r="C754" s="27" t="s">
        <v>6865</v>
      </c>
      <c r="D754" s="27" t="s">
        <v>7873</v>
      </c>
      <c r="E754" s="27" t="s">
        <v>8002</v>
      </c>
      <c r="F754" s="27" t="s">
        <v>7853</v>
      </c>
      <c r="G754" s="27" t="s">
        <v>7857</v>
      </c>
      <c r="H754" s="27" t="s">
        <v>7847</v>
      </c>
      <c r="I754" s="27" t="s">
        <v>7847</v>
      </c>
      <c r="J754" s="27" t="s">
        <v>7847</v>
      </c>
      <c r="K754" s="27" t="s">
        <v>7847</v>
      </c>
      <c r="L754" s="27" t="s">
        <v>7847</v>
      </c>
    </row>
    <row r="755" spans="1:12" ht="37.5" x14ac:dyDescent="0.25">
      <c r="A755" s="66" t="s">
        <v>8433</v>
      </c>
      <c r="B755" s="27" t="s">
        <v>7895</v>
      </c>
      <c r="C755" s="27" t="s">
        <v>7896</v>
      </c>
      <c r="D755" s="27" t="s">
        <v>7847</v>
      </c>
      <c r="E755" s="27" t="s">
        <v>7897</v>
      </c>
      <c r="F755" s="27" t="s">
        <v>7853</v>
      </c>
      <c r="G755" s="27" t="s">
        <v>7898</v>
      </c>
      <c r="H755" s="27" t="s">
        <v>7847</v>
      </c>
      <c r="I755" s="27" t="s">
        <v>7847</v>
      </c>
      <c r="J755" s="27" t="s">
        <v>7847</v>
      </c>
      <c r="K755" s="27" t="s">
        <v>7847</v>
      </c>
      <c r="L755" s="27" t="s">
        <v>7847</v>
      </c>
    </row>
    <row r="756" spans="1:12" ht="125" x14ac:dyDescent="0.25">
      <c r="A756" s="66" t="s">
        <v>8434</v>
      </c>
      <c r="B756" s="27" t="s">
        <v>7847</v>
      </c>
      <c r="C756" s="27" t="s">
        <v>6865</v>
      </c>
      <c r="D756" s="27" t="s">
        <v>7873</v>
      </c>
      <c r="E756" s="27" t="s">
        <v>8004</v>
      </c>
      <c r="F756" s="27" t="s">
        <v>7853</v>
      </c>
      <c r="G756" s="27" t="s">
        <v>7857</v>
      </c>
      <c r="H756" s="27" t="s">
        <v>7847</v>
      </c>
      <c r="I756" s="27" t="s">
        <v>66</v>
      </c>
      <c r="J756" s="27" t="s">
        <v>7847</v>
      </c>
      <c r="K756" s="27" t="s">
        <v>7847</v>
      </c>
      <c r="L756" s="27" t="s">
        <v>8005</v>
      </c>
    </row>
    <row r="757" spans="1:12" ht="37.5" x14ac:dyDescent="0.25">
      <c r="A757" s="66" t="s">
        <v>8434</v>
      </c>
      <c r="B757" s="27" t="s">
        <v>7895</v>
      </c>
      <c r="C757" s="27" t="s">
        <v>7896</v>
      </c>
      <c r="D757" s="27" t="s">
        <v>7847</v>
      </c>
      <c r="E757" s="27" t="s">
        <v>7897</v>
      </c>
      <c r="F757" s="27" t="s">
        <v>7853</v>
      </c>
      <c r="G757" s="27" t="s">
        <v>7898</v>
      </c>
      <c r="H757" s="27" t="s">
        <v>7847</v>
      </c>
      <c r="I757" s="27" t="s">
        <v>7847</v>
      </c>
      <c r="J757" s="27" t="s">
        <v>7847</v>
      </c>
      <c r="K757" s="27" t="s">
        <v>7847</v>
      </c>
      <c r="L757" s="27" t="s">
        <v>7847</v>
      </c>
    </row>
    <row r="758" spans="1:12" x14ac:dyDescent="0.25">
      <c r="A758" s="67" t="s">
        <v>8434</v>
      </c>
      <c r="B758" s="27" t="s">
        <v>8006</v>
      </c>
      <c r="C758" s="27" t="s">
        <v>8007</v>
      </c>
      <c r="D758" s="27" t="s">
        <v>7923</v>
      </c>
      <c r="E758" s="27" t="s">
        <v>8008</v>
      </c>
      <c r="F758" s="27" t="s">
        <v>7847</v>
      </c>
      <c r="G758" s="27" t="s">
        <v>7860</v>
      </c>
      <c r="H758" s="27" t="s">
        <v>7847</v>
      </c>
      <c r="I758" s="27" t="s">
        <v>7847</v>
      </c>
      <c r="J758" s="27" t="s">
        <v>7847</v>
      </c>
      <c r="K758" s="27" t="s">
        <v>7847</v>
      </c>
      <c r="L758" s="27" t="s">
        <v>7847</v>
      </c>
    </row>
    <row r="759" spans="1:12" ht="37.5" x14ac:dyDescent="0.25">
      <c r="A759" s="66" t="s">
        <v>8435</v>
      </c>
      <c r="B759" s="27" t="s">
        <v>7847</v>
      </c>
      <c r="C759" s="27" t="s">
        <v>6865</v>
      </c>
      <c r="D759" s="27" t="s">
        <v>7848</v>
      </c>
      <c r="E759" s="27" t="s">
        <v>8010</v>
      </c>
      <c r="F759" s="27" t="s">
        <v>7853</v>
      </c>
      <c r="G759" s="27" t="s">
        <v>8011</v>
      </c>
      <c r="H759" s="27" t="s">
        <v>7847</v>
      </c>
      <c r="I759" s="27" t="s">
        <v>7847</v>
      </c>
      <c r="J759" s="27" t="s">
        <v>7847</v>
      </c>
      <c r="K759" s="27" t="s">
        <v>7847</v>
      </c>
      <c r="L759" s="27" t="s">
        <v>8012</v>
      </c>
    </row>
    <row r="760" spans="1:12" ht="37.5" x14ac:dyDescent="0.25">
      <c r="A760" s="66" t="s">
        <v>8435</v>
      </c>
      <c r="B760" s="27" t="s">
        <v>7895</v>
      </c>
      <c r="C760" s="27" t="s">
        <v>7896</v>
      </c>
      <c r="D760" s="27" t="s">
        <v>7847</v>
      </c>
      <c r="E760" s="27" t="s">
        <v>7897</v>
      </c>
      <c r="F760" s="27" t="s">
        <v>7853</v>
      </c>
      <c r="G760" s="27" t="s">
        <v>7898</v>
      </c>
      <c r="H760" s="27" t="s">
        <v>7847</v>
      </c>
      <c r="I760" s="27" t="s">
        <v>7847</v>
      </c>
      <c r="J760" s="27" t="s">
        <v>7847</v>
      </c>
      <c r="K760" s="27" t="s">
        <v>7847</v>
      </c>
      <c r="L760" s="27" t="s">
        <v>7847</v>
      </c>
    </row>
    <row r="761" spans="1:12" ht="25" x14ac:dyDescent="0.25">
      <c r="A761" s="66" t="s">
        <v>8436</v>
      </c>
      <c r="B761" s="27" t="s">
        <v>7847</v>
      </c>
      <c r="C761" s="27" t="s">
        <v>6865</v>
      </c>
      <c r="D761" s="27" t="s">
        <v>7848</v>
      </c>
      <c r="E761" s="27" t="s">
        <v>8014</v>
      </c>
      <c r="F761" s="27" t="s">
        <v>7853</v>
      </c>
      <c r="G761" s="27" t="s">
        <v>7854</v>
      </c>
      <c r="H761" s="27" t="s">
        <v>7847</v>
      </c>
      <c r="I761" s="27" t="s">
        <v>7847</v>
      </c>
      <c r="J761" s="27" t="s">
        <v>7847</v>
      </c>
      <c r="K761" s="27" t="s">
        <v>7847</v>
      </c>
      <c r="L761" s="27" t="s">
        <v>8012</v>
      </c>
    </row>
    <row r="762" spans="1:12" ht="37.5" x14ac:dyDescent="0.25">
      <c r="A762" s="66" t="s">
        <v>8436</v>
      </c>
      <c r="B762" s="27" t="s">
        <v>7895</v>
      </c>
      <c r="C762" s="27" t="s">
        <v>7896</v>
      </c>
      <c r="D762" s="27" t="s">
        <v>7847</v>
      </c>
      <c r="E762" s="27" t="s">
        <v>7897</v>
      </c>
      <c r="F762" s="27" t="s">
        <v>7853</v>
      </c>
      <c r="G762" s="27" t="s">
        <v>7898</v>
      </c>
      <c r="H762" s="27" t="s">
        <v>7847</v>
      </c>
      <c r="I762" s="27" t="s">
        <v>7847</v>
      </c>
      <c r="J762" s="27" t="s">
        <v>7847</v>
      </c>
      <c r="K762" s="27" t="s">
        <v>7847</v>
      </c>
      <c r="L762" s="27" t="s">
        <v>7847</v>
      </c>
    </row>
    <row r="763" spans="1:12" ht="25" x14ac:dyDescent="0.25">
      <c r="A763" s="66" t="s">
        <v>8437</v>
      </c>
      <c r="B763" s="27" t="s">
        <v>7847</v>
      </c>
      <c r="C763" s="27" t="s">
        <v>6865</v>
      </c>
      <c r="D763" s="27" t="s">
        <v>7848</v>
      </c>
      <c r="E763" s="27" t="s">
        <v>8016</v>
      </c>
      <c r="F763" s="27" t="s">
        <v>7847</v>
      </c>
      <c r="G763" s="27" t="s">
        <v>7847</v>
      </c>
      <c r="H763" s="27" t="s">
        <v>7847</v>
      </c>
      <c r="I763" s="27" t="s">
        <v>7847</v>
      </c>
      <c r="J763" s="27" t="s">
        <v>7847</v>
      </c>
      <c r="K763" s="27" t="s">
        <v>7847</v>
      </c>
      <c r="L763" s="27" t="s">
        <v>8012</v>
      </c>
    </row>
    <row r="764" spans="1:12" ht="37.5" x14ac:dyDescent="0.25">
      <c r="A764" s="66" t="s">
        <v>8437</v>
      </c>
      <c r="B764" s="27" t="s">
        <v>7895</v>
      </c>
      <c r="C764" s="27" t="s">
        <v>7896</v>
      </c>
      <c r="D764" s="27" t="s">
        <v>7847</v>
      </c>
      <c r="E764" s="27" t="s">
        <v>7897</v>
      </c>
      <c r="F764" s="27" t="s">
        <v>7853</v>
      </c>
      <c r="G764" s="27" t="s">
        <v>7898</v>
      </c>
      <c r="H764" s="27" t="s">
        <v>7847</v>
      </c>
      <c r="I764" s="27" t="s">
        <v>7847</v>
      </c>
      <c r="J764" s="27" t="s">
        <v>7847</v>
      </c>
      <c r="K764" s="27" t="s">
        <v>7847</v>
      </c>
      <c r="L764" s="27" t="s">
        <v>7847</v>
      </c>
    </row>
    <row r="765" spans="1:12" ht="25" x14ac:dyDescent="0.25">
      <c r="A765" s="66" t="s">
        <v>8438</v>
      </c>
      <c r="B765" s="27" t="s">
        <v>7847</v>
      </c>
      <c r="C765" s="27" t="s">
        <v>6865</v>
      </c>
      <c r="D765" s="27" t="s">
        <v>7848</v>
      </c>
      <c r="E765" s="27" t="s">
        <v>8018</v>
      </c>
      <c r="F765" s="27" t="s">
        <v>7847</v>
      </c>
      <c r="G765" s="27" t="s">
        <v>7847</v>
      </c>
      <c r="H765" s="27" t="s">
        <v>7847</v>
      </c>
      <c r="I765" s="27" t="s">
        <v>7847</v>
      </c>
      <c r="J765" s="27" t="s">
        <v>7847</v>
      </c>
      <c r="K765" s="27" t="s">
        <v>7847</v>
      </c>
      <c r="L765" s="27" t="s">
        <v>8012</v>
      </c>
    </row>
    <row r="766" spans="1:12" ht="37.5" x14ac:dyDescent="0.25">
      <c r="A766" s="66" t="s">
        <v>8438</v>
      </c>
      <c r="B766" s="27" t="s">
        <v>7895</v>
      </c>
      <c r="C766" s="27" t="s">
        <v>7896</v>
      </c>
      <c r="D766" s="27" t="s">
        <v>7847</v>
      </c>
      <c r="E766" s="27" t="s">
        <v>7897</v>
      </c>
      <c r="F766" s="27" t="s">
        <v>7853</v>
      </c>
      <c r="G766" s="27" t="s">
        <v>7898</v>
      </c>
      <c r="H766" s="27" t="s">
        <v>7847</v>
      </c>
      <c r="I766" s="27" t="s">
        <v>7847</v>
      </c>
      <c r="J766" s="27" t="s">
        <v>7847</v>
      </c>
      <c r="K766" s="27" t="s">
        <v>7847</v>
      </c>
      <c r="L766" s="27" t="s">
        <v>7847</v>
      </c>
    </row>
    <row r="767" spans="1:12" ht="25" x14ac:dyDescent="0.25">
      <c r="A767" s="66" t="s">
        <v>8439</v>
      </c>
      <c r="B767" s="27" t="s">
        <v>7847</v>
      </c>
      <c r="C767" s="27" t="s">
        <v>6865</v>
      </c>
      <c r="D767" s="27" t="s">
        <v>7848</v>
      </c>
      <c r="E767" s="27" t="s">
        <v>8020</v>
      </c>
      <c r="F767" s="27" t="s">
        <v>7847</v>
      </c>
      <c r="G767" s="27" t="s">
        <v>7847</v>
      </c>
      <c r="H767" s="27" t="s">
        <v>7847</v>
      </c>
      <c r="I767" s="27" t="s">
        <v>7847</v>
      </c>
      <c r="J767" s="27" t="s">
        <v>7847</v>
      </c>
      <c r="K767" s="27" t="s">
        <v>7847</v>
      </c>
      <c r="L767" s="27" t="s">
        <v>8012</v>
      </c>
    </row>
    <row r="768" spans="1:12" ht="37.5" x14ac:dyDescent="0.25">
      <c r="A768" s="66" t="s">
        <v>8439</v>
      </c>
      <c r="B768" s="27" t="s">
        <v>7895</v>
      </c>
      <c r="C768" s="27" t="s">
        <v>7896</v>
      </c>
      <c r="D768" s="27" t="s">
        <v>7847</v>
      </c>
      <c r="E768" s="27" t="s">
        <v>7897</v>
      </c>
      <c r="F768" s="27" t="s">
        <v>7853</v>
      </c>
      <c r="G768" s="27" t="s">
        <v>7898</v>
      </c>
      <c r="H768" s="27" t="s">
        <v>7847</v>
      </c>
      <c r="I768" s="27" t="s">
        <v>7847</v>
      </c>
      <c r="J768" s="27" t="s">
        <v>7847</v>
      </c>
      <c r="K768" s="27" t="s">
        <v>7847</v>
      </c>
      <c r="L768" s="27" t="s">
        <v>7847</v>
      </c>
    </row>
    <row r="769" spans="1:12" x14ac:dyDescent="0.25">
      <c r="A769" s="66" t="s">
        <v>8440</v>
      </c>
      <c r="B769" s="27" t="s">
        <v>7847</v>
      </c>
      <c r="C769" s="27" t="s">
        <v>6865</v>
      </c>
      <c r="D769" s="27" t="s">
        <v>7848</v>
      </c>
      <c r="E769" s="27" t="s">
        <v>8022</v>
      </c>
      <c r="F769" s="27" t="s">
        <v>7853</v>
      </c>
      <c r="G769" s="27" t="s">
        <v>8011</v>
      </c>
      <c r="H769" s="27" t="s">
        <v>7847</v>
      </c>
      <c r="I769" s="27" t="s">
        <v>7847</v>
      </c>
      <c r="J769" s="27" t="s">
        <v>7847</v>
      </c>
      <c r="K769" s="27" t="s">
        <v>7847</v>
      </c>
      <c r="L769" s="27" t="s">
        <v>8012</v>
      </c>
    </row>
    <row r="770" spans="1:12" ht="37.5" x14ac:dyDescent="0.25">
      <c r="A770" s="66" t="s">
        <v>8440</v>
      </c>
      <c r="B770" s="27" t="s">
        <v>7895</v>
      </c>
      <c r="C770" s="27" t="s">
        <v>7896</v>
      </c>
      <c r="D770" s="27" t="s">
        <v>7847</v>
      </c>
      <c r="E770" s="27" t="s">
        <v>7897</v>
      </c>
      <c r="F770" s="27" t="s">
        <v>7853</v>
      </c>
      <c r="G770" s="27" t="s">
        <v>7898</v>
      </c>
      <c r="H770" s="27" t="s">
        <v>7847</v>
      </c>
      <c r="I770" s="27" t="s">
        <v>7847</v>
      </c>
      <c r="J770" s="27" t="s">
        <v>7847</v>
      </c>
      <c r="K770" s="27" t="s">
        <v>7847</v>
      </c>
      <c r="L770" s="27" t="s">
        <v>7847</v>
      </c>
    </row>
    <row r="771" spans="1:12" x14ac:dyDescent="0.25">
      <c r="A771" s="67" t="s">
        <v>8441</v>
      </c>
      <c r="B771" s="27" t="s">
        <v>7847</v>
      </c>
      <c r="C771" s="27" t="s">
        <v>6865</v>
      </c>
      <c r="D771" s="27" t="s">
        <v>7848</v>
      </c>
      <c r="E771" s="27" t="s">
        <v>8026</v>
      </c>
      <c r="F771" s="27" t="s">
        <v>7853</v>
      </c>
      <c r="G771" s="27" t="s">
        <v>7857</v>
      </c>
      <c r="H771" s="27" t="s">
        <v>7847</v>
      </c>
      <c r="I771" s="27" t="s">
        <v>7847</v>
      </c>
      <c r="J771" s="27" t="s">
        <v>7847</v>
      </c>
      <c r="K771" s="27" t="s">
        <v>7847</v>
      </c>
      <c r="L771" s="27" t="s">
        <v>7847</v>
      </c>
    </row>
    <row r="772" spans="1:12" ht="50" x14ac:dyDescent="0.25">
      <c r="A772" s="66" t="s">
        <v>8442</v>
      </c>
      <c r="B772" s="27" t="s">
        <v>7847</v>
      </c>
      <c r="C772" s="27" t="s">
        <v>7850</v>
      </c>
      <c r="D772" s="27" t="s">
        <v>7873</v>
      </c>
      <c r="E772" s="27" t="s">
        <v>8028</v>
      </c>
      <c r="F772" s="27" t="s">
        <v>7853</v>
      </c>
      <c r="G772" s="27" t="s">
        <v>7854</v>
      </c>
      <c r="H772" s="27" t="s">
        <v>7847</v>
      </c>
      <c r="I772" s="27" t="s">
        <v>7847</v>
      </c>
      <c r="J772" s="27" t="s">
        <v>7847</v>
      </c>
      <c r="K772" s="27" t="s">
        <v>7847</v>
      </c>
      <c r="L772" s="27" t="s">
        <v>7847</v>
      </c>
    </row>
    <row r="773" spans="1:12" ht="37.5" x14ac:dyDescent="0.25">
      <c r="A773" s="67" t="s">
        <v>8442</v>
      </c>
      <c r="B773" s="27" t="s">
        <v>7947</v>
      </c>
      <c r="C773" s="27" t="s">
        <v>7850</v>
      </c>
      <c r="D773" s="27" t="s">
        <v>7847</v>
      </c>
      <c r="E773" s="27" t="s">
        <v>7953</v>
      </c>
      <c r="F773" s="27" t="s">
        <v>7853</v>
      </c>
      <c r="G773" s="27" t="s">
        <v>7854</v>
      </c>
      <c r="H773" s="27" t="s">
        <v>7847</v>
      </c>
      <c r="I773" s="27" t="s">
        <v>7847</v>
      </c>
      <c r="J773" s="27" t="s">
        <v>7847</v>
      </c>
      <c r="K773" s="27" t="s">
        <v>7847</v>
      </c>
      <c r="L773" s="27" t="s">
        <v>7847</v>
      </c>
    </row>
    <row r="774" spans="1:12" x14ac:dyDescent="0.25">
      <c r="A774" s="66" t="s">
        <v>8443</v>
      </c>
      <c r="B774" s="27" t="s">
        <v>7847</v>
      </c>
      <c r="C774" s="27" t="s">
        <v>7850</v>
      </c>
      <c r="D774" s="27" t="s">
        <v>7848</v>
      </c>
      <c r="E774" s="27" t="s">
        <v>8030</v>
      </c>
      <c r="F774" s="27" t="s">
        <v>7853</v>
      </c>
      <c r="G774" s="27" t="s">
        <v>7854</v>
      </c>
      <c r="H774" s="27" t="s">
        <v>7847</v>
      </c>
      <c r="I774" s="27" t="s">
        <v>7847</v>
      </c>
      <c r="J774" s="27" t="s">
        <v>7847</v>
      </c>
      <c r="K774" s="27" t="s">
        <v>8031</v>
      </c>
      <c r="L774" s="27" t="s">
        <v>7847</v>
      </c>
    </row>
    <row r="775" spans="1:12" ht="25" x14ac:dyDescent="0.25">
      <c r="A775" s="67" t="s">
        <v>8443</v>
      </c>
      <c r="B775" s="27" t="s">
        <v>7947</v>
      </c>
      <c r="C775" s="27" t="s">
        <v>7850</v>
      </c>
      <c r="D775" s="27" t="s">
        <v>7847</v>
      </c>
      <c r="E775" s="27" t="s">
        <v>8032</v>
      </c>
      <c r="F775" s="27" t="s">
        <v>7853</v>
      </c>
      <c r="G775" s="27" t="s">
        <v>7854</v>
      </c>
      <c r="H775" s="27" t="s">
        <v>7847</v>
      </c>
      <c r="I775" s="27" t="s">
        <v>7847</v>
      </c>
      <c r="J775" s="27" t="s">
        <v>7847</v>
      </c>
      <c r="K775" s="27" t="s">
        <v>7847</v>
      </c>
      <c r="L775" s="27" t="s">
        <v>7847</v>
      </c>
    </row>
    <row r="776" spans="1:12" x14ac:dyDescent="0.25">
      <c r="A776" s="66" t="s">
        <v>8444</v>
      </c>
      <c r="B776" s="27" t="s">
        <v>7847</v>
      </c>
      <c r="C776" s="27" t="s">
        <v>7850</v>
      </c>
      <c r="D776" s="27" t="s">
        <v>7848</v>
      </c>
      <c r="E776" s="27" t="s">
        <v>8034</v>
      </c>
      <c r="F776" s="27" t="s">
        <v>7853</v>
      </c>
      <c r="G776" s="27" t="s">
        <v>7854</v>
      </c>
      <c r="H776" s="27" t="s">
        <v>7847</v>
      </c>
      <c r="I776" s="27" t="s">
        <v>7847</v>
      </c>
      <c r="J776" s="27" t="s">
        <v>7847</v>
      </c>
      <c r="K776" s="27" t="s">
        <v>8035</v>
      </c>
      <c r="L776" s="27" t="s">
        <v>7847</v>
      </c>
    </row>
    <row r="777" spans="1:12" ht="37.5" x14ac:dyDescent="0.25">
      <c r="A777" s="66" t="s">
        <v>8444</v>
      </c>
      <c r="B777" s="27" t="s">
        <v>7947</v>
      </c>
      <c r="C777" s="27" t="s">
        <v>7850</v>
      </c>
      <c r="D777" s="27" t="s">
        <v>7847</v>
      </c>
      <c r="E777" s="27" t="s">
        <v>7953</v>
      </c>
      <c r="F777" s="27" t="s">
        <v>7853</v>
      </c>
      <c r="G777" s="27" t="s">
        <v>7854</v>
      </c>
      <c r="H777" s="27" t="s">
        <v>7847</v>
      </c>
      <c r="I777" s="27" t="s">
        <v>66</v>
      </c>
      <c r="J777" s="27" t="s">
        <v>7847</v>
      </c>
      <c r="K777" s="27" t="s">
        <v>7847</v>
      </c>
      <c r="L777" s="27" t="s">
        <v>7847</v>
      </c>
    </row>
    <row r="778" spans="1:12" ht="62.5" x14ac:dyDescent="0.25">
      <c r="A778" s="66" t="s">
        <v>8444</v>
      </c>
      <c r="B778" s="27" t="s">
        <v>7858</v>
      </c>
      <c r="C778" s="27" t="s">
        <v>6865</v>
      </c>
      <c r="D778" s="27" t="s">
        <v>7847</v>
      </c>
      <c r="E778" s="27" t="s">
        <v>7891</v>
      </c>
      <c r="F778" s="27" t="s">
        <v>7847</v>
      </c>
      <c r="G778" s="27" t="s">
        <v>7860</v>
      </c>
      <c r="H778" s="27" t="s">
        <v>7847</v>
      </c>
      <c r="I778" s="27" t="s">
        <v>7847</v>
      </c>
      <c r="J778" s="27" t="s">
        <v>7847</v>
      </c>
      <c r="K778" s="27" t="s">
        <v>7847</v>
      </c>
      <c r="L778" s="27" t="s">
        <v>7847</v>
      </c>
    </row>
    <row r="779" spans="1:12" ht="25" x14ac:dyDescent="0.25">
      <c r="A779" s="66" t="s">
        <v>8445</v>
      </c>
      <c r="B779" s="27" t="s">
        <v>7847</v>
      </c>
      <c r="C779" s="27" t="s">
        <v>7847</v>
      </c>
      <c r="D779" s="27" t="s">
        <v>7848</v>
      </c>
      <c r="E779" s="27" t="s">
        <v>8037</v>
      </c>
      <c r="F779" s="27" t="s">
        <v>7847</v>
      </c>
      <c r="G779" s="27" t="s">
        <v>7847</v>
      </c>
      <c r="H779" s="27" t="s">
        <v>7847</v>
      </c>
      <c r="I779" s="27" t="s">
        <v>7847</v>
      </c>
      <c r="J779" s="27" t="s">
        <v>7847</v>
      </c>
      <c r="K779" s="27" t="s">
        <v>7847</v>
      </c>
      <c r="L779" s="27" t="s">
        <v>7847</v>
      </c>
    </row>
    <row r="780" spans="1:12" ht="37.5" x14ac:dyDescent="0.25">
      <c r="A780" s="66" t="s">
        <v>8446</v>
      </c>
      <c r="B780" s="27" t="s">
        <v>7847</v>
      </c>
      <c r="C780" s="27" t="s">
        <v>8007</v>
      </c>
      <c r="D780" s="27" t="s">
        <v>7848</v>
      </c>
      <c r="E780" s="27" t="s">
        <v>8039</v>
      </c>
      <c r="F780" s="27" t="s">
        <v>7847</v>
      </c>
      <c r="G780" s="27" t="s">
        <v>7860</v>
      </c>
      <c r="H780" s="27" t="s">
        <v>7847</v>
      </c>
      <c r="I780" s="27" t="s">
        <v>7847</v>
      </c>
      <c r="J780" s="27" t="s">
        <v>7847</v>
      </c>
      <c r="K780" s="27" t="s">
        <v>7847</v>
      </c>
      <c r="L780" s="27" t="s">
        <v>7847</v>
      </c>
    </row>
    <row r="781" spans="1:12" ht="25" x14ac:dyDescent="0.25">
      <c r="A781" s="66" t="s">
        <v>8447</v>
      </c>
      <c r="B781" s="27" t="s">
        <v>7847</v>
      </c>
      <c r="C781" s="27" t="s">
        <v>7955</v>
      </c>
      <c r="D781" s="27" t="s">
        <v>7848</v>
      </c>
      <c r="E781" s="27" t="s">
        <v>8041</v>
      </c>
      <c r="F781" s="27" t="s">
        <v>7847</v>
      </c>
      <c r="G781" s="27" t="s">
        <v>7847</v>
      </c>
      <c r="H781" s="27" t="s">
        <v>7847</v>
      </c>
      <c r="I781" s="27" t="s">
        <v>7847</v>
      </c>
      <c r="J781" s="27" t="s">
        <v>7847</v>
      </c>
      <c r="K781" s="27" t="s">
        <v>7847</v>
      </c>
      <c r="L781" s="27" t="s">
        <v>7847</v>
      </c>
    </row>
    <row r="782" spans="1:12" ht="37.5" x14ac:dyDescent="0.25">
      <c r="A782" s="66" t="s">
        <v>8448</v>
      </c>
      <c r="B782" s="27" t="s">
        <v>7847</v>
      </c>
      <c r="C782" s="27" t="s">
        <v>6865</v>
      </c>
      <c r="D782" s="27" t="s">
        <v>7873</v>
      </c>
      <c r="E782" s="27" t="s">
        <v>7901</v>
      </c>
      <c r="F782" s="27" t="s">
        <v>7853</v>
      </c>
      <c r="G782" s="27" t="s">
        <v>7902</v>
      </c>
      <c r="H782" s="27" t="s">
        <v>7847</v>
      </c>
      <c r="I782" s="27" t="s">
        <v>7847</v>
      </c>
      <c r="J782" s="27" t="s">
        <v>7847</v>
      </c>
      <c r="K782" s="27" t="s">
        <v>7847</v>
      </c>
      <c r="L782" s="27" t="s">
        <v>7847</v>
      </c>
    </row>
    <row r="783" spans="1:12" ht="37.5" x14ac:dyDescent="0.25">
      <c r="A783" s="66" t="s">
        <v>8448</v>
      </c>
      <c r="B783" s="27" t="s">
        <v>7895</v>
      </c>
      <c r="C783" s="27" t="s">
        <v>7896</v>
      </c>
      <c r="D783" s="27" t="s">
        <v>7847</v>
      </c>
      <c r="E783" s="27" t="s">
        <v>7897</v>
      </c>
      <c r="F783" s="27" t="s">
        <v>7853</v>
      </c>
      <c r="G783" s="27" t="s">
        <v>7898</v>
      </c>
      <c r="H783" s="27" t="s">
        <v>7847</v>
      </c>
      <c r="I783" s="27" t="s">
        <v>7847</v>
      </c>
      <c r="J783" s="27" t="s">
        <v>7847</v>
      </c>
      <c r="K783" s="27" t="s">
        <v>7847</v>
      </c>
      <c r="L783" s="27" t="s">
        <v>7847</v>
      </c>
    </row>
    <row r="784" spans="1:12" ht="25" x14ac:dyDescent="0.25">
      <c r="A784" s="66" t="s">
        <v>8449</v>
      </c>
      <c r="B784" s="27" t="s">
        <v>7847</v>
      </c>
      <c r="C784" s="27" t="s">
        <v>7847</v>
      </c>
      <c r="D784" s="27" t="s">
        <v>7873</v>
      </c>
      <c r="E784" s="27" t="s">
        <v>8044</v>
      </c>
      <c r="F784" s="27" t="s">
        <v>7847</v>
      </c>
      <c r="G784" s="27" t="s">
        <v>7847</v>
      </c>
      <c r="H784" s="27" t="s">
        <v>7847</v>
      </c>
      <c r="I784" s="27" t="s">
        <v>7847</v>
      </c>
      <c r="J784" s="27" t="s">
        <v>7847</v>
      </c>
      <c r="K784" s="27" t="s">
        <v>7847</v>
      </c>
      <c r="L784" s="27" t="s">
        <v>7847</v>
      </c>
    </row>
    <row r="785" spans="1:12" ht="37.5" x14ac:dyDescent="0.25">
      <c r="A785" s="66" t="s">
        <v>8449</v>
      </c>
      <c r="B785" s="27" t="s">
        <v>8006</v>
      </c>
      <c r="C785" s="27" t="s">
        <v>8007</v>
      </c>
      <c r="D785" s="27" t="s">
        <v>7847</v>
      </c>
      <c r="E785" s="27" t="s">
        <v>8045</v>
      </c>
      <c r="F785" s="27" t="s">
        <v>7847</v>
      </c>
      <c r="G785" s="27" t="s">
        <v>7860</v>
      </c>
      <c r="H785" s="27" t="s">
        <v>7847</v>
      </c>
      <c r="I785" s="27" t="s">
        <v>7847</v>
      </c>
      <c r="J785" s="27" t="s">
        <v>7847</v>
      </c>
      <c r="K785" s="27" t="s">
        <v>7847</v>
      </c>
      <c r="L785" s="27" t="s">
        <v>7847</v>
      </c>
    </row>
    <row r="786" spans="1:12" ht="25" x14ac:dyDescent="0.25">
      <c r="A786" s="66" t="s">
        <v>8449</v>
      </c>
      <c r="B786" s="27" t="s">
        <v>8046</v>
      </c>
      <c r="C786" s="27" t="s">
        <v>7955</v>
      </c>
      <c r="D786" s="27" t="s">
        <v>7847</v>
      </c>
      <c r="E786" s="27" t="s">
        <v>8047</v>
      </c>
      <c r="F786" s="27" t="s">
        <v>7847</v>
      </c>
      <c r="G786" s="27" t="s">
        <v>7847</v>
      </c>
      <c r="H786" s="27" t="s">
        <v>7847</v>
      </c>
      <c r="I786" s="27" t="s">
        <v>7847</v>
      </c>
      <c r="J786" s="27" t="s">
        <v>7847</v>
      </c>
      <c r="K786" s="27" t="s">
        <v>7847</v>
      </c>
      <c r="L786" s="27" t="s">
        <v>7847</v>
      </c>
    </row>
    <row r="787" spans="1:12" ht="37.5" x14ac:dyDescent="0.25">
      <c r="A787" s="66" t="s">
        <v>8450</v>
      </c>
      <c r="B787" s="27" t="s">
        <v>7847</v>
      </c>
      <c r="C787" s="27" t="s">
        <v>7850</v>
      </c>
      <c r="D787" s="27" t="s">
        <v>7848</v>
      </c>
      <c r="E787" s="27" t="s">
        <v>8049</v>
      </c>
      <c r="F787" s="27" t="s">
        <v>7847</v>
      </c>
      <c r="G787" s="27" t="s">
        <v>7854</v>
      </c>
      <c r="H787" s="27" t="s">
        <v>7847</v>
      </c>
      <c r="I787" s="27" t="s">
        <v>7847</v>
      </c>
      <c r="J787" s="27" t="s">
        <v>7847</v>
      </c>
      <c r="K787" s="27" t="s">
        <v>8050</v>
      </c>
      <c r="L787" s="27" t="s">
        <v>7847</v>
      </c>
    </row>
    <row r="788" spans="1:12" ht="37.5" x14ac:dyDescent="0.25">
      <c r="A788" s="66" t="s">
        <v>8450</v>
      </c>
      <c r="B788" s="27" t="s">
        <v>7947</v>
      </c>
      <c r="C788" s="27" t="s">
        <v>7850</v>
      </c>
      <c r="D788" s="27" t="s">
        <v>7847</v>
      </c>
      <c r="E788" s="27" t="s">
        <v>8051</v>
      </c>
      <c r="F788" s="27" t="s">
        <v>7853</v>
      </c>
      <c r="G788" s="27" t="s">
        <v>7854</v>
      </c>
      <c r="H788" s="27" t="s">
        <v>7847</v>
      </c>
      <c r="I788" s="27" t="s">
        <v>7847</v>
      </c>
      <c r="J788" s="27" t="s">
        <v>7847</v>
      </c>
      <c r="K788" s="27" t="s">
        <v>7847</v>
      </c>
      <c r="L788" s="27" t="s">
        <v>7847</v>
      </c>
    </row>
    <row r="789" spans="1:12" ht="25" x14ac:dyDescent="0.25">
      <c r="A789" s="66" t="s">
        <v>8451</v>
      </c>
      <c r="B789" s="27" t="s">
        <v>7847</v>
      </c>
      <c r="C789" s="27" t="s">
        <v>7850</v>
      </c>
      <c r="D789" s="27" t="s">
        <v>7848</v>
      </c>
      <c r="E789" s="27" t="s">
        <v>8053</v>
      </c>
      <c r="F789" s="27" t="s">
        <v>7853</v>
      </c>
      <c r="G789" s="27" t="s">
        <v>7854</v>
      </c>
      <c r="H789" s="27" t="s">
        <v>7847</v>
      </c>
      <c r="I789" s="27" t="s">
        <v>7847</v>
      </c>
      <c r="J789" s="27" t="s">
        <v>7847</v>
      </c>
      <c r="K789" s="27" t="s">
        <v>8054</v>
      </c>
      <c r="L789" s="27" t="s">
        <v>7847</v>
      </c>
    </row>
    <row r="790" spans="1:12" ht="37.5" x14ac:dyDescent="0.25">
      <c r="A790" s="66" t="s">
        <v>8451</v>
      </c>
      <c r="B790" s="27" t="s">
        <v>7947</v>
      </c>
      <c r="C790" s="27" t="s">
        <v>7850</v>
      </c>
      <c r="D790" s="27" t="s">
        <v>7847</v>
      </c>
      <c r="E790" s="27" t="s">
        <v>8055</v>
      </c>
      <c r="F790" s="27" t="s">
        <v>7853</v>
      </c>
      <c r="G790" s="27" t="s">
        <v>7854</v>
      </c>
      <c r="H790" s="27" t="s">
        <v>7847</v>
      </c>
      <c r="I790" s="27" t="s">
        <v>7847</v>
      </c>
      <c r="J790" s="27" t="s">
        <v>7847</v>
      </c>
      <c r="K790" s="27" t="s">
        <v>7847</v>
      </c>
      <c r="L790" s="27" t="s">
        <v>7847</v>
      </c>
    </row>
    <row r="791" spans="1:12" ht="50" x14ac:dyDescent="0.25">
      <c r="A791" s="66" t="s">
        <v>8452</v>
      </c>
      <c r="B791" s="27" t="s">
        <v>7847</v>
      </c>
      <c r="C791" s="27" t="s">
        <v>6865</v>
      </c>
      <c r="D791" s="27" t="s">
        <v>7848</v>
      </c>
      <c r="E791" s="27" t="s">
        <v>8057</v>
      </c>
      <c r="F791" s="27" t="s">
        <v>7853</v>
      </c>
      <c r="G791" s="27" t="s">
        <v>8058</v>
      </c>
      <c r="H791" s="27" t="s">
        <v>7847</v>
      </c>
      <c r="I791" s="27" t="s">
        <v>7847</v>
      </c>
      <c r="J791" s="27" t="s">
        <v>7847</v>
      </c>
      <c r="K791" s="27" t="s">
        <v>7847</v>
      </c>
      <c r="L791" s="27" t="s">
        <v>8005</v>
      </c>
    </row>
    <row r="792" spans="1:12" ht="112.5" x14ac:dyDescent="0.25">
      <c r="A792" s="66" t="s">
        <v>8453</v>
      </c>
      <c r="B792" s="27" t="s">
        <v>7847</v>
      </c>
      <c r="C792" s="27" t="s">
        <v>6865</v>
      </c>
      <c r="D792" s="27" t="s">
        <v>7848</v>
      </c>
      <c r="E792" s="27" t="s">
        <v>8060</v>
      </c>
      <c r="F792" s="27" t="s">
        <v>7853</v>
      </c>
      <c r="G792" s="27" t="s">
        <v>8058</v>
      </c>
      <c r="H792" s="27" t="s">
        <v>7847</v>
      </c>
      <c r="I792" s="27" t="s">
        <v>7847</v>
      </c>
      <c r="J792" s="27" t="s">
        <v>7847</v>
      </c>
      <c r="K792" s="27" t="s">
        <v>7847</v>
      </c>
      <c r="L792" s="27" t="s">
        <v>8005</v>
      </c>
    </row>
    <row r="793" spans="1:12" ht="25" x14ac:dyDescent="0.25">
      <c r="A793" s="66" t="s">
        <v>8454</v>
      </c>
      <c r="B793" s="27" t="s">
        <v>7847</v>
      </c>
      <c r="C793" s="27" t="s">
        <v>6865</v>
      </c>
      <c r="D793" s="27" t="s">
        <v>7848</v>
      </c>
      <c r="E793" s="27" t="s">
        <v>8062</v>
      </c>
      <c r="F793" s="27" t="s">
        <v>7853</v>
      </c>
      <c r="G793" s="27" t="s">
        <v>8063</v>
      </c>
      <c r="H793" s="27" t="s">
        <v>7847</v>
      </c>
      <c r="I793" s="27" t="s">
        <v>7847</v>
      </c>
      <c r="J793" s="27" t="s">
        <v>7847</v>
      </c>
      <c r="K793" s="27" t="s">
        <v>7847</v>
      </c>
      <c r="L793" s="27" t="s">
        <v>8005</v>
      </c>
    </row>
    <row r="794" spans="1:12" ht="25" x14ac:dyDescent="0.25">
      <c r="A794" s="66" t="s">
        <v>8455</v>
      </c>
      <c r="B794" s="27" t="s">
        <v>7847</v>
      </c>
      <c r="C794" s="27" t="s">
        <v>6865</v>
      </c>
      <c r="D794" s="27" t="s">
        <v>7848</v>
      </c>
      <c r="E794" s="27" t="s">
        <v>8065</v>
      </c>
      <c r="F794" s="27" t="s">
        <v>7853</v>
      </c>
      <c r="G794" s="27" t="s">
        <v>8058</v>
      </c>
      <c r="H794" s="27" t="s">
        <v>7847</v>
      </c>
      <c r="I794" s="27" t="s">
        <v>7847</v>
      </c>
      <c r="J794" s="27" t="s">
        <v>7847</v>
      </c>
      <c r="K794" s="27" t="s">
        <v>7847</v>
      </c>
      <c r="L794" s="27" t="s">
        <v>8005</v>
      </c>
    </row>
    <row r="795" spans="1:12" ht="50" x14ac:dyDescent="0.25">
      <c r="A795" s="66" t="s">
        <v>8456</v>
      </c>
      <c r="B795" s="27" t="s">
        <v>7847</v>
      </c>
      <c r="C795" s="27" t="s">
        <v>6865</v>
      </c>
      <c r="D795" s="27" t="s">
        <v>7848</v>
      </c>
      <c r="E795" s="27" t="s">
        <v>8067</v>
      </c>
      <c r="F795" s="27" t="s">
        <v>7853</v>
      </c>
      <c r="G795" s="27" t="s">
        <v>8058</v>
      </c>
      <c r="H795" s="27" t="s">
        <v>7847</v>
      </c>
      <c r="I795" s="27" t="s">
        <v>7847</v>
      </c>
      <c r="J795" s="27" t="s">
        <v>7847</v>
      </c>
      <c r="K795" s="27" t="s">
        <v>7847</v>
      </c>
      <c r="L795" s="27" t="s">
        <v>8005</v>
      </c>
    </row>
    <row r="796" spans="1:12" ht="50" x14ac:dyDescent="0.25">
      <c r="A796" s="66" t="s">
        <v>8457</v>
      </c>
      <c r="B796" s="27" t="s">
        <v>7847</v>
      </c>
      <c r="C796" s="27" t="s">
        <v>7847</v>
      </c>
      <c r="D796" s="27" t="s">
        <v>7873</v>
      </c>
      <c r="E796" s="27" t="s">
        <v>8069</v>
      </c>
      <c r="F796" s="27" t="s">
        <v>7847</v>
      </c>
      <c r="G796" s="27" t="s">
        <v>7847</v>
      </c>
      <c r="H796" s="27" t="s">
        <v>7847</v>
      </c>
      <c r="I796" s="27" t="s">
        <v>7847</v>
      </c>
      <c r="J796" s="27" t="s">
        <v>7847</v>
      </c>
      <c r="K796" s="27" t="s">
        <v>7847</v>
      </c>
      <c r="L796" s="27" t="s">
        <v>8070</v>
      </c>
    </row>
    <row r="797" spans="1:12" x14ac:dyDescent="0.25">
      <c r="A797" s="66" t="s">
        <v>8457</v>
      </c>
      <c r="B797" s="27" t="s">
        <v>7995</v>
      </c>
      <c r="C797" s="27" t="s">
        <v>7850</v>
      </c>
      <c r="D797" s="27" t="s">
        <v>7847</v>
      </c>
      <c r="E797" s="27" t="s">
        <v>7847</v>
      </c>
      <c r="F797" s="27" t="s">
        <v>7847</v>
      </c>
      <c r="G797" s="27" t="s">
        <v>7847</v>
      </c>
      <c r="H797" s="27" t="s">
        <v>7847</v>
      </c>
      <c r="I797" s="27" t="s">
        <v>7847</v>
      </c>
      <c r="J797" s="27" t="s">
        <v>7847</v>
      </c>
      <c r="K797" s="27" t="s">
        <v>7847</v>
      </c>
      <c r="L797" s="27" t="s">
        <v>7847</v>
      </c>
    </row>
    <row r="798" spans="1:12" ht="50" x14ac:dyDescent="0.25">
      <c r="A798" s="66" t="s">
        <v>8457</v>
      </c>
      <c r="B798" s="27" t="s">
        <v>7917</v>
      </c>
      <c r="C798" s="27" t="s">
        <v>7850</v>
      </c>
      <c r="D798" s="27" t="s">
        <v>7847</v>
      </c>
      <c r="E798" s="27" t="s">
        <v>7996</v>
      </c>
      <c r="F798" s="27" t="s">
        <v>7853</v>
      </c>
      <c r="G798" s="27" t="s">
        <v>7854</v>
      </c>
      <c r="H798" s="27" t="s">
        <v>7847</v>
      </c>
      <c r="I798" s="27" t="s">
        <v>7847</v>
      </c>
      <c r="J798" s="27" t="s">
        <v>7847</v>
      </c>
      <c r="K798" s="27" t="s">
        <v>7847</v>
      </c>
      <c r="L798" s="27" t="s">
        <v>7847</v>
      </c>
    </row>
    <row r="799" spans="1:12" x14ac:dyDescent="0.25">
      <c r="A799" s="66" t="s">
        <v>8458</v>
      </c>
      <c r="B799" s="27" t="s">
        <v>7847</v>
      </c>
      <c r="C799" s="27" t="s">
        <v>6865</v>
      </c>
      <c r="D799" s="27" t="s">
        <v>7873</v>
      </c>
      <c r="E799" s="27" t="s">
        <v>8072</v>
      </c>
      <c r="F799" s="27" t="s">
        <v>7853</v>
      </c>
      <c r="G799" s="27" t="s">
        <v>7857</v>
      </c>
      <c r="H799" s="27" t="s">
        <v>7847</v>
      </c>
      <c r="I799" s="27" t="s">
        <v>66</v>
      </c>
      <c r="J799" s="27" t="s">
        <v>7847</v>
      </c>
      <c r="K799" s="27" t="s">
        <v>7847</v>
      </c>
      <c r="L799" s="27" t="s">
        <v>8005</v>
      </c>
    </row>
    <row r="800" spans="1:12" ht="37.5" x14ac:dyDescent="0.25">
      <c r="A800" s="66" t="s">
        <v>8458</v>
      </c>
      <c r="B800" s="27" t="s">
        <v>7895</v>
      </c>
      <c r="C800" s="27" t="s">
        <v>7896</v>
      </c>
      <c r="D800" s="27" t="s">
        <v>7847</v>
      </c>
      <c r="E800" s="27" t="s">
        <v>7897</v>
      </c>
      <c r="F800" s="27" t="s">
        <v>7853</v>
      </c>
      <c r="G800" s="27" t="s">
        <v>7898</v>
      </c>
      <c r="H800" s="27" t="s">
        <v>7847</v>
      </c>
      <c r="I800" s="27" t="s">
        <v>7847</v>
      </c>
      <c r="J800" s="27" t="s">
        <v>7847</v>
      </c>
      <c r="K800" s="27" t="s">
        <v>7847</v>
      </c>
      <c r="L800" s="27" t="s">
        <v>7847</v>
      </c>
    </row>
    <row r="801" spans="1:12" x14ac:dyDescent="0.25">
      <c r="A801" s="66" t="s">
        <v>8458</v>
      </c>
      <c r="B801" s="27" t="s">
        <v>8006</v>
      </c>
      <c r="C801" s="27" t="s">
        <v>8007</v>
      </c>
      <c r="D801" s="27" t="s">
        <v>7923</v>
      </c>
      <c r="E801" s="27" t="s">
        <v>8073</v>
      </c>
      <c r="F801" s="27" t="s">
        <v>7847</v>
      </c>
      <c r="G801" s="27" t="s">
        <v>7860</v>
      </c>
      <c r="H801" s="27" t="s">
        <v>7847</v>
      </c>
      <c r="I801" s="27" t="s">
        <v>7847</v>
      </c>
      <c r="J801" s="27" t="s">
        <v>7847</v>
      </c>
      <c r="K801" s="27" t="s">
        <v>7847</v>
      </c>
      <c r="L801" s="27" t="s">
        <v>7847</v>
      </c>
    </row>
    <row r="802" spans="1:12" ht="37.5" x14ac:dyDescent="0.25">
      <c r="A802" s="66" t="s">
        <v>8459</v>
      </c>
      <c r="B802" s="27" t="s">
        <v>7847</v>
      </c>
      <c r="C802" s="27" t="s">
        <v>6865</v>
      </c>
      <c r="D802" s="27" t="s">
        <v>7848</v>
      </c>
      <c r="E802" s="27" t="s">
        <v>8010</v>
      </c>
      <c r="F802" s="27" t="s">
        <v>7853</v>
      </c>
      <c r="G802" s="27" t="s">
        <v>8011</v>
      </c>
      <c r="H802" s="27" t="s">
        <v>7847</v>
      </c>
      <c r="I802" s="27" t="s">
        <v>7847</v>
      </c>
      <c r="J802" s="27" t="s">
        <v>7847</v>
      </c>
      <c r="K802" s="27" t="s">
        <v>7847</v>
      </c>
      <c r="L802" s="27" t="s">
        <v>8012</v>
      </c>
    </row>
    <row r="803" spans="1:12" ht="37.5" x14ac:dyDescent="0.25">
      <c r="A803" s="66" t="s">
        <v>8459</v>
      </c>
      <c r="B803" s="27" t="s">
        <v>7895</v>
      </c>
      <c r="C803" s="27" t="s">
        <v>7896</v>
      </c>
      <c r="D803" s="27" t="s">
        <v>7847</v>
      </c>
      <c r="E803" s="27" t="s">
        <v>7897</v>
      </c>
      <c r="F803" s="27" t="s">
        <v>7853</v>
      </c>
      <c r="G803" s="27" t="s">
        <v>7898</v>
      </c>
      <c r="H803" s="27" t="s">
        <v>7847</v>
      </c>
      <c r="I803" s="27" t="s">
        <v>7847</v>
      </c>
      <c r="J803" s="27" t="s">
        <v>7847</v>
      </c>
      <c r="K803" s="27" t="s">
        <v>7847</v>
      </c>
      <c r="L803" s="27" t="s">
        <v>7847</v>
      </c>
    </row>
    <row r="804" spans="1:12" ht="25" x14ac:dyDescent="0.25">
      <c r="A804" s="66" t="s">
        <v>8460</v>
      </c>
      <c r="B804" s="27" t="s">
        <v>7847</v>
      </c>
      <c r="C804" s="27" t="s">
        <v>6865</v>
      </c>
      <c r="D804" s="27" t="s">
        <v>7848</v>
      </c>
      <c r="E804" s="27" t="s">
        <v>8014</v>
      </c>
      <c r="F804" s="27" t="s">
        <v>7853</v>
      </c>
      <c r="G804" s="27" t="s">
        <v>7854</v>
      </c>
      <c r="H804" s="27" t="s">
        <v>7847</v>
      </c>
      <c r="I804" s="27" t="s">
        <v>7847</v>
      </c>
      <c r="J804" s="27" t="s">
        <v>7847</v>
      </c>
      <c r="K804" s="27" t="s">
        <v>7847</v>
      </c>
      <c r="L804" s="27" t="s">
        <v>8012</v>
      </c>
    </row>
    <row r="805" spans="1:12" ht="37.5" x14ac:dyDescent="0.25">
      <c r="A805" s="66" t="s">
        <v>8460</v>
      </c>
      <c r="B805" s="27" t="s">
        <v>7895</v>
      </c>
      <c r="C805" s="27" t="s">
        <v>7896</v>
      </c>
      <c r="D805" s="27" t="s">
        <v>7847</v>
      </c>
      <c r="E805" s="27" t="s">
        <v>7897</v>
      </c>
      <c r="F805" s="27" t="s">
        <v>7853</v>
      </c>
      <c r="G805" s="27" t="s">
        <v>7898</v>
      </c>
      <c r="H805" s="27" t="s">
        <v>7847</v>
      </c>
      <c r="I805" s="27" t="s">
        <v>7847</v>
      </c>
      <c r="J805" s="27" t="s">
        <v>7847</v>
      </c>
      <c r="K805" s="27" t="s">
        <v>7847</v>
      </c>
      <c r="L805" s="27" t="s">
        <v>7847</v>
      </c>
    </row>
    <row r="806" spans="1:12" ht="25" x14ac:dyDescent="0.25">
      <c r="A806" s="66" t="s">
        <v>8461</v>
      </c>
      <c r="B806" s="27" t="s">
        <v>7847</v>
      </c>
      <c r="C806" s="27" t="s">
        <v>6865</v>
      </c>
      <c r="D806" s="27" t="s">
        <v>7848</v>
      </c>
      <c r="E806" s="27" t="s">
        <v>8016</v>
      </c>
      <c r="F806" s="27" t="s">
        <v>7847</v>
      </c>
      <c r="G806" s="27" t="s">
        <v>7847</v>
      </c>
      <c r="H806" s="27" t="s">
        <v>7847</v>
      </c>
      <c r="I806" s="27" t="s">
        <v>7847</v>
      </c>
      <c r="J806" s="27" t="s">
        <v>7847</v>
      </c>
      <c r="K806" s="27" t="s">
        <v>7847</v>
      </c>
      <c r="L806" s="27" t="s">
        <v>8012</v>
      </c>
    </row>
    <row r="807" spans="1:12" ht="37.5" x14ac:dyDescent="0.25">
      <c r="A807" s="66" t="s">
        <v>8461</v>
      </c>
      <c r="B807" s="27" t="s">
        <v>7895</v>
      </c>
      <c r="C807" s="27" t="s">
        <v>7896</v>
      </c>
      <c r="D807" s="27" t="s">
        <v>7847</v>
      </c>
      <c r="E807" s="27" t="s">
        <v>7897</v>
      </c>
      <c r="F807" s="27" t="s">
        <v>7853</v>
      </c>
      <c r="G807" s="27" t="s">
        <v>7898</v>
      </c>
      <c r="H807" s="27" t="s">
        <v>7847</v>
      </c>
      <c r="I807" s="27" t="s">
        <v>7847</v>
      </c>
      <c r="J807" s="27" t="s">
        <v>7847</v>
      </c>
      <c r="K807" s="27" t="s">
        <v>7847</v>
      </c>
      <c r="L807" s="27" t="s">
        <v>7847</v>
      </c>
    </row>
    <row r="808" spans="1:12" ht="25" x14ac:dyDescent="0.25">
      <c r="A808" s="66" t="s">
        <v>8462</v>
      </c>
      <c r="B808" s="27" t="s">
        <v>7847</v>
      </c>
      <c r="C808" s="27" t="s">
        <v>6865</v>
      </c>
      <c r="D808" s="27" t="s">
        <v>7848</v>
      </c>
      <c r="E808" s="27" t="s">
        <v>8018</v>
      </c>
      <c r="F808" s="27" t="s">
        <v>7847</v>
      </c>
      <c r="G808" s="27" t="s">
        <v>7847</v>
      </c>
      <c r="H808" s="27" t="s">
        <v>7847</v>
      </c>
      <c r="I808" s="27" t="s">
        <v>7847</v>
      </c>
      <c r="J808" s="27" t="s">
        <v>7847</v>
      </c>
      <c r="K808" s="27" t="s">
        <v>7847</v>
      </c>
      <c r="L808" s="27" t="s">
        <v>8012</v>
      </c>
    </row>
    <row r="809" spans="1:12" ht="37.5" x14ac:dyDescent="0.25">
      <c r="A809" s="66" t="s">
        <v>8462</v>
      </c>
      <c r="B809" s="27" t="s">
        <v>7895</v>
      </c>
      <c r="C809" s="27" t="s">
        <v>7896</v>
      </c>
      <c r="D809" s="27" t="s">
        <v>7847</v>
      </c>
      <c r="E809" s="27" t="s">
        <v>7897</v>
      </c>
      <c r="F809" s="27" t="s">
        <v>7853</v>
      </c>
      <c r="G809" s="27" t="s">
        <v>7898</v>
      </c>
      <c r="H809" s="27" t="s">
        <v>7847</v>
      </c>
      <c r="I809" s="27" t="s">
        <v>7847</v>
      </c>
      <c r="J809" s="27" t="s">
        <v>7847</v>
      </c>
      <c r="K809" s="27" t="s">
        <v>7847</v>
      </c>
      <c r="L809" s="27" t="s">
        <v>7847</v>
      </c>
    </row>
    <row r="810" spans="1:12" ht="25" x14ac:dyDescent="0.25">
      <c r="A810" s="66" t="s">
        <v>8463</v>
      </c>
      <c r="B810" s="27" t="s">
        <v>7847</v>
      </c>
      <c r="C810" s="27" t="s">
        <v>6865</v>
      </c>
      <c r="D810" s="27" t="s">
        <v>7848</v>
      </c>
      <c r="E810" s="27" t="s">
        <v>8020</v>
      </c>
      <c r="F810" s="27" t="s">
        <v>7847</v>
      </c>
      <c r="G810" s="27" t="s">
        <v>7847</v>
      </c>
      <c r="H810" s="27" t="s">
        <v>7847</v>
      </c>
      <c r="I810" s="27" t="s">
        <v>7847</v>
      </c>
      <c r="J810" s="27" t="s">
        <v>7847</v>
      </c>
      <c r="K810" s="27" t="s">
        <v>7847</v>
      </c>
      <c r="L810" s="27" t="s">
        <v>8012</v>
      </c>
    </row>
    <row r="811" spans="1:12" ht="37.5" x14ac:dyDescent="0.25">
      <c r="A811" s="66" t="s">
        <v>8463</v>
      </c>
      <c r="B811" s="27" t="s">
        <v>7895</v>
      </c>
      <c r="C811" s="27" t="s">
        <v>7896</v>
      </c>
      <c r="D811" s="27" t="s">
        <v>7847</v>
      </c>
      <c r="E811" s="27" t="s">
        <v>7897</v>
      </c>
      <c r="F811" s="27" t="s">
        <v>7853</v>
      </c>
      <c r="G811" s="27" t="s">
        <v>7898</v>
      </c>
      <c r="H811" s="27" t="s">
        <v>7847</v>
      </c>
      <c r="I811" s="27" t="s">
        <v>7847</v>
      </c>
      <c r="J811" s="27" t="s">
        <v>7847</v>
      </c>
      <c r="K811" s="27" t="s">
        <v>7847</v>
      </c>
      <c r="L811" s="27" t="s">
        <v>7847</v>
      </c>
    </row>
    <row r="812" spans="1:12" x14ac:dyDescent="0.25">
      <c r="A812" s="66" t="s">
        <v>8464</v>
      </c>
      <c r="B812" s="27" t="s">
        <v>7847</v>
      </c>
      <c r="C812" s="27" t="s">
        <v>6865</v>
      </c>
      <c r="D812" s="27" t="s">
        <v>7848</v>
      </c>
      <c r="E812" s="27" t="s">
        <v>8022</v>
      </c>
      <c r="F812" s="27" t="s">
        <v>7853</v>
      </c>
      <c r="G812" s="27" t="s">
        <v>8011</v>
      </c>
      <c r="H812" s="27" t="s">
        <v>7847</v>
      </c>
      <c r="I812" s="27" t="s">
        <v>7847</v>
      </c>
      <c r="J812" s="27" t="s">
        <v>7847</v>
      </c>
      <c r="K812" s="27" t="s">
        <v>7847</v>
      </c>
      <c r="L812" s="27" t="s">
        <v>8012</v>
      </c>
    </row>
    <row r="813" spans="1:12" ht="37.5" x14ac:dyDescent="0.25">
      <c r="A813" s="66" t="s">
        <v>8464</v>
      </c>
      <c r="B813" s="27" t="s">
        <v>7895</v>
      </c>
      <c r="C813" s="27" t="s">
        <v>7896</v>
      </c>
      <c r="D813" s="27" t="s">
        <v>7847</v>
      </c>
      <c r="E813" s="27" t="s">
        <v>7897</v>
      </c>
      <c r="F813" s="27" t="s">
        <v>7853</v>
      </c>
      <c r="G813" s="27" t="s">
        <v>7898</v>
      </c>
      <c r="H813" s="27" t="s">
        <v>7847</v>
      </c>
      <c r="I813" s="27" t="s">
        <v>7847</v>
      </c>
      <c r="J813" s="27" t="s">
        <v>7847</v>
      </c>
      <c r="K813" s="27" t="s">
        <v>7847</v>
      </c>
      <c r="L813" s="27" t="s">
        <v>7847</v>
      </c>
    </row>
    <row r="814" spans="1:12" ht="25" x14ac:dyDescent="0.25">
      <c r="A814" s="66" t="s">
        <v>8465</v>
      </c>
      <c r="B814" s="27" t="s">
        <v>7847</v>
      </c>
      <c r="C814" s="27" t="s">
        <v>6865</v>
      </c>
      <c r="D814" s="27" t="s">
        <v>7873</v>
      </c>
      <c r="E814" s="27" t="s">
        <v>8081</v>
      </c>
      <c r="F814" s="27" t="s">
        <v>7853</v>
      </c>
      <c r="G814" s="27" t="s">
        <v>7857</v>
      </c>
      <c r="H814" s="27" t="s">
        <v>7847</v>
      </c>
      <c r="I814" s="27" t="s">
        <v>7847</v>
      </c>
      <c r="J814" s="27" t="s">
        <v>7847</v>
      </c>
      <c r="K814" s="27" t="s">
        <v>7847</v>
      </c>
      <c r="L814" s="27" t="s">
        <v>7847</v>
      </c>
    </row>
    <row r="815" spans="1:12" x14ac:dyDescent="0.25">
      <c r="A815" s="66" t="s">
        <v>8466</v>
      </c>
      <c r="B815" s="27" t="s">
        <v>7847</v>
      </c>
      <c r="C815" s="27" t="s">
        <v>6865</v>
      </c>
      <c r="D815" s="27" t="s">
        <v>7848</v>
      </c>
      <c r="E815" s="27" t="s">
        <v>8083</v>
      </c>
      <c r="F815" s="27" t="s">
        <v>7853</v>
      </c>
      <c r="G815" s="27" t="s">
        <v>7857</v>
      </c>
      <c r="H815" s="27" t="s">
        <v>7847</v>
      </c>
      <c r="I815" s="27" t="s">
        <v>7847</v>
      </c>
      <c r="J815" s="27" t="s">
        <v>7847</v>
      </c>
      <c r="K815" s="27" t="s">
        <v>7847</v>
      </c>
      <c r="L815" s="27" t="s">
        <v>7847</v>
      </c>
    </row>
    <row r="816" spans="1:12" ht="50" x14ac:dyDescent="0.25">
      <c r="A816" s="66" t="s">
        <v>8467</v>
      </c>
      <c r="B816" s="27" t="s">
        <v>7847</v>
      </c>
      <c r="C816" s="27" t="s">
        <v>7850</v>
      </c>
      <c r="D816" s="27" t="s">
        <v>7873</v>
      </c>
      <c r="E816" s="27" t="s">
        <v>8028</v>
      </c>
      <c r="F816" s="27" t="s">
        <v>7853</v>
      </c>
      <c r="G816" s="27" t="s">
        <v>7854</v>
      </c>
      <c r="H816" s="27" t="s">
        <v>7847</v>
      </c>
      <c r="I816" s="27" t="s">
        <v>7847</v>
      </c>
      <c r="J816" s="27" t="s">
        <v>7847</v>
      </c>
      <c r="K816" s="27" t="s">
        <v>7847</v>
      </c>
      <c r="L816" s="27" t="s">
        <v>7847</v>
      </c>
    </row>
    <row r="817" spans="1:12" ht="37.5" x14ac:dyDescent="0.25">
      <c r="A817" s="66" t="s">
        <v>8467</v>
      </c>
      <c r="B817" s="27" t="s">
        <v>7947</v>
      </c>
      <c r="C817" s="27" t="s">
        <v>7850</v>
      </c>
      <c r="D817" s="27" t="s">
        <v>7847</v>
      </c>
      <c r="E817" s="27" t="s">
        <v>7953</v>
      </c>
      <c r="F817" s="27" t="s">
        <v>7853</v>
      </c>
      <c r="G817" s="27" t="s">
        <v>7854</v>
      </c>
      <c r="H817" s="27" t="s">
        <v>7847</v>
      </c>
      <c r="I817" s="27" t="s">
        <v>7847</v>
      </c>
      <c r="J817" s="27" t="s">
        <v>7847</v>
      </c>
      <c r="K817" s="27" t="s">
        <v>7847</v>
      </c>
      <c r="L817" s="27" t="s">
        <v>7847</v>
      </c>
    </row>
    <row r="818" spans="1:12" ht="25" x14ac:dyDescent="0.25">
      <c r="A818" s="66" t="s">
        <v>8468</v>
      </c>
      <c r="B818" s="27" t="s">
        <v>7847</v>
      </c>
      <c r="C818" s="27" t="s">
        <v>7850</v>
      </c>
      <c r="D818" s="27" t="s">
        <v>7848</v>
      </c>
      <c r="E818" s="27" t="s">
        <v>8086</v>
      </c>
      <c r="F818" s="27" t="s">
        <v>7853</v>
      </c>
      <c r="G818" s="27" t="s">
        <v>7854</v>
      </c>
      <c r="H818" s="27" t="s">
        <v>7847</v>
      </c>
      <c r="I818" s="27" t="s">
        <v>7847</v>
      </c>
      <c r="J818" s="27" t="s">
        <v>7847</v>
      </c>
      <c r="K818" s="27" t="s">
        <v>8031</v>
      </c>
      <c r="L818" s="27" t="s">
        <v>7847</v>
      </c>
    </row>
    <row r="819" spans="1:12" ht="25" x14ac:dyDescent="0.25">
      <c r="A819" s="66" t="s">
        <v>8468</v>
      </c>
      <c r="B819" s="27" t="s">
        <v>7947</v>
      </c>
      <c r="C819" s="27" t="s">
        <v>7850</v>
      </c>
      <c r="D819" s="27" t="s">
        <v>7847</v>
      </c>
      <c r="E819" s="27" t="s">
        <v>8032</v>
      </c>
      <c r="F819" s="27" t="s">
        <v>7853</v>
      </c>
      <c r="G819" s="27" t="s">
        <v>7854</v>
      </c>
      <c r="H819" s="27" t="s">
        <v>7847</v>
      </c>
      <c r="I819" s="27" t="s">
        <v>7847</v>
      </c>
      <c r="J819" s="27" t="s">
        <v>7847</v>
      </c>
      <c r="K819" s="27" t="s">
        <v>7847</v>
      </c>
      <c r="L819" s="27" t="s">
        <v>7847</v>
      </c>
    </row>
    <row r="820" spans="1:12" x14ac:dyDescent="0.25">
      <c r="A820" s="66" t="s">
        <v>8469</v>
      </c>
      <c r="B820" s="27" t="s">
        <v>7847</v>
      </c>
      <c r="C820" s="27" t="s">
        <v>7850</v>
      </c>
      <c r="D820" s="27" t="s">
        <v>7848</v>
      </c>
      <c r="E820" s="27" t="s">
        <v>8034</v>
      </c>
      <c r="F820" s="27" t="s">
        <v>7853</v>
      </c>
      <c r="G820" s="27" t="s">
        <v>7854</v>
      </c>
      <c r="H820" s="27" t="s">
        <v>7847</v>
      </c>
      <c r="I820" s="27" t="s">
        <v>7847</v>
      </c>
      <c r="J820" s="27" t="s">
        <v>7847</v>
      </c>
      <c r="K820" s="27" t="s">
        <v>8035</v>
      </c>
      <c r="L820" s="27" t="s">
        <v>7847</v>
      </c>
    </row>
    <row r="821" spans="1:12" ht="37.5" x14ac:dyDescent="0.25">
      <c r="A821" s="66" t="s">
        <v>8469</v>
      </c>
      <c r="B821" s="27" t="s">
        <v>7947</v>
      </c>
      <c r="C821" s="27" t="s">
        <v>7850</v>
      </c>
      <c r="D821" s="27" t="s">
        <v>7847</v>
      </c>
      <c r="E821" s="27" t="s">
        <v>7953</v>
      </c>
      <c r="F821" s="27" t="s">
        <v>7853</v>
      </c>
      <c r="G821" s="27" t="s">
        <v>7854</v>
      </c>
      <c r="H821" s="27" t="s">
        <v>7847</v>
      </c>
      <c r="I821" s="27" t="s">
        <v>66</v>
      </c>
      <c r="J821" s="27" t="s">
        <v>7847</v>
      </c>
      <c r="K821" s="27" t="s">
        <v>7847</v>
      </c>
      <c r="L821" s="27" t="s">
        <v>7847</v>
      </c>
    </row>
    <row r="822" spans="1:12" ht="62.5" x14ac:dyDescent="0.25">
      <c r="A822" s="66" t="s">
        <v>8469</v>
      </c>
      <c r="B822" s="27" t="s">
        <v>7858</v>
      </c>
      <c r="C822" s="27" t="s">
        <v>6865</v>
      </c>
      <c r="D822" s="27" t="s">
        <v>7847</v>
      </c>
      <c r="E822" s="27" t="s">
        <v>7891</v>
      </c>
      <c r="F822" s="27" t="s">
        <v>7847</v>
      </c>
      <c r="G822" s="27" t="s">
        <v>7860</v>
      </c>
      <c r="H822" s="27" t="s">
        <v>7847</v>
      </c>
      <c r="I822" s="27" t="s">
        <v>7847</v>
      </c>
      <c r="J822" s="27" t="s">
        <v>7847</v>
      </c>
      <c r="K822" s="27" t="s">
        <v>7847</v>
      </c>
      <c r="L822" s="27" t="s">
        <v>7847</v>
      </c>
    </row>
    <row r="823" spans="1:12" ht="37.5" x14ac:dyDescent="0.25">
      <c r="A823" s="66" t="s">
        <v>8470</v>
      </c>
      <c r="B823" s="27" t="s">
        <v>7847</v>
      </c>
      <c r="C823" s="27" t="s">
        <v>7867</v>
      </c>
      <c r="D823" s="27" t="s">
        <v>7848</v>
      </c>
      <c r="E823" s="27" t="s">
        <v>8089</v>
      </c>
      <c r="F823" s="27" t="s">
        <v>7853</v>
      </c>
      <c r="G823" s="27" t="s">
        <v>7869</v>
      </c>
      <c r="H823" s="27" t="s">
        <v>7847</v>
      </c>
      <c r="I823" s="27" t="s">
        <v>7847</v>
      </c>
      <c r="J823" s="27" t="s">
        <v>7847</v>
      </c>
      <c r="K823" s="27" t="s">
        <v>7847</v>
      </c>
      <c r="L823" s="27" t="s">
        <v>8012</v>
      </c>
    </row>
    <row r="824" spans="1:12" ht="25" x14ac:dyDescent="0.25">
      <c r="A824" s="66" t="s">
        <v>8471</v>
      </c>
      <c r="B824" s="27" t="s">
        <v>7847</v>
      </c>
      <c r="C824" s="27" t="s">
        <v>7955</v>
      </c>
      <c r="D824" s="27" t="s">
        <v>7848</v>
      </c>
      <c r="E824" s="27" t="s">
        <v>8091</v>
      </c>
      <c r="F824" s="27" t="s">
        <v>7847</v>
      </c>
      <c r="G824" s="27" t="s">
        <v>7847</v>
      </c>
      <c r="H824" s="27" t="s">
        <v>7847</v>
      </c>
      <c r="I824" s="27" t="s">
        <v>7847</v>
      </c>
      <c r="J824" s="27" t="s">
        <v>7847</v>
      </c>
      <c r="K824" s="27" t="s">
        <v>7847</v>
      </c>
      <c r="L824" s="27" t="s">
        <v>8012</v>
      </c>
    </row>
    <row r="825" spans="1:12" ht="25" x14ac:dyDescent="0.25">
      <c r="A825" s="66" t="s">
        <v>8472</v>
      </c>
      <c r="B825" s="27" t="s">
        <v>7847</v>
      </c>
      <c r="C825" s="27" t="s">
        <v>7847</v>
      </c>
      <c r="D825" s="27" t="s">
        <v>7848</v>
      </c>
      <c r="E825" s="27" t="s">
        <v>8037</v>
      </c>
      <c r="F825" s="27" t="s">
        <v>7847</v>
      </c>
      <c r="G825" s="27" t="s">
        <v>7847</v>
      </c>
      <c r="H825" s="27" t="s">
        <v>7847</v>
      </c>
      <c r="I825" s="27" t="s">
        <v>7847</v>
      </c>
      <c r="J825" s="27" t="s">
        <v>7847</v>
      </c>
      <c r="K825" s="27" t="s">
        <v>7847</v>
      </c>
      <c r="L825" s="27" t="s">
        <v>7847</v>
      </c>
    </row>
    <row r="826" spans="1:12" ht="37.5" x14ac:dyDescent="0.25">
      <c r="A826" s="66" t="s">
        <v>8473</v>
      </c>
      <c r="B826" s="27" t="s">
        <v>7847</v>
      </c>
      <c r="C826" s="27" t="s">
        <v>8007</v>
      </c>
      <c r="D826" s="27" t="s">
        <v>7848</v>
      </c>
      <c r="E826" s="27" t="s">
        <v>8039</v>
      </c>
      <c r="F826" s="27" t="s">
        <v>7847</v>
      </c>
      <c r="G826" s="27" t="s">
        <v>7860</v>
      </c>
      <c r="H826" s="27" t="s">
        <v>7847</v>
      </c>
      <c r="I826" s="27" t="s">
        <v>7847</v>
      </c>
      <c r="J826" s="27" t="s">
        <v>7847</v>
      </c>
      <c r="K826" s="27" t="s">
        <v>7847</v>
      </c>
      <c r="L826" s="27" t="s">
        <v>7847</v>
      </c>
    </row>
    <row r="827" spans="1:12" ht="25" x14ac:dyDescent="0.25">
      <c r="A827" s="66" t="s">
        <v>8474</v>
      </c>
      <c r="B827" s="27" t="s">
        <v>7847</v>
      </c>
      <c r="C827" s="27" t="s">
        <v>7955</v>
      </c>
      <c r="D827" s="27" t="s">
        <v>7848</v>
      </c>
      <c r="E827" s="27" t="s">
        <v>8041</v>
      </c>
      <c r="F827" s="27" t="s">
        <v>7847</v>
      </c>
      <c r="G827" s="27" t="s">
        <v>7847</v>
      </c>
      <c r="H827" s="27" t="s">
        <v>7847</v>
      </c>
      <c r="I827" s="27" t="s">
        <v>7847</v>
      </c>
      <c r="J827" s="27" t="s">
        <v>7847</v>
      </c>
      <c r="K827" s="27" t="s">
        <v>7847</v>
      </c>
      <c r="L827" s="27" t="s">
        <v>7847</v>
      </c>
    </row>
    <row r="828" spans="1:12" ht="50" x14ac:dyDescent="0.25">
      <c r="A828" s="66" t="s">
        <v>8475</v>
      </c>
      <c r="B828" s="27" t="s">
        <v>7847</v>
      </c>
      <c r="C828" s="27" t="s">
        <v>7847</v>
      </c>
      <c r="D828" s="27" t="s">
        <v>7873</v>
      </c>
      <c r="E828" s="27" t="s">
        <v>8096</v>
      </c>
      <c r="F828" s="27" t="s">
        <v>7847</v>
      </c>
      <c r="G828" s="27" t="s">
        <v>7847</v>
      </c>
      <c r="H828" s="27" t="s">
        <v>7847</v>
      </c>
      <c r="I828" s="27" t="s">
        <v>7847</v>
      </c>
      <c r="J828" s="27" t="s">
        <v>7847</v>
      </c>
      <c r="K828" s="27" t="s">
        <v>7847</v>
      </c>
      <c r="L828" s="27" t="s">
        <v>7847</v>
      </c>
    </row>
    <row r="829" spans="1:12" ht="25" x14ac:dyDescent="0.25">
      <c r="A829" s="66" t="s">
        <v>8475</v>
      </c>
      <c r="B829" s="27" t="s">
        <v>7995</v>
      </c>
      <c r="C829" s="27" t="s">
        <v>7850</v>
      </c>
      <c r="D829" s="27" t="s">
        <v>7847</v>
      </c>
      <c r="E829" s="27" t="s">
        <v>8097</v>
      </c>
      <c r="F829" s="27" t="s">
        <v>7853</v>
      </c>
      <c r="G829" s="27" t="s">
        <v>7854</v>
      </c>
      <c r="H829" s="27" t="s">
        <v>7847</v>
      </c>
      <c r="I829" s="27" t="s">
        <v>7847</v>
      </c>
      <c r="J829" s="27" t="s">
        <v>7847</v>
      </c>
      <c r="K829" s="27" t="s">
        <v>7847</v>
      </c>
      <c r="L829" s="27" t="s">
        <v>7847</v>
      </c>
    </row>
    <row r="830" spans="1:12" ht="25" x14ac:dyDescent="0.25">
      <c r="A830" s="66" t="s">
        <v>8475</v>
      </c>
      <c r="B830" s="27" t="s">
        <v>7917</v>
      </c>
      <c r="C830" s="27" t="s">
        <v>7850</v>
      </c>
      <c r="D830" s="27" t="s">
        <v>7847</v>
      </c>
      <c r="E830" s="27" t="s">
        <v>8098</v>
      </c>
      <c r="F830" s="27" t="s">
        <v>7853</v>
      </c>
      <c r="G830" s="27" t="s">
        <v>7854</v>
      </c>
      <c r="H830" s="27" t="s">
        <v>7847</v>
      </c>
      <c r="I830" s="27" t="s">
        <v>7847</v>
      </c>
      <c r="J830" s="27" t="s">
        <v>7847</v>
      </c>
      <c r="K830" s="27" t="s">
        <v>7847</v>
      </c>
      <c r="L830" s="27" t="s">
        <v>7847</v>
      </c>
    </row>
    <row r="831" spans="1:12" ht="37.5" x14ac:dyDescent="0.25">
      <c r="A831" s="66" t="s">
        <v>8476</v>
      </c>
      <c r="B831" s="27" t="s">
        <v>7847</v>
      </c>
      <c r="C831" s="27" t="s">
        <v>7850</v>
      </c>
      <c r="D831" s="27" t="s">
        <v>7873</v>
      </c>
      <c r="E831" s="27" t="s">
        <v>7890</v>
      </c>
      <c r="F831" s="27" t="s">
        <v>8100</v>
      </c>
      <c r="G831" s="27" t="s">
        <v>7854</v>
      </c>
      <c r="H831" s="27" t="s">
        <v>7847</v>
      </c>
      <c r="I831" s="27" t="s">
        <v>7847</v>
      </c>
      <c r="J831" s="27" t="s">
        <v>7847</v>
      </c>
      <c r="K831" s="27" t="s">
        <v>8101</v>
      </c>
      <c r="L831" s="27" t="s">
        <v>7847</v>
      </c>
    </row>
    <row r="832" spans="1:12" ht="100" x14ac:dyDescent="0.25">
      <c r="A832" s="66" t="s">
        <v>8476</v>
      </c>
      <c r="B832" s="27" t="s">
        <v>7855</v>
      </c>
      <c r="C832" s="27" t="s">
        <v>6865</v>
      </c>
      <c r="D832" s="27" t="s">
        <v>7847</v>
      </c>
      <c r="E832" s="27" t="s">
        <v>7856</v>
      </c>
      <c r="F832" s="27" t="s">
        <v>7853</v>
      </c>
      <c r="G832" s="27" t="s">
        <v>7857</v>
      </c>
      <c r="H832" s="27" t="s">
        <v>7847</v>
      </c>
      <c r="I832" s="27" t="s">
        <v>7847</v>
      </c>
      <c r="J832" s="27" t="s">
        <v>7847</v>
      </c>
      <c r="K832" s="27" t="s">
        <v>7847</v>
      </c>
      <c r="L832" s="27" t="s">
        <v>7847</v>
      </c>
    </row>
    <row r="833" spans="1:12" ht="62.5" x14ac:dyDescent="0.25">
      <c r="A833" s="66" t="s">
        <v>8476</v>
      </c>
      <c r="B833" s="27" t="s">
        <v>7858</v>
      </c>
      <c r="C833" s="27" t="s">
        <v>6865</v>
      </c>
      <c r="D833" s="27" t="s">
        <v>7847</v>
      </c>
      <c r="E833" s="27" t="s">
        <v>7891</v>
      </c>
      <c r="F833" s="27" t="s">
        <v>7853</v>
      </c>
      <c r="G833" s="27" t="s">
        <v>7860</v>
      </c>
      <c r="H833" s="27" t="s">
        <v>7847</v>
      </c>
      <c r="I833" s="27" t="s">
        <v>7847</v>
      </c>
      <c r="J833" s="27" t="s">
        <v>7847</v>
      </c>
      <c r="K833" s="27" t="s">
        <v>7847</v>
      </c>
      <c r="L833" s="27" t="s">
        <v>7847</v>
      </c>
    </row>
    <row r="834" spans="1:12" ht="62.5" x14ac:dyDescent="0.25">
      <c r="A834" s="66" t="s">
        <v>8476</v>
      </c>
      <c r="B834" s="27" t="s">
        <v>7861</v>
      </c>
      <c r="C834" s="27" t="s">
        <v>6865</v>
      </c>
      <c r="D834" s="27" t="s">
        <v>7847</v>
      </c>
      <c r="E834" s="27" t="s">
        <v>7928</v>
      </c>
      <c r="F834" s="27" t="s">
        <v>7853</v>
      </c>
      <c r="G834" s="27" t="s">
        <v>7860</v>
      </c>
      <c r="H834" s="27" t="s">
        <v>7847</v>
      </c>
      <c r="I834" s="27" t="s">
        <v>7847</v>
      </c>
      <c r="J834" s="27" t="s">
        <v>7847</v>
      </c>
      <c r="K834" s="27" t="s">
        <v>7847</v>
      </c>
      <c r="L834" s="27" t="s">
        <v>7847</v>
      </c>
    </row>
    <row r="835" spans="1:12" ht="37.5" x14ac:dyDescent="0.25">
      <c r="A835" s="66" t="s">
        <v>8476</v>
      </c>
      <c r="B835" s="27" t="s">
        <v>7866</v>
      </c>
      <c r="C835" s="27" t="s">
        <v>7867</v>
      </c>
      <c r="D835" s="27" t="s">
        <v>7847</v>
      </c>
      <c r="E835" s="27" t="s">
        <v>7892</v>
      </c>
      <c r="F835" s="27" t="s">
        <v>7853</v>
      </c>
      <c r="G835" s="27" t="s">
        <v>7869</v>
      </c>
      <c r="H835" s="27" t="s">
        <v>7847</v>
      </c>
      <c r="I835" s="27" t="s">
        <v>7847</v>
      </c>
      <c r="J835" s="27" t="s">
        <v>7847</v>
      </c>
      <c r="K835" s="27" t="s">
        <v>7847</v>
      </c>
      <c r="L835" s="27" t="s">
        <v>7847</v>
      </c>
    </row>
    <row r="836" spans="1:12" x14ac:dyDescent="0.25">
      <c r="A836" s="66" t="s">
        <v>8477</v>
      </c>
      <c r="B836" s="27" t="s">
        <v>7847</v>
      </c>
      <c r="C836" s="27" t="s">
        <v>6865</v>
      </c>
      <c r="D836" s="27" t="s">
        <v>7848</v>
      </c>
      <c r="E836" s="27" t="s">
        <v>8103</v>
      </c>
      <c r="F836" s="27" t="s">
        <v>7853</v>
      </c>
      <c r="G836" s="27" t="s">
        <v>7857</v>
      </c>
      <c r="H836" s="27" t="s">
        <v>7847</v>
      </c>
      <c r="I836" s="27" t="s">
        <v>7847</v>
      </c>
      <c r="J836" s="27" t="s">
        <v>7847</v>
      </c>
      <c r="K836" s="27" t="s">
        <v>7847</v>
      </c>
      <c r="L836" s="27" t="s">
        <v>7847</v>
      </c>
    </row>
    <row r="837" spans="1:12" ht="37.5" x14ac:dyDescent="0.25">
      <c r="A837" s="66" t="s">
        <v>8477</v>
      </c>
      <c r="B837" s="27" t="s">
        <v>7895</v>
      </c>
      <c r="C837" s="27" t="s">
        <v>7896</v>
      </c>
      <c r="D837" s="27" t="s">
        <v>7847</v>
      </c>
      <c r="E837" s="27" t="s">
        <v>7897</v>
      </c>
      <c r="F837" s="27" t="s">
        <v>7853</v>
      </c>
      <c r="G837" s="27" t="s">
        <v>7898</v>
      </c>
      <c r="H837" s="27" t="s">
        <v>7847</v>
      </c>
      <c r="I837" s="27" t="s">
        <v>7847</v>
      </c>
      <c r="J837" s="27" t="s">
        <v>7847</v>
      </c>
      <c r="K837" s="27" t="s">
        <v>7847</v>
      </c>
      <c r="L837" s="27" t="s">
        <v>7847</v>
      </c>
    </row>
    <row r="838" spans="1:12" ht="50" x14ac:dyDescent="0.25">
      <c r="A838" s="66" t="s">
        <v>8478</v>
      </c>
      <c r="B838" s="27" t="s">
        <v>7847</v>
      </c>
      <c r="C838" s="27" t="s">
        <v>7847</v>
      </c>
      <c r="D838" s="27" t="s">
        <v>7873</v>
      </c>
      <c r="E838" s="27" t="s">
        <v>8105</v>
      </c>
      <c r="F838" s="27" t="s">
        <v>7847</v>
      </c>
      <c r="G838" s="27" t="s">
        <v>7847</v>
      </c>
      <c r="H838" s="27" t="s">
        <v>7847</v>
      </c>
      <c r="I838" s="27" t="s">
        <v>7847</v>
      </c>
      <c r="J838" s="27" t="s">
        <v>7847</v>
      </c>
      <c r="K838" s="27" t="s">
        <v>7847</v>
      </c>
      <c r="L838" s="27" t="s">
        <v>7847</v>
      </c>
    </row>
    <row r="839" spans="1:12" ht="37.5" x14ac:dyDescent="0.25">
      <c r="A839" s="66" t="s">
        <v>8478</v>
      </c>
      <c r="B839" s="27" t="s">
        <v>8006</v>
      </c>
      <c r="C839" s="27" t="s">
        <v>8007</v>
      </c>
      <c r="D839" s="27" t="s">
        <v>7847</v>
      </c>
      <c r="E839" s="27" t="s">
        <v>8045</v>
      </c>
      <c r="F839" s="27" t="s">
        <v>7847</v>
      </c>
      <c r="G839" s="27" t="s">
        <v>7860</v>
      </c>
      <c r="H839" s="27" t="s">
        <v>7847</v>
      </c>
      <c r="I839" s="27" t="s">
        <v>7847</v>
      </c>
      <c r="J839" s="27" t="s">
        <v>7847</v>
      </c>
      <c r="K839" s="27" t="s">
        <v>7847</v>
      </c>
      <c r="L839" s="27" t="s">
        <v>7847</v>
      </c>
    </row>
    <row r="840" spans="1:12" ht="25" x14ac:dyDescent="0.25">
      <c r="A840" s="66" t="s">
        <v>8478</v>
      </c>
      <c r="B840" s="27" t="s">
        <v>8046</v>
      </c>
      <c r="C840" s="27" t="s">
        <v>7955</v>
      </c>
      <c r="D840" s="27" t="s">
        <v>7847</v>
      </c>
      <c r="E840" s="27" t="s">
        <v>8047</v>
      </c>
      <c r="F840" s="27" t="s">
        <v>7847</v>
      </c>
      <c r="G840" s="27" t="s">
        <v>7847</v>
      </c>
      <c r="H840" s="27" t="s">
        <v>7847</v>
      </c>
      <c r="I840" s="27" t="s">
        <v>7847</v>
      </c>
      <c r="J840" s="27" t="s">
        <v>7847</v>
      </c>
      <c r="K840" s="27" t="s">
        <v>7847</v>
      </c>
      <c r="L840" s="27" t="s">
        <v>7847</v>
      </c>
    </row>
    <row r="841" spans="1:12" ht="37.5" x14ac:dyDescent="0.25">
      <c r="A841" s="66" t="s">
        <v>8479</v>
      </c>
      <c r="B841" s="27" t="s">
        <v>7847</v>
      </c>
      <c r="C841" s="27" t="s">
        <v>7850</v>
      </c>
      <c r="D841" s="27" t="s">
        <v>7848</v>
      </c>
      <c r="E841" s="27" t="s">
        <v>8049</v>
      </c>
      <c r="F841" s="27" t="s">
        <v>7847</v>
      </c>
      <c r="G841" s="27" t="s">
        <v>7854</v>
      </c>
      <c r="H841" s="27" t="s">
        <v>7847</v>
      </c>
      <c r="I841" s="27" t="s">
        <v>7847</v>
      </c>
      <c r="J841" s="27" t="s">
        <v>7847</v>
      </c>
      <c r="K841" s="27" t="s">
        <v>8050</v>
      </c>
      <c r="L841" s="27" t="s">
        <v>7847</v>
      </c>
    </row>
    <row r="842" spans="1:12" ht="37.5" x14ac:dyDescent="0.25">
      <c r="A842" s="66" t="s">
        <v>8479</v>
      </c>
      <c r="B842" s="27" t="s">
        <v>7947</v>
      </c>
      <c r="C842" s="27" t="s">
        <v>7850</v>
      </c>
      <c r="D842" s="27" t="s">
        <v>7847</v>
      </c>
      <c r="E842" s="27" t="s">
        <v>8051</v>
      </c>
      <c r="F842" s="27" t="s">
        <v>7853</v>
      </c>
      <c r="G842" s="27" t="s">
        <v>7854</v>
      </c>
      <c r="H842" s="27" t="s">
        <v>7847</v>
      </c>
      <c r="I842" s="27" t="s">
        <v>7847</v>
      </c>
      <c r="J842" s="27" t="s">
        <v>7847</v>
      </c>
      <c r="K842" s="27" t="s">
        <v>7847</v>
      </c>
      <c r="L842" s="27" t="s">
        <v>7847</v>
      </c>
    </row>
    <row r="843" spans="1:12" ht="25" x14ac:dyDescent="0.25">
      <c r="A843" s="66" t="s">
        <v>8480</v>
      </c>
      <c r="B843" s="27" t="s">
        <v>7847</v>
      </c>
      <c r="C843" s="27" t="s">
        <v>7850</v>
      </c>
      <c r="D843" s="27" t="s">
        <v>7848</v>
      </c>
      <c r="E843" s="27" t="s">
        <v>8053</v>
      </c>
      <c r="F843" s="27" t="s">
        <v>7853</v>
      </c>
      <c r="G843" s="27" t="s">
        <v>7854</v>
      </c>
      <c r="H843" s="27" t="s">
        <v>7847</v>
      </c>
      <c r="I843" s="27" t="s">
        <v>7847</v>
      </c>
      <c r="J843" s="27" t="s">
        <v>7847</v>
      </c>
      <c r="K843" s="27" t="s">
        <v>8054</v>
      </c>
      <c r="L843" s="27" t="s">
        <v>7847</v>
      </c>
    </row>
    <row r="844" spans="1:12" ht="37.5" x14ac:dyDescent="0.25">
      <c r="A844" s="66" t="s">
        <v>8480</v>
      </c>
      <c r="B844" s="27" t="s">
        <v>7947</v>
      </c>
      <c r="C844" s="27" t="s">
        <v>7850</v>
      </c>
      <c r="D844" s="27" t="s">
        <v>7847</v>
      </c>
      <c r="E844" s="27" t="s">
        <v>8055</v>
      </c>
      <c r="F844" s="27" t="s">
        <v>7853</v>
      </c>
      <c r="G844" s="27" t="s">
        <v>7854</v>
      </c>
      <c r="H844" s="27" t="s">
        <v>7847</v>
      </c>
      <c r="I844" s="27" t="s">
        <v>7847</v>
      </c>
      <c r="J844" s="27" t="s">
        <v>7847</v>
      </c>
      <c r="K844" s="27" t="s">
        <v>7847</v>
      </c>
      <c r="L844" s="27" t="s">
        <v>7847</v>
      </c>
    </row>
    <row r="845" spans="1:12" ht="50" x14ac:dyDescent="0.25">
      <c r="A845" s="66" t="s">
        <v>8481</v>
      </c>
      <c r="B845" s="27" t="s">
        <v>7847</v>
      </c>
      <c r="C845" s="27" t="s">
        <v>6865</v>
      </c>
      <c r="D845" s="27" t="s">
        <v>7848</v>
      </c>
      <c r="E845" s="27" t="s">
        <v>8057</v>
      </c>
      <c r="F845" s="27" t="s">
        <v>7853</v>
      </c>
      <c r="G845" s="27" t="s">
        <v>8058</v>
      </c>
      <c r="H845" s="27" t="s">
        <v>7847</v>
      </c>
      <c r="I845" s="27" t="s">
        <v>7847</v>
      </c>
      <c r="J845" s="27" t="s">
        <v>7847</v>
      </c>
      <c r="K845" s="27" t="s">
        <v>7847</v>
      </c>
      <c r="L845" s="27" t="s">
        <v>8005</v>
      </c>
    </row>
    <row r="846" spans="1:12" ht="112.5" x14ac:dyDescent="0.25">
      <c r="A846" s="66" t="s">
        <v>8482</v>
      </c>
      <c r="B846" s="27" t="s">
        <v>7847</v>
      </c>
      <c r="C846" s="27" t="s">
        <v>6865</v>
      </c>
      <c r="D846" s="27" t="s">
        <v>7848</v>
      </c>
      <c r="E846" s="27" t="s">
        <v>8060</v>
      </c>
      <c r="F846" s="27" t="s">
        <v>7853</v>
      </c>
      <c r="G846" s="27" t="s">
        <v>8058</v>
      </c>
      <c r="H846" s="27" t="s">
        <v>7847</v>
      </c>
      <c r="I846" s="27" t="s">
        <v>7847</v>
      </c>
      <c r="J846" s="27" t="s">
        <v>7847</v>
      </c>
      <c r="K846" s="27" t="s">
        <v>7847</v>
      </c>
      <c r="L846" s="27" t="s">
        <v>8005</v>
      </c>
    </row>
    <row r="847" spans="1:12" ht="25" x14ac:dyDescent="0.25">
      <c r="A847" s="66" t="s">
        <v>8483</v>
      </c>
      <c r="B847" s="27" t="s">
        <v>7847</v>
      </c>
      <c r="C847" s="27" t="s">
        <v>6865</v>
      </c>
      <c r="D847" s="27" t="s">
        <v>7848</v>
      </c>
      <c r="E847" s="27" t="s">
        <v>8062</v>
      </c>
      <c r="F847" s="27" t="s">
        <v>7853</v>
      </c>
      <c r="G847" s="27" t="s">
        <v>8063</v>
      </c>
      <c r="H847" s="27" t="s">
        <v>7847</v>
      </c>
      <c r="I847" s="27" t="s">
        <v>7847</v>
      </c>
      <c r="J847" s="27" t="s">
        <v>7847</v>
      </c>
      <c r="K847" s="27" t="s">
        <v>7847</v>
      </c>
      <c r="L847" s="27" t="s">
        <v>8005</v>
      </c>
    </row>
    <row r="848" spans="1:12" ht="25" x14ac:dyDescent="0.25">
      <c r="A848" s="66" t="s">
        <v>8484</v>
      </c>
      <c r="B848" s="27" t="s">
        <v>7847</v>
      </c>
      <c r="C848" s="27" t="s">
        <v>6865</v>
      </c>
      <c r="D848" s="27" t="s">
        <v>7848</v>
      </c>
      <c r="E848" s="27" t="s">
        <v>8065</v>
      </c>
      <c r="F848" s="27" t="s">
        <v>7853</v>
      </c>
      <c r="G848" s="27" t="s">
        <v>8058</v>
      </c>
      <c r="H848" s="27" t="s">
        <v>7847</v>
      </c>
      <c r="I848" s="27" t="s">
        <v>7847</v>
      </c>
      <c r="J848" s="27" t="s">
        <v>7847</v>
      </c>
      <c r="K848" s="27" t="s">
        <v>7847</v>
      </c>
      <c r="L848" s="27" t="s">
        <v>8005</v>
      </c>
    </row>
    <row r="849" spans="1:12" ht="50" x14ac:dyDescent="0.25">
      <c r="A849" s="66" t="s">
        <v>8485</v>
      </c>
      <c r="B849" s="27" t="s">
        <v>7847</v>
      </c>
      <c r="C849" s="27" t="s">
        <v>6865</v>
      </c>
      <c r="D849" s="27" t="s">
        <v>7848</v>
      </c>
      <c r="E849" s="27" t="s">
        <v>8067</v>
      </c>
      <c r="F849" s="27" t="s">
        <v>7853</v>
      </c>
      <c r="G849" s="27" t="s">
        <v>8058</v>
      </c>
      <c r="H849" s="27" t="s">
        <v>7847</v>
      </c>
      <c r="I849" s="27" t="s">
        <v>7847</v>
      </c>
      <c r="J849" s="27" t="s">
        <v>7847</v>
      </c>
      <c r="K849" s="27" t="s">
        <v>7847</v>
      </c>
      <c r="L849" s="27" t="s">
        <v>8005</v>
      </c>
    </row>
    <row r="850" spans="1:12" ht="50" x14ac:dyDescent="0.25">
      <c r="A850" s="66" t="s">
        <v>8486</v>
      </c>
      <c r="B850" s="27" t="s">
        <v>7847</v>
      </c>
      <c r="C850" s="27" t="s">
        <v>7847</v>
      </c>
      <c r="D850" s="27" t="s">
        <v>7873</v>
      </c>
      <c r="E850" s="27" t="s">
        <v>8069</v>
      </c>
      <c r="F850" s="27" t="s">
        <v>7847</v>
      </c>
      <c r="G850" s="27" t="s">
        <v>7847</v>
      </c>
      <c r="H850" s="27" t="s">
        <v>7847</v>
      </c>
      <c r="I850" s="27" t="s">
        <v>7847</v>
      </c>
      <c r="J850" s="27" t="s">
        <v>7847</v>
      </c>
      <c r="K850" s="27" t="s">
        <v>7847</v>
      </c>
      <c r="L850" s="27" t="s">
        <v>8070</v>
      </c>
    </row>
    <row r="851" spans="1:12" x14ac:dyDescent="0.25">
      <c r="A851" s="66" t="s">
        <v>8486</v>
      </c>
      <c r="B851" s="27" t="s">
        <v>7995</v>
      </c>
      <c r="C851" s="27" t="s">
        <v>7850</v>
      </c>
      <c r="D851" s="27" t="s">
        <v>7847</v>
      </c>
      <c r="E851" s="27" t="s">
        <v>7847</v>
      </c>
      <c r="F851" s="27" t="s">
        <v>7847</v>
      </c>
      <c r="G851" s="27" t="s">
        <v>7847</v>
      </c>
      <c r="H851" s="27" t="s">
        <v>7847</v>
      </c>
      <c r="I851" s="27" t="s">
        <v>7847</v>
      </c>
      <c r="J851" s="27" t="s">
        <v>7847</v>
      </c>
      <c r="K851" s="27" t="s">
        <v>7847</v>
      </c>
      <c r="L851" s="27" t="s">
        <v>7847</v>
      </c>
    </row>
    <row r="852" spans="1:12" ht="50" x14ac:dyDescent="0.25">
      <c r="A852" s="66" t="s">
        <v>8486</v>
      </c>
      <c r="B852" s="27" t="s">
        <v>7917</v>
      </c>
      <c r="C852" s="27" t="s">
        <v>7850</v>
      </c>
      <c r="D852" s="27" t="s">
        <v>7847</v>
      </c>
      <c r="E852" s="27" t="s">
        <v>7996</v>
      </c>
      <c r="F852" s="27" t="s">
        <v>7853</v>
      </c>
      <c r="G852" s="27" t="s">
        <v>7854</v>
      </c>
      <c r="H852" s="27" t="s">
        <v>7847</v>
      </c>
      <c r="I852" s="27" t="s">
        <v>7847</v>
      </c>
      <c r="J852" s="27" t="s">
        <v>7847</v>
      </c>
      <c r="K852" s="27" t="s">
        <v>7847</v>
      </c>
      <c r="L852" s="27" t="s">
        <v>7847</v>
      </c>
    </row>
    <row r="853" spans="1:12" x14ac:dyDescent="0.25">
      <c r="A853" s="66" t="s">
        <v>8487</v>
      </c>
      <c r="B853" s="27" t="s">
        <v>7847</v>
      </c>
      <c r="C853" s="27" t="s">
        <v>6865</v>
      </c>
      <c r="D853" s="27" t="s">
        <v>7873</v>
      </c>
      <c r="E853" s="27" t="s">
        <v>8072</v>
      </c>
      <c r="F853" s="27" t="s">
        <v>7853</v>
      </c>
      <c r="G853" s="27" t="s">
        <v>7857</v>
      </c>
      <c r="H853" s="27" t="s">
        <v>7847</v>
      </c>
      <c r="I853" s="27" t="s">
        <v>66</v>
      </c>
      <c r="J853" s="27" t="s">
        <v>7847</v>
      </c>
      <c r="K853" s="27" t="s">
        <v>7847</v>
      </c>
      <c r="L853" s="27" t="s">
        <v>8005</v>
      </c>
    </row>
    <row r="854" spans="1:12" ht="37.5" x14ac:dyDescent="0.25">
      <c r="A854" s="66" t="s">
        <v>8487</v>
      </c>
      <c r="B854" s="27" t="s">
        <v>7895</v>
      </c>
      <c r="C854" s="27" t="s">
        <v>7896</v>
      </c>
      <c r="D854" s="27" t="s">
        <v>7847</v>
      </c>
      <c r="E854" s="27" t="s">
        <v>7897</v>
      </c>
      <c r="F854" s="27" t="s">
        <v>7853</v>
      </c>
      <c r="G854" s="27" t="s">
        <v>7898</v>
      </c>
      <c r="H854" s="27" t="s">
        <v>7847</v>
      </c>
      <c r="I854" s="27" t="s">
        <v>7847</v>
      </c>
      <c r="J854" s="27" t="s">
        <v>7847</v>
      </c>
      <c r="K854" s="27" t="s">
        <v>7847</v>
      </c>
      <c r="L854" s="27" t="s">
        <v>7847</v>
      </c>
    </row>
    <row r="855" spans="1:12" x14ac:dyDescent="0.25">
      <c r="A855" s="66" t="s">
        <v>8487</v>
      </c>
      <c r="B855" s="27" t="s">
        <v>8006</v>
      </c>
      <c r="C855" s="27" t="s">
        <v>8007</v>
      </c>
      <c r="D855" s="27" t="s">
        <v>7923</v>
      </c>
      <c r="E855" s="27" t="s">
        <v>8073</v>
      </c>
      <c r="F855" s="27" t="s">
        <v>7847</v>
      </c>
      <c r="G855" s="27" t="s">
        <v>7860</v>
      </c>
      <c r="H855" s="27" t="s">
        <v>7847</v>
      </c>
      <c r="I855" s="27" t="s">
        <v>7847</v>
      </c>
      <c r="J855" s="27" t="s">
        <v>7847</v>
      </c>
      <c r="K855" s="27" t="s">
        <v>7847</v>
      </c>
      <c r="L855" s="27" t="s">
        <v>7847</v>
      </c>
    </row>
    <row r="856" spans="1:12" ht="37.5" x14ac:dyDescent="0.25">
      <c r="A856" s="66" t="s">
        <v>8488</v>
      </c>
      <c r="B856" s="27" t="s">
        <v>7847</v>
      </c>
      <c r="C856" s="27" t="s">
        <v>6865</v>
      </c>
      <c r="D856" s="27" t="s">
        <v>7848</v>
      </c>
      <c r="E856" s="27" t="s">
        <v>8010</v>
      </c>
      <c r="F856" s="27" t="s">
        <v>7853</v>
      </c>
      <c r="G856" s="27" t="s">
        <v>8011</v>
      </c>
      <c r="H856" s="27" t="s">
        <v>7847</v>
      </c>
      <c r="I856" s="27" t="s">
        <v>7847</v>
      </c>
      <c r="J856" s="27" t="s">
        <v>7847</v>
      </c>
      <c r="K856" s="27" t="s">
        <v>7847</v>
      </c>
      <c r="L856" s="27" t="s">
        <v>8012</v>
      </c>
    </row>
    <row r="857" spans="1:12" ht="37.5" x14ac:dyDescent="0.25">
      <c r="A857" s="66" t="s">
        <v>8488</v>
      </c>
      <c r="B857" s="27" t="s">
        <v>7895</v>
      </c>
      <c r="C857" s="27" t="s">
        <v>7896</v>
      </c>
      <c r="D857" s="27" t="s">
        <v>7847</v>
      </c>
      <c r="E857" s="27" t="s">
        <v>7897</v>
      </c>
      <c r="F857" s="27" t="s">
        <v>7853</v>
      </c>
      <c r="G857" s="27" t="s">
        <v>7898</v>
      </c>
      <c r="H857" s="27" t="s">
        <v>7847</v>
      </c>
      <c r="I857" s="27" t="s">
        <v>7847</v>
      </c>
      <c r="J857" s="27" t="s">
        <v>7847</v>
      </c>
      <c r="K857" s="27" t="s">
        <v>7847</v>
      </c>
      <c r="L857" s="27" t="s">
        <v>7847</v>
      </c>
    </row>
    <row r="858" spans="1:12" ht="25" x14ac:dyDescent="0.25">
      <c r="A858" s="66" t="s">
        <v>8489</v>
      </c>
      <c r="B858" s="27" t="s">
        <v>7847</v>
      </c>
      <c r="C858" s="27" t="s">
        <v>6865</v>
      </c>
      <c r="D858" s="27" t="s">
        <v>7848</v>
      </c>
      <c r="E858" s="27" t="s">
        <v>8014</v>
      </c>
      <c r="F858" s="27" t="s">
        <v>7853</v>
      </c>
      <c r="G858" s="27" t="s">
        <v>7854</v>
      </c>
      <c r="H858" s="27" t="s">
        <v>7847</v>
      </c>
      <c r="I858" s="27" t="s">
        <v>7847</v>
      </c>
      <c r="J858" s="27" t="s">
        <v>7847</v>
      </c>
      <c r="K858" s="27" t="s">
        <v>7847</v>
      </c>
      <c r="L858" s="27" t="s">
        <v>8012</v>
      </c>
    </row>
    <row r="859" spans="1:12" ht="37.5" x14ac:dyDescent="0.25">
      <c r="A859" s="66" t="s">
        <v>8489</v>
      </c>
      <c r="B859" s="27" t="s">
        <v>7895</v>
      </c>
      <c r="C859" s="27" t="s">
        <v>7896</v>
      </c>
      <c r="D859" s="27" t="s">
        <v>7847</v>
      </c>
      <c r="E859" s="27" t="s">
        <v>7897</v>
      </c>
      <c r="F859" s="27" t="s">
        <v>7853</v>
      </c>
      <c r="G859" s="27" t="s">
        <v>7898</v>
      </c>
      <c r="H859" s="27" t="s">
        <v>7847</v>
      </c>
      <c r="I859" s="27" t="s">
        <v>7847</v>
      </c>
      <c r="J859" s="27" t="s">
        <v>7847</v>
      </c>
      <c r="K859" s="27" t="s">
        <v>7847</v>
      </c>
      <c r="L859" s="27" t="s">
        <v>7847</v>
      </c>
    </row>
    <row r="860" spans="1:12" ht="25" x14ac:dyDescent="0.25">
      <c r="A860" s="66" t="s">
        <v>8490</v>
      </c>
      <c r="B860" s="27" t="s">
        <v>7847</v>
      </c>
      <c r="C860" s="27" t="s">
        <v>6865</v>
      </c>
      <c r="D860" s="27" t="s">
        <v>7848</v>
      </c>
      <c r="E860" s="27" t="s">
        <v>8016</v>
      </c>
      <c r="F860" s="27" t="s">
        <v>7847</v>
      </c>
      <c r="G860" s="27" t="s">
        <v>7847</v>
      </c>
      <c r="H860" s="27" t="s">
        <v>7847</v>
      </c>
      <c r="I860" s="27" t="s">
        <v>7847</v>
      </c>
      <c r="J860" s="27" t="s">
        <v>7847</v>
      </c>
      <c r="K860" s="27" t="s">
        <v>7847</v>
      </c>
      <c r="L860" s="27" t="s">
        <v>8012</v>
      </c>
    </row>
    <row r="861" spans="1:12" ht="37.5" x14ac:dyDescent="0.25">
      <c r="A861" s="66" t="s">
        <v>8490</v>
      </c>
      <c r="B861" s="27" t="s">
        <v>7895</v>
      </c>
      <c r="C861" s="27" t="s">
        <v>7896</v>
      </c>
      <c r="D861" s="27" t="s">
        <v>7847</v>
      </c>
      <c r="E861" s="27" t="s">
        <v>7897</v>
      </c>
      <c r="F861" s="27" t="s">
        <v>7853</v>
      </c>
      <c r="G861" s="27" t="s">
        <v>7898</v>
      </c>
      <c r="H861" s="27" t="s">
        <v>7847</v>
      </c>
      <c r="I861" s="27" t="s">
        <v>7847</v>
      </c>
      <c r="J861" s="27" t="s">
        <v>7847</v>
      </c>
      <c r="K861" s="27" t="s">
        <v>7847</v>
      </c>
      <c r="L861" s="27" t="s">
        <v>7847</v>
      </c>
    </row>
    <row r="862" spans="1:12" ht="25" x14ac:dyDescent="0.25">
      <c r="A862" s="66" t="s">
        <v>8491</v>
      </c>
      <c r="B862" s="27" t="s">
        <v>7847</v>
      </c>
      <c r="C862" s="27" t="s">
        <v>6865</v>
      </c>
      <c r="D862" s="27" t="s">
        <v>7848</v>
      </c>
      <c r="E862" s="27" t="s">
        <v>8018</v>
      </c>
      <c r="F862" s="27" t="s">
        <v>7847</v>
      </c>
      <c r="G862" s="27" t="s">
        <v>7847</v>
      </c>
      <c r="H862" s="27" t="s">
        <v>7847</v>
      </c>
      <c r="I862" s="27" t="s">
        <v>7847</v>
      </c>
      <c r="J862" s="27" t="s">
        <v>7847</v>
      </c>
      <c r="K862" s="27" t="s">
        <v>7847</v>
      </c>
      <c r="L862" s="27" t="s">
        <v>8012</v>
      </c>
    </row>
    <row r="863" spans="1:12" ht="37.5" x14ac:dyDescent="0.25">
      <c r="A863" s="66" t="s">
        <v>8491</v>
      </c>
      <c r="B863" s="27" t="s">
        <v>7895</v>
      </c>
      <c r="C863" s="27" t="s">
        <v>7896</v>
      </c>
      <c r="D863" s="27" t="s">
        <v>7847</v>
      </c>
      <c r="E863" s="27" t="s">
        <v>7897</v>
      </c>
      <c r="F863" s="27" t="s">
        <v>7853</v>
      </c>
      <c r="G863" s="27" t="s">
        <v>7898</v>
      </c>
      <c r="H863" s="27" t="s">
        <v>7847</v>
      </c>
      <c r="I863" s="27" t="s">
        <v>7847</v>
      </c>
      <c r="J863" s="27" t="s">
        <v>7847</v>
      </c>
      <c r="K863" s="27" t="s">
        <v>7847</v>
      </c>
      <c r="L863" s="27" t="s">
        <v>7847</v>
      </c>
    </row>
    <row r="864" spans="1:12" ht="25" x14ac:dyDescent="0.25">
      <c r="A864" s="66" t="s">
        <v>8492</v>
      </c>
      <c r="B864" s="27" t="s">
        <v>7847</v>
      </c>
      <c r="C864" s="27" t="s">
        <v>6865</v>
      </c>
      <c r="D864" s="27" t="s">
        <v>7848</v>
      </c>
      <c r="E864" s="27" t="s">
        <v>8020</v>
      </c>
      <c r="F864" s="27" t="s">
        <v>7847</v>
      </c>
      <c r="G864" s="27" t="s">
        <v>7847</v>
      </c>
      <c r="H864" s="27" t="s">
        <v>7847</v>
      </c>
      <c r="I864" s="27" t="s">
        <v>7847</v>
      </c>
      <c r="J864" s="27" t="s">
        <v>7847</v>
      </c>
      <c r="K864" s="27" t="s">
        <v>7847</v>
      </c>
      <c r="L864" s="27" t="s">
        <v>8012</v>
      </c>
    </row>
    <row r="865" spans="1:12" ht="37.5" x14ac:dyDescent="0.25">
      <c r="A865" s="66" t="s">
        <v>8492</v>
      </c>
      <c r="B865" s="27" t="s">
        <v>7895</v>
      </c>
      <c r="C865" s="27" t="s">
        <v>7896</v>
      </c>
      <c r="D865" s="27" t="s">
        <v>7847</v>
      </c>
      <c r="E865" s="27" t="s">
        <v>7897</v>
      </c>
      <c r="F865" s="27" t="s">
        <v>7853</v>
      </c>
      <c r="G865" s="27" t="s">
        <v>7898</v>
      </c>
      <c r="H865" s="27" t="s">
        <v>7847</v>
      </c>
      <c r="I865" s="27" t="s">
        <v>7847</v>
      </c>
      <c r="J865" s="27" t="s">
        <v>7847</v>
      </c>
      <c r="K865" s="27" t="s">
        <v>7847</v>
      </c>
      <c r="L865" s="27" t="s">
        <v>7847</v>
      </c>
    </row>
    <row r="866" spans="1:12" x14ac:dyDescent="0.25">
      <c r="A866" s="66" t="s">
        <v>8493</v>
      </c>
      <c r="B866" s="27" t="s">
        <v>7847</v>
      </c>
      <c r="C866" s="27" t="s">
        <v>6865</v>
      </c>
      <c r="D866" s="27" t="s">
        <v>7848</v>
      </c>
      <c r="E866" s="27" t="s">
        <v>8022</v>
      </c>
      <c r="F866" s="27" t="s">
        <v>7853</v>
      </c>
      <c r="G866" s="27" t="s">
        <v>8011</v>
      </c>
      <c r="H866" s="27" t="s">
        <v>7847</v>
      </c>
      <c r="I866" s="27" t="s">
        <v>7847</v>
      </c>
      <c r="J866" s="27" t="s">
        <v>7847</v>
      </c>
      <c r="K866" s="27" t="s">
        <v>7847</v>
      </c>
      <c r="L866" s="27" t="s">
        <v>8012</v>
      </c>
    </row>
    <row r="867" spans="1:12" ht="37.5" x14ac:dyDescent="0.25">
      <c r="A867" s="66" t="s">
        <v>8493</v>
      </c>
      <c r="B867" s="27" t="s">
        <v>7895</v>
      </c>
      <c r="C867" s="27" t="s">
        <v>7896</v>
      </c>
      <c r="D867" s="27" t="s">
        <v>7847</v>
      </c>
      <c r="E867" s="27" t="s">
        <v>7897</v>
      </c>
      <c r="F867" s="27" t="s">
        <v>7853</v>
      </c>
      <c r="G867" s="27" t="s">
        <v>7898</v>
      </c>
      <c r="H867" s="27" t="s">
        <v>7847</v>
      </c>
      <c r="I867" s="27" t="s">
        <v>7847</v>
      </c>
      <c r="J867" s="27" t="s">
        <v>7847</v>
      </c>
      <c r="K867" s="27" t="s">
        <v>7847</v>
      </c>
      <c r="L867" s="27" t="s">
        <v>7847</v>
      </c>
    </row>
    <row r="868" spans="1:12" ht="25" x14ac:dyDescent="0.25">
      <c r="A868" s="66" t="s">
        <v>8494</v>
      </c>
      <c r="B868" s="27" t="s">
        <v>7847</v>
      </c>
      <c r="C868" s="27" t="s">
        <v>6865</v>
      </c>
      <c r="D868" s="27" t="s">
        <v>7873</v>
      </c>
      <c r="E868" s="27" t="s">
        <v>8081</v>
      </c>
      <c r="F868" s="27" t="s">
        <v>7853</v>
      </c>
      <c r="G868" s="27" t="s">
        <v>7857</v>
      </c>
      <c r="H868" s="27" t="s">
        <v>7847</v>
      </c>
      <c r="I868" s="27" t="s">
        <v>7847</v>
      </c>
      <c r="J868" s="27" t="s">
        <v>7847</v>
      </c>
      <c r="K868" s="27" t="s">
        <v>7847</v>
      </c>
      <c r="L868" s="27" t="s">
        <v>7847</v>
      </c>
    </row>
    <row r="869" spans="1:12" x14ac:dyDescent="0.25">
      <c r="A869" s="66" t="s">
        <v>8495</v>
      </c>
      <c r="B869" s="27" t="s">
        <v>7847</v>
      </c>
      <c r="C869" s="27" t="s">
        <v>6865</v>
      </c>
      <c r="D869" s="27" t="s">
        <v>7848</v>
      </c>
      <c r="E869" s="27" t="s">
        <v>8083</v>
      </c>
      <c r="F869" s="27" t="s">
        <v>7853</v>
      </c>
      <c r="G869" s="27" t="s">
        <v>7857</v>
      </c>
      <c r="H869" s="27" t="s">
        <v>7847</v>
      </c>
      <c r="I869" s="27" t="s">
        <v>7847</v>
      </c>
      <c r="J869" s="27" t="s">
        <v>7847</v>
      </c>
      <c r="K869" s="27" t="s">
        <v>7847</v>
      </c>
      <c r="L869" s="27" t="s">
        <v>7847</v>
      </c>
    </row>
    <row r="870" spans="1:12" ht="50" x14ac:dyDescent="0.25">
      <c r="A870" s="66" t="s">
        <v>8496</v>
      </c>
      <c r="B870" s="27" t="s">
        <v>7847</v>
      </c>
      <c r="C870" s="27" t="s">
        <v>7850</v>
      </c>
      <c r="D870" s="27" t="s">
        <v>7873</v>
      </c>
      <c r="E870" s="27" t="s">
        <v>8028</v>
      </c>
      <c r="F870" s="27" t="s">
        <v>7853</v>
      </c>
      <c r="G870" s="27" t="s">
        <v>7854</v>
      </c>
      <c r="H870" s="27" t="s">
        <v>7847</v>
      </c>
      <c r="I870" s="27" t="s">
        <v>7847</v>
      </c>
      <c r="J870" s="27" t="s">
        <v>7847</v>
      </c>
      <c r="K870" s="27" t="s">
        <v>7847</v>
      </c>
      <c r="L870" s="27" t="s">
        <v>7847</v>
      </c>
    </row>
    <row r="871" spans="1:12" ht="37.5" x14ac:dyDescent="0.25">
      <c r="A871" s="66" t="s">
        <v>8496</v>
      </c>
      <c r="B871" s="27" t="s">
        <v>7947</v>
      </c>
      <c r="C871" s="27" t="s">
        <v>7850</v>
      </c>
      <c r="D871" s="27" t="s">
        <v>7847</v>
      </c>
      <c r="E871" s="27" t="s">
        <v>7953</v>
      </c>
      <c r="F871" s="27" t="s">
        <v>7853</v>
      </c>
      <c r="G871" s="27" t="s">
        <v>7854</v>
      </c>
      <c r="H871" s="27" t="s">
        <v>7847</v>
      </c>
      <c r="I871" s="27" t="s">
        <v>7847</v>
      </c>
      <c r="J871" s="27" t="s">
        <v>7847</v>
      </c>
      <c r="K871" s="27" t="s">
        <v>7847</v>
      </c>
      <c r="L871" s="27" t="s">
        <v>7847</v>
      </c>
    </row>
    <row r="872" spans="1:12" ht="25" x14ac:dyDescent="0.25">
      <c r="A872" s="66" t="s">
        <v>8497</v>
      </c>
      <c r="B872" s="27" t="s">
        <v>7847</v>
      </c>
      <c r="C872" s="27" t="s">
        <v>7850</v>
      </c>
      <c r="D872" s="27" t="s">
        <v>7848</v>
      </c>
      <c r="E872" s="27" t="s">
        <v>8086</v>
      </c>
      <c r="F872" s="27" t="s">
        <v>7853</v>
      </c>
      <c r="G872" s="27" t="s">
        <v>7854</v>
      </c>
      <c r="H872" s="27" t="s">
        <v>7847</v>
      </c>
      <c r="I872" s="27" t="s">
        <v>7847</v>
      </c>
      <c r="J872" s="27" t="s">
        <v>7847</v>
      </c>
      <c r="K872" s="27" t="s">
        <v>8031</v>
      </c>
      <c r="L872" s="27" t="s">
        <v>7847</v>
      </c>
    </row>
    <row r="873" spans="1:12" ht="25" x14ac:dyDescent="0.25">
      <c r="A873" s="66" t="s">
        <v>8497</v>
      </c>
      <c r="B873" s="27" t="s">
        <v>7947</v>
      </c>
      <c r="C873" s="27" t="s">
        <v>7850</v>
      </c>
      <c r="D873" s="27" t="s">
        <v>7847</v>
      </c>
      <c r="E873" s="27" t="s">
        <v>8032</v>
      </c>
      <c r="F873" s="27" t="s">
        <v>7853</v>
      </c>
      <c r="G873" s="27" t="s">
        <v>7854</v>
      </c>
      <c r="H873" s="27" t="s">
        <v>7847</v>
      </c>
      <c r="I873" s="27" t="s">
        <v>7847</v>
      </c>
      <c r="J873" s="27" t="s">
        <v>7847</v>
      </c>
      <c r="K873" s="27" t="s">
        <v>7847</v>
      </c>
      <c r="L873" s="27" t="s">
        <v>7847</v>
      </c>
    </row>
    <row r="874" spans="1:12" x14ac:dyDescent="0.25">
      <c r="A874" s="66" t="s">
        <v>8498</v>
      </c>
      <c r="B874" s="27" t="s">
        <v>7847</v>
      </c>
      <c r="C874" s="27" t="s">
        <v>7850</v>
      </c>
      <c r="D874" s="27" t="s">
        <v>7848</v>
      </c>
      <c r="E874" s="27" t="s">
        <v>8034</v>
      </c>
      <c r="F874" s="27" t="s">
        <v>7853</v>
      </c>
      <c r="G874" s="27" t="s">
        <v>7854</v>
      </c>
      <c r="H874" s="27" t="s">
        <v>7847</v>
      </c>
      <c r="I874" s="27" t="s">
        <v>7847</v>
      </c>
      <c r="J874" s="27" t="s">
        <v>7847</v>
      </c>
      <c r="K874" s="27" t="s">
        <v>8035</v>
      </c>
      <c r="L874" s="27" t="s">
        <v>7847</v>
      </c>
    </row>
    <row r="875" spans="1:12" ht="37.5" x14ac:dyDescent="0.25">
      <c r="A875" s="66" t="s">
        <v>8498</v>
      </c>
      <c r="B875" s="27" t="s">
        <v>7947</v>
      </c>
      <c r="C875" s="27" t="s">
        <v>7850</v>
      </c>
      <c r="D875" s="27" t="s">
        <v>7847</v>
      </c>
      <c r="E875" s="27" t="s">
        <v>7953</v>
      </c>
      <c r="F875" s="27" t="s">
        <v>7853</v>
      </c>
      <c r="G875" s="27" t="s">
        <v>7854</v>
      </c>
      <c r="H875" s="27" t="s">
        <v>7847</v>
      </c>
      <c r="I875" s="27" t="s">
        <v>66</v>
      </c>
      <c r="J875" s="27" t="s">
        <v>7847</v>
      </c>
      <c r="K875" s="27" t="s">
        <v>7847</v>
      </c>
      <c r="L875" s="27" t="s">
        <v>7847</v>
      </c>
    </row>
    <row r="876" spans="1:12" ht="62.5" x14ac:dyDescent="0.25">
      <c r="A876" s="66" t="s">
        <v>8498</v>
      </c>
      <c r="B876" s="27" t="s">
        <v>7858</v>
      </c>
      <c r="C876" s="27" t="s">
        <v>6865</v>
      </c>
      <c r="D876" s="27" t="s">
        <v>7847</v>
      </c>
      <c r="E876" s="27" t="s">
        <v>7891</v>
      </c>
      <c r="F876" s="27" t="s">
        <v>7847</v>
      </c>
      <c r="G876" s="27" t="s">
        <v>7860</v>
      </c>
      <c r="H876" s="27" t="s">
        <v>7847</v>
      </c>
      <c r="I876" s="27" t="s">
        <v>7847</v>
      </c>
      <c r="J876" s="27" t="s">
        <v>7847</v>
      </c>
      <c r="K876" s="27" t="s">
        <v>7847</v>
      </c>
      <c r="L876" s="27" t="s">
        <v>7847</v>
      </c>
    </row>
    <row r="877" spans="1:12" x14ac:dyDescent="0.25">
      <c r="A877" s="66" t="s">
        <v>8499</v>
      </c>
      <c r="B877" s="27" t="s">
        <v>7847</v>
      </c>
      <c r="C877" s="27" t="s">
        <v>7867</v>
      </c>
      <c r="D877" s="27" t="s">
        <v>7848</v>
      </c>
      <c r="E877" s="27" t="s">
        <v>8128</v>
      </c>
      <c r="F877" s="27" t="s">
        <v>7853</v>
      </c>
      <c r="G877" s="27" t="s">
        <v>7869</v>
      </c>
      <c r="H877" s="27" t="s">
        <v>7847</v>
      </c>
      <c r="I877" s="27" t="s">
        <v>7847</v>
      </c>
      <c r="J877" s="27" t="s">
        <v>7847</v>
      </c>
      <c r="K877" s="27" t="s">
        <v>7847</v>
      </c>
      <c r="L877" s="27" t="s">
        <v>8012</v>
      </c>
    </row>
    <row r="878" spans="1:12" ht="25" x14ac:dyDescent="0.25">
      <c r="A878" s="66" t="s">
        <v>8500</v>
      </c>
      <c r="B878" s="27" t="s">
        <v>7847</v>
      </c>
      <c r="C878" s="27" t="s">
        <v>7955</v>
      </c>
      <c r="D878" s="27" t="s">
        <v>7848</v>
      </c>
      <c r="E878" s="27" t="s">
        <v>8091</v>
      </c>
      <c r="F878" s="27" t="s">
        <v>7847</v>
      </c>
      <c r="G878" s="27" t="s">
        <v>7847</v>
      </c>
      <c r="H878" s="27" t="s">
        <v>7847</v>
      </c>
      <c r="I878" s="27" t="s">
        <v>7847</v>
      </c>
      <c r="J878" s="27" t="s">
        <v>7847</v>
      </c>
      <c r="K878" s="27" t="s">
        <v>7847</v>
      </c>
      <c r="L878" s="27" t="s">
        <v>8012</v>
      </c>
    </row>
    <row r="879" spans="1:12" ht="25" x14ac:dyDescent="0.25">
      <c r="A879" s="66" t="s">
        <v>8501</v>
      </c>
      <c r="B879" s="27" t="s">
        <v>7847</v>
      </c>
      <c r="C879" s="27" t="s">
        <v>7847</v>
      </c>
      <c r="D879" s="27" t="s">
        <v>7848</v>
      </c>
      <c r="E879" s="27" t="s">
        <v>8037</v>
      </c>
      <c r="F879" s="27" t="s">
        <v>7847</v>
      </c>
      <c r="G879" s="27" t="s">
        <v>7847</v>
      </c>
      <c r="H879" s="27" t="s">
        <v>7847</v>
      </c>
      <c r="I879" s="27" t="s">
        <v>7847</v>
      </c>
      <c r="J879" s="27" t="s">
        <v>7847</v>
      </c>
      <c r="K879" s="27" t="s">
        <v>7847</v>
      </c>
      <c r="L879" s="27" t="s">
        <v>7847</v>
      </c>
    </row>
    <row r="880" spans="1:12" ht="37.5" x14ac:dyDescent="0.25">
      <c r="A880" s="66" t="s">
        <v>8502</v>
      </c>
      <c r="B880" s="27" t="s">
        <v>7847</v>
      </c>
      <c r="C880" s="27" t="s">
        <v>8007</v>
      </c>
      <c r="D880" s="27" t="s">
        <v>7848</v>
      </c>
      <c r="E880" s="27" t="s">
        <v>8039</v>
      </c>
      <c r="F880" s="27" t="s">
        <v>7847</v>
      </c>
      <c r="G880" s="27" t="s">
        <v>7860</v>
      </c>
      <c r="H880" s="27" t="s">
        <v>7847</v>
      </c>
      <c r="I880" s="27" t="s">
        <v>7847</v>
      </c>
      <c r="J880" s="27" t="s">
        <v>7847</v>
      </c>
      <c r="K880" s="27" t="s">
        <v>7847</v>
      </c>
      <c r="L880" s="27" t="s">
        <v>7847</v>
      </c>
    </row>
    <row r="881" spans="1:12" ht="25" x14ac:dyDescent="0.25">
      <c r="A881" s="66" t="s">
        <v>8503</v>
      </c>
      <c r="B881" s="27" t="s">
        <v>7847</v>
      </c>
      <c r="C881" s="27" t="s">
        <v>7955</v>
      </c>
      <c r="D881" s="27" t="s">
        <v>7848</v>
      </c>
      <c r="E881" s="27" t="s">
        <v>8041</v>
      </c>
      <c r="F881" s="27" t="s">
        <v>7847</v>
      </c>
      <c r="G881" s="27" t="s">
        <v>7847</v>
      </c>
      <c r="H881" s="27" t="s">
        <v>7847</v>
      </c>
      <c r="I881" s="27" t="s">
        <v>7847</v>
      </c>
      <c r="J881" s="27" t="s">
        <v>7847</v>
      </c>
      <c r="K881" s="27" t="s">
        <v>7847</v>
      </c>
      <c r="L881" s="27" t="s">
        <v>7847</v>
      </c>
    </row>
    <row r="882" spans="1:12" ht="25" x14ac:dyDescent="0.25">
      <c r="A882" s="27" t="s">
        <v>8504</v>
      </c>
      <c r="B882" s="27" t="s">
        <v>7847</v>
      </c>
      <c r="C882" s="27" t="s">
        <v>7847</v>
      </c>
      <c r="D882" s="27" t="s">
        <v>7848</v>
      </c>
      <c r="E882" s="27" t="s">
        <v>8505</v>
      </c>
      <c r="F882" s="27" t="s">
        <v>7847</v>
      </c>
      <c r="G882" s="27" t="s">
        <v>7847</v>
      </c>
      <c r="H882" s="27" t="s">
        <v>7847</v>
      </c>
      <c r="I882" s="27" t="s">
        <v>66</v>
      </c>
      <c r="J882" s="27" t="s">
        <v>7847</v>
      </c>
      <c r="K882" s="27" t="s">
        <v>7847</v>
      </c>
      <c r="L882" s="27" t="s">
        <v>7847</v>
      </c>
    </row>
    <row r="883" spans="1:12" ht="25" x14ac:dyDescent="0.25">
      <c r="A883" s="27" t="s">
        <v>8506</v>
      </c>
      <c r="B883" s="27" t="s">
        <v>7847</v>
      </c>
      <c r="C883" s="27" t="s">
        <v>7847</v>
      </c>
      <c r="D883" s="27" t="s">
        <v>7848</v>
      </c>
      <c r="E883" s="27" t="s">
        <v>7960</v>
      </c>
      <c r="F883" s="27" t="s">
        <v>7847</v>
      </c>
      <c r="G883" s="27" t="s">
        <v>7847</v>
      </c>
      <c r="H883" s="27" t="s">
        <v>7847</v>
      </c>
      <c r="I883" s="27" t="s">
        <v>7847</v>
      </c>
      <c r="J883" s="27" t="s">
        <v>7847</v>
      </c>
      <c r="K883" s="27" t="s">
        <v>7847</v>
      </c>
      <c r="L883" s="27" t="s">
        <v>7847</v>
      </c>
    </row>
    <row r="884" spans="1:12" ht="75" x14ac:dyDescent="0.25">
      <c r="A884" s="27" t="s">
        <v>594</v>
      </c>
      <c r="B884" s="27" t="s">
        <v>7847</v>
      </c>
      <c r="C884" s="27" t="s">
        <v>7850</v>
      </c>
      <c r="D884" s="27" t="s">
        <v>7873</v>
      </c>
      <c r="E884" s="27" t="s">
        <v>7962</v>
      </c>
      <c r="F884" s="27" t="s">
        <v>7853</v>
      </c>
      <c r="G884" s="27" t="s">
        <v>7854</v>
      </c>
      <c r="H884" s="27" t="s">
        <v>7847</v>
      </c>
      <c r="I884" s="27" t="s">
        <v>7847</v>
      </c>
      <c r="J884" s="27" t="s">
        <v>7847</v>
      </c>
      <c r="K884" s="27" t="s">
        <v>8507</v>
      </c>
      <c r="L884" s="27" t="s">
        <v>7847</v>
      </c>
    </row>
    <row r="885" spans="1:12" ht="100" x14ac:dyDescent="0.25">
      <c r="A885" s="27" t="s">
        <v>594</v>
      </c>
      <c r="B885" s="27" t="s">
        <v>7855</v>
      </c>
      <c r="C885" s="27" t="s">
        <v>6865</v>
      </c>
      <c r="D885" s="27" t="s">
        <v>7847</v>
      </c>
      <c r="E885" s="27" t="s">
        <v>7856</v>
      </c>
      <c r="F885" s="27" t="s">
        <v>7853</v>
      </c>
      <c r="G885" s="27" t="s">
        <v>7857</v>
      </c>
      <c r="H885" s="27" t="s">
        <v>7847</v>
      </c>
      <c r="I885" s="27" t="s">
        <v>7847</v>
      </c>
      <c r="J885" s="27" t="s">
        <v>7847</v>
      </c>
      <c r="K885" s="27" t="s">
        <v>7847</v>
      </c>
      <c r="L885" s="27" t="s">
        <v>7847</v>
      </c>
    </row>
    <row r="886" spans="1:12" ht="62.5" x14ac:dyDescent="0.25">
      <c r="A886" s="27" t="s">
        <v>594</v>
      </c>
      <c r="B886" s="27" t="s">
        <v>7858</v>
      </c>
      <c r="C886" s="27" t="s">
        <v>6865</v>
      </c>
      <c r="D886" s="27" t="s">
        <v>7847</v>
      </c>
      <c r="E886" s="27" t="s">
        <v>7891</v>
      </c>
      <c r="F886" s="27" t="s">
        <v>7853</v>
      </c>
      <c r="G886" s="27" t="s">
        <v>7860</v>
      </c>
      <c r="H886" s="27" t="s">
        <v>7847</v>
      </c>
      <c r="I886" s="27" t="s">
        <v>7847</v>
      </c>
      <c r="J886" s="27" t="s">
        <v>7847</v>
      </c>
      <c r="K886" s="27" t="s">
        <v>7847</v>
      </c>
      <c r="L886" s="27" t="s">
        <v>7847</v>
      </c>
    </row>
    <row r="887" spans="1:12" ht="37.5" x14ac:dyDescent="0.25">
      <c r="A887" s="27" t="s">
        <v>594</v>
      </c>
      <c r="B887" s="27" t="s">
        <v>7866</v>
      </c>
      <c r="C887" s="27" t="s">
        <v>7867</v>
      </c>
      <c r="D887" s="27" t="s">
        <v>7847</v>
      </c>
      <c r="E887" s="27" t="s">
        <v>7892</v>
      </c>
      <c r="F887" s="27" t="s">
        <v>7853</v>
      </c>
      <c r="G887" s="27" t="s">
        <v>7869</v>
      </c>
      <c r="H887" s="27" t="s">
        <v>7847</v>
      </c>
      <c r="I887" s="27" t="s">
        <v>7847</v>
      </c>
      <c r="J887" s="27" t="s">
        <v>7847</v>
      </c>
      <c r="K887" s="27" t="s">
        <v>7847</v>
      </c>
      <c r="L887" s="27" t="s">
        <v>7847</v>
      </c>
    </row>
    <row r="888" spans="1:12" ht="62.5" x14ac:dyDescent="0.25">
      <c r="A888" s="27" t="s">
        <v>8508</v>
      </c>
      <c r="B888" s="27" t="s">
        <v>7847</v>
      </c>
      <c r="C888" s="27" t="s">
        <v>7850</v>
      </c>
      <c r="D888" s="27" t="s">
        <v>7873</v>
      </c>
      <c r="E888" s="27" t="s">
        <v>7966</v>
      </c>
      <c r="F888" s="27" t="s">
        <v>7853</v>
      </c>
      <c r="G888" s="27" t="s">
        <v>7857</v>
      </c>
      <c r="H888" s="27" t="s">
        <v>7847</v>
      </c>
      <c r="I888" s="27" t="s">
        <v>7847</v>
      </c>
      <c r="J888" s="27" t="s">
        <v>7847</v>
      </c>
      <c r="K888" s="27" t="s">
        <v>7847</v>
      </c>
      <c r="L888" s="27" t="s">
        <v>7847</v>
      </c>
    </row>
    <row r="889" spans="1:12" ht="100" x14ac:dyDescent="0.25">
      <c r="A889" s="27" t="s">
        <v>8508</v>
      </c>
      <c r="B889" s="27" t="s">
        <v>7855</v>
      </c>
      <c r="C889" s="27" t="s">
        <v>6865</v>
      </c>
      <c r="D889" s="27" t="s">
        <v>7847</v>
      </c>
      <c r="E889" s="27" t="s">
        <v>7856</v>
      </c>
      <c r="F889" s="27" t="s">
        <v>7847</v>
      </c>
      <c r="G889" s="27" t="s">
        <v>7857</v>
      </c>
      <c r="H889" s="27" t="s">
        <v>7847</v>
      </c>
      <c r="I889" s="27" t="s">
        <v>7847</v>
      </c>
      <c r="J889" s="27" t="s">
        <v>7847</v>
      </c>
      <c r="K889" s="27" t="s">
        <v>7847</v>
      </c>
      <c r="L889" s="27" t="s">
        <v>7847</v>
      </c>
    </row>
    <row r="890" spans="1:12" ht="50" x14ac:dyDescent="0.25">
      <c r="A890" s="27" t="s">
        <v>8508</v>
      </c>
      <c r="B890" s="27" t="s">
        <v>7967</v>
      </c>
      <c r="C890" s="27" t="s">
        <v>6865</v>
      </c>
      <c r="D890" s="27" t="s">
        <v>7847</v>
      </c>
      <c r="E890" s="27" t="s">
        <v>7968</v>
      </c>
      <c r="F890" s="27" t="s">
        <v>7853</v>
      </c>
      <c r="G890" s="27" t="s">
        <v>7857</v>
      </c>
      <c r="H890" s="27" t="s">
        <v>7847</v>
      </c>
      <c r="I890" s="27" t="s">
        <v>7847</v>
      </c>
      <c r="J890" s="27" t="s">
        <v>7847</v>
      </c>
      <c r="K890" s="27" t="s">
        <v>7847</v>
      </c>
      <c r="L890" s="27" t="s">
        <v>7847</v>
      </c>
    </row>
    <row r="891" spans="1:12" ht="37.5" x14ac:dyDescent="0.25">
      <c r="A891" s="27" t="s">
        <v>8508</v>
      </c>
      <c r="B891" s="27" t="s">
        <v>7866</v>
      </c>
      <c r="C891" s="27" t="s">
        <v>7867</v>
      </c>
      <c r="D891" s="27" t="s">
        <v>7847</v>
      </c>
      <c r="E891" s="27" t="s">
        <v>7892</v>
      </c>
      <c r="F891" s="27" t="s">
        <v>7847</v>
      </c>
      <c r="G891" s="27" t="s">
        <v>7869</v>
      </c>
      <c r="H891" s="27" t="s">
        <v>7847</v>
      </c>
      <c r="I891" s="27" t="s">
        <v>7847</v>
      </c>
      <c r="J891" s="27" t="s">
        <v>7847</v>
      </c>
      <c r="K891" s="27" t="s">
        <v>7847</v>
      </c>
      <c r="L891" s="27" t="s">
        <v>7847</v>
      </c>
    </row>
    <row r="892" spans="1:12" x14ac:dyDescent="0.25">
      <c r="A892" s="27" t="s">
        <v>8509</v>
      </c>
      <c r="B892" s="27" t="s">
        <v>7847</v>
      </c>
      <c r="C892" s="27" t="s">
        <v>7850</v>
      </c>
      <c r="D892" s="27" t="s">
        <v>7848</v>
      </c>
      <c r="E892" s="27" t="s">
        <v>7970</v>
      </c>
      <c r="F892" s="27" t="s">
        <v>7853</v>
      </c>
      <c r="G892" s="27" t="s">
        <v>7857</v>
      </c>
      <c r="H892" s="27" t="s">
        <v>7847</v>
      </c>
      <c r="I892" s="27" t="s">
        <v>7847</v>
      </c>
      <c r="J892" s="27" t="s">
        <v>7847</v>
      </c>
      <c r="K892" s="27" t="s">
        <v>7847</v>
      </c>
      <c r="L892" s="27" t="s">
        <v>7847</v>
      </c>
    </row>
    <row r="893" spans="1:12" ht="100" x14ac:dyDescent="0.25">
      <c r="A893" s="27" t="s">
        <v>8509</v>
      </c>
      <c r="B893" s="27" t="s">
        <v>7855</v>
      </c>
      <c r="C893" s="27" t="s">
        <v>6865</v>
      </c>
      <c r="D893" s="27" t="s">
        <v>7847</v>
      </c>
      <c r="E893" s="27" t="s">
        <v>7856</v>
      </c>
      <c r="F893" s="27" t="s">
        <v>7847</v>
      </c>
      <c r="G893" s="27" t="s">
        <v>7857</v>
      </c>
      <c r="H893" s="27" t="s">
        <v>7847</v>
      </c>
      <c r="I893" s="27" t="s">
        <v>7847</v>
      </c>
      <c r="J893" s="27" t="s">
        <v>7847</v>
      </c>
      <c r="K893" s="27" t="s">
        <v>7847</v>
      </c>
      <c r="L893" s="27" t="s">
        <v>7847</v>
      </c>
    </row>
    <row r="894" spans="1:12" ht="62.5" x14ac:dyDescent="0.25">
      <c r="A894" s="27" t="s">
        <v>8509</v>
      </c>
      <c r="B894" s="27" t="s">
        <v>7861</v>
      </c>
      <c r="C894" s="27" t="s">
        <v>6865</v>
      </c>
      <c r="D894" s="27" t="s">
        <v>7847</v>
      </c>
      <c r="E894" s="27" t="s">
        <v>7928</v>
      </c>
      <c r="F894" s="27" t="s">
        <v>7847</v>
      </c>
      <c r="G894" s="27" t="s">
        <v>7860</v>
      </c>
      <c r="H894" s="27" t="s">
        <v>7847</v>
      </c>
      <c r="I894" s="27" t="s">
        <v>7847</v>
      </c>
      <c r="J894" s="27" t="s">
        <v>7847</v>
      </c>
      <c r="K894" s="27" t="s">
        <v>7847</v>
      </c>
      <c r="L894" s="27" t="s">
        <v>7847</v>
      </c>
    </row>
    <row r="895" spans="1:12" ht="37.5" x14ac:dyDescent="0.25">
      <c r="A895" s="27" t="s">
        <v>8509</v>
      </c>
      <c r="B895" s="27" t="s">
        <v>7863</v>
      </c>
      <c r="C895" s="27" t="s">
        <v>7864</v>
      </c>
      <c r="D895" s="27" t="s">
        <v>7847</v>
      </c>
      <c r="E895" s="27" t="s">
        <v>7877</v>
      </c>
      <c r="F895" s="27" t="s">
        <v>7847</v>
      </c>
      <c r="G895" s="27" t="s">
        <v>7860</v>
      </c>
      <c r="H895" s="27" t="s">
        <v>7847</v>
      </c>
      <c r="I895" s="27" t="s">
        <v>7847</v>
      </c>
      <c r="J895" s="27" t="s">
        <v>7847</v>
      </c>
      <c r="K895" s="27" t="s">
        <v>7847</v>
      </c>
      <c r="L895" s="27" t="s">
        <v>7847</v>
      </c>
    </row>
    <row r="896" spans="1:12" ht="37.5" x14ac:dyDescent="0.25">
      <c r="A896" s="27" t="s">
        <v>8509</v>
      </c>
      <c r="B896" s="27" t="s">
        <v>7866</v>
      </c>
      <c r="C896" s="27" t="s">
        <v>7867</v>
      </c>
      <c r="D896" s="27" t="s">
        <v>7847</v>
      </c>
      <c r="E896" s="27" t="s">
        <v>7892</v>
      </c>
      <c r="F896" s="27" t="s">
        <v>7847</v>
      </c>
      <c r="G896" s="27" t="s">
        <v>7869</v>
      </c>
      <c r="H896" s="27" t="s">
        <v>7847</v>
      </c>
      <c r="I896" s="27" t="s">
        <v>7847</v>
      </c>
      <c r="J896" s="27" t="s">
        <v>7847</v>
      </c>
      <c r="K896" s="27" t="s">
        <v>7847</v>
      </c>
      <c r="L896" s="27" t="s">
        <v>7847</v>
      </c>
    </row>
    <row r="897" spans="1:12" ht="25" x14ac:dyDescent="0.25">
      <c r="A897" s="27" t="s">
        <v>8510</v>
      </c>
      <c r="B897" s="27" t="s">
        <v>7847</v>
      </c>
      <c r="C897" s="27" t="s">
        <v>7850</v>
      </c>
      <c r="D897" s="27" t="s">
        <v>7848</v>
      </c>
      <c r="E897" s="27" t="s">
        <v>7972</v>
      </c>
      <c r="F897" s="27" t="s">
        <v>7853</v>
      </c>
      <c r="G897" s="27" t="s">
        <v>7973</v>
      </c>
      <c r="H897" s="27" t="s">
        <v>7847</v>
      </c>
      <c r="I897" s="27" t="s">
        <v>7847</v>
      </c>
      <c r="J897" s="27" t="s">
        <v>7847</v>
      </c>
      <c r="K897" s="27" t="s">
        <v>7847</v>
      </c>
      <c r="L897" s="27" t="s">
        <v>7847</v>
      </c>
    </row>
    <row r="898" spans="1:12" ht="50" x14ac:dyDescent="0.25">
      <c r="A898" s="27" t="s">
        <v>8511</v>
      </c>
      <c r="B898" s="27" t="s">
        <v>7847</v>
      </c>
      <c r="C898" s="27" t="s">
        <v>7850</v>
      </c>
      <c r="D898" s="27" t="s">
        <v>7848</v>
      </c>
      <c r="E898" s="27" t="s">
        <v>7975</v>
      </c>
      <c r="F898" s="27" t="s">
        <v>7853</v>
      </c>
      <c r="G898" s="27" t="s">
        <v>7857</v>
      </c>
      <c r="H898" s="27" t="s">
        <v>7847</v>
      </c>
      <c r="I898" s="27" t="s">
        <v>7847</v>
      </c>
      <c r="J898" s="27" t="s">
        <v>7847</v>
      </c>
      <c r="K898" s="27" t="s">
        <v>7847</v>
      </c>
      <c r="L898" s="27" t="s">
        <v>7847</v>
      </c>
    </row>
    <row r="899" spans="1:12" ht="37.5" x14ac:dyDescent="0.25">
      <c r="A899" s="27" t="s">
        <v>8511</v>
      </c>
      <c r="B899" s="27" t="s">
        <v>7866</v>
      </c>
      <c r="C899" s="27" t="s">
        <v>7867</v>
      </c>
      <c r="D899" s="27" t="s">
        <v>7847</v>
      </c>
      <c r="E899" s="27" t="s">
        <v>7892</v>
      </c>
      <c r="F899" s="27" t="s">
        <v>7847</v>
      </c>
      <c r="G899" s="27" t="s">
        <v>7869</v>
      </c>
      <c r="H899" s="27" t="s">
        <v>7847</v>
      </c>
      <c r="I899" s="27" t="s">
        <v>7847</v>
      </c>
      <c r="J899" s="27" t="s">
        <v>7847</v>
      </c>
      <c r="K899" s="27" t="s">
        <v>7847</v>
      </c>
      <c r="L899" s="27" t="s">
        <v>7847</v>
      </c>
    </row>
    <row r="900" spans="1:12" ht="75" x14ac:dyDescent="0.25">
      <c r="A900" s="27" t="s">
        <v>8512</v>
      </c>
      <c r="B900" s="27" t="s">
        <v>7847</v>
      </c>
      <c r="C900" s="27" t="s">
        <v>7850</v>
      </c>
      <c r="D900" s="27" t="s">
        <v>7848</v>
      </c>
      <c r="E900" s="27" t="s">
        <v>7977</v>
      </c>
      <c r="F900" s="27" t="s">
        <v>7853</v>
      </c>
      <c r="G900" s="27" t="s">
        <v>7857</v>
      </c>
      <c r="H900" s="27" t="s">
        <v>7847</v>
      </c>
      <c r="I900" s="27" t="s">
        <v>7847</v>
      </c>
      <c r="J900" s="27" t="s">
        <v>7847</v>
      </c>
      <c r="K900" s="27" t="s">
        <v>7847</v>
      </c>
      <c r="L900" s="27" t="s">
        <v>7847</v>
      </c>
    </row>
    <row r="901" spans="1:12" ht="37.5" x14ac:dyDescent="0.25">
      <c r="A901" s="27" t="s">
        <v>8512</v>
      </c>
      <c r="B901" s="27" t="s">
        <v>7866</v>
      </c>
      <c r="C901" s="27" t="s">
        <v>7867</v>
      </c>
      <c r="D901" s="27" t="s">
        <v>7847</v>
      </c>
      <c r="E901" s="27" t="s">
        <v>7892</v>
      </c>
      <c r="F901" s="27" t="s">
        <v>7847</v>
      </c>
      <c r="G901" s="27" t="s">
        <v>7869</v>
      </c>
      <c r="H901" s="27" t="s">
        <v>7847</v>
      </c>
      <c r="I901" s="27" t="s">
        <v>7847</v>
      </c>
      <c r="J901" s="27" t="s">
        <v>7847</v>
      </c>
      <c r="K901" s="27" t="s">
        <v>7847</v>
      </c>
      <c r="L901" s="27" t="s">
        <v>7847</v>
      </c>
    </row>
    <row r="902" spans="1:12" ht="50" x14ac:dyDescent="0.25">
      <c r="A902" s="27" t="s">
        <v>8513</v>
      </c>
      <c r="B902" s="27" t="s">
        <v>7847</v>
      </c>
      <c r="C902" s="27" t="s">
        <v>7850</v>
      </c>
      <c r="D902" s="27" t="s">
        <v>7848</v>
      </c>
      <c r="E902" s="27" t="s">
        <v>7979</v>
      </c>
      <c r="F902" s="27" t="s">
        <v>7853</v>
      </c>
      <c r="G902" s="27" t="s">
        <v>7980</v>
      </c>
      <c r="H902" s="27" t="s">
        <v>7847</v>
      </c>
      <c r="I902" s="27" t="s">
        <v>7847</v>
      </c>
      <c r="J902" s="27" t="s">
        <v>7847</v>
      </c>
      <c r="K902" s="27" t="s">
        <v>7847</v>
      </c>
      <c r="L902" s="27" t="s">
        <v>7847</v>
      </c>
    </row>
    <row r="903" spans="1:12" ht="37.5" x14ac:dyDescent="0.25">
      <c r="A903" s="27" t="s">
        <v>8513</v>
      </c>
      <c r="B903" s="27" t="s">
        <v>7866</v>
      </c>
      <c r="C903" s="27" t="s">
        <v>7867</v>
      </c>
      <c r="D903" s="27" t="s">
        <v>7847</v>
      </c>
      <c r="E903" s="27" t="s">
        <v>7892</v>
      </c>
      <c r="F903" s="27" t="s">
        <v>7847</v>
      </c>
      <c r="G903" s="27" t="s">
        <v>7869</v>
      </c>
      <c r="H903" s="27" t="s">
        <v>7847</v>
      </c>
      <c r="I903" s="27" t="s">
        <v>7847</v>
      </c>
      <c r="J903" s="27" t="s">
        <v>7847</v>
      </c>
      <c r="K903" s="27" t="s">
        <v>7847</v>
      </c>
      <c r="L903" s="27" t="s">
        <v>7847</v>
      </c>
    </row>
    <row r="904" spans="1:12" ht="25" x14ac:dyDescent="0.25">
      <c r="A904" s="27" t="s">
        <v>8514</v>
      </c>
      <c r="B904" s="27" t="s">
        <v>7847</v>
      </c>
      <c r="C904" s="27" t="s">
        <v>6865</v>
      </c>
      <c r="D904" s="27" t="s">
        <v>7873</v>
      </c>
      <c r="E904" s="27" t="s">
        <v>7894</v>
      </c>
      <c r="F904" s="27" t="s">
        <v>7853</v>
      </c>
      <c r="G904" s="27" t="s">
        <v>7857</v>
      </c>
      <c r="H904" s="27" t="s">
        <v>7847</v>
      </c>
      <c r="I904" s="27" t="s">
        <v>7847</v>
      </c>
      <c r="J904" s="27" t="s">
        <v>7847</v>
      </c>
      <c r="K904" s="27" t="s">
        <v>7847</v>
      </c>
      <c r="L904" s="27" t="s">
        <v>7847</v>
      </c>
    </row>
    <row r="905" spans="1:12" ht="37.5" x14ac:dyDescent="0.25">
      <c r="A905" s="27" t="s">
        <v>8514</v>
      </c>
      <c r="B905" s="27" t="s">
        <v>7895</v>
      </c>
      <c r="C905" s="27" t="s">
        <v>7896</v>
      </c>
      <c r="D905" s="27" t="s">
        <v>7847</v>
      </c>
      <c r="E905" s="27" t="s">
        <v>7897</v>
      </c>
      <c r="F905" s="27" t="s">
        <v>7853</v>
      </c>
      <c r="G905" s="27" t="s">
        <v>7898</v>
      </c>
      <c r="H905" s="27" t="s">
        <v>7847</v>
      </c>
      <c r="I905" s="27" t="s">
        <v>7847</v>
      </c>
      <c r="J905" s="27" t="s">
        <v>7847</v>
      </c>
      <c r="K905" s="27" t="s">
        <v>7847</v>
      </c>
      <c r="L905" s="27" t="s">
        <v>7847</v>
      </c>
    </row>
    <row r="906" spans="1:12" ht="25" x14ac:dyDescent="0.25">
      <c r="A906" s="27" t="s">
        <v>8515</v>
      </c>
      <c r="B906" s="27" t="s">
        <v>7847</v>
      </c>
      <c r="C906" s="27" t="s">
        <v>7847</v>
      </c>
      <c r="D906" s="27" t="s">
        <v>7873</v>
      </c>
      <c r="E906" s="27" t="s">
        <v>7983</v>
      </c>
      <c r="F906" s="27" t="s">
        <v>7847</v>
      </c>
      <c r="G906" s="27" t="s">
        <v>7847</v>
      </c>
      <c r="H906" s="27" t="s">
        <v>7847</v>
      </c>
      <c r="I906" s="27" t="s">
        <v>7847</v>
      </c>
      <c r="J906" s="27" t="s">
        <v>7847</v>
      </c>
      <c r="K906" s="27" t="s">
        <v>7847</v>
      </c>
      <c r="L906" s="27" t="s">
        <v>7847</v>
      </c>
    </row>
    <row r="907" spans="1:12" ht="37.5" x14ac:dyDescent="0.25">
      <c r="A907" s="27" t="s">
        <v>8515</v>
      </c>
      <c r="B907" s="27" t="s">
        <v>7917</v>
      </c>
      <c r="C907" s="27" t="s">
        <v>7850</v>
      </c>
      <c r="D907" s="27" t="s">
        <v>7847</v>
      </c>
      <c r="E907" s="27" t="s">
        <v>7984</v>
      </c>
      <c r="F907" s="27" t="s">
        <v>7853</v>
      </c>
      <c r="G907" s="27" t="s">
        <v>7854</v>
      </c>
      <c r="H907" s="27" t="s">
        <v>7847</v>
      </c>
      <c r="I907" s="27" t="s">
        <v>7847</v>
      </c>
      <c r="J907" s="27" t="s">
        <v>7847</v>
      </c>
      <c r="K907" s="27" t="s">
        <v>7985</v>
      </c>
      <c r="L907" s="27" t="s">
        <v>7847</v>
      </c>
    </row>
    <row r="908" spans="1:12" ht="62.5" x14ac:dyDescent="0.25">
      <c r="A908" s="27" t="s">
        <v>8516</v>
      </c>
      <c r="B908" s="27" t="s">
        <v>7847</v>
      </c>
      <c r="C908" s="27" t="s">
        <v>7850</v>
      </c>
      <c r="D908" s="27" t="s">
        <v>7873</v>
      </c>
      <c r="E908" s="27" t="s">
        <v>8427</v>
      </c>
      <c r="F908" s="27" t="s">
        <v>7853</v>
      </c>
      <c r="G908" s="27" t="s">
        <v>7860</v>
      </c>
      <c r="H908" s="27" t="s">
        <v>7847</v>
      </c>
      <c r="I908" s="27" t="s">
        <v>7847</v>
      </c>
      <c r="J908" s="27" t="s">
        <v>7847</v>
      </c>
      <c r="K908" s="27" t="s">
        <v>7988</v>
      </c>
      <c r="L908" s="27" t="s">
        <v>7847</v>
      </c>
    </row>
    <row r="909" spans="1:12" ht="37.5" x14ac:dyDescent="0.25">
      <c r="A909" s="27" t="s">
        <v>8516</v>
      </c>
      <c r="B909" s="27" t="s">
        <v>7858</v>
      </c>
      <c r="C909" s="27" t="s">
        <v>6865</v>
      </c>
      <c r="D909" s="27" t="s">
        <v>7847</v>
      </c>
      <c r="E909" s="27" t="s">
        <v>7859</v>
      </c>
      <c r="F909" s="27" t="s">
        <v>7853</v>
      </c>
      <c r="G909" s="27" t="s">
        <v>7860</v>
      </c>
      <c r="H909" s="27" t="s">
        <v>7847</v>
      </c>
      <c r="I909" s="27" t="s">
        <v>7847</v>
      </c>
      <c r="J909" s="27" t="s">
        <v>7847</v>
      </c>
      <c r="K909" s="27" t="s">
        <v>7847</v>
      </c>
      <c r="L909" s="27" t="s">
        <v>7847</v>
      </c>
    </row>
    <row r="910" spans="1:12" ht="37.5" x14ac:dyDescent="0.25">
      <c r="A910" s="27" t="s">
        <v>8516</v>
      </c>
      <c r="B910" s="27" t="s">
        <v>7866</v>
      </c>
      <c r="C910" s="27" t="s">
        <v>7867</v>
      </c>
      <c r="D910" s="27" t="s">
        <v>7847</v>
      </c>
      <c r="E910" s="27" t="s">
        <v>7868</v>
      </c>
      <c r="F910" s="27" t="s">
        <v>7853</v>
      </c>
      <c r="G910" s="27" t="s">
        <v>7869</v>
      </c>
      <c r="H910" s="27" t="s">
        <v>7847</v>
      </c>
      <c r="I910" s="27" t="s">
        <v>7847</v>
      </c>
      <c r="J910" s="27" t="s">
        <v>7847</v>
      </c>
      <c r="K910" s="27" t="s">
        <v>7847</v>
      </c>
      <c r="L910" s="27" t="s">
        <v>7847</v>
      </c>
    </row>
    <row r="911" spans="1:12" x14ac:dyDescent="0.25">
      <c r="A911" s="27" t="s">
        <v>8517</v>
      </c>
      <c r="B911" s="27" t="s">
        <v>7847</v>
      </c>
      <c r="C911" s="27" t="s">
        <v>6865</v>
      </c>
      <c r="D911" s="27" t="s">
        <v>7873</v>
      </c>
      <c r="E911" s="27" t="s">
        <v>7990</v>
      </c>
      <c r="F911" s="27" t="s">
        <v>7853</v>
      </c>
      <c r="G911" s="27" t="s">
        <v>7857</v>
      </c>
      <c r="H911" s="27" t="s">
        <v>7847</v>
      </c>
      <c r="I911" s="27" t="s">
        <v>7847</v>
      </c>
      <c r="J911" s="27" t="s">
        <v>7847</v>
      </c>
      <c r="K911" s="27" t="s">
        <v>7847</v>
      </c>
      <c r="L911" s="27" t="s">
        <v>7847</v>
      </c>
    </row>
    <row r="912" spans="1:12" ht="37.5" x14ac:dyDescent="0.25">
      <c r="A912" s="27" t="s">
        <v>8517</v>
      </c>
      <c r="B912" s="27" t="s">
        <v>7895</v>
      </c>
      <c r="C912" s="27" t="s">
        <v>7896</v>
      </c>
      <c r="D912" s="27" t="s">
        <v>7847</v>
      </c>
      <c r="E912" s="27" t="s">
        <v>7897</v>
      </c>
      <c r="F912" s="27" t="s">
        <v>7853</v>
      </c>
      <c r="G912" s="27" t="s">
        <v>7898</v>
      </c>
      <c r="H912" s="27" t="s">
        <v>7847</v>
      </c>
      <c r="I912" s="27" t="s">
        <v>7847</v>
      </c>
      <c r="J912" s="27" t="s">
        <v>7847</v>
      </c>
      <c r="K912" s="27" t="s">
        <v>7847</v>
      </c>
      <c r="L912" s="27" t="s">
        <v>7847</v>
      </c>
    </row>
    <row r="913" spans="1:12" x14ac:dyDescent="0.25">
      <c r="A913" s="27" t="s">
        <v>8518</v>
      </c>
      <c r="B913" s="27" t="s">
        <v>7847</v>
      </c>
      <c r="C913" s="27" t="s">
        <v>7847</v>
      </c>
      <c r="D913" s="27" t="s">
        <v>7873</v>
      </c>
      <c r="E913" s="27" t="s">
        <v>7994</v>
      </c>
      <c r="F913" s="27" t="s">
        <v>7847</v>
      </c>
      <c r="G913" s="27" t="s">
        <v>7847</v>
      </c>
      <c r="H913" s="27" t="s">
        <v>7847</v>
      </c>
      <c r="I913" s="27" t="s">
        <v>7847</v>
      </c>
      <c r="J913" s="27" t="s">
        <v>7847</v>
      </c>
      <c r="K913" s="27" t="s">
        <v>7847</v>
      </c>
      <c r="L913" s="27" t="s">
        <v>7847</v>
      </c>
    </row>
    <row r="914" spans="1:12" x14ac:dyDescent="0.25">
      <c r="A914" s="27" t="s">
        <v>8518</v>
      </c>
      <c r="B914" s="27" t="s">
        <v>7995</v>
      </c>
      <c r="C914" s="27" t="s">
        <v>7850</v>
      </c>
      <c r="D914" s="27" t="s">
        <v>7847</v>
      </c>
      <c r="E914" s="27" t="s">
        <v>7847</v>
      </c>
      <c r="F914" s="27" t="s">
        <v>7847</v>
      </c>
      <c r="G914" s="27" t="s">
        <v>7847</v>
      </c>
      <c r="H914" s="27" t="s">
        <v>7847</v>
      </c>
      <c r="I914" s="27" t="s">
        <v>7847</v>
      </c>
      <c r="J914" s="27" t="s">
        <v>7847</v>
      </c>
      <c r="K914" s="27" t="s">
        <v>7847</v>
      </c>
      <c r="L914" s="27" t="s">
        <v>7847</v>
      </c>
    </row>
    <row r="915" spans="1:12" ht="50" x14ac:dyDescent="0.25">
      <c r="A915" s="27" t="s">
        <v>8518</v>
      </c>
      <c r="B915" s="27" t="s">
        <v>7917</v>
      </c>
      <c r="C915" s="27" t="s">
        <v>7850</v>
      </c>
      <c r="D915" s="27" t="s">
        <v>7847</v>
      </c>
      <c r="E915" s="27" t="s">
        <v>7996</v>
      </c>
      <c r="F915" s="27" t="s">
        <v>7853</v>
      </c>
      <c r="G915" s="27" t="s">
        <v>7854</v>
      </c>
      <c r="H915" s="27" t="s">
        <v>7847</v>
      </c>
      <c r="I915" s="27" t="s">
        <v>7847</v>
      </c>
      <c r="J915" s="27" t="s">
        <v>7847</v>
      </c>
      <c r="K915" s="27" t="s">
        <v>7847</v>
      </c>
      <c r="L915" s="27" t="s">
        <v>7847</v>
      </c>
    </row>
    <row r="916" spans="1:12" ht="25" x14ac:dyDescent="0.25">
      <c r="A916" s="27" t="s">
        <v>8519</v>
      </c>
      <c r="B916" s="27" t="s">
        <v>7847</v>
      </c>
      <c r="C916" s="27" t="s">
        <v>6865</v>
      </c>
      <c r="D916" s="27" t="s">
        <v>7873</v>
      </c>
      <c r="E916" s="27" t="s">
        <v>8002</v>
      </c>
      <c r="F916" s="27" t="s">
        <v>7853</v>
      </c>
      <c r="G916" s="27" t="s">
        <v>7857</v>
      </c>
      <c r="H916" s="27" t="s">
        <v>7847</v>
      </c>
      <c r="I916" s="27" t="s">
        <v>7847</v>
      </c>
      <c r="J916" s="27" t="s">
        <v>7847</v>
      </c>
      <c r="K916" s="27" t="s">
        <v>7847</v>
      </c>
      <c r="L916" s="27" t="s">
        <v>7847</v>
      </c>
    </row>
    <row r="917" spans="1:12" ht="37.5" x14ac:dyDescent="0.25">
      <c r="A917" s="27" t="s">
        <v>8519</v>
      </c>
      <c r="B917" s="27" t="s">
        <v>7895</v>
      </c>
      <c r="C917" s="27" t="s">
        <v>7896</v>
      </c>
      <c r="D917" s="27" t="s">
        <v>7847</v>
      </c>
      <c r="E917" s="27" t="s">
        <v>7897</v>
      </c>
      <c r="F917" s="27" t="s">
        <v>7853</v>
      </c>
      <c r="G917" s="27" t="s">
        <v>7898</v>
      </c>
      <c r="H917" s="27" t="s">
        <v>7847</v>
      </c>
      <c r="I917" s="27" t="s">
        <v>7847</v>
      </c>
      <c r="J917" s="27" t="s">
        <v>7847</v>
      </c>
      <c r="K917" s="27" t="s">
        <v>7847</v>
      </c>
      <c r="L917" s="27" t="s">
        <v>7847</v>
      </c>
    </row>
    <row r="918" spans="1:12" ht="125" x14ac:dyDescent="0.25">
      <c r="A918" s="27" t="s">
        <v>8520</v>
      </c>
      <c r="B918" s="27" t="s">
        <v>7847</v>
      </c>
      <c r="C918" s="27" t="s">
        <v>6865</v>
      </c>
      <c r="D918" s="27" t="s">
        <v>7873</v>
      </c>
      <c r="E918" s="27" t="s">
        <v>8004</v>
      </c>
      <c r="F918" s="27" t="s">
        <v>7853</v>
      </c>
      <c r="G918" s="27" t="s">
        <v>7857</v>
      </c>
      <c r="H918" s="27" t="s">
        <v>7847</v>
      </c>
      <c r="I918" s="27" t="s">
        <v>66</v>
      </c>
      <c r="J918" s="27" t="s">
        <v>7847</v>
      </c>
      <c r="K918" s="27" t="s">
        <v>7847</v>
      </c>
      <c r="L918" s="27" t="s">
        <v>8005</v>
      </c>
    </row>
    <row r="919" spans="1:12" ht="37.5" x14ac:dyDescent="0.25">
      <c r="A919" s="27" t="s">
        <v>8520</v>
      </c>
      <c r="B919" s="27" t="s">
        <v>7895</v>
      </c>
      <c r="C919" s="27" t="s">
        <v>7896</v>
      </c>
      <c r="D919" s="27" t="s">
        <v>7847</v>
      </c>
      <c r="E919" s="27" t="s">
        <v>7897</v>
      </c>
      <c r="F919" s="27" t="s">
        <v>7853</v>
      </c>
      <c r="G919" s="27" t="s">
        <v>7898</v>
      </c>
      <c r="H919" s="27" t="s">
        <v>7847</v>
      </c>
      <c r="I919" s="27" t="s">
        <v>7847</v>
      </c>
      <c r="J919" s="27" t="s">
        <v>7847</v>
      </c>
      <c r="K919" s="27" t="s">
        <v>7847</v>
      </c>
      <c r="L919" s="27" t="s">
        <v>7847</v>
      </c>
    </row>
    <row r="920" spans="1:12" x14ac:dyDescent="0.25">
      <c r="A920" s="27" t="s">
        <v>8520</v>
      </c>
      <c r="B920" s="27" t="s">
        <v>8006</v>
      </c>
      <c r="C920" s="27" t="s">
        <v>8007</v>
      </c>
      <c r="D920" s="27" t="s">
        <v>7923</v>
      </c>
      <c r="E920" s="27" t="s">
        <v>8008</v>
      </c>
      <c r="F920" s="27" t="s">
        <v>7847</v>
      </c>
      <c r="G920" s="27" t="s">
        <v>7860</v>
      </c>
      <c r="H920" s="27" t="s">
        <v>7847</v>
      </c>
      <c r="I920" s="27" t="s">
        <v>7847</v>
      </c>
      <c r="J920" s="27" t="s">
        <v>7847</v>
      </c>
      <c r="K920" s="27" t="s">
        <v>7847</v>
      </c>
      <c r="L920" s="27" t="s">
        <v>7847</v>
      </c>
    </row>
    <row r="921" spans="1:12" ht="37.5" x14ac:dyDescent="0.25">
      <c r="A921" s="27" t="s">
        <v>8521</v>
      </c>
      <c r="B921" s="27" t="s">
        <v>7847</v>
      </c>
      <c r="C921" s="27" t="s">
        <v>6865</v>
      </c>
      <c r="D921" s="27" t="s">
        <v>7848</v>
      </c>
      <c r="E921" s="27" t="s">
        <v>8010</v>
      </c>
      <c r="F921" s="27" t="s">
        <v>7853</v>
      </c>
      <c r="G921" s="27" t="s">
        <v>8011</v>
      </c>
      <c r="H921" s="27" t="s">
        <v>7847</v>
      </c>
      <c r="I921" s="27" t="s">
        <v>7847</v>
      </c>
      <c r="J921" s="27" t="s">
        <v>7847</v>
      </c>
      <c r="K921" s="27" t="s">
        <v>7847</v>
      </c>
      <c r="L921" s="27" t="s">
        <v>8012</v>
      </c>
    </row>
    <row r="922" spans="1:12" ht="37.5" x14ac:dyDescent="0.25">
      <c r="A922" s="27" t="s">
        <v>8521</v>
      </c>
      <c r="B922" s="27" t="s">
        <v>7895</v>
      </c>
      <c r="C922" s="27" t="s">
        <v>7896</v>
      </c>
      <c r="D922" s="27" t="s">
        <v>7847</v>
      </c>
      <c r="E922" s="27" t="s">
        <v>7897</v>
      </c>
      <c r="F922" s="27" t="s">
        <v>7853</v>
      </c>
      <c r="G922" s="27" t="s">
        <v>7898</v>
      </c>
      <c r="H922" s="27" t="s">
        <v>7847</v>
      </c>
      <c r="I922" s="27" t="s">
        <v>7847</v>
      </c>
      <c r="J922" s="27" t="s">
        <v>7847</v>
      </c>
      <c r="K922" s="27" t="s">
        <v>7847</v>
      </c>
      <c r="L922" s="27" t="s">
        <v>7847</v>
      </c>
    </row>
    <row r="923" spans="1:12" ht="25" x14ac:dyDescent="0.25">
      <c r="A923" s="27" t="s">
        <v>8522</v>
      </c>
      <c r="B923" s="27" t="s">
        <v>7847</v>
      </c>
      <c r="C923" s="27" t="s">
        <v>6865</v>
      </c>
      <c r="D923" s="27" t="s">
        <v>7848</v>
      </c>
      <c r="E923" s="27" t="s">
        <v>8014</v>
      </c>
      <c r="F923" s="27" t="s">
        <v>7853</v>
      </c>
      <c r="G923" s="27" t="s">
        <v>7854</v>
      </c>
      <c r="H923" s="27" t="s">
        <v>7847</v>
      </c>
      <c r="I923" s="27" t="s">
        <v>7847</v>
      </c>
      <c r="J923" s="27" t="s">
        <v>7847</v>
      </c>
      <c r="K923" s="27" t="s">
        <v>7847</v>
      </c>
      <c r="L923" s="27" t="s">
        <v>8012</v>
      </c>
    </row>
    <row r="924" spans="1:12" ht="37.5" x14ac:dyDescent="0.25">
      <c r="A924" s="27" t="s">
        <v>8522</v>
      </c>
      <c r="B924" s="27" t="s">
        <v>7895</v>
      </c>
      <c r="C924" s="27" t="s">
        <v>7896</v>
      </c>
      <c r="D924" s="27" t="s">
        <v>7847</v>
      </c>
      <c r="E924" s="27" t="s">
        <v>7897</v>
      </c>
      <c r="F924" s="27" t="s">
        <v>7853</v>
      </c>
      <c r="G924" s="27" t="s">
        <v>7898</v>
      </c>
      <c r="H924" s="27" t="s">
        <v>7847</v>
      </c>
      <c r="I924" s="27" t="s">
        <v>7847</v>
      </c>
      <c r="J924" s="27" t="s">
        <v>7847</v>
      </c>
      <c r="K924" s="27" t="s">
        <v>7847</v>
      </c>
      <c r="L924" s="27" t="s">
        <v>7847</v>
      </c>
    </row>
    <row r="925" spans="1:12" ht="25" x14ac:dyDescent="0.25">
      <c r="A925" s="27" t="s">
        <v>8523</v>
      </c>
      <c r="B925" s="27" t="s">
        <v>7847</v>
      </c>
      <c r="C925" s="27" t="s">
        <v>6865</v>
      </c>
      <c r="D925" s="27" t="s">
        <v>7848</v>
      </c>
      <c r="E925" s="27" t="s">
        <v>8016</v>
      </c>
      <c r="F925" s="27" t="s">
        <v>7847</v>
      </c>
      <c r="G925" s="27" t="s">
        <v>7847</v>
      </c>
      <c r="H925" s="27" t="s">
        <v>7847</v>
      </c>
      <c r="I925" s="27" t="s">
        <v>7847</v>
      </c>
      <c r="J925" s="27" t="s">
        <v>7847</v>
      </c>
      <c r="K925" s="27" t="s">
        <v>7847</v>
      </c>
      <c r="L925" s="27" t="s">
        <v>8012</v>
      </c>
    </row>
    <row r="926" spans="1:12" ht="37.5" x14ac:dyDescent="0.25">
      <c r="A926" s="27" t="s">
        <v>8523</v>
      </c>
      <c r="B926" s="27" t="s">
        <v>7895</v>
      </c>
      <c r="C926" s="27" t="s">
        <v>7896</v>
      </c>
      <c r="D926" s="27" t="s">
        <v>7847</v>
      </c>
      <c r="E926" s="27" t="s">
        <v>7897</v>
      </c>
      <c r="F926" s="27" t="s">
        <v>7853</v>
      </c>
      <c r="G926" s="27" t="s">
        <v>7898</v>
      </c>
      <c r="H926" s="27" t="s">
        <v>7847</v>
      </c>
      <c r="I926" s="27" t="s">
        <v>7847</v>
      </c>
      <c r="J926" s="27" t="s">
        <v>7847</v>
      </c>
      <c r="K926" s="27" t="s">
        <v>7847</v>
      </c>
      <c r="L926" s="27" t="s">
        <v>7847</v>
      </c>
    </row>
    <row r="927" spans="1:12" ht="25" x14ac:dyDescent="0.25">
      <c r="A927" s="27" t="s">
        <v>8524</v>
      </c>
      <c r="B927" s="27" t="s">
        <v>7847</v>
      </c>
      <c r="C927" s="27" t="s">
        <v>6865</v>
      </c>
      <c r="D927" s="27" t="s">
        <v>7848</v>
      </c>
      <c r="E927" s="27" t="s">
        <v>8018</v>
      </c>
      <c r="F927" s="27" t="s">
        <v>7847</v>
      </c>
      <c r="G927" s="27" t="s">
        <v>7847</v>
      </c>
      <c r="H927" s="27" t="s">
        <v>7847</v>
      </c>
      <c r="I927" s="27" t="s">
        <v>7847</v>
      </c>
      <c r="J927" s="27" t="s">
        <v>7847</v>
      </c>
      <c r="K927" s="27" t="s">
        <v>7847</v>
      </c>
      <c r="L927" s="27" t="s">
        <v>8012</v>
      </c>
    </row>
    <row r="928" spans="1:12" ht="37.5" x14ac:dyDescent="0.25">
      <c r="A928" s="27" t="s">
        <v>8524</v>
      </c>
      <c r="B928" s="27" t="s">
        <v>7895</v>
      </c>
      <c r="C928" s="27" t="s">
        <v>7896</v>
      </c>
      <c r="D928" s="27" t="s">
        <v>7847</v>
      </c>
      <c r="E928" s="27" t="s">
        <v>7897</v>
      </c>
      <c r="F928" s="27" t="s">
        <v>7853</v>
      </c>
      <c r="G928" s="27" t="s">
        <v>7898</v>
      </c>
      <c r="H928" s="27" t="s">
        <v>7847</v>
      </c>
      <c r="I928" s="27" t="s">
        <v>7847</v>
      </c>
      <c r="J928" s="27" t="s">
        <v>7847</v>
      </c>
      <c r="K928" s="27" t="s">
        <v>7847</v>
      </c>
      <c r="L928" s="27" t="s">
        <v>7847</v>
      </c>
    </row>
    <row r="929" spans="1:12" ht="25" x14ac:dyDescent="0.25">
      <c r="A929" s="27" t="s">
        <v>8525</v>
      </c>
      <c r="B929" s="27" t="s">
        <v>7847</v>
      </c>
      <c r="C929" s="27" t="s">
        <v>6865</v>
      </c>
      <c r="D929" s="27" t="s">
        <v>7848</v>
      </c>
      <c r="E929" s="27" t="s">
        <v>8020</v>
      </c>
      <c r="F929" s="27" t="s">
        <v>7847</v>
      </c>
      <c r="G929" s="27" t="s">
        <v>7847</v>
      </c>
      <c r="H929" s="27" t="s">
        <v>7847</v>
      </c>
      <c r="I929" s="27" t="s">
        <v>7847</v>
      </c>
      <c r="J929" s="27" t="s">
        <v>7847</v>
      </c>
      <c r="K929" s="27" t="s">
        <v>7847</v>
      </c>
      <c r="L929" s="27" t="s">
        <v>8012</v>
      </c>
    </row>
    <row r="930" spans="1:12" ht="37.5" x14ac:dyDescent="0.25">
      <c r="A930" s="27" t="s">
        <v>8525</v>
      </c>
      <c r="B930" s="27" t="s">
        <v>7895</v>
      </c>
      <c r="C930" s="27" t="s">
        <v>7896</v>
      </c>
      <c r="D930" s="27" t="s">
        <v>7847</v>
      </c>
      <c r="E930" s="27" t="s">
        <v>7897</v>
      </c>
      <c r="F930" s="27" t="s">
        <v>7853</v>
      </c>
      <c r="G930" s="27" t="s">
        <v>7898</v>
      </c>
      <c r="H930" s="27" t="s">
        <v>7847</v>
      </c>
      <c r="I930" s="27" t="s">
        <v>7847</v>
      </c>
      <c r="J930" s="27" t="s">
        <v>7847</v>
      </c>
      <c r="K930" s="27" t="s">
        <v>7847</v>
      </c>
      <c r="L930" s="27" t="s">
        <v>7847</v>
      </c>
    </row>
    <row r="931" spans="1:12" x14ac:dyDescent="0.25">
      <c r="A931" s="27" t="s">
        <v>8526</v>
      </c>
      <c r="B931" s="27" t="s">
        <v>7847</v>
      </c>
      <c r="C931" s="27" t="s">
        <v>6865</v>
      </c>
      <c r="D931" s="27" t="s">
        <v>7848</v>
      </c>
      <c r="E931" s="27" t="s">
        <v>8022</v>
      </c>
      <c r="F931" s="27" t="s">
        <v>7853</v>
      </c>
      <c r="G931" s="27" t="s">
        <v>8011</v>
      </c>
      <c r="H931" s="27" t="s">
        <v>7847</v>
      </c>
      <c r="I931" s="27" t="s">
        <v>7847</v>
      </c>
      <c r="J931" s="27" t="s">
        <v>7847</v>
      </c>
      <c r="K931" s="27" t="s">
        <v>7847</v>
      </c>
      <c r="L931" s="27" t="s">
        <v>8012</v>
      </c>
    </row>
    <row r="932" spans="1:12" ht="37.5" x14ac:dyDescent="0.25">
      <c r="A932" s="27" t="s">
        <v>8526</v>
      </c>
      <c r="B932" s="27" t="s">
        <v>7895</v>
      </c>
      <c r="C932" s="27" t="s">
        <v>7896</v>
      </c>
      <c r="D932" s="27" t="s">
        <v>7847</v>
      </c>
      <c r="E932" s="27" t="s">
        <v>7897</v>
      </c>
      <c r="F932" s="27" t="s">
        <v>7853</v>
      </c>
      <c r="G932" s="27" t="s">
        <v>7898</v>
      </c>
      <c r="H932" s="27" t="s">
        <v>7847</v>
      </c>
      <c r="I932" s="27" t="s">
        <v>7847</v>
      </c>
      <c r="J932" s="27" t="s">
        <v>7847</v>
      </c>
      <c r="K932" s="27" t="s">
        <v>7847</v>
      </c>
      <c r="L932" s="27" t="s">
        <v>7847</v>
      </c>
    </row>
    <row r="933" spans="1:12" x14ac:dyDescent="0.25">
      <c r="A933" s="27" t="s">
        <v>8527</v>
      </c>
      <c r="B933" s="27" t="s">
        <v>7847</v>
      </c>
      <c r="C933" s="27" t="s">
        <v>6865</v>
      </c>
      <c r="D933" s="27" t="s">
        <v>7848</v>
      </c>
      <c r="E933" s="27" t="s">
        <v>8026</v>
      </c>
      <c r="F933" s="27" t="s">
        <v>7853</v>
      </c>
      <c r="G933" s="27" t="s">
        <v>7857</v>
      </c>
      <c r="H933" s="27" t="s">
        <v>7847</v>
      </c>
      <c r="I933" s="27" t="s">
        <v>7847</v>
      </c>
      <c r="J933" s="27" t="s">
        <v>7847</v>
      </c>
      <c r="K933" s="27" t="s">
        <v>7847</v>
      </c>
      <c r="L933" s="27" t="s">
        <v>7847</v>
      </c>
    </row>
    <row r="934" spans="1:12" ht="50" x14ac:dyDescent="0.25">
      <c r="A934" s="27" t="s">
        <v>8528</v>
      </c>
      <c r="B934" s="27" t="s">
        <v>7847</v>
      </c>
      <c r="C934" s="27" t="s">
        <v>7850</v>
      </c>
      <c r="D934" s="27" t="s">
        <v>7873</v>
      </c>
      <c r="E934" s="27" t="s">
        <v>8028</v>
      </c>
      <c r="F934" s="27" t="s">
        <v>7853</v>
      </c>
      <c r="G934" s="27" t="s">
        <v>7854</v>
      </c>
      <c r="H934" s="27" t="s">
        <v>7847</v>
      </c>
      <c r="I934" s="27" t="s">
        <v>7847</v>
      </c>
      <c r="J934" s="27" t="s">
        <v>7847</v>
      </c>
      <c r="K934" s="27" t="s">
        <v>7847</v>
      </c>
      <c r="L934" s="27" t="s">
        <v>7847</v>
      </c>
    </row>
    <row r="935" spans="1:12" ht="37.5" x14ac:dyDescent="0.25">
      <c r="A935" s="27" t="s">
        <v>8528</v>
      </c>
      <c r="B935" s="27" t="s">
        <v>7947</v>
      </c>
      <c r="C935" s="27" t="s">
        <v>7850</v>
      </c>
      <c r="D935" s="27" t="s">
        <v>7847</v>
      </c>
      <c r="E935" s="27" t="s">
        <v>7953</v>
      </c>
      <c r="F935" s="27" t="s">
        <v>7853</v>
      </c>
      <c r="G935" s="27" t="s">
        <v>7854</v>
      </c>
      <c r="H935" s="27" t="s">
        <v>7847</v>
      </c>
      <c r="I935" s="27" t="s">
        <v>7847</v>
      </c>
      <c r="J935" s="27" t="s">
        <v>7847</v>
      </c>
      <c r="K935" s="27" t="s">
        <v>7847</v>
      </c>
      <c r="L935" s="27" t="s">
        <v>7847</v>
      </c>
    </row>
    <row r="936" spans="1:12" x14ac:dyDescent="0.25">
      <c r="A936" s="27" t="s">
        <v>8529</v>
      </c>
      <c r="B936" s="27" t="s">
        <v>7847</v>
      </c>
      <c r="C936" s="27" t="s">
        <v>7850</v>
      </c>
      <c r="D936" s="27" t="s">
        <v>7848</v>
      </c>
      <c r="E936" s="27" t="s">
        <v>8030</v>
      </c>
      <c r="F936" s="27" t="s">
        <v>7853</v>
      </c>
      <c r="G936" s="27" t="s">
        <v>7854</v>
      </c>
      <c r="H936" s="27" t="s">
        <v>7847</v>
      </c>
      <c r="I936" s="27" t="s">
        <v>7847</v>
      </c>
      <c r="J936" s="27" t="s">
        <v>7847</v>
      </c>
      <c r="K936" s="27" t="s">
        <v>8031</v>
      </c>
      <c r="L936" s="27" t="s">
        <v>7847</v>
      </c>
    </row>
    <row r="937" spans="1:12" ht="25" x14ac:dyDescent="0.25">
      <c r="A937" s="27" t="s">
        <v>8529</v>
      </c>
      <c r="B937" s="27" t="s">
        <v>7947</v>
      </c>
      <c r="C937" s="27" t="s">
        <v>7850</v>
      </c>
      <c r="D937" s="27" t="s">
        <v>7847</v>
      </c>
      <c r="E937" s="27" t="s">
        <v>8032</v>
      </c>
      <c r="F937" s="27" t="s">
        <v>7853</v>
      </c>
      <c r="G937" s="27" t="s">
        <v>7854</v>
      </c>
      <c r="H937" s="27" t="s">
        <v>7847</v>
      </c>
      <c r="I937" s="27" t="s">
        <v>7847</v>
      </c>
      <c r="J937" s="27" t="s">
        <v>7847</v>
      </c>
      <c r="K937" s="27" t="s">
        <v>7847</v>
      </c>
      <c r="L937" s="27" t="s">
        <v>7847</v>
      </c>
    </row>
    <row r="938" spans="1:12" x14ac:dyDescent="0.25">
      <c r="A938" s="27" t="s">
        <v>8530</v>
      </c>
      <c r="B938" s="27" t="s">
        <v>7847</v>
      </c>
      <c r="C938" s="27" t="s">
        <v>7850</v>
      </c>
      <c r="D938" s="27" t="s">
        <v>7848</v>
      </c>
      <c r="E938" s="27" t="s">
        <v>8034</v>
      </c>
      <c r="F938" s="27" t="s">
        <v>7853</v>
      </c>
      <c r="G938" s="27" t="s">
        <v>7854</v>
      </c>
      <c r="H938" s="27" t="s">
        <v>7847</v>
      </c>
      <c r="I938" s="27" t="s">
        <v>7847</v>
      </c>
      <c r="J938" s="27" t="s">
        <v>7847</v>
      </c>
      <c r="K938" s="27" t="s">
        <v>8035</v>
      </c>
      <c r="L938" s="27" t="s">
        <v>7847</v>
      </c>
    </row>
    <row r="939" spans="1:12" ht="37.5" x14ac:dyDescent="0.25">
      <c r="A939" s="27" t="s">
        <v>8530</v>
      </c>
      <c r="B939" s="27" t="s">
        <v>7947</v>
      </c>
      <c r="C939" s="27" t="s">
        <v>7850</v>
      </c>
      <c r="D939" s="27" t="s">
        <v>7847</v>
      </c>
      <c r="E939" s="27" t="s">
        <v>7953</v>
      </c>
      <c r="F939" s="27" t="s">
        <v>7853</v>
      </c>
      <c r="G939" s="27" t="s">
        <v>7854</v>
      </c>
      <c r="H939" s="27" t="s">
        <v>7847</v>
      </c>
      <c r="I939" s="27" t="s">
        <v>66</v>
      </c>
      <c r="J939" s="27" t="s">
        <v>7847</v>
      </c>
      <c r="K939" s="27" t="s">
        <v>7847</v>
      </c>
      <c r="L939" s="27" t="s">
        <v>7847</v>
      </c>
    </row>
    <row r="940" spans="1:12" ht="62.5" x14ac:dyDescent="0.25">
      <c r="A940" s="27" t="s">
        <v>8530</v>
      </c>
      <c r="B940" s="27" t="s">
        <v>7858</v>
      </c>
      <c r="C940" s="27" t="s">
        <v>6865</v>
      </c>
      <c r="D940" s="27" t="s">
        <v>7847</v>
      </c>
      <c r="E940" s="27" t="s">
        <v>7891</v>
      </c>
      <c r="F940" s="27" t="s">
        <v>7847</v>
      </c>
      <c r="G940" s="27" t="s">
        <v>7860</v>
      </c>
      <c r="H940" s="27" t="s">
        <v>7847</v>
      </c>
      <c r="I940" s="27" t="s">
        <v>7847</v>
      </c>
      <c r="J940" s="27" t="s">
        <v>7847</v>
      </c>
      <c r="K940" s="27" t="s">
        <v>7847</v>
      </c>
      <c r="L940" s="27" t="s">
        <v>7847</v>
      </c>
    </row>
    <row r="941" spans="1:12" ht="25" x14ac:dyDescent="0.25">
      <c r="A941" s="27" t="s">
        <v>8531</v>
      </c>
      <c r="B941" s="27" t="s">
        <v>7847</v>
      </c>
      <c r="C941" s="27" t="s">
        <v>7847</v>
      </c>
      <c r="D941" s="27" t="s">
        <v>7848</v>
      </c>
      <c r="E941" s="27" t="s">
        <v>8037</v>
      </c>
      <c r="F941" s="27" t="s">
        <v>7847</v>
      </c>
      <c r="G941" s="27" t="s">
        <v>7847</v>
      </c>
      <c r="H941" s="27" t="s">
        <v>7847</v>
      </c>
      <c r="I941" s="27" t="s">
        <v>7847</v>
      </c>
      <c r="J941" s="27" t="s">
        <v>7847</v>
      </c>
      <c r="K941" s="27" t="s">
        <v>7847</v>
      </c>
      <c r="L941" s="27" t="s">
        <v>7847</v>
      </c>
    </row>
    <row r="942" spans="1:12" ht="37.5" x14ac:dyDescent="0.25">
      <c r="A942" s="27" t="s">
        <v>8532</v>
      </c>
      <c r="B942" s="27" t="s">
        <v>7847</v>
      </c>
      <c r="C942" s="27" t="s">
        <v>8007</v>
      </c>
      <c r="D942" s="27" t="s">
        <v>7848</v>
      </c>
      <c r="E942" s="27" t="s">
        <v>8039</v>
      </c>
      <c r="F942" s="27" t="s">
        <v>7847</v>
      </c>
      <c r="G942" s="27" t="s">
        <v>7860</v>
      </c>
      <c r="H942" s="27" t="s">
        <v>7847</v>
      </c>
      <c r="I942" s="27" t="s">
        <v>7847</v>
      </c>
      <c r="J942" s="27" t="s">
        <v>7847</v>
      </c>
      <c r="K942" s="27" t="s">
        <v>7847</v>
      </c>
      <c r="L942" s="27" t="s">
        <v>7847</v>
      </c>
    </row>
    <row r="943" spans="1:12" ht="25" x14ac:dyDescent="0.25">
      <c r="A943" s="27" t="s">
        <v>8533</v>
      </c>
      <c r="B943" s="27" t="s">
        <v>7847</v>
      </c>
      <c r="C943" s="27" t="s">
        <v>7955</v>
      </c>
      <c r="D943" s="27" t="s">
        <v>7848</v>
      </c>
      <c r="E943" s="27" t="s">
        <v>8041</v>
      </c>
      <c r="F943" s="27" t="s">
        <v>7847</v>
      </c>
      <c r="G943" s="27" t="s">
        <v>7847</v>
      </c>
      <c r="H943" s="27" t="s">
        <v>7847</v>
      </c>
      <c r="I943" s="27" t="s">
        <v>7847</v>
      </c>
      <c r="J943" s="27" t="s">
        <v>7847</v>
      </c>
      <c r="K943" s="27" t="s">
        <v>7847</v>
      </c>
      <c r="L943" s="27" t="s">
        <v>7847</v>
      </c>
    </row>
    <row r="944" spans="1:12" ht="37.5" x14ac:dyDescent="0.25">
      <c r="A944" s="27" t="s">
        <v>8534</v>
      </c>
      <c r="B944" s="27" t="s">
        <v>7847</v>
      </c>
      <c r="C944" s="27" t="s">
        <v>6865</v>
      </c>
      <c r="D944" s="27" t="s">
        <v>7873</v>
      </c>
      <c r="E944" s="27" t="s">
        <v>7901</v>
      </c>
      <c r="F944" s="27" t="s">
        <v>7853</v>
      </c>
      <c r="G944" s="27" t="s">
        <v>7902</v>
      </c>
      <c r="H944" s="27" t="s">
        <v>7847</v>
      </c>
      <c r="I944" s="27" t="s">
        <v>7847</v>
      </c>
      <c r="J944" s="27" t="s">
        <v>7847</v>
      </c>
      <c r="K944" s="27" t="s">
        <v>7847</v>
      </c>
      <c r="L944" s="27" t="s">
        <v>7847</v>
      </c>
    </row>
    <row r="945" spans="1:12" ht="37.5" x14ac:dyDescent="0.25">
      <c r="A945" s="27" t="s">
        <v>8534</v>
      </c>
      <c r="B945" s="27" t="s">
        <v>7895</v>
      </c>
      <c r="C945" s="27" t="s">
        <v>7896</v>
      </c>
      <c r="D945" s="27" t="s">
        <v>7847</v>
      </c>
      <c r="E945" s="27" t="s">
        <v>7897</v>
      </c>
      <c r="F945" s="27" t="s">
        <v>7853</v>
      </c>
      <c r="G945" s="27" t="s">
        <v>7898</v>
      </c>
      <c r="H945" s="27" t="s">
        <v>7847</v>
      </c>
      <c r="I945" s="27" t="s">
        <v>7847</v>
      </c>
      <c r="J945" s="27" t="s">
        <v>7847</v>
      </c>
      <c r="K945" s="27" t="s">
        <v>7847</v>
      </c>
      <c r="L945" s="27" t="s">
        <v>7847</v>
      </c>
    </row>
    <row r="946" spans="1:12" ht="37.5" x14ac:dyDescent="0.25">
      <c r="A946" s="27" t="s">
        <v>8535</v>
      </c>
      <c r="B946" s="27" t="s">
        <v>7847</v>
      </c>
      <c r="C946" s="27" t="s">
        <v>7847</v>
      </c>
      <c r="D946" s="27" t="s">
        <v>7848</v>
      </c>
      <c r="E946" s="27" t="s">
        <v>8288</v>
      </c>
      <c r="F946" s="27" t="s">
        <v>7847</v>
      </c>
      <c r="G946" s="27" t="s">
        <v>7847</v>
      </c>
      <c r="H946" s="27" t="s">
        <v>7847</v>
      </c>
      <c r="I946" s="27" t="s">
        <v>7847</v>
      </c>
      <c r="J946" s="27" t="s">
        <v>7847</v>
      </c>
      <c r="K946" s="27" t="s">
        <v>7847</v>
      </c>
      <c r="L946" s="27" t="s">
        <v>7847</v>
      </c>
    </row>
    <row r="947" spans="1:12" ht="37.5" x14ac:dyDescent="0.25">
      <c r="A947" s="27" t="s">
        <v>8536</v>
      </c>
      <c r="B947" s="27" t="s">
        <v>7847</v>
      </c>
      <c r="C947" s="27" t="s">
        <v>7850</v>
      </c>
      <c r="D947" s="27" t="s">
        <v>7873</v>
      </c>
      <c r="E947" s="27" t="s">
        <v>7890</v>
      </c>
      <c r="F947" s="27" t="s">
        <v>8100</v>
      </c>
      <c r="G947" s="27" t="s">
        <v>7854</v>
      </c>
      <c r="H947" s="27" t="s">
        <v>7847</v>
      </c>
      <c r="I947" s="27" t="s">
        <v>7847</v>
      </c>
      <c r="J947" s="27" t="s">
        <v>7847</v>
      </c>
      <c r="K947" s="27" t="s">
        <v>7988</v>
      </c>
      <c r="L947" s="27" t="s">
        <v>7847</v>
      </c>
    </row>
    <row r="948" spans="1:12" ht="100" x14ac:dyDescent="0.25">
      <c r="A948" s="27" t="s">
        <v>8536</v>
      </c>
      <c r="B948" s="27" t="s">
        <v>7855</v>
      </c>
      <c r="C948" s="27" t="s">
        <v>6865</v>
      </c>
      <c r="D948" s="27" t="s">
        <v>7847</v>
      </c>
      <c r="E948" s="27" t="s">
        <v>7856</v>
      </c>
      <c r="F948" s="27" t="s">
        <v>7853</v>
      </c>
      <c r="G948" s="27" t="s">
        <v>7857</v>
      </c>
      <c r="H948" s="27" t="s">
        <v>7847</v>
      </c>
      <c r="I948" s="27" t="s">
        <v>7847</v>
      </c>
      <c r="J948" s="27" t="s">
        <v>7847</v>
      </c>
      <c r="K948" s="27" t="s">
        <v>7847</v>
      </c>
      <c r="L948" s="27" t="s">
        <v>7847</v>
      </c>
    </row>
    <row r="949" spans="1:12" ht="62.5" x14ac:dyDescent="0.25">
      <c r="A949" s="27" t="s">
        <v>8536</v>
      </c>
      <c r="B949" s="27" t="s">
        <v>7858</v>
      </c>
      <c r="C949" s="27" t="s">
        <v>6865</v>
      </c>
      <c r="D949" s="27" t="s">
        <v>7847</v>
      </c>
      <c r="E949" s="27" t="s">
        <v>7891</v>
      </c>
      <c r="F949" s="27" t="s">
        <v>7853</v>
      </c>
      <c r="G949" s="27" t="s">
        <v>7860</v>
      </c>
      <c r="H949" s="27" t="s">
        <v>7847</v>
      </c>
      <c r="I949" s="27" t="s">
        <v>7847</v>
      </c>
      <c r="J949" s="27" t="s">
        <v>7847</v>
      </c>
      <c r="K949" s="27" t="s">
        <v>7847</v>
      </c>
      <c r="L949" s="27" t="s">
        <v>7847</v>
      </c>
    </row>
    <row r="950" spans="1:12" ht="62.5" x14ac:dyDescent="0.25">
      <c r="A950" s="27" t="s">
        <v>8536</v>
      </c>
      <c r="B950" s="27" t="s">
        <v>7861</v>
      </c>
      <c r="C950" s="27" t="s">
        <v>6865</v>
      </c>
      <c r="D950" s="27" t="s">
        <v>7847</v>
      </c>
      <c r="E950" s="27" t="s">
        <v>7928</v>
      </c>
      <c r="F950" s="27" t="s">
        <v>7853</v>
      </c>
      <c r="G950" s="27" t="s">
        <v>7860</v>
      </c>
      <c r="H950" s="27" t="s">
        <v>7847</v>
      </c>
      <c r="I950" s="27" t="s">
        <v>7847</v>
      </c>
      <c r="J950" s="27" t="s">
        <v>7847</v>
      </c>
      <c r="K950" s="27" t="s">
        <v>7847</v>
      </c>
      <c r="L950" s="27" t="s">
        <v>7847</v>
      </c>
    </row>
    <row r="951" spans="1:12" ht="37.5" x14ac:dyDescent="0.25">
      <c r="A951" s="27" t="s">
        <v>8536</v>
      </c>
      <c r="B951" s="27" t="s">
        <v>7863</v>
      </c>
      <c r="C951" s="27" t="s">
        <v>7864</v>
      </c>
      <c r="D951" s="27" t="s">
        <v>7847</v>
      </c>
      <c r="E951" s="27" t="s">
        <v>7877</v>
      </c>
      <c r="F951" s="27" t="s">
        <v>7847</v>
      </c>
      <c r="G951" s="27" t="s">
        <v>7860</v>
      </c>
      <c r="H951" s="27" t="s">
        <v>7847</v>
      </c>
      <c r="I951" s="27" t="s">
        <v>7847</v>
      </c>
      <c r="J951" s="27" t="s">
        <v>7847</v>
      </c>
      <c r="K951" s="27" t="s">
        <v>7847</v>
      </c>
      <c r="L951" s="27" t="s">
        <v>7847</v>
      </c>
    </row>
    <row r="952" spans="1:12" ht="37.5" x14ac:dyDescent="0.25">
      <c r="A952" s="27" t="s">
        <v>8536</v>
      </c>
      <c r="B952" s="27" t="s">
        <v>7866</v>
      </c>
      <c r="C952" s="27" t="s">
        <v>7867</v>
      </c>
      <c r="D952" s="27" t="s">
        <v>7847</v>
      </c>
      <c r="E952" s="27" t="s">
        <v>7892</v>
      </c>
      <c r="F952" s="27" t="s">
        <v>7853</v>
      </c>
      <c r="G952" s="27" t="s">
        <v>7869</v>
      </c>
      <c r="H952" s="27" t="s">
        <v>7847</v>
      </c>
      <c r="I952" s="27" t="s">
        <v>7847</v>
      </c>
      <c r="J952" s="27" t="s">
        <v>7847</v>
      </c>
      <c r="K952" s="27" t="s">
        <v>7847</v>
      </c>
      <c r="L952" s="27" t="s">
        <v>7847</v>
      </c>
    </row>
    <row r="953" spans="1:12" ht="25" x14ac:dyDescent="0.25">
      <c r="A953" s="27" t="s">
        <v>8537</v>
      </c>
      <c r="B953" s="27" t="s">
        <v>7847</v>
      </c>
      <c r="C953" s="27" t="s">
        <v>6865</v>
      </c>
      <c r="D953" s="27" t="s">
        <v>7873</v>
      </c>
      <c r="E953" s="27" t="s">
        <v>7894</v>
      </c>
      <c r="F953" s="27" t="s">
        <v>7853</v>
      </c>
      <c r="G953" s="27" t="s">
        <v>7857</v>
      </c>
      <c r="H953" s="27" t="s">
        <v>7847</v>
      </c>
      <c r="I953" s="27" t="s">
        <v>7847</v>
      </c>
      <c r="J953" s="27" t="s">
        <v>7847</v>
      </c>
      <c r="K953" s="27" t="s">
        <v>7847</v>
      </c>
      <c r="L953" s="27" t="s">
        <v>7847</v>
      </c>
    </row>
    <row r="954" spans="1:12" ht="37.5" x14ac:dyDescent="0.25">
      <c r="A954" s="27" t="s">
        <v>8537</v>
      </c>
      <c r="B954" s="27" t="s">
        <v>7895</v>
      </c>
      <c r="C954" s="27" t="s">
        <v>7896</v>
      </c>
      <c r="D954" s="27" t="s">
        <v>7847</v>
      </c>
      <c r="E954" s="27" t="s">
        <v>7897</v>
      </c>
      <c r="F954" s="27" t="s">
        <v>7853</v>
      </c>
      <c r="G954" s="27" t="s">
        <v>7898</v>
      </c>
      <c r="H954" s="27" t="s">
        <v>7847</v>
      </c>
      <c r="I954" s="27" t="s">
        <v>7847</v>
      </c>
      <c r="J954" s="27" t="s">
        <v>7847</v>
      </c>
      <c r="K954" s="27" t="s">
        <v>7847</v>
      </c>
      <c r="L954" s="27" t="s">
        <v>7847</v>
      </c>
    </row>
    <row r="955" spans="1:12" ht="37.5" x14ac:dyDescent="0.25">
      <c r="A955" s="27" t="s">
        <v>8538</v>
      </c>
      <c r="B955" s="27" t="s">
        <v>7847</v>
      </c>
      <c r="C955" s="27" t="s">
        <v>7955</v>
      </c>
      <c r="D955" s="27" t="s">
        <v>7848</v>
      </c>
      <c r="E955" s="27" t="s">
        <v>8539</v>
      </c>
      <c r="F955" s="27" t="s">
        <v>7847</v>
      </c>
      <c r="G955" s="27" t="s">
        <v>7847</v>
      </c>
      <c r="H955" s="27" t="s">
        <v>7847</v>
      </c>
      <c r="I955" s="27" t="s">
        <v>7847</v>
      </c>
      <c r="J955" s="27" t="s">
        <v>7847</v>
      </c>
      <c r="K955" s="27" t="s">
        <v>7847</v>
      </c>
      <c r="L955" s="27" t="s">
        <v>7847</v>
      </c>
    </row>
    <row r="956" spans="1:12" ht="25" x14ac:dyDescent="0.25">
      <c r="A956" s="27" t="s">
        <v>8540</v>
      </c>
      <c r="B956" s="27" t="s">
        <v>7847</v>
      </c>
      <c r="C956" s="27" t="s">
        <v>7847</v>
      </c>
      <c r="D956" s="27" t="s">
        <v>7873</v>
      </c>
      <c r="E956" s="27" t="s">
        <v>8044</v>
      </c>
      <c r="F956" s="27" t="s">
        <v>7847</v>
      </c>
      <c r="G956" s="27" t="s">
        <v>7847</v>
      </c>
      <c r="H956" s="27" t="s">
        <v>7847</v>
      </c>
      <c r="I956" s="27" t="s">
        <v>7847</v>
      </c>
      <c r="J956" s="27" t="s">
        <v>7847</v>
      </c>
      <c r="K956" s="27" t="s">
        <v>7847</v>
      </c>
      <c r="L956" s="27" t="s">
        <v>7847</v>
      </c>
    </row>
    <row r="957" spans="1:12" ht="37.5" x14ac:dyDescent="0.25">
      <c r="A957" s="27" t="s">
        <v>8540</v>
      </c>
      <c r="B957" s="27" t="s">
        <v>8006</v>
      </c>
      <c r="C957" s="27" t="s">
        <v>8007</v>
      </c>
      <c r="D957" s="27" t="s">
        <v>7847</v>
      </c>
      <c r="E957" s="27" t="s">
        <v>8045</v>
      </c>
      <c r="F957" s="27" t="s">
        <v>7847</v>
      </c>
      <c r="G957" s="27" t="s">
        <v>7860</v>
      </c>
      <c r="H957" s="27" t="s">
        <v>7847</v>
      </c>
      <c r="I957" s="27" t="s">
        <v>7847</v>
      </c>
      <c r="J957" s="27" t="s">
        <v>7847</v>
      </c>
      <c r="K957" s="27" t="s">
        <v>7847</v>
      </c>
      <c r="L957" s="27" t="s">
        <v>7847</v>
      </c>
    </row>
    <row r="958" spans="1:12" ht="25" x14ac:dyDescent="0.25">
      <c r="A958" s="27" t="s">
        <v>8540</v>
      </c>
      <c r="B958" s="27" t="s">
        <v>8046</v>
      </c>
      <c r="C958" s="27" t="s">
        <v>7955</v>
      </c>
      <c r="D958" s="27" t="s">
        <v>7847</v>
      </c>
      <c r="E958" s="27" t="s">
        <v>8047</v>
      </c>
      <c r="F958" s="27" t="s">
        <v>7847</v>
      </c>
      <c r="G958" s="27" t="s">
        <v>7847</v>
      </c>
      <c r="H958" s="27" t="s">
        <v>7847</v>
      </c>
      <c r="I958" s="27" t="s">
        <v>7847</v>
      </c>
      <c r="J958" s="27" t="s">
        <v>7847</v>
      </c>
      <c r="K958" s="27" t="s">
        <v>7847</v>
      </c>
      <c r="L958" s="27" t="s">
        <v>7847</v>
      </c>
    </row>
    <row r="959" spans="1:12" ht="37.5" x14ac:dyDescent="0.25">
      <c r="A959" s="27" t="s">
        <v>8541</v>
      </c>
      <c r="B959" s="27" t="s">
        <v>7847</v>
      </c>
      <c r="C959" s="27" t="s">
        <v>7850</v>
      </c>
      <c r="D959" s="27" t="s">
        <v>7848</v>
      </c>
      <c r="E959" s="27" t="s">
        <v>8049</v>
      </c>
      <c r="F959" s="27" t="s">
        <v>7847</v>
      </c>
      <c r="G959" s="27" t="s">
        <v>7854</v>
      </c>
      <c r="H959" s="27" t="s">
        <v>7847</v>
      </c>
      <c r="I959" s="27" t="s">
        <v>7847</v>
      </c>
      <c r="J959" s="27" t="s">
        <v>7847</v>
      </c>
      <c r="K959" s="27" t="s">
        <v>8050</v>
      </c>
      <c r="L959" s="27" t="s">
        <v>7847</v>
      </c>
    </row>
    <row r="960" spans="1:12" ht="37.5" x14ac:dyDescent="0.25">
      <c r="A960" s="27" t="s">
        <v>8541</v>
      </c>
      <c r="B960" s="27" t="s">
        <v>7947</v>
      </c>
      <c r="C960" s="27" t="s">
        <v>7850</v>
      </c>
      <c r="D960" s="27" t="s">
        <v>7847</v>
      </c>
      <c r="E960" s="27" t="s">
        <v>8051</v>
      </c>
      <c r="F960" s="27" t="s">
        <v>7853</v>
      </c>
      <c r="G960" s="27" t="s">
        <v>7854</v>
      </c>
      <c r="H960" s="27" t="s">
        <v>7847</v>
      </c>
      <c r="I960" s="27" t="s">
        <v>7847</v>
      </c>
      <c r="J960" s="27" t="s">
        <v>7847</v>
      </c>
      <c r="K960" s="27" t="s">
        <v>7847</v>
      </c>
      <c r="L960" s="27" t="s">
        <v>7847</v>
      </c>
    </row>
    <row r="961" spans="1:12" ht="25" x14ac:dyDescent="0.25">
      <c r="A961" s="27" t="s">
        <v>8542</v>
      </c>
      <c r="B961" s="27" t="s">
        <v>7847</v>
      </c>
      <c r="C961" s="27" t="s">
        <v>7850</v>
      </c>
      <c r="D961" s="27" t="s">
        <v>7848</v>
      </c>
      <c r="E961" s="27" t="s">
        <v>8053</v>
      </c>
      <c r="F961" s="27" t="s">
        <v>7853</v>
      </c>
      <c r="G961" s="27" t="s">
        <v>7854</v>
      </c>
      <c r="H961" s="27" t="s">
        <v>7847</v>
      </c>
      <c r="I961" s="27" t="s">
        <v>7847</v>
      </c>
      <c r="J961" s="27" t="s">
        <v>7847</v>
      </c>
      <c r="K961" s="27" t="s">
        <v>8054</v>
      </c>
      <c r="L961" s="27" t="s">
        <v>7847</v>
      </c>
    </row>
    <row r="962" spans="1:12" ht="37.5" x14ac:dyDescent="0.25">
      <c r="A962" s="27" t="s">
        <v>8542</v>
      </c>
      <c r="B962" s="27" t="s">
        <v>7947</v>
      </c>
      <c r="C962" s="27" t="s">
        <v>7850</v>
      </c>
      <c r="D962" s="27" t="s">
        <v>7847</v>
      </c>
      <c r="E962" s="27" t="s">
        <v>8055</v>
      </c>
      <c r="F962" s="27" t="s">
        <v>7853</v>
      </c>
      <c r="G962" s="27" t="s">
        <v>7854</v>
      </c>
      <c r="H962" s="27" t="s">
        <v>7847</v>
      </c>
      <c r="I962" s="27" t="s">
        <v>7847</v>
      </c>
      <c r="J962" s="27" t="s">
        <v>7847</v>
      </c>
      <c r="K962" s="27" t="s">
        <v>7847</v>
      </c>
      <c r="L962" s="27" t="s">
        <v>7847</v>
      </c>
    </row>
    <row r="963" spans="1:12" ht="50" x14ac:dyDescent="0.25">
      <c r="A963" s="27" t="s">
        <v>8543</v>
      </c>
      <c r="B963" s="27" t="s">
        <v>7847</v>
      </c>
      <c r="C963" s="27" t="s">
        <v>6865</v>
      </c>
      <c r="D963" s="27" t="s">
        <v>7848</v>
      </c>
      <c r="E963" s="27" t="s">
        <v>8057</v>
      </c>
      <c r="F963" s="27" t="s">
        <v>7853</v>
      </c>
      <c r="G963" s="27" t="s">
        <v>8058</v>
      </c>
      <c r="H963" s="27" t="s">
        <v>7847</v>
      </c>
      <c r="I963" s="27" t="s">
        <v>7847</v>
      </c>
      <c r="J963" s="27" t="s">
        <v>7847</v>
      </c>
      <c r="K963" s="27" t="s">
        <v>7847</v>
      </c>
      <c r="L963" s="27" t="s">
        <v>8005</v>
      </c>
    </row>
    <row r="964" spans="1:12" ht="112.5" x14ac:dyDescent="0.25">
      <c r="A964" s="27" t="s">
        <v>8544</v>
      </c>
      <c r="B964" s="27" t="s">
        <v>7847</v>
      </c>
      <c r="C964" s="27" t="s">
        <v>6865</v>
      </c>
      <c r="D964" s="27" t="s">
        <v>7848</v>
      </c>
      <c r="E964" s="27" t="s">
        <v>8060</v>
      </c>
      <c r="F964" s="27" t="s">
        <v>7853</v>
      </c>
      <c r="G964" s="27" t="s">
        <v>8058</v>
      </c>
      <c r="H964" s="27" t="s">
        <v>7847</v>
      </c>
      <c r="I964" s="27" t="s">
        <v>7847</v>
      </c>
      <c r="J964" s="27" t="s">
        <v>7847</v>
      </c>
      <c r="K964" s="27" t="s">
        <v>7847</v>
      </c>
      <c r="L964" s="27" t="s">
        <v>8005</v>
      </c>
    </row>
    <row r="965" spans="1:12" ht="25" x14ac:dyDescent="0.25">
      <c r="A965" s="27" t="s">
        <v>8545</v>
      </c>
      <c r="B965" s="27" t="s">
        <v>7847</v>
      </c>
      <c r="C965" s="27" t="s">
        <v>6865</v>
      </c>
      <c r="D965" s="27" t="s">
        <v>7848</v>
      </c>
      <c r="E965" s="27" t="s">
        <v>8062</v>
      </c>
      <c r="F965" s="27" t="s">
        <v>7853</v>
      </c>
      <c r="G965" s="27" t="s">
        <v>8063</v>
      </c>
      <c r="H965" s="27" t="s">
        <v>7847</v>
      </c>
      <c r="I965" s="27" t="s">
        <v>7847</v>
      </c>
      <c r="J965" s="27" t="s">
        <v>7847</v>
      </c>
      <c r="K965" s="27" t="s">
        <v>7847</v>
      </c>
      <c r="L965" s="27" t="s">
        <v>8005</v>
      </c>
    </row>
    <row r="966" spans="1:12" ht="25" x14ac:dyDescent="0.25">
      <c r="A966" s="27" t="s">
        <v>8546</v>
      </c>
      <c r="B966" s="27" t="s">
        <v>7847</v>
      </c>
      <c r="C966" s="27" t="s">
        <v>6865</v>
      </c>
      <c r="D966" s="27" t="s">
        <v>7848</v>
      </c>
      <c r="E966" s="27" t="s">
        <v>8065</v>
      </c>
      <c r="F966" s="27" t="s">
        <v>7853</v>
      </c>
      <c r="G966" s="27" t="s">
        <v>8058</v>
      </c>
      <c r="H966" s="27" t="s">
        <v>7847</v>
      </c>
      <c r="I966" s="27" t="s">
        <v>7847</v>
      </c>
      <c r="J966" s="27" t="s">
        <v>7847</v>
      </c>
      <c r="K966" s="27" t="s">
        <v>7847</v>
      </c>
      <c r="L966" s="27" t="s">
        <v>8005</v>
      </c>
    </row>
    <row r="967" spans="1:12" ht="50" x14ac:dyDescent="0.25">
      <c r="A967" s="27" t="s">
        <v>8547</v>
      </c>
      <c r="B967" s="27" t="s">
        <v>7847</v>
      </c>
      <c r="C967" s="27" t="s">
        <v>6865</v>
      </c>
      <c r="D967" s="27" t="s">
        <v>7848</v>
      </c>
      <c r="E967" s="27" t="s">
        <v>8067</v>
      </c>
      <c r="F967" s="27" t="s">
        <v>7853</v>
      </c>
      <c r="G967" s="27" t="s">
        <v>8058</v>
      </c>
      <c r="H967" s="27" t="s">
        <v>7847</v>
      </c>
      <c r="I967" s="27" t="s">
        <v>7847</v>
      </c>
      <c r="J967" s="27" t="s">
        <v>7847</v>
      </c>
      <c r="K967" s="27" t="s">
        <v>7847</v>
      </c>
      <c r="L967" s="27" t="s">
        <v>8005</v>
      </c>
    </row>
    <row r="968" spans="1:12" ht="50" x14ac:dyDescent="0.25">
      <c r="A968" s="27" t="s">
        <v>8548</v>
      </c>
      <c r="B968" s="27" t="s">
        <v>7847</v>
      </c>
      <c r="C968" s="27" t="s">
        <v>7847</v>
      </c>
      <c r="D968" s="27" t="s">
        <v>7873</v>
      </c>
      <c r="E968" s="27" t="s">
        <v>8069</v>
      </c>
      <c r="F968" s="27" t="s">
        <v>7847</v>
      </c>
      <c r="G968" s="27" t="s">
        <v>7847</v>
      </c>
      <c r="H968" s="27" t="s">
        <v>7847</v>
      </c>
      <c r="I968" s="27" t="s">
        <v>7847</v>
      </c>
      <c r="J968" s="27" t="s">
        <v>7847</v>
      </c>
      <c r="K968" s="27" t="s">
        <v>7847</v>
      </c>
      <c r="L968" s="27" t="s">
        <v>8070</v>
      </c>
    </row>
    <row r="969" spans="1:12" x14ac:dyDescent="0.25">
      <c r="A969" s="27" t="s">
        <v>8548</v>
      </c>
      <c r="B969" s="27" t="s">
        <v>7995</v>
      </c>
      <c r="C969" s="27" t="s">
        <v>7850</v>
      </c>
      <c r="D969" s="27" t="s">
        <v>7847</v>
      </c>
      <c r="E969" s="27" t="s">
        <v>7847</v>
      </c>
      <c r="F969" s="27" t="s">
        <v>7847</v>
      </c>
      <c r="G969" s="27" t="s">
        <v>7847</v>
      </c>
      <c r="H969" s="27" t="s">
        <v>7847</v>
      </c>
      <c r="I969" s="27" t="s">
        <v>7847</v>
      </c>
      <c r="J969" s="27" t="s">
        <v>7847</v>
      </c>
      <c r="K969" s="27" t="s">
        <v>7847</v>
      </c>
      <c r="L969" s="27" t="s">
        <v>7847</v>
      </c>
    </row>
    <row r="970" spans="1:12" ht="50" x14ac:dyDescent="0.25">
      <c r="A970" s="27" t="s">
        <v>8548</v>
      </c>
      <c r="B970" s="27" t="s">
        <v>7917</v>
      </c>
      <c r="C970" s="27" t="s">
        <v>7850</v>
      </c>
      <c r="D970" s="27" t="s">
        <v>7847</v>
      </c>
      <c r="E970" s="27" t="s">
        <v>7996</v>
      </c>
      <c r="F970" s="27" t="s">
        <v>7853</v>
      </c>
      <c r="G970" s="27" t="s">
        <v>7854</v>
      </c>
      <c r="H970" s="27" t="s">
        <v>7847</v>
      </c>
      <c r="I970" s="27" t="s">
        <v>7847</v>
      </c>
      <c r="J970" s="27" t="s">
        <v>7847</v>
      </c>
      <c r="K970" s="27" t="s">
        <v>7847</v>
      </c>
      <c r="L970" s="27" t="s">
        <v>7847</v>
      </c>
    </row>
    <row r="971" spans="1:12" x14ac:dyDescent="0.25">
      <c r="A971" s="27" t="s">
        <v>8549</v>
      </c>
      <c r="B971" s="27" t="s">
        <v>7847</v>
      </c>
      <c r="C971" s="27" t="s">
        <v>6865</v>
      </c>
      <c r="D971" s="27" t="s">
        <v>7873</v>
      </c>
      <c r="E971" s="27" t="s">
        <v>8072</v>
      </c>
      <c r="F971" s="27" t="s">
        <v>7853</v>
      </c>
      <c r="G971" s="27" t="s">
        <v>7857</v>
      </c>
      <c r="H971" s="27" t="s">
        <v>7847</v>
      </c>
      <c r="I971" s="27" t="s">
        <v>66</v>
      </c>
      <c r="J971" s="27" t="s">
        <v>7847</v>
      </c>
      <c r="K971" s="27" t="s">
        <v>7847</v>
      </c>
      <c r="L971" s="27" t="s">
        <v>8005</v>
      </c>
    </row>
    <row r="972" spans="1:12" ht="37.5" x14ac:dyDescent="0.25">
      <c r="A972" s="27" t="s">
        <v>8549</v>
      </c>
      <c r="B972" s="27" t="s">
        <v>7895</v>
      </c>
      <c r="C972" s="27" t="s">
        <v>7896</v>
      </c>
      <c r="D972" s="27" t="s">
        <v>7847</v>
      </c>
      <c r="E972" s="27" t="s">
        <v>7897</v>
      </c>
      <c r="F972" s="27" t="s">
        <v>7853</v>
      </c>
      <c r="G972" s="27" t="s">
        <v>7898</v>
      </c>
      <c r="H972" s="27" t="s">
        <v>7847</v>
      </c>
      <c r="I972" s="27" t="s">
        <v>7847</v>
      </c>
      <c r="J972" s="27" t="s">
        <v>7847</v>
      </c>
      <c r="K972" s="27" t="s">
        <v>7847</v>
      </c>
      <c r="L972" s="27" t="s">
        <v>7847</v>
      </c>
    </row>
    <row r="973" spans="1:12" x14ac:dyDescent="0.25">
      <c r="A973" s="27" t="s">
        <v>8549</v>
      </c>
      <c r="B973" s="27" t="s">
        <v>8006</v>
      </c>
      <c r="C973" s="27" t="s">
        <v>8007</v>
      </c>
      <c r="D973" s="27" t="s">
        <v>7923</v>
      </c>
      <c r="E973" s="27" t="s">
        <v>8073</v>
      </c>
      <c r="F973" s="27" t="s">
        <v>7847</v>
      </c>
      <c r="G973" s="27" t="s">
        <v>7860</v>
      </c>
      <c r="H973" s="27" t="s">
        <v>7847</v>
      </c>
      <c r="I973" s="27" t="s">
        <v>7847</v>
      </c>
      <c r="J973" s="27" t="s">
        <v>7847</v>
      </c>
      <c r="K973" s="27" t="s">
        <v>7847</v>
      </c>
      <c r="L973" s="27" t="s">
        <v>7847</v>
      </c>
    </row>
    <row r="974" spans="1:12" ht="37.5" x14ac:dyDescent="0.25">
      <c r="A974" s="27" t="s">
        <v>8550</v>
      </c>
      <c r="B974" s="27" t="s">
        <v>7847</v>
      </c>
      <c r="C974" s="27" t="s">
        <v>6865</v>
      </c>
      <c r="D974" s="27" t="s">
        <v>7848</v>
      </c>
      <c r="E974" s="27" t="s">
        <v>8010</v>
      </c>
      <c r="F974" s="27" t="s">
        <v>7853</v>
      </c>
      <c r="G974" s="27" t="s">
        <v>8011</v>
      </c>
      <c r="H974" s="27" t="s">
        <v>7847</v>
      </c>
      <c r="I974" s="27" t="s">
        <v>7847</v>
      </c>
      <c r="J974" s="27" t="s">
        <v>7847</v>
      </c>
      <c r="K974" s="27" t="s">
        <v>7847</v>
      </c>
      <c r="L974" s="27" t="s">
        <v>8012</v>
      </c>
    </row>
    <row r="975" spans="1:12" ht="37.5" x14ac:dyDescent="0.25">
      <c r="A975" s="27" t="s">
        <v>8550</v>
      </c>
      <c r="B975" s="27" t="s">
        <v>7895</v>
      </c>
      <c r="C975" s="27" t="s">
        <v>7896</v>
      </c>
      <c r="D975" s="27" t="s">
        <v>7847</v>
      </c>
      <c r="E975" s="27" t="s">
        <v>7897</v>
      </c>
      <c r="F975" s="27" t="s">
        <v>7853</v>
      </c>
      <c r="G975" s="27" t="s">
        <v>7898</v>
      </c>
      <c r="H975" s="27" t="s">
        <v>7847</v>
      </c>
      <c r="I975" s="27" t="s">
        <v>7847</v>
      </c>
      <c r="J975" s="27" t="s">
        <v>7847</v>
      </c>
      <c r="K975" s="27" t="s">
        <v>7847</v>
      </c>
      <c r="L975" s="27" t="s">
        <v>7847</v>
      </c>
    </row>
    <row r="976" spans="1:12" ht="25" x14ac:dyDescent="0.25">
      <c r="A976" s="27" t="s">
        <v>8551</v>
      </c>
      <c r="B976" s="27" t="s">
        <v>7847</v>
      </c>
      <c r="C976" s="27" t="s">
        <v>6865</v>
      </c>
      <c r="D976" s="27" t="s">
        <v>7848</v>
      </c>
      <c r="E976" s="27" t="s">
        <v>8014</v>
      </c>
      <c r="F976" s="27" t="s">
        <v>7853</v>
      </c>
      <c r="G976" s="27" t="s">
        <v>7854</v>
      </c>
      <c r="H976" s="27" t="s">
        <v>7847</v>
      </c>
      <c r="I976" s="27" t="s">
        <v>7847</v>
      </c>
      <c r="J976" s="27" t="s">
        <v>7847</v>
      </c>
      <c r="K976" s="27" t="s">
        <v>7847</v>
      </c>
      <c r="L976" s="27" t="s">
        <v>8012</v>
      </c>
    </row>
    <row r="977" spans="1:12" ht="37.5" x14ac:dyDescent="0.25">
      <c r="A977" s="27" t="s">
        <v>8551</v>
      </c>
      <c r="B977" s="27" t="s">
        <v>7895</v>
      </c>
      <c r="C977" s="27" t="s">
        <v>7896</v>
      </c>
      <c r="D977" s="27" t="s">
        <v>7847</v>
      </c>
      <c r="E977" s="27" t="s">
        <v>7897</v>
      </c>
      <c r="F977" s="27" t="s">
        <v>7853</v>
      </c>
      <c r="G977" s="27" t="s">
        <v>7898</v>
      </c>
      <c r="H977" s="27" t="s">
        <v>7847</v>
      </c>
      <c r="I977" s="27" t="s">
        <v>7847</v>
      </c>
      <c r="J977" s="27" t="s">
        <v>7847</v>
      </c>
      <c r="K977" s="27" t="s">
        <v>7847</v>
      </c>
      <c r="L977" s="27" t="s">
        <v>7847</v>
      </c>
    </row>
    <row r="978" spans="1:12" ht="25" x14ac:dyDescent="0.25">
      <c r="A978" s="27" t="s">
        <v>8552</v>
      </c>
      <c r="B978" s="27" t="s">
        <v>7847</v>
      </c>
      <c r="C978" s="27" t="s">
        <v>6865</v>
      </c>
      <c r="D978" s="27" t="s">
        <v>7848</v>
      </c>
      <c r="E978" s="27" t="s">
        <v>8016</v>
      </c>
      <c r="F978" s="27" t="s">
        <v>7847</v>
      </c>
      <c r="G978" s="27" t="s">
        <v>7847</v>
      </c>
      <c r="H978" s="27" t="s">
        <v>7847</v>
      </c>
      <c r="I978" s="27" t="s">
        <v>7847</v>
      </c>
      <c r="J978" s="27" t="s">
        <v>7847</v>
      </c>
      <c r="K978" s="27" t="s">
        <v>7847</v>
      </c>
      <c r="L978" s="27" t="s">
        <v>8012</v>
      </c>
    </row>
    <row r="979" spans="1:12" ht="37.5" x14ac:dyDescent="0.25">
      <c r="A979" s="27" t="s">
        <v>8552</v>
      </c>
      <c r="B979" s="27" t="s">
        <v>7895</v>
      </c>
      <c r="C979" s="27" t="s">
        <v>7896</v>
      </c>
      <c r="D979" s="27" t="s">
        <v>7847</v>
      </c>
      <c r="E979" s="27" t="s">
        <v>7897</v>
      </c>
      <c r="F979" s="27" t="s">
        <v>7853</v>
      </c>
      <c r="G979" s="27" t="s">
        <v>7898</v>
      </c>
      <c r="H979" s="27" t="s">
        <v>7847</v>
      </c>
      <c r="I979" s="27" t="s">
        <v>7847</v>
      </c>
      <c r="J979" s="27" t="s">
        <v>7847</v>
      </c>
      <c r="K979" s="27" t="s">
        <v>7847</v>
      </c>
      <c r="L979" s="27" t="s">
        <v>7847</v>
      </c>
    </row>
    <row r="980" spans="1:12" ht="25" x14ac:dyDescent="0.25">
      <c r="A980" s="27" t="s">
        <v>8553</v>
      </c>
      <c r="B980" s="27" t="s">
        <v>7847</v>
      </c>
      <c r="C980" s="27" t="s">
        <v>6865</v>
      </c>
      <c r="D980" s="27" t="s">
        <v>7848</v>
      </c>
      <c r="E980" s="27" t="s">
        <v>8018</v>
      </c>
      <c r="F980" s="27" t="s">
        <v>7847</v>
      </c>
      <c r="G980" s="27" t="s">
        <v>7847</v>
      </c>
      <c r="H980" s="27" t="s">
        <v>7847</v>
      </c>
      <c r="I980" s="27" t="s">
        <v>7847</v>
      </c>
      <c r="J980" s="27" t="s">
        <v>7847</v>
      </c>
      <c r="K980" s="27" t="s">
        <v>7847</v>
      </c>
      <c r="L980" s="27" t="s">
        <v>8012</v>
      </c>
    </row>
    <row r="981" spans="1:12" ht="37.5" x14ac:dyDescent="0.25">
      <c r="A981" s="27" t="s">
        <v>8553</v>
      </c>
      <c r="B981" s="27" t="s">
        <v>7895</v>
      </c>
      <c r="C981" s="27" t="s">
        <v>7896</v>
      </c>
      <c r="D981" s="27" t="s">
        <v>7847</v>
      </c>
      <c r="E981" s="27" t="s">
        <v>7897</v>
      </c>
      <c r="F981" s="27" t="s">
        <v>7853</v>
      </c>
      <c r="G981" s="27" t="s">
        <v>7898</v>
      </c>
      <c r="H981" s="27" t="s">
        <v>7847</v>
      </c>
      <c r="I981" s="27" t="s">
        <v>7847</v>
      </c>
      <c r="J981" s="27" t="s">
        <v>7847</v>
      </c>
      <c r="K981" s="27" t="s">
        <v>7847</v>
      </c>
      <c r="L981" s="27" t="s">
        <v>7847</v>
      </c>
    </row>
    <row r="982" spans="1:12" ht="25" x14ac:dyDescent="0.25">
      <c r="A982" s="27" t="s">
        <v>8554</v>
      </c>
      <c r="B982" s="27" t="s">
        <v>7847</v>
      </c>
      <c r="C982" s="27" t="s">
        <v>6865</v>
      </c>
      <c r="D982" s="27" t="s">
        <v>7848</v>
      </c>
      <c r="E982" s="27" t="s">
        <v>8020</v>
      </c>
      <c r="F982" s="27" t="s">
        <v>7847</v>
      </c>
      <c r="G982" s="27" t="s">
        <v>7847</v>
      </c>
      <c r="H982" s="27" t="s">
        <v>7847</v>
      </c>
      <c r="I982" s="27" t="s">
        <v>7847</v>
      </c>
      <c r="J982" s="27" t="s">
        <v>7847</v>
      </c>
      <c r="K982" s="27" t="s">
        <v>7847</v>
      </c>
      <c r="L982" s="27" t="s">
        <v>8012</v>
      </c>
    </row>
    <row r="983" spans="1:12" ht="37.5" x14ac:dyDescent="0.25">
      <c r="A983" s="27" t="s">
        <v>8554</v>
      </c>
      <c r="B983" s="27" t="s">
        <v>7895</v>
      </c>
      <c r="C983" s="27" t="s">
        <v>7896</v>
      </c>
      <c r="D983" s="27" t="s">
        <v>7847</v>
      </c>
      <c r="E983" s="27" t="s">
        <v>7897</v>
      </c>
      <c r="F983" s="27" t="s">
        <v>7853</v>
      </c>
      <c r="G983" s="27" t="s">
        <v>7898</v>
      </c>
      <c r="H983" s="27" t="s">
        <v>7847</v>
      </c>
      <c r="I983" s="27" t="s">
        <v>7847</v>
      </c>
      <c r="J983" s="27" t="s">
        <v>7847</v>
      </c>
      <c r="K983" s="27" t="s">
        <v>7847</v>
      </c>
      <c r="L983" s="27" t="s">
        <v>7847</v>
      </c>
    </row>
    <row r="984" spans="1:12" x14ac:dyDescent="0.25">
      <c r="A984" s="27" t="s">
        <v>8555</v>
      </c>
      <c r="B984" s="27" t="s">
        <v>7847</v>
      </c>
      <c r="C984" s="27" t="s">
        <v>6865</v>
      </c>
      <c r="D984" s="27" t="s">
        <v>7848</v>
      </c>
      <c r="E984" s="27" t="s">
        <v>8022</v>
      </c>
      <c r="F984" s="27" t="s">
        <v>7853</v>
      </c>
      <c r="G984" s="27" t="s">
        <v>8011</v>
      </c>
      <c r="H984" s="27" t="s">
        <v>7847</v>
      </c>
      <c r="I984" s="27" t="s">
        <v>7847</v>
      </c>
      <c r="J984" s="27" t="s">
        <v>7847</v>
      </c>
      <c r="K984" s="27" t="s">
        <v>7847</v>
      </c>
      <c r="L984" s="27" t="s">
        <v>8012</v>
      </c>
    </row>
    <row r="985" spans="1:12" ht="37.5" x14ac:dyDescent="0.25">
      <c r="A985" s="27" t="s">
        <v>8555</v>
      </c>
      <c r="B985" s="27" t="s">
        <v>7895</v>
      </c>
      <c r="C985" s="27" t="s">
        <v>7896</v>
      </c>
      <c r="D985" s="27" t="s">
        <v>7847</v>
      </c>
      <c r="E985" s="27" t="s">
        <v>7897</v>
      </c>
      <c r="F985" s="27" t="s">
        <v>7853</v>
      </c>
      <c r="G985" s="27" t="s">
        <v>7898</v>
      </c>
      <c r="H985" s="27" t="s">
        <v>7847</v>
      </c>
      <c r="I985" s="27" t="s">
        <v>7847</v>
      </c>
      <c r="J985" s="27" t="s">
        <v>7847</v>
      </c>
      <c r="K985" s="27" t="s">
        <v>7847</v>
      </c>
      <c r="L985" s="27" t="s">
        <v>7847</v>
      </c>
    </row>
    <row r="986" spans="1:12" ht="25" x14ac:dyDescent="0.25">
      <c r="A986" s="27" t="s">
        <v>8556</v>
      </c>
      <c r="B986" s="27" t="s">
        <v>7847</v>
      </c>
      <c r="C986" s="27" t="s">
        <v>6865</v>
      </c>
      <c r="D986" s="27" t="s">
        <v>7873</v>
      </c>
      <c r="E986" s="27" t="s">
        <v>8081</v>
      </c>
      <c r="F986" s="27" t="s">
        <v>7853</v>
      </c>
      <c r="G986" s="27" t="s">
        <v>7857</v>
      </c>
      <c r="H986" s="27" t="s">
        <v>7847</v>
      </c>
      <c r="I986" s="27" t="s">
        <v>7847</v>
      </c>
      <c r="J986" s="27" t="s">
        <v>7847</v>
      </c>
      <c r="K986" s="27" t="s">
        <v>7847</v>
      </c>
      <c r="L986" s="27" t="s">
        <v>7847</v>
      </c>
    </row>
    <row r="987" spans="1:12" x14ac:dyDescent="0.25">
      <c r="A987" s="27" t="s">
        <v>8557</v>
      </c>
      <c r="B987" s="27" t="s">
        <v>7847</v>
      </c>
      <c r="C987" s="27" t="s">
        <v>6865</v>
      </c>
      <c r="D987" s="27" t="s">
        <v>7848</v>
      </c>
      <c r="E987" s="27" t="s">
        <v>8083</v>
      </c>
      <c r="F987" s="27" t="s">
        <v>7853</v>
      </c>
      <c r="G987" s="27" t="s">
        <v>7857</v>
      </c>
      <c r="H987" s="27" t="s">
        <v>7847</v>
      </c>
      <c r="I987" s="27" t="s">
        <v>7847</v>
      </c>
      <c r="J987" s="27" t="s">
        <v>7847</v>
      </c>
      <c r="K987" s="27" t="s">
        <v>7847</v>
      </c>
      <c r="L987" s="27" t="s">
        <v>7847</v>
      </c>
    </row>
    <row r="988" spans="1:12" ht="50" x14ac:dyDescent="0.25">
      <c r="A988" s="27" t="s">
        <v>8558</v>
      </c>
      <c r="B988" s="27" t="s">
        <v>7847</v>
      </c>
      <c r="C988" s="27" t="s">
        <v>7850</v>
      </c>
      <c r="D988" s="27" t="s">
        <v>7873</v>
      </c>
      <c r="E988" s="27" t="s">
        <v>8028</v>
      </c>
      <c r="F988" s="27" t="s">
        <v>7853</v>
      </c>
      <c r="G988" s="27" t="s">
        <v>7854</v>
      </c>
      <c r="H988" s="27" t="s">
        <v>7847</v>
      </c>
      <c r="I988" s="27" t="s">
        <v>7847</v>
      </c>
      <c r="J988" s="27" t="s">
        <v>7847</v>
      </c>
      <c r="K988" s="27" t="s">
        <v>7847</v>
      </c>
      <c r="L988" s="27" t="s">
        <v>7847</v>
      </c>
    </row>
    <row r="989" spans="1:12" ht="37.5" x14ac:dyDescent="0.25">
      <c r="A989" s="27" t="s">
        <v>8558</v>
      </c>
      <c r="B989" s="27" t="s">
        <v>7947</v>
      </c>
      <c r="C989" s="27" t="s">
        <v>7850</v>
      </c>
      <c r="D989" s="27" t="s">
        <v>7847</v>
      </c>
      <c r="E989" s="27" t="s">
        <v>7953</v>
      </c>
      <c r="F989" s="27" t="s">
        <v>7853</v>
      </c>
      <c r="G989" s="27" t="s">
        <v>7854</v>
      </c>
      <c r="H989" s="27" t="s">
        <v>7847</v>
      </c>
      <c r="I989" s="27" t="s">
        <v>7847</v>
      </c>
      <c r="J989" s="27" t="s">
        <v>7847</v>
      </c>
      <c r="K989" s="27" t="s">
        <v>7847</v>
      </c>
      <c r="L989" s="27" t="s">
        <v>7847</v>
      </c>
    </row>
    <row r="990" spans="1:12" ht="25" x14ac:dyDescent="0.25">
      <c r="A990" s="27" t="s">
        <v>8559</v>
      </c>
      <c r="B990" s="27" t="s">
        <v>7847</v>
      </c>
      <c r="C990" s="27" t="s">
        <v>7850</v>
      </c>
      <c r="D990" s="27" t="s">
        <v>7848</v>
      </c>
      <c r="E990" s="27" t="s">
        <v>8086</v>
      </c>
      <c r="F990" s="27" t="s">
        <v>7853</v>
      </c>
      <c r="G990" s="27" t="s">
        <v>7854</v>
      </c>
      <c r="H990" s="27" t="s">
        <v>7847</v>
      </c>
      <c r="I990" s="27" t="s">
        <v>7847</v>
      </c>
      <c r="J990" s="27" t="s">
        <v>7847</v>
      </c>
      <c r="K990" s="27" t="s">
        <v>8031</v>
      </c>
      <c r="L990" s="27" t="s">
        <v>7847</v>
      </c>
    </row>
    <row r="991" spans="1:12" ht="25" x14ac:dyDescent="0.25">
      <c r="A991" s="27" t="s">
        <v>8559</v>
      </c>
      <c r="B991" s="27" t="s">
        <v>7947</v>
      </c>
      <c r="C991" s="27" t="s">
        <v>7850</v>
      </c>
      <c r="D991" s="27" t="s">
        <v>7847</v>
      </c>
      <c r="E991" s="27" t="s">
        <v>8032</v>
      </c>
      <c r="F991" s="27" t="s">
        <v>7853</v>
      </c>
      <c r="G991" s="27" t="s">
        <v>7854</v>
      </c>
      <c r="H991" s="27" t="s">
        <v>7847</v>
      </c>
      <c r="I991" s="27" t="s">
        <v>7847</v>
      </c>
      <c r="J991" s="27" t="s">
        <v>7847</v>
      </c>
      <c r="K991" s="27" t="s">
        <v>7847</v>
      </c>
      <c r="L991" s="27" t="s">
        <v>7847</v>
      </c>
    </row>
    <row r="992" spans="1:12" x14ac:dyDescent="0.25">
      <c r="A992" s="27" t="s">
        <v>8560</v>
      </c>
      <c r="B992" s="27" t="s">
        <v>7847</v>
      </c>
      <c r="C992" s="27" t="s">
        <v>7850</v>
      </c>
      <c r="D992" s="27" t="s">
        <v>7848</v>
      </c>
      <c r="E992" s="27" t="s">
        <v>8034</v>
      </c>
      <c r="F992" s="27" t="s">
        <v>7853</v>
      </c>
      <c r="G992" s="27" t="s">
        <v>7854</v>
      </c>
      <c r="H992" s="27" t="s">
        <v>7847</v>
      </c>
      <c r="I992" s="27" t="s">
        <v>7847</v>
      </c>
      <c r="J992" s="27" t="s">
        <v>7847</v>
      </c>
      <c r="K992" s="27" t="s">
        <v>8035</v>
      </c>
      <c r="L992" s="27" t="s">
        <v>7847</v>
      </c>
    </row>
    <row r="993" spans="1:12" ht="37.5" x14ac:dyDescent="0.25">
      <c r="A993" s="27" t="s">
        <v>8560</v>
      </c>
      <c r="B993" s="27" t="s">
        <v>7947</v>
      </c>
      <c r="C993" s="27" t="s">
        <v>7850</v>
      </c>
      <c r="D993" s="27" t="s">
        <v>7847</v>
      </c>
      <c r="E993" s="27" t="s">
        <v>7953</v>
      </c>
      <c r="F993" s="27" t="s">
        <v>7853</v>
      </c>
      <c r="G993" s="27" t="s">
        <v>7854</v>
      </c>
      <c r="H993" s="27" t="s">
        <v>7847</v>
      </c>
      <c r="I993" s="27" t="s">
        <v>66</v>
      </c>
      <c r="J993" s="27" t="s">
        <v>7847</v>
      </c>
      <c r="K993" s="27" t="s">
        <v>7847</v>
      </c>
      <c r="L993" s="27" t="s">
        <v>7847</v>
      </c>
    </row>
    <row r="994" spans="1:12" ht="62.5" x14ac:dyDescent="0.25">
      <c r="A994" s="27" t="s">
        <v>8560</v>
      </c>
      <c r="B994" s="27" t="s">
        <v>7858</v>
      </c>
      <c r="C994" s="27" t="s">
        <v>6865</v>
      </c>
      <c r="D994" s="27" t="s">
        <v>7847</v>
      </c>
      <c r="E994" s="27" t="s">
        <v>7891</v>
      </c>
      <c r="F994" s="27" t="s">
        <v>7847</v>
      </c>
      <c r="G994" s="27" t="s">
        <v>7860</v>
      </c>
      <c r="H994" s="27" t="s">
        <v>7847</v>
      </c>
      <c r="I994" s="27" t="s">
        <v>7847</v>
      </c>
      <c r="J994" s="27" t="s">
        <v>7847</v>
      </c>
      <c r="K994" s="27" t="s">
        <v>7847</v>
      </c>
      <c r="L994" s="27" t="s">
        <v>7847</v>
      </c>
    </row>
    <row r="995" spans="1:12" ht="37.5" x14ac:dyDescent="0.25">
      <c r="A995" s="27" t="s">
        <v>8561</v>
      </c>
      <c r="B995" s="27" t="s">
        <v>7847</v>
      </c>
      <c r="C995" s="27" t="s">
        <v>7867</v>
      </c>
      <c r="D995" s="27" t="s">
        <v>7848</v>
      </c>
      <c r="E995" s="27" t="s">
        <v>8089</v>
      </c>
      <c r="F995" s="27" t="s">
        <v>7853</v>
      </c>
      <c r="G995" s="27" t="s">
        <v>7869</v>
      </c>
      <c r="H995" s="27" t="s">
        <v>7847</v>
      </c>
      <c r="I995" s="27" t="s">
        <v>7847</v>
      </c>
      <c r="J995" s="27" t="s">
        <v>7847</v>
      </c>
      <c r="K995" s="27" t="s">
        <v>7847</v>
      </c>
      <c r="L995" s="27" t="s">
        <v>8012</v>
      </c>
    </row>
    <row r="996" spans="1:12" ht="25" x14ac:dyDescent="0.25">
      <c r="A996" s="27" t="s">
        <v>8562</v>
      </c>
      <c r="B996" s="27" t="s">
        <v>7847</v>
      </c>
      <c r="C996" s="27" t="s">
        <v>7955</v>
      </c>
      <c r="D996" s="27" t="s">
        <v>7848</v>
      </c>
      <c r="E996" s="27" t="s">
        <v>8091</v>
      </c>
      <c r="F996" s="27" t="s">
        <v>7847</v>
      </c>
      <c r="G996" s="27" t="s">
        <v>7847</v>
      </c>
      <c r="H996" s="27" t="s">
        <v>7847</v>
      </c>
      <c r="I996" s="27" t="s">
        <v>7847</v>
      </c>
      <c r="J996" s="27" t="s">
        <v>7847</v>
      </c>
      <c r="K996" s="27" t="s">
        <v>7847</v>
      </c>
      <c r="L996" s="27" t="s">
        <v>8012</v>
      </c>
    </row>
    <row r="997" spans="1:12" ht="25" x14ac:dyDescent="0.25">
      <c r="A997" s="27" t="s">
        <v>8563</v>
      </c>
      <c r="B997" s="27" t="s">
        <v>7847</v>
      </c>
      <c r="C997" s="27" t="s">
        <v>7847</v>
      </c>
      <c r="D997" s="27" t="s">
        <v>7848</v>
      </c>
      <c r="E997" s="27" t="s">
        <v>8037</v>
      </c>
      <c r="F997" s="27" t="s">
        <v>7847</v>
      </c>
      <c r="G997" s="27" t="s">
        <v>7847</v>
      </c>
      <c r="H997" s="27" t="s">
        <v>7847</v>
      </c>
      <c r="I997" s="27" t="s">
        <v>7847</v>
      </c>
      <c r="J997" s="27" t="s">
        <v>7847</v>
      </c>
      <c r="K997" s="27" t="s">
        <v>7847</v>
      </c>
      <c r="L997" s="27" t="s">
        <v>7847</v>
      </c>
    </row>
    <row r="998" spans="1:12" ht="37.5" x14ac:dyDescent="0.25">
      <c r="A998" s="27" t="s">
        <v>8564</v>
      </c>
      <c r="B998" s="27" t="s">
        <v>7847</v>
      </c>
      <c r="C998" s="27" t="s">
        <v>8007</v>
      </c>
      <c r="D998" s="27" t="s">
        <v>7848</v>
      </c>
      <c r="E998" s="27" t="s">
        <v>8039</v>
      </c>
      <c r="F998" s="27" t="s">
        <v>7847</v>
      </c>
      <c r="G998" s="27" t="s">
        <v>7860</v>
      </c>
      <c r="H998" s="27" t="s">
        <v>7847</v>
      </c>
      <c r="I998" s="27" t="s">
        <v>7847</v>
      </c>
      <c r="J998" s="27" t="s">
        <v>7847</v>
      </c>
      <c r="K998" s="27" t="s">
        <v>7847</v>
      </c>
      <c r="L998" s="27" t="s">
        <v>7847</v>
      </c>
    </row>
    <row r="999" spans="1:12" ht="25" x14ac:dyDescent="0.25">
      <c r="A999" s="27" t="s">
        <v>8565</v>
      </c>
      <c r="B999" s="27" t="s">
        <v>7847</v>
      </c>
      <c r="C999" s="27" t="s">
        <v>7955</v>
      </c>
      <c r="D999" s="27" t="s">
        <v>7848</v>
      </c>
      <c r="E999" s="27" t="s">
        <v>8041</v>
      </c>
      <c r="F999" s="27" t="s">
        <v>7847</v>
      </c>
      <c r="G999" s="27" t="s">
        <v>7847</v>
      </c>
      <c r="H999" s="27" t="s">
        <v>7847</v>
      </c>
      <c r="I999" s="27" t="s">
        <v>7847</v>
      </c>
      <c r="J999" s="27" t="s">
        <v>7847</v>
      </c>
      <c r="K999" s="27" t="s">
        <v>7847</v>
      </c>
      <c r="L999" s="27" t="s">
        <v>7847</v>
      </c>
    </row>
    <row r="1000" spans="1:12" ht="50" x14ac:dyDescent="0.25">
      <c r="A1000" s="27" t="s">
        <v>8566</v>
      </c>
      <c r="B1000" s="27" t="s">
        <v>7847</v>
      </c>
      <c r="C1000" s="27" t="s">
        <v>7847</v>
      </c>
      <c r="D1000" s="27" t="s">
        <v>7873</v>
      </c>
      <c r="E1000" s="27" t="s">
        <v>8096</v>
      </c>
      <c r="F1000" s="27" t="s">
        <v>7847</v>
      </c>
      <c r="G1000" s="27" t="s">
        <v>7847</v>
      </c>
      <c r="H1000" s="27" t="s">
        <v>7847</v>
      </c>
      <c r="I1000" s="27" t="s">
        <v>7847</v>
      </c>
      <c r="J1000" s="27" t="s">
        <v>7847</v>
      </c>
      <c r="K1000" s="27" t="s">
        <v>7847</v>
      </c>
      <c r="L1000" s="27" t="s">
        <v>7847</v>
      </c>
    </row>
    <row r="1001" spans="1:12" ht="25" x14ac:dyDescent="0.25">
      <c r="A1001" s="27" t="s">
        <v>8566</v>
      </c>
      <c r="B1001" s="27" t="s">
        <v>7995</v>
      </c>
      <c r="C1001" s="27" t="s">
        <v>7850</v>
      </c>
      <c r="D1001" s="27" t="s">
        <v>7847</v>
      </c>
      <c r="E1001" s="27" t="s">
        <v>8097</v>
      </c>
      <c r="F1001" s="27" t="s">
        <v>7853</v>
      </c>
      <c r="G1001" s="27" t="s">
        <v>7854</v>
      </c>
      <c r="H1001" s="27" t="s">
        <v>7847</v>
      </c>
      <c r="I1001" s="27" t="s">
        <v>7847</v>
      </c>
      <c r="J1001" s="27" t="s">
        <v>7847</v>
      </c>
      <c r="K1001" s="27" t="s">
        <v>7847</v>
      </c>
      <c r="L1001" s="27" t="s">
        <v>7847</v>
      </c>
    </row>
    <row r="1002" spans="1:12" ht="25" x14ac:dyDescent="0.25">
      <c r="A1002" s="27" t="s">
        <v>8566</v>
      </c>
      <c r="B1002" s="27" t="s">
        <v>7917</v>
      </c>
      <c r="C1002" s="27" t="s">
        <v>7850</v>
      </c>
      <c r="D1002" s="27" t="s">
        <v>7847</v>
      </c>
      <c r="E1002" s="27" t="s">
        <v>8098</v>
      </c>
      <c r="F1002" s="27" t="s">
        <v>7853</v>
      </c>
      <c r="G1002" s="27" t="s">
        <v>7854</v>
      </c>
      <c r="H1002" s="27" t="s">
        <v>7847</v>
      </c>
      <c r="I1002" s="27" t="s">
        <v>7847</v>
      </c>
      <c r="J1002" s="27" t="s">
        <v>7847</v>
      </c>
      <c r="K1002" s="27" t="s">
        <v>7847</v>
      </c>
      <c r="L1002" s="27" t="s">
        <v>7847</v>
      </c>
    </row>
    <row r="1003" spans="1:12" ht="37.5" x14ac:dyDescent="0.25">
      <c r="A1003" s="27" t="s">
        <v>8567</v>
      </c>
      <c r="B1003" s="27" t="s">
        <v>7847</v>
      </c>
      <c r="C1003" s="27" t="s">
        <v>7850</v>
      </c>
      <c r="D1003" s="27" t="s">
        <v>7873</v>
      </c>
      <c r="E1003" s="27" t="s">
        <v>7890</v>
      </c>
      <c r="F1003" s="27" t="s">
        <v>8100</v>
      </c>
      <c r="G1003" s="27" t="s">
        <v>7854</v>
      </c>
      <c r="H1003" s="27" t="s">
        <v>7847</v>
      </c>
      <c r="I1003" s="27" t="s">
        <v>7847</v>
      </c>
      <c r="J1003" s="27" t="s">
        <v>7847</v>
      </c>
      <c r="K1003" s="27" t="s">
        <v>8101</v>
      </c>
      <c r="L1003" s="27" t="s">
        <v>7847</v>
      </c>
    </row>
    <row r="1004" spans="1:12" ht="100" x14ac:dyDescent="0.25">
      <c r="A1004" s="27" t="s">
        <v>8567</v>
      </c>
      <c r="B1004" s="27" t="s">
        <v>7855</v>
      </c>
      <c r="C1004" s="27" t="s">
        <v>6865</v>
      </c>
      <c r="D1004" s="27" t="s">
        <v>7847</v>
      </c>
      <c r="E1004" s="27" t="s">
        <v>7856</v>
      </c>
      <c r="F1004" s="27" t="s">
        <v>7853</v>
      </c>
      <c r="G1004" s="27" t="s">
        <v>7857</v>
      </c>
      <c r="H1004" s="27" t="s">
        <v>7847</v>
      </c>
      <c r="I1004" s="27" t="s">
        <v>7847</v>
      </c>
      <c r="J1004" s="27" t="s">
        <v>7847</v>
      </c>
      <c r="K1004" s="27" t="s">
        <v>7847</v>
      </c>
      <c r="L1004" s="27" t="s">
        <v>7847</v>
      </c>
    </row>
    <row r="1005" spans="1:12" ht="62.5" x14ac:dyDescent="0.25">
      <c r="A1005" s="27" t="s">
        <v>8567</v>
      </c>
      <c r="B1005" s="27" t="s">
        <v>7858</v>
      </c>
      <c r="C1005" s="27" t="s">
        <v>6865</v>
      </c>
      <c r="D1005" s="27" t="s">
        <v>7847</v>
      </c>
      <c r="E1005" s="27" t="s">
        <v>7891</v>
      </c>
      <c r="F1005" s="27" t="s">
        <v>7853</v>
      </c>
      <c r="G1005" s="27" t="s">
        <v>7860</v>
      </c>
      <c r="H1005" s="27" t="s">
        <v>7847</v>
      </c>
      <c r="I1005" s="27" t="s">
        <v>7847</v>
      </c>
      <c r="J1005" s="27" t="s">
        <v>7847</v>
      </c>
      <c r="K1005" s="27" t="s">
        <v>7847</v>
      </c>
      <c r="L1005" s="27" t="s">
        <v>7847</v>
      </c>
    </row>
    <row r="1006" spans="1:12" ht="62.5" x14ac:dyDescent="0.25">
      <c r="A1006" s="27" t="s">
        <v>8567</v>
      </c>
      <c r="B1006" s="27" t="s">
        <v>7861</v>
      </c>
      <c r="C1006" s="27" t="s">
        <v>6865</v>
      </c>
      <c r="D1006" s="27" t="s">
        <v>7847</v>
      </c>
      <c r="E1006" s="27" t="s">
        <v>7928</v>
      </c>
      <c r="F1006" s="27" t="s">
        <v>7853</v>
      </c>
      <c r="G1006" s="27" t="s">
        <v>7860</v>
      </c>
      <c r="H1006" s="27" t="s">
        <v>7847</v>
      </c>
      <c r="I1006" s="27" t="s">
        <v>7847</v>
      </c>
      <c r="J1006" s="27" t="s">
        <v>7847</v>
      </c>
      <c r="K1006" s="27" t="s">
        <v>7847</v>
      </c>
      <c r="L1006" s="27" t="s">
        <v>7847</v>
      </c>
    </row>
    <row r="1007" spans="1:12" ht="37.5" x14ac:dyDescent="0.25">
      <c r="A1007" s="27" t="s">
        <v>8567</v>
      </c>
      <c r="B1007" s="27" t="s">
        <v>7866</v>
      </c>
      <c r="C1007" s="27" t="s">
        <v>7867</v>
      </c>
      <c r="D1007" s="27" t="s">
        <v>7847</v>
      </c>
      <c r="E1007" s="27" t="s">
        <v>7892</v>
      </c>
      <c r="F1007" s="27" t="s">
        <v>7853</v>
      </c>
      <c r="G1007" s="27" t="s">
        <v>7869</v>
      </c>
      <c r="H1007" s="27" t="s">
        <v>7847</v>
      </c>
      <c r="I1007" s="27" t="s">
        <v>7847</v>
      </c>
      <c r="J1007" s="27" t="s">
        <v>7847</v>
      </c>
      <c r="K1007" s="27" t="s">
        <v>7847</v>
      </c>
      <c r="L1007" s="27" t="s">
        <v>7847</v>
      </c>
    </row>
    <row r="1008" spans="1:12" x14ac:dyDescent="0.25">
      <c r="A1008" s="27" t="s">
        <v>8568</v>
      </c>
      <c r="B1008" s="27" t="s">
        <v>7847</v>
      </c>
      <c r="C1008" s="27" t="s">
        <v>6865</v>
      </c>
      <c r="D1008" s="27" t="s">
        <v>7848</v>
      </c>
      <c r="E1008" s="27" t="s">
        <v>8103</v>
      </c>
      <c r="F1008" s="27" t="s">
        <v>7853</v>
      </c>
      <c r="G1008" s="27" t="s">
        <v>7857</v>
      </c>
      <c r="H1008" s="27" t="s">
        <v>7847</v>
      </c>
      <c r="I1008" s="27" t="s">
        <v>7847</v>
      </c>
      <c r="J1008" s="27" t="s">
        <v>7847</v>
      </c>
      <c r="K1008" s="27" t="s">
        <v>7847</v>
      </c>
      <c r="L1008" s="27" t="s">
        <v>7847</v>
      </c>
    </row>
    <row r="1009" spans="1:12" ht="37.5" x14ac:dyDescent="0.25">
      <c r="A1009" s="27" t="s">
        <v>8568</v>
      </c>
      <c r="B1009" s="27" t="s">
        <v>7895</v>
      </c>
      <c r="C1009" s="27" t="s">
        <v>7896</v>
      </c>
      <c r="D1009" s="27" t="s">
        <v>7847</v>
      </c>
      <c r="E1009" s="27" t="s">
        <v>7897</v>
      </c>
      <c r="F1009" s="27" t="s">
        <v>7853</v>
      </c>
      <c r="G1009" s="27" t="s">
        <v>7898</v>
      </c>
      <c r="H1009" s="27" t="s">
        <v>7847</v>
      </c>
      <c r="I1009" s="27" t="s">
        <v>7847</v>
      </c>
      <c r="J1009" s="27" t="s">
        <v>7847</v>
      </c>
      <c r="K1009" s="27" t="s">
        <v>7847</v>
      </c>
      <c r="L1009" s="27" t="s">
        <v>7847</v>
      </c>
    </row>
    <row r="1010" spans="1:12" ht="50" x14ac:dyDescent="0.25">
      <c r="A1010" s="27" t="s">
        <v>8569</v>
      </c>
      <c r="B1010" s="27" t="s">
        <v>7847</v>
      </c>
      <c r="C1010" s="27" t="s">
        <v>7847</v>
      </c>
      <c r="D1010" s="27" t="s">
        <v>7873</v>
      </c>
      <c r="E1010" s="27" t="s">
        <v>8105</v>
      </c>
      <c r="F1010" s="27" t="s">
        <v>7847</v>
      </c>
      <c r="G1010" s="27" t="s">
        <v>7847</v>
      </c>
      <c r="H1010" s="27" t="s">
        <v>7847</v>
      </c>
      <c r="I1010" s="27" t="s">
        <v>7847</v>
      </c>
      <c r="J1010" s="27" t="s">
        <v>7847</v>
      </c>
      <c r="K1010" s="27" t="s">
        <v>7847</v>
      </c>
      <c r="L1010" s="27" t="s">
        <v>7847</v>
      </c>
    </row>
    <row r="1011" spans="1:12" ht="37.5" x14ac:dyDescent="0.25">
      <c r="A1011" s="27" t="s">
        <v>8569</v>
      </c>
      <c r="B1011" s="27" t="s">
        <v>8006</v>
      </c>
      <c r="C1011" s="27" t="s">
        <v>8007</v>
      </c>
      <c r="D1011" s="27" t="s">
        <v>7847</v>
      </c>
      <c r="E1011" s="27" t="s">
        <v>8045</v>
      </c>
      <c r="F1011" s="27" t="s">
        <v>7847</v>
      </c>
      <c r="G1011" s="27" t="s">
        <v>7860</v>
      </c>
      <c r="H1011" s="27" t="s">
        <v>7847</v>
      </c>
      <c r="I1011" s="27" t="s">
        <v>7847</v>
      </c>
      <c r="J1011" s="27" t="s">
        <v>7847</v>
      </c>
      <c r="K1011" s="27" t="s">
        <v>7847</v>
      </c>
      <c r="L1011" s="27" t="s">
        <v>7847</v>
      </c>
    </row>
    <row r="1012" spans="1:12" ht="25" x14ac:dyDescent="0.25">
      <c r="A1012" s="27" t="s">
        <v>8569</v>
      </c>
      <c r="B1012" s="27" t="s">
        <v>8046</v>
      </c>
      <c r="C1012" s="27" t="s">
        <v>7955</v>
      </c>
      <c r="D1012" s="27" t="s">
        <v>7847</v>
      </c>
      <c r="E1012" s="27" t="s">
        <v>8047</v>
      </c>
      <c r="F1012" s="27" t="s">
        <v>7847</v>
      </c>
      <c r="G1012" s="27" t="s">
        <v>7847</v>
      </c>
      <c r="H1012" s="27" t="s">
        <v>7847</v>
      </c>
      <c r="I1012" s="27" t="s">
        <v>7847</v>
      </c>
      <c r="J1012" s="27" t="s">
        <v>7847</v>
      </c>
      <c r="K1012" s="27" t="s">
        <v>7847</v>
      </c>
      <c r="L1012" s="27" t="s">
        <v>7847</v>
      </c>
    </row>
    <row r="1013" spans="1:12" ht="37.5" x14ac:dyDescent="0.25">
      <c r="A1013" s="27" t="s">
        <v>8570</v>
      </c>
      <c r="B1013" s="27" t="s">
        <v>7847</v>
      </c>
      <c r="C1013" s="27" t="s">
        <v>7850</v>
      </c>
      <c r="D1013" s="27" t="s">
        <v>7848</v>
      </c>
      <c r="E1013" s="27" t="s">
        <v>8049</v>
      </c>
      <c r="F1013" s="27" t="s">
        <v>7847</v>
      </c>
      <c r="G1013" s="27" t="s">
        <v>7854</v>
      </c>
      <c r="H1013" s="27" t="s">
        <v>7847</v>
      </c>
      <c r="I1013" s="27" t="s">
        <v>7847</v>
      </c>
      <c r="J1013" s="27" t="s">
        <v>7847</v>
      </c>
      <c r="K1013" s="27" t="s">
        <v>8050</v>
      </c>
      <c r="L1013" s="27" t="s">
        <v>7847</v>
      </c>
    </row>
    <row r="1014" spans="1:12" ht="37.5" x14ac:dyDescent="0.25">
      <c r="A1014" s="27" t="s">
        <v>8570</v>
      </c>
      <c r="B1014" s="27" t="s">
        <v>7947</v>
      </c>
      <c r="C1014" s="27" t="s">
        <v>7850</v>
      </c>
      <c r="D1014" s="27" t="s">
        <v>7847</v>
      </c>
      <c r="E1014" s="27" t="s">
        <v>8051</v>
      </c>
      <c r="F1014" s="27" t="s">
        <v>7853</v>
      </c>
      <c r="G1014" s="27" t="s">
        <v>7854</v>
      </c>
      <c r="H1014" s="27" t="s">
        <v>7847</v>
      </c>
      <c r="I1014" s="27" t="s">
        <v>7847</v>
      </c>
      <c r="J1014" s="27" t="s">
        <v>7847</v>
      </c>
      <c r="K1014" s="27" t="s">
        <v>7847</v>
      </c>
      <c r="L1014" s="27" t="s">
        <v>7847</v>
      </c>
    </row>
    <row r="1015" spans="1:12" ht="25" x14ac:dyDescent="0.25">
      <c r="A1015" s="27" t="s">
        <v>8571</v>
      </c>
      <c r="B1015" s="27" t="s">
        <v>7847</v>
      </c>
      <c r="C1015" s="27" t="s">
        <v>7850</v>
      </c>
      <c r="D1015" s="27" t="s">
        <v>7848</v>
      </c>
      <c r="E1015" s="27" t="s">
        <v>8053</v>
      </c>
      <c r="F1015" s="27" t="s">
        <v>7853</v>
      </c>
      <c r="G1015" s="27" t="s">
        <v>7854</v>
      </c>
      <c r="H1015" s="27" t="s">
        <v>7847</v>
      </c>
      <c r="I1015" s="27" t="s">
        <v>7847</v>
      </c>
      <c r="J1015" s="27" t="s">
        <v>7847</v>
      </c>
      <c r="K1015" s="27" t="s">
        <v>8054</v>
      </c>
      <c r="L1015" s="27" t="s">
        <v>7847</v>
      </c>
    </row>
    <row r="1016" spans="1:12" ht="37.5" x14ac:dyDescent="0.25">
      <c r="A1016" s="27" t="s">
        <v>8571</v>
      </c>
      <c r="B1016" s="27" t="s">
        <v>7947</v>
      </c>
      <c r="C1016" s="27" t="s">
        <v>7850</v>
      </c>
      <c r="D1016" s="27" t="s">
        <v>7847</v>
      </c>
      <c r="E1016" s="27" t="s">
        <v>8055</v>
      </c>
      <c r="F1016" s="27" t="s">
        <v>7853</v>
      </c>
      <c r="G1016" s="27" t="s">
        <v>7854</v>
      </c>
      <c r="H1016" s="27" t="s">
        <v>7847</v>
      </c>
      <c r="I1016" s="27" t="s">
        <v>7847</v>
      </c>
      <c r="J1016" s="27" t="s">
        <v>7847</v>
      </c>
      <c r="K1016" s="27" t="s">
        <v>7847</v>
      </c>
      <c r="L1016" s="27" t="s">
        <v>7847</v>
      </c>
    </row>
    <row r="1017" spans="1:12" ht="50" x14ac:dyDescent="0.25">
      <c r="A1017" s="27" t="s">
        <v>8572</v>
      </c>
      <c r="B1017" s="27" t="s">
        <v>7847</v>
      </c>
      <c r="C1017" s="27" t="s">
        <v>6865</v>
      </c>
      <c r="D1017" s="27" t="s">
        <v>7848</v>
      </c>
      <c r="E1017" s="27" t="s">
        <v>8057</v>
      </c>
      <c r="F1017" s="27" t="s">
        <v>7853</v>
      </c>
      <c r="G1017" s="27" t="s">
        <v>8058</v>
      </c>
      <c r="H1017" s="27" t="s">
        <v>7847</v>
      </c>
      <c r="I1017" s="27" t="s">
        <v>7847</v>
      </c>
      <c r="J1017" s="27" t="s">
        <v>7847</v>
      </c>
      <c r="K1017" s="27" t="s">
        <v>7847</v>
      </c>
      <c r="L1017" s="27" t="s">
        <v>8005</v>
      </c>
    </row>
    <row r="1018" spans="1:12" ht="112.5" x14ac:dyDescent="0.25">
      <c r="A1018" s="27" t="s">
        <v>8573</v>
      </c>
      <c r="B1018" s="27" t="s">
        <v>7847</v>
      </c>
      <c r="C1018" s="27" t="s">
        <v>6865</v>
      </c>
      <c r="D1018" s="27" t="s">
        <v>7848</v>
      </c>
      <c r="E1018" s="27" t="s">
        <v>8060</v>
      </c>
      <c r="F1018" s="27" t="s">
        <v>7853</v>
      </c>
      <c r="G1018" s="27" t="s">
        <v>8058</v>
      </c>
      <c r="H1018" s="27" t="s">
        <v>7847</v>
      </c>
      <c r="I1018" s="27" t="s">
        <v>7847</v>
      </c>
      <c r="J1018" s="27" t="s">
        <v>7847</v>
      </c>
      <c r="K1018" s="27" t="s">
        <v>7847</v>
      </c>
      <c r="L1018" s="27" t="s">
        <v>8005</v>
      </c>
    </row>
    <row r="1019" spans="1:12" ht="25" x14ac:dyDescent="0.25">
      <c r="A1019" s="27" t="s">
        <v>8574</v>
      </c>
      <c r="B1019" s="27" t="s">
        <v>7847</v>
      </c>
      <c r="C1019" s="27" t="s">
        <v>6865</v>
      </c>
      <c r="D1019" s="27" t="s">
        <v>7848</v>
      </c>
      <c r="E1019" s="27" t="s">
        <v>8062</v>
      </c>
      <c r="F1019" s="27" t="s">
        <v>7853</v>
      </c>
      <c r="G1019" s="27" t="s">
        <v>8063</v>
      </c>
      <c r="H1019" s="27" t="s">
        <v>7847</v>
      </c>
      <c r="I1019" s="27" t="s">
        <v>7847</v>
      </c>
      <c r="J1019" s="27" t="s">
        <v>7847</v>
      </c>
      <c r="K1019" s="27" t="s">
        <v>7847</v>
      </c>
      <c r="L1019" s="27" t="s">
        <v>8005</v>
      </c>
    </row>
    <row r="1020" spans="1:12" ht="25" x14ac:dyDescent="0.25">
      <c r="A1020" s="27" t="s">
        <v>8575</v>
      </c>
      <c r="B1020" s="27" t="s">
        <v>7847</v>
      </c>
      <c r="C1020" s="27" t="s">
        <v>6865</v>
      </c>
      <c r="D1020" s="27" t="s">
        <v>7848</v>
      </c>
      <c r="E1020" s="27" t="s">
        <v>8065</v>
      </c>
      <c r="F1020" s="27" t="s">
        <v>7853</v>
      </c>
      <c r="G1020" s="27" t="s">
        <v>8058</v>
      </c>
      <c r="H1020" s="27" t="s">
        <v>7847</v>
      </c>
      <c r="I1020" s="27" t="s">
        <v>7847</v>
      </c>
      <c r="J1020" s="27" t="s">
        <v>7847</v>
      </c>
      <c r="K1020" s="27" t="s">
        <v>7847</v>
      </c>
      <c r="L1020" s="27" t="s">
        <v>8005</v>
      </c>
    </row>
    <row r="1021" spans="1:12" ht="50" x14ac:dyDescent="0.25">
      <c r="A1021" s="27" t="s">
        <v>8576</v>
      </c>
      <c r="B1021" s="27" t="s">
        <v>7847</v>
      </c>
      <c r="C1021" s="27" t="s">
        <v>6865</v>
      </c>
      <c r="D1021" s="27" t="s">
        <v>7848</v>
      </c>
      <c r="E1021" s="27" t="s">
        <v>8067</v>
      </c>
      <c r="F1021" s="27" t="s">
        <v>7853</v>
      </c>
      <c r="G1021" s="27" t="s">
        <v>8058</v>
      </c>
      <c r="H1021" s="27" t="s">
        <v>7847</v>
      </c>
      <c r="I1021" s="27" t="s">
        <v>7847</v>
      </c>
      <c r="J1021" s="27" t="s">
        <v>7847</v>
      </c>
      <c r="K1021" s="27" t="s">
        <v>7847</v>
      </c>
      <c r="L1021" s="27" t="s">
        <v>8005</v>
      </c>
    </row>
    <row r="1022" spans="1:12" ht="50" x14ac:dyDescent="0.25">
      <c r="A1022" s="27" t="s">
        <v>8577</v>
      </c>
      <c r="B1022" s="27" t="s">
        <v>7847</v>
      </c>
      <c r="C1022" s="27" t="s">
        <v>7847</v>
      </c>
      <c r="D1022" s="27" t="s">
        <v>7873</v>
      </c>
      <c r="E1022" s="27" t="s">
        <v>8069</v>
      </c>
      <c r="F1022" s="27" t="s">
        <v>7847</v>
      </c>
      <c r="G1022" s="27" t="s">
        <v>7847</v>
      </c>
      <c r="H1022" s="27" t="s">
        <v>7847</v>
      </c>
      <c r="I1022" s="27" t="s">
        <v>7847</v>
      </c>
      <c r="J1022" s="27" t="s">
        <v>7847</v>
      </c>
      <c r="K1022" s="27" t="s">
        <v>7847</v>
      </c>
      <c r="L1022" s="27" t="s">
        <v>8070</v>
      </c>
    </row>
    <row r="1023" spans="1:12" x14ac:dyDescent="0.25">
      <c r="A1023" s="27" t="s">
        <v>8577</v>
      </c>
      <c r="B1023" s="27" t="s">
        <v>7995</v>
      </c>
      <c r="C1023" s="27" t="s">
        <v>7850</v>
      </c>
      <c r="D1023" s="27" t="s">
        <v>7847</v>
      </c>
      <c r="E1023" s="27" t="s">
        <v>7847</v>
      </c>
      <c r="F1023" s="27" t="s">
        <v>7847</v>
      </c>
      <c r="G1023" s="27" t="s">
        <v>7847</v>
      </c>
      <c r="H1023" s="27" t="s">
        <v>7847</v>
      </c>
      <c r="I1023" s="27" t="s">
        <v>7847</v>
      </c>
      <c r="J1023" s="27" t="s">
        <v>7847</v>
      </c>
      <c r="K1023" s="27" t="s">
        <v>7847</v>
      </c>
      <c r="L1023" s="27" t="s">
        <v>7847</v>
      </c>
    </row>
    <row r="1024" spans="1:12" ht="50" x14ac:dyDescent="0.25">
      <c r="A1024" s="27" t="s">
        <v>8577</v>
      </c>
      <c r="B1024" s="27" t="s">
        <v>7917</v>
      </c>
      <c r="C1024" s="27" t="s">
        <v>7850</v>
      </c>
      <c r="D1024" s="27" t="s">
        <v>7847</v>
      </c>
      <c r="E1024" s="27" t="s">
        <v>7996</v>
      </c>
      <c r="F1024" s="27" t="s">
        <v>7853</v>
      </c>
      <c r="G1024" s="27" t="s">
        <v>7854</v>
      </c>
      <c r="H1024" s="27" t="s">
        <v>7847</v>
      </c>
      <c r="I1024" s="27" t="s">
        <v>7847</v>
      </c>
      <c r="J1024" s="27" t="s">
        <v>7847</v>
      </c>
      <c r="K1024" s="27" t="s">
        <v>7847</v>
      </c>
      <c r="L1024" s="27" t="s">
        <v>7847</v>
      </c>
    </row>
    <row r="1025" spans="1:12" x14ac:dyDescent="0.25">
      <c r="A1025" s="27" t="s">
        <v>8578</v>
      </c>
      <c r="B1025" s="27" t="s">
        <v>7847</v>
      </c>
      <c r="C1025" s="27" t="s">
        <v>6865</v>
      </c>
      <c r="D1025" s="27" t="s">
        <v>7873</v>
      </c>
      <c r="E1025" s="27" t="s">
        <v>8072</v>
      </c>
      <c r="F1025" s="27" t="s">
        <v>7853</v>
      </c>
      <c r="G1025" s="27" t="s">
        <v>7857</v>
      </c>
      <c r="H1025" s="27" t="s">
        <v>7847</v>
      </c>
      <c r="I1025" s="27" t="s">
        <v>66</v>
      </c>
      <c r="J1025" s="27" t="s">
        <v>7847</v>
      </c>
      <c r="K1025" s="27" t="s">
        <v>7847</v>
      </c>
      <c r="L1025" s="27" t="s">
        <v>8005</v>
      </c>
    </row>
    <row r="1026" spans="1:12" ht="37.5" x14ac:dyDescent="0.25">
      <c r="A1026" s="27" t="s">
        <v>8578</v>
      </c>
      <c r="B1026" s="27" t="s">
        <v>7895</v>
      </c>
      <c r="C1026" s="27" t="s">
        <v>7896</v>
      </c>
      <c r="D1026" s="27" t="s">
        <v>7847</v>
      </c>
      <c r="E1026" s="27" t="s">
        <v>7897</v>
      </c>
      <c r="F1026" s="27" t="s">
        <v>7853</v>
      </c>
      <c r="G1026" s="27" t="s">
        <v>7898</v>
      </c>
      <c r="H1026" s="27" t="s">
        <v>7847</v>
      </c>
      <c r="I1026" s="27" t="s">
        <v>7847</v>
      </c>
      <c r="J1026" s="27" t="s">
        <v>7847</v>
      </c>
      <c r="K1026" s="27" t="s">
        <v>7847</v>
      </c>
      <c r="L1026" s="27" t="s">
        <v>7847</v>
      </c>
    </row>
    <row r="1027" spans="1:12" x14ac:dyDescent="0.25">
      <c r="A1027" s="27" t="s">
        <v>8578</v>
      </c>
      <c r="B1027" s="27" t="s">
        <v>8006</v>
      </c>
      <c r="C1027" s="27" t="s">
        <v>8007</v>
      </c>
      <c r="D1027" s="27" t="s">
        <v>7923</v>
      </c>
      <c r="E1027" s="27" t="s">
        <v>8073</v>
      </c>
      <c r="F1027" s="27" t="s">
        <v>7847</v>
      </c>
      <c r="G1027" s="27" t="s">
        <v>7860</v>
      </c>
      <c r="H1027" s="27" t="s">
        <v>7847</v>
      </c>
      <c r="I1027" s="27" t="s">
        <v>7847</v>
      </c>
      <c r="J1027" s="27" t="s">
        <v>7847</v>
      </c>
      <c r="K1027" s="27" t="s">
        <v>7847</v>
      </c>
      <c r="L1027" s="27" t="s">
        <v>7847</v>
      </c>
    </row>
    <row r="1028" spans="1:12" ht="37.5" x14ac:dyDescent="0.25">
      <c r="A1028" s="27" t="s">
        <v>8579</v>
      </c>
      <c r="B1028" s="27" t="s">
        <v>7847</v>
      </c>
      <c r="C1028" s="27" t="s">
        <v>6865</v>
      </c>
      <c r="D1028" s="27" t="s">
        <v>7848</v>
      </c>
      <c r="E1028" s="27" t="s">
        <v>8010</v>
      </c>
      <c r="F1028" s="27" t="s">
        <v>7853</v>
      </c>
      <c r="G1028" s="27" t="s">
        <v>8011</v>
      </c>
      <c r="H1028" s="27" t="s">
        <v>7847</v>
      </c>
      <c r="I1028" s="27" t="s">
        <v>7847</v>
      </c>
      <c r="J1028" s="27" t="s">
        <v>7847</v>
      </c>
      <c r="K1028" s="27" t="s">
        <v>7847</v>
      </c>
      <c r="L1028" s="27" t="s">
        <v>8012</v>
      </c>
    </row>
    <row r="1029" spans="1:12" ht="37.5" x14ac:dyDescent="0.25">
      <c r="A1029" s="27" t="s">
        <v>8579</v>
      </c>
      <c r="B1029" s="27" t="s">
        <v>7895</v>
      </c>
      <c r="C1029" s="27" t="s">
        <v>7896</v>
      </c>
      <c r="D1029" s="27" t="s">
        <v>7847</v>
      </c>
      <c r="E1029" s="27" t="s">
        <v>7897</v>
      </c>
      <c r="F1029" s="27" t="s">
        <v>7853</v>
      </c>
      <c r="G1029" s="27" t="s">
        <v>7898</v>
      </c>
      <c r="H1029" s="27" t="s">
        <v>7847</v>
      </c>
      <c r="I1029" s="27" t="s">
        <v>7847</v>
      </c>
      <c r="J1029" s="27" t="s">
        <v>7847</v>
      </c>
      <c r="K1029" s="27" t="s">
        <v>7847</v>
      </c>
      <c r="L1029" s="27" t="s">
        <v>7847</v>
      </c>
    </row>
    <row r="1030" spans="1:12" ht="25" x14ac:dyDescent="0.25">
      <c r="A1030" s="27" t="s">
        <v>8580</v>
      </c>
      <c r="B1030" s="27" t="s">
        <v>7847</v>
      </c>
      <c r="C1030" s="27" t="s">
        <v>6865</v>
      </c>
      <c r="D1030" s="27" t="s">
        <v>7848</v>
      </c>
      <c r="E1030" s="27" t="s">
        <v>8014</v>
      </c>
      <c r="F1030" s="27" t="s">
        <v>7853</v>
      </c>
      <c r="G1030" s="27" t="s">
        <v>7854</v>
      </c>
      <c r="H1030" s="27" t="s">
        <v>7847</v>
      </c>
      <c r="I1030" s="27" t="s">
        <v>7847</v>
      </c>
      <c r="J1030" s="27" t="s">
        <v>7847</v>
      </c>
      <c r="K1030" s="27" t="s">
        <v>7847</v>
      </c>
      <c r="L1030" s="27" t="s">
        <v>8012</v>
      </c>
    </row>
    <row r="1031" spans="1:12" ht="37.5" x14ac:dyDescent="0.25">
      <c r="A1031" s="27" t="s">
        <v>8580</v>
      </c>
      <c r="B1031" s="27" t="s">
        <v>7895</v>
      </c>
      <c r="C1031" s="27" t="s">
        <v>7896</v>
      </c>
      <c r="D1031" s="27" t="s">
        <v>7847</v>
      </c>
      <c r="E1031" s="27" t="s">
        <v>7897</v>
      </c>
      <c r="F1031" s="27" t="s">
        <v>7853</v>
      </c>
      <c r="G1031" s="27" t="s">
        <v>7898</v>
      </c>
      <c r="H1031" s="27" t="s">
        <v>7847</v>
      </c>
      <c r="I1031" s="27" t="s">
        <v>7847</v>
      </c>
      <c r="J1031" s="27" t="s">
        <v>7847</v>
      </c>
      <c r="K1031" s="27" t="s">
        <v>7847</v>
      </c>
      <c r="L1031" s="27" t="s">
        <v>7847</v>
      </c>
    </row>
    <row r="1032" spans="1:12" ht="25" x14ac:dyDescent="0.25">
      <c r="A1032" s="27" t="s">
        <v>8581</v>
      </c>
      <c r="B1032" s="27" t="s">
        <v>7847</v>
      </c>
      <c r="C1032" s="27" t="s">
        <v>6865</v>
      </c>
      <c r="D1032" s="27" t="s">
        <v>7848</v>
      </c>
      <c r="E1032" s="27" t="s">
        <v>8016</v>
      </c>
      <c r="F1032" s="27" t="s">
        <v>7847</v>
      </c>
      <c r="G1032" s="27" t="s">
        <v>7847</v>
      </c>
      <c r="H1032" s="27" t="s">
        <v>7847</v>
      </c>
      <c r="I1032" s="27" t="s">
        <v>7847</v>
      </c>
      <c r="J1032" s="27" t="s">
        <v>7847</v>
      </c>
      <c r="K1032" s="27" t="s">
        <v>7847</v>
      </c>
      <c r="L1032" s="27" t="s">
        <v>8012</v>
      </c>
    </row>
    <row r="1033" spans="1:12" ht="37.5" x14ac:dyDescent="0.25">
      <c r="A1033" s="27" t="s">
        <v>8581</v>
      </c>
      <c r="B1033" s="27" t="s">
        <v>7895</v>
      </c>
      <c r="C1033" s="27" t="s">
        <v>7896</v>
      </c>
      <c r="D1033" s="27" t="s">
        <v>7847</v>
      </c>
      <c r="E1033" s="27" t="s">
        <v>7897</v>
      </c>
      <c r="F1033" s="27" t="s">
        <v>7853</v>
      </c>
      <c r="G1033" s="27" t="s">
        <v>7898</v>
      </c>
      <c r="H1033" s="27" t="s">
        <v>7847</v>
      </c>
      <c r="I1033" s="27" t="s">
        <v>7847</v>
      </c>
      <c r="J1033" s="27" t="s">
        <v>7847</v>
      </c>
      <c r="K1033" s="27" t="s">
        <v>7847</v>
      </c>
      <c r="L1033" s="27" t="s">
        <v>7847</v>
      </c>
    </row>
    <row r="1034" spans="1:12" ht="25" x14ac:dyDescent="0.25">
      <c r="A1034" s="27" t="s">
        <v>8582</v>
      </c>
      <c r="B1034" s="27" t="s">
        <v>7847</v>
      </c>
      <c r="C1034" s="27" t="s">
        <v>6865</v>
      </c>
      <c r="D1034" s="27" t="s">
        <v>7848</v>
      </c>
      <c r="E1034" s="27" t="s">
        <v>8018</v>
      </c>
      <c r="F1034" s="27" t="s">
        <v>7847</v>
      </c>
      <c r="G1034" s="27" t="s">
        <v>7847</v>
      </c>
      <c r="H1034" s="27" t="s">
        <v>7847</v>
      </c>
      <c r="I1034" s="27" t="s">
        <v>7847</v>
      </c>
      <c r="J1034" s="27" t="s">
        <v>7847</v>
      </c>
      <c r="K1034" s="27" t="s">
        <v>7847</v>
      </c>
      <c r="L1034" s="27" t="s">
        <v>8012</v>
      </c>
    </row>
    <row r="1035" spans="1:12" ht="37.5" x14ac:dyDescent="0.25">
      <c r="A1035" s="27" t="s">
        <v>8582</v>
      </c>
      <c r="B1035" s="27" t="s">
        <v>7895</v>
      </c>
      <c r="C1035" s="27" t="s">
        <v>7896</v>
      </c>
      <c r="D1035" s="27" t="s">
        <v>7847</v>
      </c>
      <c r="E1035" s="27" t="s">
        <v>7897</v>
      </c>
      <c r="F1035" s="27" t="s">
        <v>7853</v>
      </c>
      <c r="G1035" s="27" t="s">
        <v>7898</v>
      </c>
      <c r="H1035" s="27" t="s">
        <v>7847</v>
      </c>
      <c r="I1035" s="27" t="s">
        <v>7847</v>
      </c>
      <c r="J1035" s="27" t="s">
        <v>7847</v>
      </c>
      <c r="K1035" s="27" t="s">
        <v>7847</v>
      </c>
      <c r="L1035" s="27" t="s">
        <v>7847</v>
      </c>
    </row>
    <row r="1036" spans="1:12" ht="25" x14ac:dyDescent="0.25">
      <c r="A1036" s="27" t="s">
        <v>8583</v>
      </c>
      <c r="B1036" s="27" t="s">
        <v>7847</v>
      </c>
      <c r="C1036" s="27" t="s">
        <v>6865</v>
      </c>
      <c r="D1036" s="27" t="s">
        <v>7848</v>
      </c>
      <c r="E1036" s="27" t="s">
        <v>8020</v>
      </c>
      <c r="F1036" s="27" t="s">
        <v>7847</v>
      </c>
      <c r="G1036" s="27" t="s">
        <v>7847</v>
      </c>
      <c r="H1036" s="27" t="s">
        <v>7847</v>
      </c>
      <c r="I1036" s="27" t="s">
        <v>7847</v>
      </c>
      <c r="J1036" s="27" t="s">
        <v>7847</v>
      </c>
      <c r="K1036" s="27" t="s">
        <v>7847</v>
      </c>
      <c r="L1036" s="27" t="s">
        <v>8012</v>
      </c>
    </row>
    <row r="1037" spans="1:12" ht="37.5" x14ac:dyDescent="0.25">
      <c r="A1037" s="27" t="s">
        <v>8583</v>
      </c>
      <c r="B1037" s="27" t="s">
        <v>7895</v>
      </c>
      <c r="C1037" s="27" t="s">
        <v>7896</v>
      </c>
      <c r="D1037" s="27" t="s">
        <v>7847</v>
      </c>
      <c r="E1037" s="27" t="s">
        <v>7897</v>
      </c>
      <c r="F1037" s="27" t="s">
        <v>7853</v>
      </c>
      <c r="G1037" s="27" t="s">
        <v>7898</v>
      </c>
      <c r="H1037" s="27" t="s">
        <v>7847</v>
      </c>
      <c r="I1037" s="27" t="s">
        <v>7847</v>
      </c>
      <c r="J1037" s="27" t="s">
        <v>7847</v>
      </c>
      <c r="K1037" s="27" t="s">
        <v>7847</v>
      </c>
      <c r="L1037" s="27" t="s">
        <v>7847</v>
      </c>
    </row>
    <row r="1038" spans="1:12" x14ac:dyDescent="0.25">
      <c r="A1038" s="27" t="s">
        <v>8584</v>
      </c>
      <c r="B1038" s="27" t="s">
        <v>7847</v>
      </c>
      <c r="C1038" s="27" t="s">
        <v>6865</v>
      </c>
      <c r="D1038" s="27" t="s">
        <v>7848</v>
      </c>
      <c r="E1038" s="27" t="s">
        <v>8022</v>
      </c>
      <c r="F1038" s="27" t="s">
        <v>7853</v>
      </c>
      <c r="G1038" s="27" t="s">
        <v>8011</v>
      </c>
      <c r="H1038" s="27" t="s">
        <v>7847</v>
      </c>
      <c r="I1038" s="27" t="s">
        <v>7847</v>
      </c>
      <c r="J1038" s="27" t="s">
        <v>7847</v>
      </c>
      <c r="K1038" s="27" t="s">
        <v>7847</v>
      </c>
      <c r="L1038" s="27" t="s">
        <v>8012</v>
      </c>
    </row>
    <row r="1039" spans="1:12" ht="37.5" x14ac:dyDescent="0.25">
      <c r="A1039" s="27" t="s">
        <v>8584</v>
      </c>
      <c r="B1039" s="27" t="s">
        <v>7895</v>
      </c>
      <c r="C1039" s="27" t="s">
        <v>7896</v>
      </c>
      <c r="D1039" s="27" t="s">
        <v>7847</v>
      </c>
      <c r="E1039" s="27" t="s">
        <v>7897</v>
      </c>
      <c r="F1039" s="27" t="s">
        <v>7853</v>
      </c>
      <c r="G1039" s="27" t="s">
        <v>7898</v>
      </c>
      <c r="H1039" s="27" t="s">
        <v>7847</v>
      </c>
      <c r="I1039" s="27" t="s">
        <v>7847</v>
      </c>
      <c r="J1039" s="27" t="s">
        <v>7847</v>
      </c>
      <c r="K1039" s="27" t="s">
        <v>7847</v>
      </c>
      <c r="L1039" s="27" t="s">
        <v>7847</v>
      </c>
    </row>
    <row r="1040" spans="1:12" ht="25" x14ac:dyDescent="0.25">
      <c r="A1040" s="27" t="s">
        <v>8585</v>
      </c>
      <c r="B1040" s="27" t="s">
        <v>7847</v>
      </c>
      <c r="C1040" s="27" t="s">
        <v>6865</v>
      </c>
      <c r="D1040" s="27" t="s">
        <v>7873</v>
      </c>
      <c r="E1040" s="27" t="s">
        <v>8081</v>
      </c>
      <c r="F1040" s="27" t="s">
        <v>7853</v>
      </c>
      <c r="G1040" s="27" t="s">
        <v>7857</v>
      </c>
      <c r="H1040" s="27" t="s">
        <v>7847</v>
      </c>
      <c r="I1040" s="27" t="s">
        <v>7847</v>
      </c>
      <c r="J1040" s="27" t="s">
        <v>7847</v>
      </c>
      <c r="K1040" s="27" t="s">
        <v>7847</v>
      </c>
      <c r="L1040" s="27" t="s">
        <v>7847</v>
      </c>
    </row>
    <row r="1041" spans="1:12" x14ac:dyDescent="0.25">
      <c r="A1041" s="27" t="s">
        <v>8586</v>
      </c>
      <c r="B1041" s="27" t="s">
        <v>7847</v>
      </c>
      <c r="C1041" s="27" t="s">
        <v>6865</v>
      </c>
      <c r="D1041" s="27" t="s">
        <v>7848</v>
      </c>
      <c r="E1041" s="27" t="s">
        <v>8083</v>
      </c>
      <c r="F1041" s="27" t="s">
        <v>7853</v>
      </c>
      <c r="G1041" s="27" t="s">
        <v>7857</v>
      </c>
      <c r="H1041" s="27" t="s">
        <v>7847</v>
      </c>
      <c r="I1041" s="27" t="s">
        <v>7847</v>
      </c>
      <c r="J1041" s="27" t="s">
        <v>7847</v>
      </c>
      <c r="K1041" s="27" t="s">
        <v>7847</v>
      </c>
      <c r="L1041" s="27" t="s">
        <v>7847</v>
      </c>
    </row>
    <row r="1042" spans="1:12" ht="50" x14ac:dyDescent="0.25">
      <c r="A1042" s="27" t="s">
        <v>8587</v>
      </c>
      <c r="B1042" s="27" t="s">
        <v>7847</v>
      </c>
      <c r="C1042" s="27" t="s">
        <v>7850</v>
      </c>
      <c r="D1042" s="27" t="s">
        <v>7873</v>
      </c>
      <c r="E1042" s="27" t="s">
        <v>8028</v>
      </c>
      <c r="F1042" s="27" t="s">
        <v>7853</v>
      </c>
      <c r="G1042" s="27" t="s">
        <v>7854</v>
      </c>
      <c r="H1042" s="27" t="s">
        <v>7847</v>
      </c>
      <c r="I1042" s="27" t="s">
        <v>7847</v>
      </c>
      <c r="J1042" s="27" t="s">
        <v>7847</v>
      </c>
      <c r="K1042" s="27" t="s">
        <v>7847</v>
      </c>
      <c r="L1042" s="27" t="s">
        <v>7847</v>
      </c>
    </row>
    <row r="1043" spans="1:12" ht="37.5" x14ac:dyDescent="0.25">
      <c r="A1043" s="27" t="s">
        <v>8587</v>
      </c>
      <c r="B1043" s="27" t="s">
        <v>7947</v>
      </c>
      <c r="C1043" s="27" t="s">
        <v>7850</v>
      </c>
      <c r="D1043" s="27" t="s">
        <v>7847</v>
      </c>
      <c r="E1043" s="27" t="s">
        <v>7953</v>
      </c>
      <c r="F1043" s="27" t="s">
        <v>7853</v>
      </c>
      <c r="G1043" s="27" t="s">
        <v>7854</v>
      </c>
      <c r="H1043" s="27" t="s">
        <v>7847</v>
      </c>
      <c r="I1043" s="27" t="s">
        <v>7847</v>
      </c>
      <c r="J1043" s="27" t="s">
        <v>7847</v>
      </c>
      <c r="K1043" s="27" t="s">
        <v>7847</v>
      </c>
      <c r="L1043" s="27" t="s">
        <v>7847</v>
      </c>
    </row>
    <row r="1044" spans="1:12" ht="25" x14ac:dyDescent="0.25">
      <c r="A1044" s="27" t="s">
        <v>8588</v>
      </c>
      <c r="B1044" s="27" t="s">
        <v>7847</v>
      </c>
      <c r="C1044" s="27" t="s">
        <v>7850</v>
      </c>
      <c r="D1044" s="27" t="s">
        <v>7848</v>
      </c>
      <c r="E1044" s="27" t="s">
        <v>8086</v>
      </c>
      <c r="F1044" s="27" t="s">
        <v>7853</v>
      </c>
      <c r="G1044" s="27" t="s">
        <v>7854</v>
      </c>
      <c r="H1044" s="27" t="s">
        <v>7847</v>
      </c>
      <c r="I1044" s="27" t="s">
        <v>7847</v>
      </c>
      <c r="J1044" s="27" t="s">
        <v>7847</v>
      </c>
      <c r="K1044" s="27" t="s">
        <v>8031</v>
      </c>
      <c r="L1044" s="27" t="s">
        <v>7847</v>
      </c>
    </row>
    <row r="1045" spans="1:12" ht="25" x14ac:dyDescent="0.25">
      <c r="A1045" s="27" t="s">
        <v>8588</v>
      </c>
      <c r="B1045" s="27" t="s">
        <v>7947</v>
      </c>
      <c r="C1045" s="27" t="s">
        <v>7850</v>
      </c>
      <c r="D1045" s="27" t="s">
        <v>7847</v>
      </c>
      <c r="E1045" s="27" t="s">
        <v>8032</v>
      </c>
      <c r="F1045" s="27" t="s">
        <v>7853</v>
      </c>
      <c r="G1045" s="27" t="s">
        <v>7854</v>
      </c>
      <c r="H1045" s="27" t="s">
        <v>7847</v>
      </c>
      <c r="I1045" s="27" t="s">
        <v>7847</v>
      </c>
      <c r="J1045" s="27" t="s">
        <v>7847</v>
      </c>
      <c r="K1045" s="27" t="s">
        <v>7847</v>
      </c>
      <c r="L1045" s="27" t="s">
        <v>7847</v>
      </c>
    </row>
    <row r="1046" spans="1:12" x14ac:dyDescent="0.25">
      <c r="A1046" s="27" t="s">
        <v>8589</v>
      </c>
      <c r="B1046" s="27" t="s">
        <v>7847</v>
      </c>
      <c r="C1046" s="27" t="s">
        <v>7850</v>
      </c>
      <c r="D1046" s="27" t="s">
        <v>7848</v>
      </c>
      <c r="E1046" s="27" t="s">
        <v>8034</v>
      </c>
      <c r="F1046" s="27" t="s">
        <v>7853</v>
      </c>
      <c r="G1046" s="27" t="s">
        <v>7854</v>
      </c>
      <c r="H1046" s="27" t="s">
        <v>7847</v>
      </c>
      <c r="I1046" s="27" t="s">
        <v>7847</v>
      </c>
      <c r="J1046" s="27" t="s">
        <v>7847</v>
      </c>
      <c r="K1046" s="27" t="s">
        <v>8035</v>
      </c>
      <c r="L1046" s="27" t="s">
        <v>7847</v>
      </c>
    </row>
    <row r="1047" spans="1:12" ht="37.5" x14ac:dyDescent="0.25">
      <c r="A1047" s="27" t="s">
        <v>8589</v>
      </c>
      <c r="B1047" s="27" t="s">
        <v>7947</v>
      </c>
      <c r="C1047" s="27" t="s">
        <v>7850</v>
      </c>
      <c r="D1047" s="27" t="s">
        <v>7847</v>
      </c>
      <c r="E1047" s="27" t="s">
        <v>7953</v>
      </c>
      <c r="F1047" s="27" t="s">
        <v>7853</v>
      </c>
      <c r="G1047" s="27" t="s">
        <v>7854</v>
      </c>
      <c r="H1047" s="27" t="s">
        <v>7847</v>
      </c>
      <c r="I1047" s="27" t="s">
        <v>66</v>
      </c>
      <c r="J1047" s="27" t="s">
        <v>7847</v>
      </c>
      <c r="K1047" s="27" t="s">
        <v>7847</v>
      </c>
      <c r="L1047" s="27" t="s">
        <v>7847</v>
      </c>
    </row>
    <row r="1048" spans="1:12" ht="62.5" x14ac:dyDescent="0.25">
      <c r="A1048" s="27" t="s">
        <v>8589</v>
      </c>
      <c r="B1048" s="27" t="s">
        <v>7858</v>
      </c>
      <c r="C1048" s="27" t="s">
        <v>6865</v>
      </c>
      <c r="D1048" s="27" t="s">
        <v>7847</v>
      </c>
      <c r="E1048" s="27" t="s">
        <v>7891</v>
      </c>
      <c r="F1048" s="27" t="s">
        <v>7847</v>
      </c>
      <c r="G1048" s="27" t="s">
        <v>7860</v>
      </c>
      <c r="H1048" s="27" t="s">
        <v>7847</v>
      </c>
      <c r="I1048" s="27" t="s">
        <v>7847</v>
      </c>
      <c r="J1048" s="27" t="s">
        <v>7847</v>
      </c>
      <c r="K1048" s="27" t="s">
        <v>7847</v>
      </c>
      <c r="L1048" s="27" t="s">
        <v>7847</v>
      </c>
    </row>
    <row r="1049" spans="1:12" ht="37.5" x14ac:dyDescent="0.25">
      <c r="A1049" s="27" t="s">
        <v>8590</v>
      </c>
      <c r="B1049" s="27" t="s">
        <v>7847</v>
      </c>
      <c r="C1049" s="27" t="s">
        <v>7867</v>
      </c>
      <c r="D1049" s="27" t="s">
        <v>7848</v>
      </c>
      <c r="E1049" s="27" t="s">
        <v>8089</v>
      </c>
      <c r="F1049" s="27" t="s">
        <v>7853</v>
      </c>
      <c r="G1049" s="27" t="s">
        <v>7869</v>
      </c>
      <c r="H1049" s="27" t="s">
        <v>7847</v>
      </c>
      <c r="I1049" s="27" t="s">
        <v>7847</v>
      </c>
      <c r="J1049" s="27" t="s">
        <v>7847</v>
      </c>
      <c r="K1049" s="27" t="s">
        <v>7847</v>
      </c>
      <c r="L1049" s="27" t="s">
        <v>8012</v>
      </c>
    </row>
    <row r="1050" spans="1:12" ht="25" x14ac:dyDescent="0.25">
      <c r="A1050" s="27" t="s">
        <v>8591</v>
      </c>
      <c r="B1050" s="27" t="s">
        <v>7847</v>
      </c>
      <c r="C1050" s="27" t="s">
        <v>7955</v>
      </c>
      <c r="D1050" s="27" t="s">
        <v>7848</v>
      </c>
      <c r="E1050" s="27" t="s">
        <v>8091</v>
      </c>
      <c r="F1050" s="27" t="s">
        <v>7847</v>
      </c>
      <c r="G1050" s="27" t="s">
        <v>7847</v>
      </c>
      <c r="H1050" s="27" t="s">
        <v>7847</v>
      </c>
      <c r="I1050" s="27" t="s">
        <v>7847</v>
      </c>
      <c r="J1050" s="27" t="s">
        <v>7847</v>
      </c>
      <c r="K1050" s="27" t="s">
        <v>7847</v>
      </c>
      <c r="L1050" s="27" t="s">
        <v>8012</v>
      </c>
    </row>
    <row r="1051" spans="1:12" ht="25" x14ac:dyDescent="0.25">
      <c r="A1051" s="27" t="s">
        <v>8592</v>
      </c>
      <c r="B1051" s="27" t="s">
        <v>7847</v>
      </c>
      <c r="C1051" s="27" t="s">
        <v>7847</v>
      </c>
      <c r="D1051" s="27" t="s">
        <v>7848</v>
      </c>
      <c r="E1051" s="27" t="s">
        <v>8037</v>
      </c>
      <c r="F1051" s="27" t="s">
        <v>7847</v>
      </c>
      <c r="G1051" s="27" t="s">
        <v>7847</v>
      </c>
      <c r="H1051" s="27" t="s">
        <v>7847</v>
      </c>
      <c r="I1051" s="27" t="s">
        <v>7847</v>
      </c>
      <c r="J1051" s="27" t="s">
        <v>7847</v>
      </c>
      <c r="K1051" s="27" t="s">
        <v>7847</v>
      </c>
      <c r="L1051" s="27" t="s">
        <v>7847</v>
      </c>
    </row>
    <row r="1052" spans="1:12" ht="37.5" x14ac:dyDescent="0.25">
      <c r="A1052" s="27" t="s">
        <v>8593</v>
      </c>
      <c r="B1052" s="27" t="s">
        <v>7847</v>
      </c>
      <c r="C1052" s="27" t="s">
        <v>8007</v>
      </c>
      <c r="D1052" s="27" t="s">
        <v>7848</v>
      </c>
      <c r="E1052" s="27" t="s">
        <v>8039</v>
      </c>
      <c r="F1052" s="27" t="s">
        <v>7847</v>
      </c>
      <c r="G1052" s="27" t="s">
        <v>7860</v>
      </c>
      <c r="H1052" s="27" t="s">
        <v>7847</v>
      </c>
      <c r="I1052" s="27" t="s">
        <v>7847</v>
      </c>
      <c r="J1052" s="27" t="s">
        <v>7847</v>
      </c>
      <c r="K1052" s="27" t="s">
        <v>7847</v>
      </c>
      <c r="L1052" s="27" t="s">
        <v>7847</v>
      </c>
    </row>
    <row r="1053" spans="1:12" ht="25" x14ac:dyDescent="0.25">
      <c r="A1053" s="27" t="s">
        <v>8594</v>
      </c>
      <c r="B1053" s="27" t="s">
        <v>7847</v>
      </c>
      <c r="C1053" s="27" t="s">
        <v>7955</v>
      </c>
      <c r="D1053" s="27" t="s">
        <v>7848</v>
      </c>
      <c r="E1053" s="27" t="s">
        <v>8041</v>
      </c>
      <c r="F1053" s="27" t="s">
        <v>7847</v>
      </c>
      <c r="G1053" s="27" t="s">
        <v>7847</v>
      </c>
      <c r="H1053" s="27" t="s">
        <v>7847</v>
      </c>
      <c r="I1053" s="27" t="s">
        <v>7847</v>
      </c>
      <c r="J1053" s="27" t="s">
        <v>7847</v>
      </c>
      <c r="K1053" s="27" t="s">
        <v>7847</v>
      </c>
      <c r="L1053" s="27" t="s">
        <v>7847</v>
      </c>
    </row>
    <row r="1054" spans="1:12" ht="62.5" x14ac:dyDescent="0.25">
      <c r="A1054" s="27" t="s">
        <v>8595</v>
      </c>
      <c r="B1054" s="27" t="s">
        <v>7847</v>
      </c>
      <c r="C1054" s="27" t="s">
        <v>7847</v>
      </c>
      <c r="D1054" s="27" t="s">
        <v>7848</v>
      </c>
      <c r="E1054" s="27" t="s">
        <v>8169</v>
      </c>
      <c r="F1054" s="27" t="s">
        <v>7847</v>
      </c>
      <c r="G1054" s="27" t="s">
        <v>7847</v>
      </c>
      <c r="H1054" s="27" t="s">
        <v>7847</v>
      </c>
      <c r="I1054" s="27" t="s">
        <v>7847</v>
      </c>
      <c r="J1054" s="27" t="s">
        <v>7847</v>
      </c>
      <c r="K1054" s="27" t="s">
        <v>7847</v>
      </c>
      <c r="L1054" s="27" t="s">
        <v>7847</v>
      </c>
    </row>
    <row r="1055" spans="1:12" ht="25" x14ac:dyDescent="0.25">
      <c r="A1055" s="27" t="s">
        <v>8595</v>
      </c>
      <c r="B1055" s="27" t="s">
        <v>7995</v>
      </c>
      <c r="C1055" s="27" t="s">
        <v>7850</v>
      </c>
      <c r="D1055" s="27" t="s">
        <v>7847</v>
      </c>
      <c r="E1055" s="27" t="s">
        <v>8097</v>
      </c>
      <c r="F1055" s="27" t="s">
        <v>7853</v>
      </c>
      <c r="G1055" s="27" t="s">
        <v>7854</v>
      </c>
      <c r="H1055" s="27" t="s">
        <v>7847</v>
      </c>
      <c r="I1055" s="27" t="s">
        <v>7847</v>
      </c>
      <c r="J1055" s="27" t="s">
        <v>7847</v>
      </c>
      <c r="K1055" s="27" t="s">
        <v>7847</v>
      </c>
      <c r="L1055" s="27" t="s">
        <v>7847</v>
      </c>
    </row>
    <row r="1056" spans="1:12" ht="37.5" x14ac:dyDescent="0.25">
      <c r="A1056" s="27" t="s">
        <v>8596</v>
      </c>
      <c r="B1056" s="27" t="s">
        <v>7847</v>
      </c>
      <c r="C1056" s="27" t="s">
        <v>7850</v>
      </c>
      <c r="D1056" s="27" t="s">
        <v>7873</v>
      </c>
      <c r="E1056" s="27" t="s">
        <v>7890</v>
      </c>
      <c r="F1056" s="27" t="s">
        <v>8100</v>
      </c>
      <c r="G1056" s="27" t="s">
        <v>7854</v>
      </c>
      <c r="H1056" s="27" t="s">
        <v>7847</v>
      </c>
      <c r="I1056" s="27" t="s">
        <v>7847</v>
      </c>
      <c r="J1056" s="27" t="s">
        <v>7847</v>
      </c>
      <c r="K1056" s="27" t="s">
        <v>8101</v>
      </c>
      <c r="L1056" s="27" t="s">
        <v>7847</v>
      </c>
    </row>
    <row r="1057" spans="1:12" ht="100" x14ac:dyDescent="0.25">
      <c r="A1057" s="27" t="s">
        <v>8596</v>
      </c>
      <c r="B1057" s="27" t="s">
        <v>7855</v>
      </c>
      <c r="C1057" s="27" t="s">
        <v>6865</v>
      </c>
      <c r="D1057" s="27" t="s">
        <v>7847</v>
      </c>
      <c r="E1057" s="27" t="s">
        <v>7856</v>
      </c>
      <c r="F1057" s="27" t="s">
        <v>7853</v>
      </c>
      <c r="G1057" s="27" t="s">
        <v>7857</v>
      </c>
      <c r="H1057" s="27" t="s">
        <v>7847</v>
      </c>
      <c r="I1057" s="27" t="s">
        <v>7847</v>
      </c>
      <c r="J1057" s="27" t="s">
        <v>7847</v>
      </c>
      <c r="K1057" s="27" t="s">
        <v>7847</v>
      </c>
      <c r="L1057" s="27" t="s">
        <v>7847</v>
      </c>
    </row>
    <row r="1058" spans="1:12" ht="62.5" x14ac:dyDescent="0.25">
      <c r="A1058" s="27" t="s">
        <v>8596</v>
      </c>
      <c r="B1058" s="27" t="s">
        <v>7858</v>
      </c>
      <c r="C1058" s="27" t="s">
        <v>6865</v>
      </c>
      <c r="D1058" s="27" t="s">
        <v>7847</v>
      </c>
      <c r="E1058" s="27" t="s">
        <v>7891</v>
      </c>
      <c r="F1058" s="27" t="s">
        <v>7853</v>
      </c>
      <c r="G1058" s="27" t="s">
        <v>7860</v>
      </c>
      <c r="H1058" s="27" t="s">
        <v>7847</v>
      </c>
      <c r="I1058" s="27" t="s">
        <v>7847</v>
      </c>
      <c r="J1058" s="27" t="s">
        <v>7847</v>
      </c>
      <c r="K1058" s="27" t="s">
        <v>7847</v>
      </c>
      <c r="L1058" s="27" t="s">
        <v>7847</v>
      </c>
    </row>
    <row r="1059" spans="1:12" ht="62.5" x14ac:dyDescent="0.25">
      <c r="A1059" s="27" t="s">
        <v>8596</v>
      </c>
      <c r="B1059" s="27" t="s">
        <v>7861</v>
      </c>
      <c r="C1059" s="27" t="s">
        <v>6865</v>
      </c>
      <c r="D1059" s="27" t="s">
        <v>7847</v>
      </c>
      <c r="E1059" s="27" t="s">
        <v>7928</v>
      </c>
      <c r="F1059" s="27" t="s">
        <v>7853</v>
      </c>
      <c r="G1059" s="27" t="s">
        <v>7860</v>
      </c>
      <c r="H1059" s="27" t="s">
        <v>7847</v>
      </c>
      <c r="I1059" s="27" t="s">
        <v>7847</v>
      </c>
      <c r="J1059" s="27" t="s">
        <v>7847</v>
      </c>
      <c r="K1059" s="27" t="s">
        <v>7847</v>
      </c>
      <c r="L1059" s="27" t="s">
        <v>7847</v>
      </c>
    </row>
    <row r="1060" spans="1:12" ht="37.5" x14ac:dyDescent="0.25">
      <c r="A1060" s="27" t="s">
        <v>8596</v>
      </c>
      <c r="B1060" s="27" t="s">
        <v>7866</v>
      </c>
      <c r="C1060" s="27" t="s">
        <v>7867</v>
      </c>
      <c r="D1060" s="27" t="s">
        <v>7847</v>
      </c>
      <c r="E1060" s="27" t="s">
        <v>7892</v>
      </c>
      <c r="F1060" s="27" t="s">
        <v>7853</v>
      </c>
      <c r="G1060" s="27" t="s">
        <v>7869</v>
      </c>
      <c r="H1060" s="27" t="s">
        <v>7847</v>
      </c>
      <c r="I1060" s="27" t="s">
        <v>7847</v>
      </c>
      <c r="J1060" s="27" t="s">
        <v>7847</v>
      </c>
      <c r="K1060" s="27" t="s">
        <v>7847</v>
      </c>
      <c r="L1060" s="27" t="s">
        <v>7847</v>
      </c>
    </row>
    <row r="1061" spans="1:12" ht="25" x14ac:dyDescent="0.25">
      <c r="A1061" s="27" t="s">
        <v>8597</v>
      </c>
      <c r="B1061" s="27" t="s">
        <v>7847</v>
      </c>
      <c r="C1061" s="27" t="s">
        <v>6865</v>
      </c>
      <c r="D1061" s="27" t="s">
        <v>7848</v>
      </c>
      <c r="E1061" s="27" t="s">
        <v>7894</v>
      </c>
      <c r="F1061" s="27" t="s">
        <v>7853</v>
      </c>
      <c r="G1061" s="27" t="s">
        <v>7857</v>
      </c>
      <c r="H1061" s="27" t="s">
        <v>7847</v>
      </c>
      <c r="I1061" s="27" t="s">
        <v>7847</v>
      </c>
      <c r="J1061" s="27" t="s">
        <v>7847</v>
      </c>
      <c r="K1061" s="27" t="s">
        <v>7847</v>
      </c>
      <c r="L1061" s="27" t="s">
        <v>7847</v>
      </c>
    </row>
    <row r="1062" spans="1:12" ht="37.5" x14ac:dyDescent="0.25">
      <c r="A1062" s="27" t="s">
        <v>8597</v>
      </c>
      <c r="B1062" s="27" t="s">
        <v>7895</v>
      </c>
      <c r="C1062" s="27" t="s">
        <v>7896</v>
      </c>
      <c r="D1062" s="27" t="s">
        <v>7847</v>
      </c>
      <c r="E1062" s="27" t="s">
        <v>7897</v>
      </c>
      <c r="F1062" s="27" t="s">
        <v>7853</v>
      </c>
      <c r="G1062" s="27" t="s">
        <v>7898</v>
      </c>
      <c r="H1062" s="27" t="s">
        <v>7847</v>
      </c>
      <c r="I1062" s="27" t="s">
        <v>7847</v>
      </c>
      <c r="J1062" s="27" t="s">
        <v>7847</v>
      </c>
      <c r="K1062" s="27" t="s">
        <v>7847</v>
      </c>
      <c r="L1062" s="27" t="s">
        <v>7847</v>
      </c>
    </row>
    <row r="1063" spans="1:12" ht="25" x14ac:dyDescent="0.25">
      <c r="A1063" s="27" t="s">
        <v>8598</v>
      </c>
      <c r="B1063" s="27" t="s">
        <v>7847</v>
      </c>
      <c r="C1063" s="27" t="s">
        <v>7847</v>
      </c>
      <c r="D1063" s="27" t="s">
        <v>7873</v>
      </c>
      <c r="E1063" s="27" t="s">
        <v>8044</v>
      </c>
      <c r="F1063" s="27" t="s">
        <v>7847</v>
      </c>
      <c r="G1063" s="27" t="s">
        <v>7847</v>
      </c>
      <c r="H1063" s="27" t="s">
        <v>7847</v>
      </c>
      <c r="I1063" s="27" t="s">
        <v>7847</v>
      </c>
      <c r="J1063" s="27" t="s">
        <v>7847</v>
      </c>
      <c r="K1063" s="27" t="s">
        <v>7847</v>
      </c>
      <c r="L1063" s="27" t="s">
        <v>7847</v>
      </c>
    </row>
    <row r="1064" spans="1:12" ht="37.5" x14ac:dyDescent="0.25">
      <c r="A1064" s="27" t="s">
        <v>8598</v>
      </c>
      <c r="B1064" s="27" t="s">
        <v>8006</v>
      </c>
      <c r="C1064" s="27" t="s">
        <v>8007</v>
      </c>
      <c r="D1064" s="27" t="s">
        <v>7847</v>
      </c>
      <c r="E1064" s="27" t="s">
        <v>8045</v>
      </c>
      <c r="F1064" s="27" t="s">
        <v>7847</v>
      </c>
      <c r="G1064" s="27" t="s">
        <v>7860</v>
      </c>
      <c r="H1064" s="27" t="s">
        <v>7847</v>
      </c>
      <c r="I1064" s="27" t="s">
        <v>7847</v>
      </c>
      <c r="J1064" s="27" t="s">
        <v>7847</v>
      </c>
      <c r="K1064" s="27" t="s">
        <v>7847</v>
      </c>
      <c r="L1064" s="27" t="s">
        <v>7847</v>
      </c>
    </row>
    <row r="1065" spans="1:12" ht="25" x14ac:dyDescent="0.25">
      <c r="A1065" s="27" t="s">
        <v>8598</v>
      </c>
      <c r="B1065" s="27" t="s">
        <v>8046</v>
      </c>
      <c r="C1065" s="27" t="s">
        <v>7955</v>
      </c>
      <c r="D1065" s="27" t="s">
        <v>7847</v>
      </c>
      <c r="E1065" s="27" t="s">
        <v>8047</v>
      </c>
      <c r="F1065" s="27" t="s">
        <v>7847</v>
      </c>
      <c r="G1065" s="27" t="s">
        <v>7847</v>
      </c>
      <c r="H1065" s="27" t="s">
        <v>7847</v>
      </c>
      <c r="I1065" s="27" t="s">
        <v>7847</v>
      </c>
      <c r="J1065" s="27" t="s">
        <v>7847</v>
      </c>
      <c r="K1065" s="27" t="s">
        <v>7847</v>
      </c>
      <c r="L1065" s="27" t="s">
        <v>7847</v>
      </c>
    </row>
    <row r="1066" spans="1:12" ht="37.5" x14ac:dyDescent="0.25">
      <c r="A1066" s="27" t="s">
        <v>8599</v>
      </c>
      <c r="B1066" s="27" t="s">
        <v>7847</v>
      </c>
      <c r="C1066" s="27" t="s">
        <v>7850</v>
      </c>
      <c r="D1066" s="27" t="s">
        <v>7848</v>
      </c>
      <c r="E1066" s="27" t="s">
        <v>8049</v>
      </c>
      <c r="F1066" s="27" t="s">
        <v>7847</v>
      </c>
      <c r="G1066" s="27" t="s">
        <v>7854</v>
      </c>
      <c r="H1066" s="27" t="s">
        <v>7847</v>
      </c>
      <c r="I1066" s="27" t="s">
        <v>7847</v>
      </c>
      <c r="J1066" s="27" t="s">
        <v>7847</v>
      </c>
      <c r="K1066" s="27" t="s">
        <v>8050</v>
      </c>
      <c r="L1066" s="27" t="s">
        <v>7847</v>
      </c>
    </row>
    <row r="1067" spans="1:12" ht="37.5" x14ac:dyDescent="0.25">
      <c r="A1067" s="27" t="s">
        <v>8599</v>
      </c>
      <c r="B1067" s="27" t="s">
        <v>7947</v>
      </c>
      <c r="C1067" s="27" t="s">
        <v>7850</v>
      </c>
      <c r="D1067" s="27" t="s">
        <v>7847</v>
      </c>
      <c r="E1067" s="27" t="s">
        <v>8051</v>
      </c>
      <c r="F1067" s="27" t="s">
        <v>7853</v>
      </c>
      <c r="G1067" s="27" t="s">
        <v>7854</v>
      </c>
      <c r="H1067" s="27" t="s">
        <v>7847</v>
      </c>
      <c r="I1067" s="27" t="s">
        <v>7847</v>
      </c>
      <c r="J1067" s="27" t="s">
        <v>7847</v>
      </c>
      <c r="K1067" s="27" t="s">
        <v>7847</v>
      </c>
      <c r="L1067" s="27" t="s">
        <v>7847</v>
      </c>
    </row>
    <row r="1068" spans="1:12" ht="25" x14ac:dyDescent="0.25">
      <c r="A1068" s="27" t="s">
        <v>8600</v>
      </c>
      <c r="B1068" s="27" t="s">
        <v>7847</v>
      </c>
      <c r="C1068" s="27" t="s">
        <v>7850</v>
      </c>
      <c r="D1068" s="27" t="s">
        <v>7848</v>
      </c>
      <c r="E1068" s="27" t="s">
        <v>8053</v>
      </c>
      <c r="F1068" s="27" t="s">
        <v>7853</v>
      </c>
      <c r="G1068" s="27" t="s">
        <v>7854</v>
      </c>
      <c r="H1068" s="27" t="s">
        <v>7847</v>
      </c>
      <c r="I1068" s="27" t="s">
        <v>7847</v>
      </c>
      <c r="J1068" s="27" t="s">
        <v>7847</v>
      </c>
      <c r="K1068" s="27" t="s">
        <v>8054</v>
      </c>
      <c r="L1068" s="27" t="s">
        <v>7847</v>
      </c>
    </row>
    <row r="1069" spans="1:12" ht="37.5" x14ac:dyDescent="0.25">
      <c r="A1069" s="27" t="s">
        <v>8600</v>
      </c>
      <c r="B1069" s="27" t="s">
        <v>7947</v>
      </c>
      <c r="C1069" s="27" t="s">
        <v>7850</v>
      </c>
      <c r="D1069" s="27" t="s">
        <v>7847</v>
      </c>
      <c r="E1069" s="27" t="s">
        <v>8055</v>
      </c>
      <c r="F1069" s="27" t="s">
        <v>7853</v>
      </c>
      <c r="G1069" s="27" t="s">
        <v>7854</v>
      </c>
      <c r="H1069" s="27" t="s">
        <v>7847</v>
      </c>
      <c r="I1069" s="27" t="s">
        <v>7847</v>
      </c>
      <c r="J1069" s="27" t="s">
        <v>7847</v>
      </c>
      <c r="K1069" s="27" t="s">
        <v>7847</v>
      </c>
      <c r="L1069" s="27" t="s">
        <v>7847</v>
      </c>
    </row>
    <row r="1070" spans="1:12" ht="50" x14ac:dyDescent="0.25">
      <c r="A1070" s="27" t="s">
        <v>8601</v>
      </c>
      <c r="B1070" s="27" t="s">
        <v>7847</v>
      </c>
      <c r="C1070" s="27" t="s">
        <v>6865</v>
      </c>
      <c r="D1070" s="27" t="s">
        <v>7848</v>
      </c>
      <c r="E1070" s="27" t="s">
        <v>8057</v>
      </c>
      <c r="F1070" s="27" t="s">
        <v>7853</v>
      </c>
      <c r="G1070" s="27" t="s">
        <v>8058</v>
      </c>
      <c r="H1070" s="27" t="s">
        <v>7847</v>
      </c>
      <c r="I1070" s="27" t="s">
        <v>7847</v>
      </c>
      <c r="J1070" s="27" t="s">
        <v>7847</v>
      </c>
      <c r="K1070" s="27" t="s">
        <v>7847</v>
      </c>
      <c r="L1070" s="27" t="s">
        <v>8005</v>
      </c>
    </row>
    <row r="1071" spans="1:12" ht="112.5" x14ac:dyDescent="0.25">
      <c r="A1071" s="27" t="s">
        <v>8602</v>
      </c>
      <c r="B1071" s="27" t="s">
        <v>7847</v>
      </c>
      <c r="C1071" s="27" t="s">
        <v>6865</v>
      </c>
      <c r="D1071" s="27" t="s">
        <v>7848</v>
      </c>
      <c r="E1071" s="27" t="s">
        <v>8060</v>
      </c>
      <c r="F1071" s="27" t="s">
        <v>7853</v>
      </c>
      <c r="G1071" s="27" t="s">
        <v>8058</v>
      </c>
      <c r="H1071" s="27" t="s">
        <v>7847</v>
      </c>
      <c r="I1071" s="27" t="s">
        <v>7847</v>
      </c>
      <c r="J1071" s="27" t="s">
        <v>7847</v>
      </c>
      <c r="K1071" s="27" t="s">
        <v>7847</v>
      </c>
      <c r="L1071" s="27" t="s">
        <v>8005</v>
      </c>
    </row>
    <row r="1072" spans="1:12" ht="25" x14ac:dyDescent="0.25">
      <c r="A1072" s="27" t="s">
        <v>8603</v>
      </c>
      <c r="B1072" s="27" t="s">
        <v>7847</v>
      </c>
      <c r="C1072" s="27" t="s">
        <v>6865</v>
      </c>
      <c r="D1072" s="27" t="s">
        <v>7848</v>
      </c>
      <c r="E1072" s="27" t="s">
        <v>8062</v>
      </c>
      <c r="F1072" s="27" t="s">
        <v>7853</v>
      </c>
      <c r="G1072" s="27" t="s">
        <v>8063</v>
      </c>
      <c r="H1072" s="27" t="s">
        <v>7847</v>
      </c>
      <c r="I1072" s="27" t="s">
        <v>7847</v>
      </c>
      <c r="J1072" s="27" t="s">
        <v>7847</v>
      </c>
      <c r="K1072" s="27" t="s">
        <v>7847</v>
      </c>
      <c r="L1072" s="27" t="s">
        <v>8005</v>
      </c>
    </row>
    <row r="1073" spans="1:12" ht="25" x14ac:dyDescent="0.25">
      <c r="A1073" s="27" t="s">
        <v>8604</v>
      </c>
      <c r="B1073" s="27" t="s">
        <v>7847</v>
      </c>
      <c r="C1073" s="27" t="s">
        <v>6865</v>
      </c>
      <c r="D1073" s="27" t="s">
        <v>7848</v>
      </c>
      <c r="E1073" s="27" t="s">
        <v>8065</v>
      </c>
      <c r="F1073" s="27" t="s">
        <v>7853</v>
      </c>
      <c r="G1073" s="27" t="s">
        <v>8058</v>
      </c>
      <c r="H1073" s="27" t="s">
        <v>7847</v>
      </c>
      <c r="I1073" s="27" t="s">
        <v>7847</v>
      </c>
      <c r="J1073" s="27" t="s">
        <v>7847</v>
      </c>
      <c r="K1073" s="27" t="s">
        <v>7847</v>
      </c>
      <c r="L1073" s="27" t="s">
        <v>8005</v>
      </c>
    </row>
    <row r="1074" spans="1:12" ht="50" x14ac:dyDescent="0.25">
      <c r="A1074" s="27" t="s">
        <v>8605</v>
      </c>
      <c r="B1074" s="27" t="s">
        <v>7847</v>
      </c>
      <c r="C1074" s="27" t="s">
        <v>6865</v>
      </c>
      <c r="D1074" s="27" t="s">
        <v>7848</v>
      </c>
      <c r="E1074" s="27" t="s">
        <v>8067</v>
      </c>
      <c r="F1074" s="27" t="s">
        <v>7853</v>
      </c>
      <c r="G1074" s="27" t="s">
        <v>8058</v>
      </c>
      <c r="H1074" s="27" t="s">
        <v>7847</v>
      </c>
      <c r="I1074" s="27" t="s">
        <v>7847</v>
      </c>
      <c r="J1074" s="27" t="s">
        <v>7847</v>
      </c>
      <c r="K1074" s="27" t="s">
        <v>7847</v>
      </c>
      <c r="L1074" s="27" t="s">
        <v>8005</v>
      </c>
    </row>
    <row r="1075" spans="1:12" ht="50" x14ac:dyDescent="0.25">
      <c r="A1075" s="27" t="s">
        <v>8606</v>
      </c>
      <c r="B1075" s="27" t="s">
        <v>7847</v>
      </c>
      <c r="C1075" s="27" t="s">
        <v>7847</v>
      </c>
      <c r="D1075" s="27" t="s">
        <v>7873</v>
      </c>
      <c r="E1075" s="27" t="s">
        <v>8069</v>
      </c>
      <c r="F1075" s="27" t="s">
        <v>7847</v>
      </c>
      <c r="G1075" s="27" t="s">
        <v>7847</v>
      </c>
      <c r="H1075" s="27" t="s">
        <v>7847</v>
      </c>
      <c r="I1075" s="27" t="s">
        <v>7847</v>
      </c>
      <c r="J1075" s="27" t="s">
        <v>7847</v>
      </c>
      <c r="K1075" s="27" t="s">
        <v>7847</v>
      </c>
      <c r="L1075" s="27" t="s">
        <v>8070</v>
      </c>
    </row>
    <row r="1076" spans="1:12" x14ac:dyDescent="0.25">
      <c r="A1076" s="27" t="s">
        <v>8606</v>
      </c>
      <c r="B1076" s="27" t="s">
        <v>7995</v>
      </c>
      <c r="C1076" s="27" t="s">
        <v>7850</v>
      </c>
      <c r="D1076" s="27" t="s">
        <v>7847</v>
      </c>
      <c r="E1076" s="27" t="s">
        <v>7847</v>
      </c>
      <c r="F1076" s="27" t="s">
        <v>7847</v>
      </c>
      <c r="G1076" s="27" t="s">
        <v>7847</v>
      </c>
      <c r="H1076" s="27" t="s">
        <v>7847</v>
      </c>
      <c r="I1076" s="27" t="s">
        <v>7847</v>
      </c>
      <c r="J1076" s="27" t="s">
        <v>7847</v>
      </c>
      <c r="K1076" s="27" t="s">
        <v>7847</v>
      </c>
      <c r="L1076" s="27" t="s">
        <v>7847</v>
      </c>
    </row>
    <row r="1077" spans="1:12" ht="50" x14ac:dyDescent="0.25">
      <c r="A1077" s="27" t="s">
        <v>8606</v>
      </c>
      <c r="B1077" s="27" t="s">
        <v>7917</v>
      </c>
      <c r="C1077" s="27" t="s">
        <v>7850</v>
      </c>
      <c r="D1077" s="27" t="s">
        <v>7847</v>
      </c>
      <c r="E1077" s="27" t="s">
        <v>7996</v>
      </c>
      <c r="F1077" s="27" t="s">
        <v>7853</v>
      </c>
      <c r="G1077" s="27" t="s">
        <v>7854</v>
      </c>
      <c r="H1077" s="27" t="s">
        <v>7847</v>
      </c>
      <c r="I1077" s="27" t="s">
        <v>7847</v>
      </c>
      <c r="J1077" s="27" t="s">
        <v>7847</v>
      </c>
      <c r="K1077" s="27" t="s">
        <v>7847</v>
      </c>
      <c r="L1077" s="27" t="s">
        <v>7847</v>
      </c>
    </row>
    <row r="1078" spans="1:12" x14ac:dyDescent="0.25">
      <c r="A1078" s="27" t="s">
        <v>8607</v>
      </c>
      <c r="B1078" s="27" t="s">
        <v>7847</v>
      </c>
      <c r="C1078" s="27" t="s">
        <v>6865</v>
      </c>
      <c r="D1078" s="27" t="s">
        <v>7873</v>
      </c>
      <c r="E1078" s="27" t="s">
        <v>8072</v>
      </c>
      <c r="F1078" s="27" t="s">
        <v>7853</v>
      </c>
      <c r="G1078" s="27" t="s">
        <v>7857</v>
      </c>
      <c r="H1078" s="27" t="s">
        <v>7847</v>
      </c>
      <c r="I1078" s="27" t="s">
        <v>66</v>
      </c>
      <c r="J1078" s="27" t="s">
        <v>7847</v>
      </c>
      <c r="K1078" s="27" t="s">
        <v>7847</v>
      </c>
      <c r="L1078" s="27" t="s">
        <v>8005</v>
      </c>
    </row>
    <row r="1079" spans="1:12" ht="37.5" x14ac:dyDescent="0.25">
      <c r="A1079" s="27" t="s">
        <v>8607</v>
      </c>
      <c r="B1079" s="27" t="s">
        <v>7895</v>
      </c>
      <c r="C1079" s="27" t="s">
        <v>7896</v>
      </c>
      <c r="D1079" s="27" t="s">
        <v>7847</v>
      </c>
      <c r="E1079" s="27" t="s">
        <v>7897</v>
      </c>
      <c r="F1079" s="27" t="s">
        <v>7853</v>
      </c>
      <c r="G1079" s="27" t="s">
        <v>7898</v>
      </c>
      <c r="H1079" s="27" t="s">
        <v>7847</v>
      </c>
      <c r="I1079" s="27" t="s">
        <v>7847</v>
      </c>
      <c r="J1079" s="27" t="s">
        <v>7847</v>
      </c>
      <c r="K1079" s="27" t="s">
        <v>7847</v>
      </c>
      <c r="L1079" s="27" t="s">
        <v>7847</v>
      </c>
    </row>
    <row r="1080" spans="1:12" x14ac:dyDescent="0.25">
      <c r="A1080" s="27" t="s">
        <v>8607</v>
      </c>
      <c r="B1080" s="27" t="s">
        <v>8006</v>
      </c>
      <c r="C1080" s="27" t="s">
        <v>8007</v>
      </c>
      <c r="D1080" s="27" t="s">
        <v>7923</v>
      </c>
      <c r="E1080" s="27" t="s">
        <v>8073</v>
      </c>
      <c r="F1080" s="27" t="s">
        <v>7847</v>
      </c>
      <c r="G1080" s="27" t="s">
        <v>7860</v>
      </c>
      <c r="H1080" s="27" t="s">
        <v>7847</v>
      </c>
      <c r="I1080" s="27" t="s">
        <v>7847</v>
      </c>
      <c r="J1080" s="27" t="s">
        <v>7847</v>
      </c>
      <c r="K1080" s="27" t="s">
        <v>7847</v>
      </c>
      <c r="L1080" s="27" t="s">
        <v>7847</v>
      </c>
    </row>
    <row r="1081" spans="1:12" ht="37.5" x14ac:dyDescent="0.25">
      <c r="A1081" s="27" t="s">
        <v>8608</v>
      </c>
      <c r="B1081" s="27" t="s">
        <v>7847</v>
      </c>
      <c r="C1081" s="27" t="s">
        <v>6865</v>
      </c>
      <c r="D1081" s="27" t="s">
        <v>7848</v>
      </c>
      <c r="E1081" s="27" t="s">
        <v>8010</v>
      </c>
      <c r="F1081" s="27" t="s">
        <v>7853</v>
      </c>
      <c r="G1081" s="27" t="s">
        <v>8011</v>
      </c>
      <c r="H1081" s="27" t="s">
        <v>7847</v>
      </c>
      <c r="I1081" s="27" t="s">
        <v>7847</v>
      </c>
      <c r="J1081" s="27" t="s">
        <v>7847</v>
      </c>
      <c r="K1081" s="27" t="s">
        <v>7847</v>
      </c>
      <c r="L1081" s="27" t="s">
        <v>8012</v>
      </c>
    </row>
    <row r="1082" spans="1:12" ht="37.5" x14ac:dyDescent="0.25">
      <c r="A1082" s="27" t="s">
        <v>8608</v>
      </c>
      <c r="B1082" s="27" t="s">
        <v>7895</v>
      </c>
      <c r="C1082" s="27" t="s">
        <v>7896</v>
      </c>
      <c r="D1082" s="27" t="s">
        <v>7847</v>
      </c>
      <c r="E1082" s="27" t="s">
        <v>7897</v>
      </c>
      <c r="F1082" s="27" t="s">
        <v>7853</v>
      </c>
      <c r="G1082" s="27" t="s">
        <v>7898</v>
      </c>
      <c r="H1082" s="27" t="s">
        <v>7847</v>
      </c>
      <c r="I1082" s="27" t="s">
        <v>7847</v>
      </c>
      <c r="J1082" s="27" t="s">
        <v>7847</v>
      </c>
      <c r="K1082" s="27" t="s">
        <v>7847</v>
      </c>
      <c r="L1082" s="27" t="s">
        <v>7847</v>
      </c>
    </row>
    <row r="1083" spans="1:12" ht="25" x14ac:dyDescent="0.25">
      <c r="A1083" s="27" t="s">
        <v>8609</v>
      </c>
      <c r="B1083" s="27" t="s">
        <v>7847</v>
      </c>
      <c r="C1083" s="27" t="s">
        <v>6865</v>
      </c>
      <c r="D1083" s="27" t="s">
        <v>7848</v>
      </c>
      <c r="E1083" s="27" t="s">
        <v>8014</v>
      </c>
      <c r="F1083" s="27" t="s">
        <v>7853</v>
      </c>
      <c r="G1083" s="27" t="s">
        <v>7854</v>
      </c>
      <c r="H1083" s="27" t="s">
        <v>7847</v>
      </c>
      <c r="I1083" s="27" t="s">
        <v>7847</v>
      </c>
      <c r="J1083" s="27" t="s">
        <v>7847</v>
      </c>
      <c r="K1083" s="27" t="s">
        <v>7847</v>
      </c>
      <c r="L1083" s="27" t="s">
        <v>8012</v>
      </c>
    </row>
    <row r="1084" spans="1:12" ht="37.5" x14ac:dyDescent="0.25">
      <c r="A1084" s="27" t="s">
        <v>8609</v>
      </c>
      <c r="B1084" s="27" t="s">
        <v>7895</v>
      </c>
      <c r="C1084" s="27" t="s">
        <v>7896</v>
      </c>
      <c r="D1084" s="27" t="s">
        <v>7847</v>
      </c>
      <c r="E1084" s="27" t="s">
        <v>7897</v>
      </c>
      <c r="F1084" s="27" t="s">
        <v>7853</v>
      </c>
      <c r="G1084" s="27" t="s">
        <v>7898</v>
      </c>
      <c r="H1084" s="27" t="s">
        <v>7847</v>
      </c>
      <c r="I1084" s="27" t="s">
        <v>7847</v>
      </c>
      <c r="J1084" s="27" t="s">
        <v>7847</v>
      </c>
      <c r="K1084" s="27" t="s">
        <v>7847</v>
      </c>
      <c r="L1084" s="27" t="s">
        <v>7847</v>
      </c>
    </row>
    <row r="1085" spans="1:12" ht="25" x14ac:dyDescent="0.25">
      <c r="A1085" s="27" t="s">
        <v>8610</v>
      </c>
      <c r="B1085" s="27" t="s">
        <v>7847</v>
      </c>
      <c r="C1085" s="27" t="s">
        <v>6865</v>
      </c>
      <c r="D1085" s="27" t="s">
        <v>7848</v>
      </c>
      <c r="E1085" s="27" t="s">
        <v>8016</v>
      </c>
      <c r="F1085" s="27" t="s">
        <v>7847</v>
      </c>
      <c r="G1085" s="27" t="s">
        <v>7847</v>
      </c>
      <c r="H1085" s="27" t="s">
        <v>7847</v>
      </c>
      <c r="I1085" s="27" t="s">
        <v>7847</v>
      </c>
      <c r="J1085" s="27" t="s">
        <v>7847</v>
      </c>
      <c r="K1085" s="27" t="s">
        <v>7847</v>
      </c>
      <c r="L1085" s="27" t="s">
        <v>8012</v>
      </c>
    </row>
    <row r="1086" spans="1:12" ht="37.5" x14ac:dyDescent="0.25">
      <c r="A1086" s="27" t="s">
        <v>8610</v>
      </c>
      <c r="B1086" s="27" t="s">
        <v>7895</v>
      </c>
      <c r="C1086" s="27" t="s">
        <v>7896</v>
      </c>
      <c r="D1086" s="27" t="s">
        <v>7847</v>
      </c>
      <c r="E1086" s="27" t="s">
        <v>7897</v>
      </c>
      <c r="F1086" s="27" t="s">
        <v>7853</v>
      </c>
      <c r="G1086" s="27" t="s">
        <v>7898</v>
      </c>
      <c r="H1086" s="27" t="s">
        <v>7847</v>
      </c>
      <c r="I1086" s="27" t="s">
        <v>7847</v>
      </c>
      <c r="J1086" s="27" t="s">
        <v>7847</v>
      </c>
      <c r="K1086" s="27" t="s">
        <v>7847</v>
      </c>
      <c r="L1086" s="27" t="s">
        <v>7847</v>
      </c>
    </row>
    <row r="1087" spans="1:12" ht="25" x14ac:dyDescent="0.25">
      <c r="A1087" s="27" t="s">
        <v>8611</v>
      </c>
      <c r="B1087" s="27" t="s">
        <v>7847</v>
      </c>
      <c r="C1087" s="27" t="s">
        <v>6865</v>
      </c>
      <c r="D1087" s="27" t="s">
        <v>7848</v>
      </c>
      <c r="E1087" s="27" t="s">
        <v>8018</v>
      </c>
      <c r="F1087" s="27" t="s">
        <v>7847</v>
      </c>
      <c r="G1087" s="27" t="s">
        <v>7847</v>
      </c>
      <c r="H1087" s="27" t="s">
        <v>7847</v>
      </c>
      <c r="I1087" s="27" t="s">
        <v>7847</v>
      </c>
      <c r="J1087" s="27" t="s">
        <v>7847</v>
      </c>
      <c r="K1087" s="27" t="s">
        <v>7847</v>
      </c>
      <c r="L1087" s="27" t="s">
        <v>8012</v>
      </c>
    </row>
    <row r="1088" spans="1:12" ht="37.5" x14ac:dyDescent="0.25">
      <c r="A1088" s="27" t="s">
        <v>8611</v>
      </c>
      <c r="B1088" s="27" t="s">
        <v>7895</v>
      </c>
      <c r="C1088" s="27" t="s">
        <v>7896</v>
      </c>
      <c r="D1088" s="27" t="s">
        <v>7847</v>
      </c>
      <c r="E1088" s="27" t="s">
        <v>7897</v>
      </c>
      <c r="F1088" s="27" t="s">
        <v>7853</v>
      </c>
      <c r="G1088" s="27" t="s">
        <v>7898</v>
      </c>
      <c r="H1088" s="27" t="s">
        <v>7847</v>
      </c>
      <c r="I1088" s="27" t="s">
        <v>7847</v>
      </c>
      <c r="J1088" s="27" t="s">
        <v>7847</v>
      </c>
      <c r="K1088" s="27" t="s">
        <v>7847</v>
      </c>
      <c r="L1088" s="27" t="s">
        <v>7847</v>
      </c>
    </row>
    <row r="1089" spans="1:12" ht="25" x14ac:dyDescent="0.25">
      <c r="A1089" s="27" t="s">
        <v>8612</v>
      </c>
      <c r="B1089" s="27" t="s">
        <v>7847</v>
      </c>
      <c r="C1089" s="27" t="s">
        <v>6865</v>
      </c>
      <c r="D1089" s="27" t="s">
        <v>7848</v>
      </c>
      <c r="E1089" s="27" t="s">
        <v>8020</v>
      </c>
      <c r="F1089" s="27" t="s">
        <v>7847</v>
      </c>
      <c r="G1089" s="27" t="s">
        <v>7847</v>
      </c>
      <c r="H1089" s="27" t="s">
        <v>7847</v>
      </c>
      <c r="I1089" s="27" t="s">
        <v>7847</v>
      </c>
      <c r="J1089" s="27" t="s">
        <v>7847</v>
      </c>
      <c r="K1089" s="27" t="s">
        <v>7847</v>
      </c>
      <c r="L1089" s="27" t="s">
        <v>8012</v>
      </c>
    </row>
    <row r="1090" spans="1:12" ht="37.5" x14ac:dyDescent="0.25">
      <c r="A1090" s="27" t="s">
        <v>8612</v>
      </c>
      <c r="B1090" s="27" t="s">
        <v>7895</v>
      </c>
      <c r="C1090" s="27" t="s">
        <v>7896</v>
      </c>
      <c r="D1090" s="27" t="s">
        <v>7847</v>
      </c>
      <c r="E1090" s="27" t="s">
        <v>7897</v>
      </c>
      <c r="F1090" s="27" t="s">
        <v>7853</v>
      </c>
      <c r="G1090" s="27" t="s">
        <v>7898</v>
      </c>
      <c r="H1090" s="27" t="s">
        <v>7847</v>
      </c>
      <c r="I1090" s="27" t="s">
        <v>7847</v>
      </c>
      <c r="J1090" s="27" t="s">
        <v>7847</v>
      </c>
      <c r="K1090" s="27" t="s">
        <v>7847</v>
      </c>
      <c r="L1090" s="27" t="s">
        <v>7847</v>
      </c>
    </row>
    <row r="1091" spans="1:12" x14ac:dyDescent="0.25">
      <c r="A1091" s="27" t="s">
        <v>8613</v>
      </c>
      <c r="B1091" s="27" t="s">
        <v>7847</v>
      </c>
      <c r="C1091" s="27" t="s">
        <v>6865</v>
      </c>
      <c r="D1091" s="27" t="s">
        <v>7848</v>
      </c>
      <c r="E1091" s="27" t="s">
        <v>8022</v>
      </c>
      <c r="F1091" s="27" t="s">
        <v>7853</v>
      </c>
      <c r="G1091" s="27" t="s">
        <v>8011</v>
      </c>
      <c r="H1091" s="27" t="s">
        <v>7847</v>
      </c>
      <c r="I1091" s="27" t="s">
        <v>7847</v>
      </c>
      <c r="J1091" s="27" t="s">
        <v>7847</v>
      </c>
      <c r="K1091" s="27" t="s">
        <v>7847</v>
      </c>
      <c r="L1091" s="27" t="s">
        <v>8012</v>
      </c>
    </row>
    <row r="1092" spans="1:12" ht="37.5" x14ac:dyDescent="0.25">
      <c r="A1092" s="27" t="s">
        <v>8613</v>
      </c>
      <c r="B1092" s="27" t="s">
        <v>7895</v>
      </c>
      <c r="C1092" s="27" t="s">
        <v>7896</v>
      </c>
      <c r="D1092" s="27" t="s">
        <v>7847</v>
      </c>
      <c r="E1092" s="27" t="s">
        <v>7897</v>
      </c>
      <c r="F1092" s="27" t="s">
        <v>7853</v>
      </c>
      <c r="G1092" s="27" t="s">
        <v>7898</v>
      </c>
      <c r="H1092" s="27" t="s">
        <v>7847</v>
      </c>
      <c r="I1092" s="27" t="s">
        <v>7847</v>
      </c>
      <c r="J1092" s="27" t="s">
        <v>7847</v>
      </c>
      <c r="K1092" s="27" t="s">
        <v>7847</v>
      </c>
      <c r="L1092" s="27" t="s">
        <v>7847</v>
      </c>
    </row>
    <row r="1093" spans="1:12" ht="25" x14ac:dyDescent="0.25">
      <c r="A1093" s="27" t="s">
        <v>8614</v>
      </c>
      <c r="B1093" s="27" t="s">
        <v>7847</v>
      </c>
      <c r="C1093" s="27" t="s">
        <v>6865</v>
      </c>
      <c r="D1093" s="27" t="s">
        <v>7873</v>
      </c>
      <c r="E1093" s="27" t="s">
        <v>8081</v>
      </c>
      <c r="F1093" s="27" t="s">
        <v>7853</v>
      </c>
      <c r="G1093" s="27" t="s">
        <v>7857</v>
      </c>
      <c r="H1093" s="27" t="s">
        <v>7847</v>
      </c>
      <c r="I1093" s="27" t="s">
        <v>7847</v>
      </c>
      <c r="J1093" s="27" t="s">
        <v>7847</v>
      </c>
      <c r="K1093" s="27" t="s">
        <v>7847</v>
      </c>
      <c r="L1093" s="27" t="s">
        <v>7847</v>
      </c>
    </row>
    <row r="1094" spans="1:12" x14ac:dyDescent="0.25">
      <c r="A1094" s="27" t="s">
        <v>8615</v>
      </c>
      <c r="B1094" s="27" t="s">
        <v>7847</v>
      </c>
      <c r="C1094" s="27" t="s">
        <v>6865</v>
      </c>
      <c r="D1094" s="27" t="s">
        <v>7848</v>
      </c>
      <c r="E1094" s="27" t="s">
        <v>8083</v>
      </c>
      <c r="F1094" s="27" t="s">
        <v>7853</v>
      </c>
      <c r="G1094" s="27" t="s">
        <v>7857</v>
      </c>
      <c r="H1094" s="27" t="s">
        <v>7847</v>
      </c>
      <c r="I1094" s="27" t="s">
        <v>7847</v>
      </c>
      <c r="J1094" s="27" t="s">
        <v>7847</v>
      </c>
      <c r="K1094" s="27" t="s">
        <v>7847</v>
      </c>
      <c r="L1094" s="27" t="s">
        <v>7847</v>
      </c>
    </row>
    <row r="1095" spans="1:12" ht="50" x14ac:dyDescent="0.25">
      <c r="A1095" s="27" t="s">
        <v>8616</v>
      </c>
      <c r="B1095" s="27" t="s">
        <v>7847</v>
      </c>
      <c r="C1095" s="27" t="s">
        <v>7850</v>
      </c>
      <c r="D1095" s="27" t="s">
        <v>7873</v>
      </c>
      <c r="E1095" s="27" t="s">
        <v>8028</v>
      </c>
      <c r="F1095" s="27" t="s">
        <v>7853</v>
      </c>
      <c r="G1095" s="27" t="s">
        <v>7854</v>
      </c>
      <c r="H1095" s="27" t="s">
        <v>7847</v>
      </c>
      <c r="I1095" s="27" t="s">
        <v>7847</v>
      </c>
      <c r="J1095" s="27" t="s">
        <v>7847</v>
      </c>
      <c r="K1095" s="27" t="s">
        <v>7847</v>
      </c>
      <c r="L1095" s="27" t="s">
        <v>7847</v>
      </c>
    </row>
    <row r="1096" spans="1:12" ht="37.5" x14ac:dyDescent="0.25">
      <c r="A1096" s="27" t="s">
        <v>8616</v>
      </c>
      <c r="B1096" s="27" t="s">
        <v>7947</v>
      </c>
      <c r="C1096" s="27" t="s">
        <v>7850</v>
      </c>
      <c r="D1096" s="27" t="s">
        <v>7847</v>
      </c>
      <c r="E1096" s="27" t="s">
        <v>7953</v>
      </c>
      <c r="F1096" s="27" t="s">
        <v>7853</v>
      </c>
      <c r="G1096" s="27" t="s">
        <v>7854</v>
      </c>
      <c r="H1096" s="27" t="s">
        <v>7847</v>
      </c>
      <c r="I1096" s="27" t="s">
        <v>7847</v>
      </c>
      <c r="J1096" s="27" t="s">
        <v>7847</v>
      </c>
      <c r="K1096" s="27" t="s">
        <v>7847</v>
      </c>
      <c r="L1096" s="27" t="s">
        <v>7847</v>
      </c>
    </row>
    <row r="1097" spans="1:12" ht="25" x14ac:dyDescent="0.25">
      <c r="A1097" s="27" t="s">
        <v>8617</v>
      </c>
      <c r="B1097" s="27" t="s">
        <v>7847</v>
      </c>
      <c r="C1097" s="27" t="s">
        <v>7850</v>
      </c>
      <c r="D1097" s="27" t="s">
        <v>7848</v>
      </c>
      <c r="E1097" s="27" t="s">
        <v>8086</v>
      </c>
      <c r="F1097" s="27" t="s">
        <v>7853</v>
      </c>
      <c r="G1097" s="27" t="s">
        <v>7854</v>
      </c>
      <c r="H1097" s="27" t="s">
        <v>7847</v>
      </c>
      <c r="I1097" s="27" t="s">
        <v>7847</v>
      </c>
      <c r="J1097" s="27" t="s">
        <v>7847</v>
      </c>
      <c r="K1097" s="27" t="s">
        <v>8031</v>
      </c>
      <c r="L1097" s="27" t="s">
        <v>7847</v>
      </c>
    </row>
    <row r="1098" spans="1:12" ht="25" x14ac:dyDescent="0.25">
      <c r="A1098" s="27" t="s">
        <v>8617</v>
      </c>
      <c r="B1098" s="27" t="s">
        <v>7947</v>
      </c>
      <c r="C1098" s="27" t="s">
        <v>7850</v>
      </c>
      <c r="D1098" s="27" t="s">
        <v>7847</v>
      </c>
      <c r="E1098" s="27" t="s">
        <v>8032</v>
      </c>
      <c r="F1098" s="27" t="s">
        <v>7853</v>
      </c>
      <c r="G1098" s="27" t="s">
        <v>7854</v>
      </c>
      <c r="H1098" s="27" t="s">
        <v>7847</v>
      </c>
      <c r="I1098" s="27" t="s">
        <v>7847</v>
      </c>
      <c r="J1098" s="27" t="s">
        <v>7847</v>
      </c>
      <c r="K1098" s="27" t="s">
        <v>7847</v>
      </c>
      <c r="L1098" s="27" t="s">
        <v>7847</v>
      </c>
    </row>
    <row r="1099" spans="1:12" x14ac:dyDescent="0.25">
      <c r="A1099" s="27" t="s">
        <v>8618</v>
      </c>
      <c r="B1099" s="27" t="s">
        <v>7847</v>
      </c>
      <c r="C1099" s="27" t="s">
        <v>7850</v>
      </c>
      <c r="D1099" s="27" t="s">
        <v>7848</v>
      </c>
      <c r="E1099" s="27" t="s">
        <v>8034</v>
      </c>
      <c r="F1099" s="27" t="s">
        <v>7853</v>
      </c>
      <c r="G1099" s="27" t="s">
        <v>7854</v>
      </c>
      <c r="H1099" s="27" t="s">
        <v>7847</v>
      </c>
      <c r="I1099" s="27" t="s">
        <v>7847</v>
      </c>
      <c r="J1099" s="27" t="s">
        <v>7847</v>
      </c>
      <c r="K1099" s="27" t="s">
        <v>8035</v>
      </c>
      <c r="L1099" s="27" t="s">
        <v>7847</v>
      </c>
    </row>
    <row r="1100" spans="1:12" ht="37.5" x14ac:dyDescent="0.25">
      <c r="A1100" s="27" t="s">
        <v>8618</v>
      </c>
      <c r="B1100" s="27" t="s">
        <v>7947</v>
      </c>
      <c r="C1100" s="27" t="s">
        <v>7850</v>
      </c>
      <c r="D1100" s="27" t="s">
        <v>7847</v>
      </c>
      <c r="E1100" s="27" t="s">
        <v>7953</v>
      </c>
      <c r="F1100" s="27" t="s">
        <v>7853</v>
      </c>
      <c r="G1100" s="27" t="s">
        <v>7854</v>
      </c>
      <c r="H1100" s="27" t="s">
        <v>7847</v>
      </c>
      <c r="I1100" s="27" t="s">
        <v>66</v>
      </c>
      <c r="J1100" s="27" t="s">
        <v>7847</v>
      </c>
      <c r="K1100" s="27" t="s">
        <v>7847</v>
      </c>
      <c r="L1100" s="27" t="s">
        <v>7847</v>
      </c>
    </row>
    <row r="1101" spans="1:12" ht="62.5" x14ac:dyDescent="0.25">
      <c r="A1101" s="27" t="s">
        <v>8618</v>
      </c>
      <c r="B1101" s="27" t="s">
        <v>7858</v>
      </c>
      <c r="C1101" s="27" t="s">
        <v>6865</v>
      </c>
      <c r="D1101" s="27" t="s">
        <v>7847</v>
      </c>
      <c r="E1101" s="27" t="s">
        <v>7891</v>
      </c>
      <c r="F1101" s="27" t="s">
        <v>7847</v>
      </c>
      <c r="G1101" s="27" t="s">
        <v>7860</v>
      </c>
      <c r="H1101" s="27" t="s">
        <v>7847</v>
      </c>
      <c r="I1101" s="27" t="s">
        <v>7847</v>
      </c>
      <c r="J1101" s="27" t="s">
        <v>7847</v>
      </c>
      <c r="K1101" s="27" t="s">
        <v>7847</v>
      </c>
      <c r="L1101" s="27" t="s">
        <v>7847</v>
      </c>
    </row>
    <row r="1102" spans="1:12" ht="37.5" x14ac:dyDescent="0.25">
      <c r="A1102" s="27" t="s">
        <v>8619</v>
      </c>
      <c r="B1102" s="27" t="s">
        <v>7847</v>
      </c>
      <c r="C1102" s="27" t="s">
        <v>7867</v>
      </c>
      <c r="D1102" s="27" t="s">
        <v>7848</v>
      </c>
      <c r="E1102" s="27" t="s">
        <v>8089</v>
      </c>
      <c r="F1102" s="27" t="s">
        <v>7853</v>
      </c>
      <c r="G1102" s="27" t="s">
        <v>7869</v>
      </c>
      <c r="H1102" s="27" t="s">
        <v>7847</v>
      </c>
      <c r="I1102" s="27" t="s">
        <v>7847</v>
      </c>
      <c r="J1102" s="27" t="s">
        <v>7847</v>
      </c>
      <c r="K1102" s="27" t="s">
        <v>7847</v>
      </c>
      <c r="L1102" s="27" t="s">
        <v>8012</v>
      </c>
    </row>
    <row r="1103" spans="1:12" ht="25" x14ac:dyDescent="0.25">
      <c r="A1103" s="27" t="s">
        <v>8620</v>
      </c>
      <c r="B1103" s="27" t="s">
        <v>7847</v>
      </c>
      <c r="C1103" s="27" t="s">
        <v>7955</v>
      </c>
      <c r="D1103" s="27" t="s">
        <v>7848</v>
      </c>
      <c r="E1103" s="27" t="s">
        <v>8091</v>
      </c>
      <c r="F1103" s="27" t="s">
        <v>7847</v>
      </c>
      <c r="G1103" s="27" t="s">
        <v>7847</v>
      </c>
      <c r="H1103" s="27" t="s">
        <v>7847</v>
      </c>
      <c r="I1103" s="27" t="s">
        <v>7847</v>
      </c>
      <c r="J1103" s="27" t="s">
        <v>7847</v>
      </c>
      <c r="K1103" s="27" t="s">
        <v>7847</v>
      </c>
      <c r="L1103" s="27" t="s">
        <v>8012</v>
      </c>
    </row>
    <row r="1104" spans="1:12" ht="25" x14ac:dyDescent="0.25">
      <c r="A1104" s="27" t="s">
        <v>8621</v>
      </c>
      <c r="B1104" s="27" t="s">
        <v>7847</v>
      </c>
      <c r="C1104" s="27" t="s">
        <v>7847</v>
      </c>
      <c r="D1104" s="27" t="s">
        <v>7848</v>
      </c>
      <c r="E1104" s="27" t="s">
        <v>8037</v>
      </c>
      <c r="F1104" s="27" t="s">
        <v>7847</v>
      </c>
      <c r="G1104" s="27" t="s">
        <v>7847</v>
      </c>
      <c r="H1104" s="27" t="s">
        <v>7847</v>
      </c>
      <c r="I1104" s="27" t="s">
        <v>7847</v>
      </c>
      <c r="J1104" s="27" t="s">
        <v>7847</v>
      </c>
      <c r="K1104" s="27" t="s">
        <v>7847</v>
      </c>
      <c r="L1104" s="27" t="s">
        <v>7847</v>
      </c>
    </row>
    <row r="1105" spans="1:12" ht="37.5" x14ac:dyDescent="0.25">
      <c r="A1105" s="27" t="s">
        <v>8622</v>
      </c>
      <c r="B1105" s="27" t="s">
        <v>7847</v>
      </c>
      <c r="C1105" s="27" t="s">
        <v>8007</v>
      </c>
      <c r="D1105" s="27" t="s">
        <v>7848</v>
      </c>
      <c r="E1105" s="27" t="s">
        <v>8039</v>
      </c>
      <c r="F1105" s="27" t="s">
        <v>7847</v>
      </c>
      <c r="G1105" s="27" t="s">
        <v>7860</v>
      </c>
      <c r="H1105" s="27" t="s">
        <v>7847</v>
      </c>
      <c r="I1105" s="27" t="s">
        <v>7847</v>
      </c>
      <c r="J1105" s="27" t="s">
        <v>7847</v>
      </c>
      <c r="K1105" s="27" t="s">
        <v>7847</v>
      </c>
      <c r="L1105" s="27" t="s">
        <v>7847</v>
      </c>
    </row>
    <row r="1106" spans="1:12" ht="25" x14ac:dyDescent="0.25">
      <c r="A1106" s="27" t="s">
        <v>8623</v>
      </c>
      <c r="B1106" s="27" t="s">
        <v>7847</v>
      </c>
      <c r="C1106" s="27" t="s">
        <v>7955</v>
      </c>
      <c r="D1106" s="27" t="s">
        <v>7848</v>
      </c>
      <c r="E1106" s="27" t="s">
        <v>8041</v>
      </c>
      <c r="F1106" s="27" t="s">
        <v>7847</v>
      </c>
      <c r="G1106" s="27" t="s">
        <v>7847</v>
      </c>
      <c r="H1106" s="27" t="s">
        <v>7847</v>
      </c>
      <c r="I1106" s="27" t="s">
        <v>7847</v>
      </c>
      <c r="J1106" s="27" t="s">
        <v>7847</v>
      </c>
      <c r="K1106" s="27" t="s">
        <v>7847</v>
      </c>
      <c r="L1106" s="27" t="s">
        <v>7847</v>
      </c>
    </row>
    <row r="1107" spans="1:12" x14ac:dyDescent="0.25">
      <c r="A1107" s="27" t="s">
        <v>8624</v>
      </c>
      <c r="B1107" s="27" t="s">
        <v>7847</v>
      </c>
      <c r="C1107" s="27" t="s">
        <v>7847</v>
      </c>
      <c r="D1107" s="27" t="s">
        <v>7848</v>
      </c>
      <c r="E1107" s="27" t="s">
        <v>8625</v>
      </c>
      <c r="F1107" s="27" t="s">
        <v>7847</v>
      </c>
      <c r="G1107" s="27" t="s">
        <v>7847</v>
      </c>
      <c r="H1107" s="27" t="s">
        <v>7847</v>
      </c>
      <c r="I1107" s="27" t="s">
        <v>7847</v>
      </c>
      <c r="J1107" s="27" t="s">
        <v>7847</v>
      </c>
      <c r="K1107" s="27" t="s">
        <v>7847</v>
      </c>
      <c r="L1107" s="27" t="s">
        <v>7847</v>
      </c>
    </row>
    <row r="1108" spans="1:12" x14ac:dyDescent="0.25">
      <c r="A1108" s="27" t="s">
        <v>8624</v>
      </c>
      <c r="B1108" s="27" t="s">
        <v>7917</v>
      </c>
      <c r="C1108" s="27" t="s">
        <v>7922</v>
      </c>
      <c r="D1108" s="27" t="s">
        <v>7923</v>
      </c>
      <c r="E1108" s="27" t="s">
        <v>7847</v>
      </c>
      <c r="F1108" s="27" t="s">
        <v>7853</v>
      </c>
      <c r="G1108" s="27" t="s">
        <v>7854</v>
      </c>
      <c r="H1108" s="27" t="s">
        <v>7847</v>
      </c>
      <c r="I1108" s="27" t="s">
        <v>7847</v>
      </c>
      <c r="J1108" s="27" t="s">
        <v>7847</v>
      </c>
      <c r="K1108" s="27" t="s">
        <v>7847</v>
      </c>
      <c r="L1108" s="27" t="s">
        <v>7847</v>
      </c>
    </row>
    <row r="1109" spans="1:12" ht="25" x14ac:dyDescent="0.25">
      <c r="A1109" s="27" t="s">
        <v>8626</v>
      </c>
      <c r="B1109" s="27" t="s">
        <v>7847</v>
      </c>
      <c r="C1109" s="27" t="s">
        <v>7847</v>
      </c>
      <c r="D1109" s="27" t="s">
        <v>7848</v>
      </c>
      <c r="E1109" s="27" t="s">
        <v>7849</v>
      </c>
      <c r="F1109" s="27" t="s">
        <v>7847</v>
      </c>
      <c r="G1109" s="27" t="s">
        <v>7847</v>
      </c>
      <c r="H1109" s="27" t="s">
        <v>7847</v>
      </c>
      <c r="I1109" s="27" t="s">
        <v>7847</v>
      </c>
      <c r="J1109" s="27" t="s">
        <v>7847</v>
      </c>
      <c r="K1109" s="27" t="s">
        <v>7847</v>
      </c>
      <c r="L1109" s="27" t="s">
        <v>7847</v>
      </c>
    </row>
    <row r="1110" spans="1:12" ht="37.5" x14ac:dyDescent="0.25">
      <c r="A1110" s="27" t="s">
        <v>8627</v>
      </c>
      <c r="B1110" s="27" t="s">
        <v>7847</v>
      </c>
      <c r="C1110" s="27" t="s">
        <v>7850</v>
      </c>
      <c r="D1110" s="27" t="s">
        <v>7851</v>
      </c>
      <c r="E1110" s="27" t="s">
        <v>7890</v>
      </c>
      <c r="F1110" s="27" t="s">
        <v>7853</v>
      </c>
      <c r="G1110" s="27" t="s">
        <v>7854</v>
      </c>
      <c r="H1110" s="27" t="s">
        <v>7847</v>
      </c>
      <c r="I1110" s="27" t="s">
        <v>7847</v>
      </c>
      <c r="J1110" s="27" t="s">
        <v>7847</v>
      </c>
      <c r="K1110" s="27" t="s">
        <v>8628</v>
      </c>
      <c r="L1110" s="27" t="s">
        <v>7847</v>
      </c>
    </row>
    <row r="1111" spans="1:12" x14ac:dyDescent="0.25">
      <c r="A1111" s="27" t="s">
        <v>8627</v>
      </c>
      <c r="B1111" s="27" t="s">
        <v>7855</v>
      </c>
      <c r="C1111" s="27" t="s">
        <v>6865</v>
      </c>
      <c r="D1111" s="27" t="s">
        <v>7847</v>
      </c>
      <c r="E1111" s="27" t="s">
        <v>7964</v>
      </c>
      <c r="F1111" s="27" t="s">
        <v>7853</v>
      </c>
      <c r="G1111" s="27" t="s">
        <v>7857</v>
      </c>
      <c r="H1111" s="27" t="s">
        <v>7847</v>
      </c>
      <c r="I1111" s="27" t="s">
        <v>7847</v>
      </c>
      <c r="J1111" s="27" t="s">
        <v>7847</v>
      </c>
      <c r="K1111" s="27" t="s">
        <v>7847</v>
      </c>
      <c r="L1111" s="27" t="s">
        <v>7847</v>
      </c>
    </row>
    <row r="1112" spans="1:12" ht="37.5" x14ac:dyDescent="0.25">
      <c r="A1112" s="27" t="s">
        <v>8627</v>
      </c>
      <c r="B1112" s="27" t="s">
        <v>7858</v>
      </c>
      <c r="C1112" s="27" t="s">
        <v>6865</v>
      </c>
      <c r="D1112" s="27" t="s">
        <v>7847</v>
      </c>
      <c r="E1112" s="27" t="s">
        <v>7859</v>
      </c>
      <c r="F1112" s="27" t="s">
        <v>7853</v>
      </c>
      <c r="G1112" s="27" t="s">
        <v>7860</v>
      </c>
      <c r="H1112" s="27" t="s">
        <v>7847</v>
      </c>
      <c r="I1112" s="27" t="s">
        <v>7847</v>
      </c>
      <c r="J1112" s="27" t="s">
        <v>7847</v>
      </c>
      <c r="K1112" s="27" t="s">
        <v>7847</v>
      </c>
      <c r="L1112" s="27" t="s">
        <v>7847</v>
      </c>
    </row>
    <row r="1113" spans="1:12" ht="37.5" x14ac:dyDescent="0.25">
      <c r="A1113" s="27" t="s">
        <v>8627</v>
      </c>
      <c r="B1113" s="27" t="s">
        <v>7861</v>
      </c>
      <c r="C1113" s="27" t="s">
        <v>6865</v>
      </c>
      <c r="D1113" s="27" t="s">
        <v>7847</v>
      </c>
      <c r="E1113" s="27" t="s">
        <v>7862</v>
      </c>
      <c r="F1113" s="27" t="s">
        <v>7853</v>
      </c>
      <c r="G1113" s="27" t="s">
        <v>7860</v>
      </c>
      <c r="H1113" s="27" t="s">
        <v>7847</v>
      </c>
      <c r="I1113" s="27" t="s">
        <v>7847</v>
      </c>
      <c r="J1113" s="27" t="s">
        <v>7847</v>
      </c>
      <c r="K1113" s="27" t="s">
        <v>7847</v>
      </c>
      <c r="L1113" s="27" t="s">
        <v>7847</v>
      </c>
    </row>
    <row r="1114" spans="1:12" ht="25" x14ac:dyDescent="0.25">
      <c r="A1114" s="27" t="s">
        <v>8629</v>
      </c>
      <c r="B1114" s="27" t="s">
        <v>7847</v>
      </c>
      <c r="C1114" s="27" t="s">
        <v>7850</v>
      </c>
      <c r="D1114" s="27" t="s">
        <v>7848</v>
      </c>
      <c r="E1114" s="27" t="s">
        <v>7879</v>
      </c>
      <c r="F1114" s="27" t="s">
        <v>7847</v>
      </c>
      <c r="G1114" s="27" t="s">
        <v>7860</v>
      </c>
      <c r="H1114" s="27" t="s">
        <v>7847</v>
      </c>
      <c r="I1114" s="27" t="s">
        <v>7847</v>
      </c>
      <c r="J1114" s="27" t="s">
        <v>7847</v>
      </c>
      <c r="K1114" s="27" t="s">
        <v>7847</v>
      </c>
      <c r="L1114" s="27" t="s">
        <v>7847</v>
      </c>
    </row>
    <row r="1115" spans="1:12" ht="25" x14ac:dyDescent="0.25">
      <c r="A1115" s="27" t="s">
        <v>8630</v>
      </c>
      <c r="B1115" s="27" t="s">
        <v>7847</v>
      </c>
      <c r="C1115" s="27" t="s">
        <v>7847</v>
      </c>
      <c r="D1115" s="27" t="s">
        <v>7873</v>
      </c>
      <c r="E1115" s="27" t="s">
        <v>7874</v>
      </c>
      <c r="F1115" s="27" t="s">
        <v>7847</v>
      </c>
      <c r="G1115" s="27" t="s">
        <v>7847</v>
      </c>
      <c r="H1115" s="27" t="s">
        <v>7847</v>
      </c>
      <c r="I1115" s="27" t="s">
        <v>7847</v>
      </c>
      <c r="J1115" s="27" t="s">
        <v>7847</v>
      </c>
      <c r="K1115" s="27" t="s">
        <v>7847</v>
      </c>
      <c r="L1115" s="27" t="s">
        <v>7847</v>
      </c>
    </row>
    <row r="1116" spans="1:12" ht="37.5" x14ac:dyDescent="0.25">
      <c r="A1116" s="27" t="s">
        <v>8631</v>
      </c>
      <c r="B1116" s="27" t="s">
        <v>7847</v>
      </c>
      <c r="C1116" s="27" t="s">
        <v>7850</v>
      </c>
      <c r="D1116" s="27" t="s">
        <v>7851</v>
      </c>
      <c r="E1116" s="27" t="s">
        <v>7890</v>
      </c>
      <c r="F1116" s="27" t="s">
        <v>7853</v>
      </c>
      <c r="G1116" s="27" t="s">
        <v>7854</v>
      </c>
      <c r="H1116" s="27" t="s">
        <v>7847</v>
      </c>
      <c r="I1116" s="27" t="s">
        <v>7847</v>
      </c>
      <c r="J1116" s="27" t="s">
        <v>7847</v>
      </c>
      <c r="K1116" s="27" t="s">
        <v>7847</v>
      </c>
      <c r="L1116" s="27" t="s">
        <v>7847</v>
      </c>
    </row>
    <row r="1117" spans="1:12" ht="100" x14ac:dyDescent="0.25">
      <c r="A1117" s="27" t="s">
        <v>8631</v>
      </c>
      <c r="B1117" s="27" t="s">
        <v>7855</v>
      </c>
      <c r="C1117" s="27" t="s">
        <v>6865</v>
      </c>
      <c r="D1117" s="27" t="s">
        <v>7847</v>
      </c>
      <c r="E1117" s="27" t="s">
        <v>7856</v>
      </c>
      <c r="F1117" s="27" t="s">
        <v>7853</v>
      </c>
      <c r="G1117" s="27" t="s">
        <v>7857</v>
      </c>
      <c r="H1117" s="27" t="s">
        <v>7847</v>
      </c>
      <c r="I1117" s="27" t="s">
        <v>7847</v>
      </c>
      <c r="J1117" s="27" t="s">
        <v>7847</v>
      </c>
      <c r="K1117" s="27" t="s">
        <v>7847</v>
      </c>
      <c r="L1117" s="27" t="s">
        <v>7847</v>
      </c>
    </row>
    <row r="1118" spans="1:12" ht="62.5" x14ac:dyDescent="0.25">
      <c r="A1118" s="27" t="s">
        <v>8631</v>
      </c>
      <c r="B1118" s="27" t="s">
        <v>7858</v>
      </c>
      <c r="C1118" s="27" t="s">
        <v>6865</v>
      </c>
      <c r="D1118" s="27" t="s">
        <v>7847</v>
      </c>
      <c r="E1118" s="27" t="s">
        <v>7891</v>
      </c>
      <c r="F1118" s="27" t="s">
        <v>7853</v>
      </c>
      <c r="G1118" s="27" t="s">
        <v>7860</v>
      </c>
      <c r="H1118" s="27" t="s">
        <v>7847</v>
      </c>
      <c r="I1118" s="27" t="s">
        <v>7847</v>
      </c>
      <c r="J1118" s="27" t="s">
        <v>7847</v>
      </c>
      <c r="K1118" s="27" t="s">
        <v>7847</v>
      </c>
      <c r="L1118" s="27" t="s">
        <v>7847</v>
      </c>
    </row>
    <row r="1119" spans="1:12" ht="62.5" x14ac:dyDescent="0.25">
      <c r="A1119" s="27" t="s">
        <v>8631</v>
      </c>
      <c r="B1119" s="27" t="s">
        <v>7861</v>
      </c>
      <c r="C1119" s="27" t="s">
        <v>6865</v>
      </c>
      <c r="D1119" s="27" t="s">
        <v>7847</v>
      </c>
      <c r="E1119" s="27" t="s">
        <v>7928</v>
      </c>
      <c r="F1119" s="27" t="s">
        <v>7853</v>
      </c>
      <c r="G1119" s="27" t="s">
        <v>7860</v>
      </c>
      <c r="H1119" s="27" t="s">
        <v>7847</v>
      </c>
      <c r="I1119" s="27" t="s">
        <v>7847</v>
      </c>
      <c r="J1119" s="27" t="s">
        <v>7847</v>
      </c>
      <c r="K1119" s="27" t="s">
        <v>7847</v>
      </c>
      <c r="L1119" s="27" t="s">
        <v>7847</v>
      </c>
    </row>
    <row r="1120" spans="1:12" ht="37.5" x14ac:dyDescent="0.25">
      <c r="A1120" s="27" t="s">
        <v>8631</v>
      </c>
      <c r="B1120" s="27" t="s">
        <v>7863</v>
      </c>
      <c r="C1120" s="27" t="s">
        <v>7864</v>
      </c>
      <c r="D1120" s="27" t="s">
        <v>7847</v>
      </c>
      <c r="E1120" s="27" t="s">
        <v>7877</v>
      </c>
      <c r="F1120" s="27" t="s">
        <v>7847</v>
      </c>
      <c r="G1120" s="27" t="s">
        <v>7860</v>
      </c>
      <c r="H1120" s="27" t="s">
        <v>7847</v>
      </c>
      <c r="I1120" s="27" t="s">
        <v>7847</v>
      </c>
      <c r="J1120" s="27" t="s">
        <v>7847</v>
      </c>
      <c r="K1120" s="27" t="s">
        <v>7847</v>
      </c>
      <c r="L1120" s="27" t="s">
        <v>7847</v>
      </c>
    </row>
    <row r="1121" spans="1:12" ht="25" x14ac:dyDescent="0.25">
      <c r="A1121" s="27" t="s">
        <v>8632</v>
      </c>
      <c r="B1121" s="27" t="s">
        <v>7847</v>
      </c>
      <c r="C1121" s="27" t="s">
        <v>7850</v>
      </c>
      <c r="D1121" s="27" t="s">
        <v>7848</v>
      </c>
      <c r="E1121" s="27" t="s">
        <v>7879</v>
      </c>
      <c r="F1121" s="27" t="s">
        <v>7853</v>
      </c>
      <c r="G1121" s="27" t="s">
        <v>7854</v>
      </c>
      <c r="H1121" s="27" t="s">
        <v>7847</v>
      </c>
      <c r="I1121" s="27" t="s">
        <v>7847</v>
      </c>
      <c r="J1121" s="27" t="s">
        <v>7847</v>
      </c>
      <c r="K1121" s="27" t="s">
        <v>7847</v>
      </c>
      <c r="L1121" s="27" t="s">
        <v>7847</v>
      </c>
    </row>
    <row r="1122" spans="1:12" ht="25" x14ac:dyDescent="0.25">
      <c r="A1122" s="27" t="s">
        <v>8633</v>
      </c>
      <c r="B1122" s="27" t="s">
        <v>7847</v>
      </c>
      <c r="C1122" s="27" t="s">
        <v>7883</v>
      </c>
      <c r="D1122" s="27" t="s">
        <v>7848</v>
      </c>
      <c r="E1122" s="27" t="s">
        <v>8634</v>
      </c>
      <c r="F1122" s="27" t="s">
        <v>7847</v>
      </c>
      <c r="G1122" s="27" t="s">
        <v>7847</v>
      </c>
      <c r="H1122" s="27" t="s">
        <v>7847</v>
      </c>
      <c r="I1122" s="27" t="s">
        <v>7847</v>
      </c>
      <c r="J1122" s="27" t="s">
        <v>7847</v>
      </c>
      <c r="K1122" s="27" t="s">
        <v>7847</v>
      </c>
      <c r="L1122" s="27" t="s">
        <v>7847</v>
      </c>
    </row>
    <row r="1123" spans="1:12" ht="37.5" x14ac:dyDescent="0.25">
      <c r="A1123" s="27" t="s">
        <v>8635</v>
      </c>
      <c r="B1123" s="27" t="s">
        <v>7847</v>
      </c>
      <c r="C1123" s="27" t="s">
        <v>6865</v>
      </c>
      <c r="D1123" s="27" t="s">
        <v>7873</v>
      </c>
      <c r="E1123" s="27" t="s">
        <v>7901</v>
      </c>
      <c r="F1123" s="27" t="s">
        <v>7847</v>
      </c>
      <c r="G1123" s="27" t="s">
        <v>7902</v>
      </c>
      <c r="H1123" s="27" t="s">
        <v>7847</v>
      </c>
      <c r="I1123" s="27" t="s">
        <v>7847</v>
      </c>
      <c r="J1123" s="27" t="s">
        <v>7847</v>
      </c>
      <c r="K1123" s="27" t="s">
        <v>7847</v>
      </c>
      <c r="L1123" s="27" t="s">
        <v>7847</v>
      </c>
    </row>
    <row r="1124" spans="1:12" ht="37.5" x14ac:dyDescent="0.25">
      <c r="A1124" s="27" t="s">
        <v>8635</v>
      </c>
      <c r="B1124" s="27" t="s">
        <v>7895</v>
      </c>
      <c r="C1124" s="27" t="s">
        <v>7896</v>
      </c>
      <c r="D1124" s="27" t="s">
        <v>7847</v>
      </c>
      <c r="E1124" s="27" t="s">
        <v>7897</v>
      </c>
      <c r="F1124" s="27" t="s">
        <v>7853</v>
      </c>
      <c r="G1124" s="27" t="s">
        <v>7898</v>
      </c>
      <c r="H1124" s="27" t="s">
        <v>7847</v>
      </c>
      <c r="I1124" s="27" t="s">
        <v>7847</v>
      </c>
      <c r="J1124" s="27" t="s">
        <v>7847</v>
      </c>
      <c r="K1124" s="27" t="s">
        <v>7847</v>
      </c>
      <c r="L1124" s="27" t="s">
        <v>7847</v>
      </c>
    </row>
    <row r="1125" spans="1:12" x14ac:dyDescent="0.25">
      <c r="A1125" s="27" t="s">
        <v>8636</v>
      </c>
      <c r="B1125" s="27" t="s">
        <v>7847</v>
      </c>
      <c r="C1125" s="27" t="s">
        <v>6865</v>
      </c>
      <c r="D1125" s="27" t="s">
        <v>7873</v>
      </c>
      <c r="E1125" s="27" t="s">
        <v>7904</v>
      </c>
      <c r="F1125" s="27" t="s">
        <v>7853</v>
      </c>
      <c r="G1125" s="27" t="s">
        <v>7905</v>
      </c>
      <c r="H1125" s="27" t="s">
        <v>7847</v>
      </c>
      <c r="I1125" s="27" t="s">
        <v>7847</v>
      </c>
      <c r="J1125" s="27" t="s">
        <v>7847</v>
      </c>
      <c r="K1125" s="27" t="s">
        <v>7847</v>
      </c>
      <c r="L1125" s="27" t="s">
        <v>7847</v>
      </c>
    </row>
    <row r="1126" spans="1:12" ht="50" x14ac:dyDescent="0.25">
      <c r="A1126" s="27" t="s">
        <v>8636</v>
      </c>
      <c r="B1126" s="27" t="s">
        <v>7906</v>
      </c>
      <c r="C1126" s="27" t="s">
        <v>7850</v>
      </c>
      <c r="D1126" s="27" t="s">
        <v>7847</v>
      </c>
      <c r="E1126" s="27" t="s">
        <v>7907</v>
      </c>
      <c r="F1126" s="27" t="s">
        <v>7847</v>
      </c>
      <c r="G1126" s="27" t="s">
        <v>7854</v>
      </c>
      <c r="H1126" s="27" t="s">
        <v>7847</v>
      </c>
      <c r="I1126" s="27" t="s">
        <v>7847</v>
      </c>
      <c r="J1126" s="27" t="s">
        <v>7847</v>
      </c>
      <c r="K1126" s="27" t="s">
        <v>7847</v>
      </c>
      <c r="L1126" s="27" t="s">
        <v>7847</v>
      </c>
    </row>
    <row r="1127" spans="1:12" ht="37.5" x14ac:dyDescent="0.25">
      <c r="A1127" s="27" t="s">
        <v>8636</v>
      </c>
      <c r="B1127" s="27" t="s">
        <v>7908</v>
      </c>
      <c r="C1127" s="27" t="s">
        <v>7850</v>
      </c>
      <c r="D1127" s="27" t="s">
        <v>7847</v>
      </c>
      <c r="E1127" s="27" t="s">
        <v>7909</v>
      </c>
      <c r="F1127" s="27" t="s">
        <v>7847</v>
      </c>
      <c r="G1127" s="27" t="s">
        <v>7910</v>
      </c>
      <c r="H1127" s="27" t="s">
        <v>7847</v>
      </c>
      <c r="I1127" s="27" t="s">
        <v>7847</v>
      </c>
      <c r="J1127" s="27" t="s">
        <v>7847</v>
      </c>
      <c r="K1127" s="27" t="s">
        <v>7847</v>
      </c>
      <c r="L1127" s="27" t="s">
        <v>7847</v>
      </c>
    </row>
    <row r="1128" spans="1:12" x14ac:dyDescent="0.25">
      <c r="A1128" s="27" t="s">
        <v>8636</v>
      </c>
      <c r="B1128" s="27" t="s">
        <v>7911</v>
      </c>
      <c r="C1128" s="27" t="s">
        <v>6865</v>
      </c>
      <c r="D1128" s="27" t="s">
        <v>7847</v>
      </c>
      <c r="E1128" s="27" t="s">
        <v>7912</v>
      </c>
      <c r="F1128" s="27" t="s">
        <v>7853</v>
      </c>
      <c r="G1128" s="27" t="s">
        <v>7857</v>
      </c>
      <c r="H1128" s="27" t="s">
        <v>7847</v>
      </c>
      <c r="I1128" s="27" t="s">
        <v>7847</v>
      </c>
      <c r="J1128" s="27" t="s">
        <v>7847</v>
      </c>
      <c r="K1128" s="27" t="s">
        <v>7847</v>
      </c>
      <c r="L1128" s="27" t="s">
        <v>7847</v>
      </c>
    </row>
    <row r="1129" spans="1:12" x14ac:dyDescent="0.25">
      <c r="A1129" s="27" t="s">
        <v>8636</v>
      </c>
      <c r="B1129" s="27" t="s">
        <v>7913</v>
      </c>
      <c r="C1129" s="27" t="s">
        <v>7883</v>
      </c>
      <c r="D1129" s="27" t="s">
        <v>7847</v>
      </c>
      <c r="E1129" s="27" t="s">
        <v>7914</v>
      </c>
      <c r="F1129" s="27" t="s">
        <v>7847</v>
      </c>
      <c r="G1129" s="27" t="s">
        <v>7847</v>
      </c>
      <c r="H1129" s="27" t="s">
        <v>7847</v>
      </c>
      <c r="I1129" s="27" t="s">
        <v>7847</v>
      </c>
      <c r="J1129" s="27" t="s">
        <v>7847</v>
      </c>
      <c r="K1129" s="27" t="s">
        <v>7847</v>
      </c>
      <c r="L1129" s="27" t="s">
        <v>7847</v>
      </c>
    </row>
    <row r="1130" spans="1:12" x14ac:dyDescent="0.25">
      <c r="A1130" s="27" t="s">
        <v>8636</v>
      </c>
      <c r="B1130" s="27" t="s">
        <v>7915</v>
      </c>
      <c r="C1130" s="27" t="s">
        <v>6865</v>
      </c>
      <c r="D1130" s="27" t="s">
        <v>7847</v>
      </c>
      <c r="E1130" s="27" t="s">
        <v>7916</v>
      </c>
      <c r="F1130" s="27" t="s">
        <v>7853</v>
      </c>
      <c r="G1130" s="27" t="s">
        <v>7854</v>
      </c>
      <c r="H1130" s="27" t="s">
        <v>7847</v>
      </c>
      <c r="I1130" s="27" t="s">
        <v>7847</v>
      </c>
      <c r="J1130" s="27" t="s">
        <v>7847</v>
      </c>
      <c r="K1130" s="27" t="s">
        <v>7847</v>
      </c>
      <c r="L1130" s="27" t="s">
        <v>7847</v>
      </c>
    </row>
    <row r="1131" spans="1:12" ht="50" x14ac:dyDescent="0.25">
      <c r="A1131" s="27" t="s">
        <v>8636</v>
      </c>
      <c r="B1131" s="27" t="s">
        <v>7917</v>
      </c>
      <c r="C1131" s="27" t="s">
        <v>7850</v>
      </c>
      <c r="D1131" s="27" t="s">
        <v>7847</v>
      </c>
      <c r="E1131" s="27" t="s">
        <v>7918</v>
      </c>
      <c r="F1131" s="27" t="s">
        <v>7853</v>
      </c>
      <c r="G1131" s="27" t="s">
        <v>7857</v>
      </c>
      <c r="H1131" s="27" t="s">
        <v>7847</v>
      </c>
      <c r="I1131" s="27" t="s">
        <v>7847</v>
      </c>
      <c r="J1131" s="27" t="s">
        <v>7847</v>
      </c>
      <c r="K1131" s="27" t="s">
        <v>7919</v>
      </c>
      <c r="L1131" s="27" t="s">
        <v>7847</v>
      </c>
    </row>
    <row r="1132" spans="1:12" ht="37.5" x14ac:dyDescent="0.25">
      <c r="A1132" s="27" t="s">
        <v>8636</v>
      </c>
      <c r="B1132" s="27" t="s">
        <v>7895</v>
      </c>
      <c r="C1132" s="27" t="s">
        <v>7896</v>
      </c>
      <c r="D1132" s="27" t="s">
        <v>7847</v>
      </c>
      <c r="E1132" s="27" t="s">
        <v>7897</v>
      </c>
      <c r="F1132" s="27" t="s">
        <v>7853</v>
      </c>
      <c r="G1132" s="27" t="s">
        <v>7898</v>
      </c>
      <c r="H1132" s="27" t="s">
        <v>7847</v>
      </c>
      <c r="I1132" s="27" t="s">
        <v>7847</v>
      </c>
      <c r="J1132" s="27" t="s">
        <v>7847</v>
      </c>
      <c r="K1132" s="27" t="s">
        <v>7847</v>
      </c>
      <c r="L1132" s="27" t="s">
        <v>7847</v>
      </c>
    </row>
    <row r="1133" spans="1:12" ht="25" x14ac:dyDescent="0.25">
      <c r="A1133" s="27" t="s">
        <v>8637</v>
      </c>
      <c r="B1133" s="27" t="s">
        <v>7847</v>
      </c>
      <c r="C1133" s="27" t="s">
        <v>7850</v>
      </c>
      <c r="D1133" s="27" t="s">
        <v>7848</v>
      </c>
      <c r="E1133" s="27" t="s">
        <v>7932</v>
      </c>
      <c r="F1133" s="27" t="s">
        <v>8100</v>
      </c>
      <c r="G1133" s="27" t="s">
        <v>7860</v>
      </c>
      <c r="H1133" s="27" t="s">
        <v>7847</v>
      </c>
      <c r="I1133" s="27" t="s">
        <v>66</v>
      </c>
      <c r="J1133" s="27" t="s">
        <v>7847</v>
      </c>
      <c r="K1133" s="27" t="s">
        <v>7847</v>
      </c>
      <c r="L1133" s="27" t="s">
        <v>7847</v>
      </c>
    </row>
    <row r="1134" spans="1:12" ht="25" x14ac:dyDescent="0.25">
      <c r="A1134" s="27" t="s">
        <v>8638</v>
      </c>
      <c r="B1134" s="27" t="s">
        <v>7847</v>
      </c>
      <c r="C1134" s="27" t="s">
        <v>7847</v>
      </c>
      <c r="D1134" s="27" t="s">
        <v>7848</v>
      </c>
      <c r="E1134" s="27" t="s">
        <v>8639</v>
      </c>
      <c r="F1134" s="27" t="s">
        <v>7847</v>
      </c>
      <c r="G1134" s="27" t="s">
        <v>7847</v>
      </c>
      <c r="H1134" s="27" t="s">
        <v>7847</v>
      </c>
      <c r="I1134" s="27" t="s">
        <v>7847</v>
      </c>
      <c r="J1134" s="27" t="s">
        <v>7847</v>
      </c>
      <c r="K1134" s="27" t="s">
        <v>7847</v>
      </c>
      <c r="L1134" s="27" t="s">
        <v>7847</v>
      </c>
    </row>
    <row r="1135" spans="1:12" ht="25" x14ac:dyDescent="0.25">
      <c r="A1135" s="27" t="s">
        <v>8640</v>
      </c>
      <c r="B1135" s="27" t="s">
        <v>7847</v>
      </c>
      <c r="C1135" s="27" t="s">
        <v>7847</v>
      </c>
      <c r="D1135" s="27" t="s">
        <v>7848</v>
      </c>
      <c r="E1135" s="27" t="s">
        <v>7849</v>
      </c>
      <c r="F1135" s="27" t="s">
        <v>7847</v>
      </c>
      <c r="G1135" s="27" t="s">
        <v>7847</v>
      </c>
      <c r="H1135" s="27" t="s">
        <v>7847</v>
      </c>
      <c r="I1135" s="27" t="s">
        <v>7847</v>
      </c>
      <c r="J1135" s="27" t="s">
        <v>7847</v>
      </c>
      <c r="K1135" s="27" t="s">
        <v>7847</v>
      </c>
      <c r="L1135" s="27" t="s">
        <v>7847</v>
      </c>
    </row>
    <row r="1136" spans="1:12" ht="37.5" x14ac:dyDescent="0.25">
      <c r="A1136" s="27" t="s">
        <v>99</v>
      </c>
      <c r="B1136" s="27" t="s">
        <v>7847</v>
      </c>
      <c r="C1136" s="27" t="s">
        <v>7850</v>
      </c>
      <c r="D1136" s="27" t="s">
        <v>7851</v>
      </c>
      <c r="E1136" s="27" t="s">
        <v>7890</v>
      </c>
      <c r="F1136" s="27" t="s">
        <v>7853</v>
      </c>
      <c r="G1136" s="27" t="s">
        <v>7854</v>
      </c>
      <c r="H1136" s="27" t="s">
        <v>7847</v>
      </c>
      <c r="I1136" s="27" t="s">
        <v>7847</v>
      </c>
      <c r="J1136" s="27" t="s">
        <v>7847</v>
      </c>
      <c r="K1136" s="27" t="s">
        <v>8641</v>
      </c>
      <c r="L1136" s="27" t="s">
        <v>7847</v>
      </c>
    </row>
    <row r="1137" spans="1:12" x14ac:dyDescent="0.25">
      <c r="A1137" s="27" t="s">
        <v>99</v>
      </c>
      <c r="B1137" s="27" t="s">
        <v>7855</v>
      </c>
      <c r="C1137" s="27" t="s">
        <v>6865</v>
      </c>
      <c r="D1137" s="27" t="s">
        <v>7847</v>
      </c>
      <c r="E1137" s="27" t="s">
        <v>7964</v>
      </c>
      <c r="F1137" s="27" t="s">
        <v>7853</v>
      </c>
      <c r="G1137" s="27" t="s">
        <v>7857</v>
      </c>
      <c r="H1137" s="27" t="s">
        <v>7847</v>
      </c>
      <c r="I1137" s="27" t="s">
        <v>7847</v>
      </c>
      <c r="J1137" s="27" t="s">
        <v>7847</v>
      </c>
      <c r="K1137" s="27" t="s">
        <v>7847</v>
      </c>
      <c r="L1137" s="27" t="s">
        <v>7847</v>
      </c>
    </row>
    <row r="1138" spans="1:12" ht="37.5" x14ac:dyDescent="0.25">
      <c r="A1138" s="27" t="s">
        <v>99</v>
      </c>
      <c r="B1138" s="27" t="s">
        <v>7858</v>
      </c>
      <c r="C1138" s="27" t="s">
        <v>6865</v>
      </c>
      <c r="D1138" s="27" t="s">
        <v>7847</v>
      </c>
      <c r="E1138" s="27" t="s">
        <v>7859</v>
      </c>
      <c r="F1138" s="27" t="s">
        <v>7853</v>
      </c>
      <c r="G1138" s="27" t="s">
        <v>7860</v>
      </c>
      <c r="H1138" s="27" t="s">
        <v>7847</v>
      </c>
      <c r="I1138" s="27" t="s">
        <v>7847</v>
      </c>
      <c r="J1138" s="27" t="s">
        <v>7847</v>
      </c>
      <c r="K1138" s="27" t="s">
        <v>7847</v>
      </c>
      <c r="L1138" s="27" t="s">
        <v>7847</v>
      </c>
    </row>
    <row r="1139" spans="1:12" ht="37.5" x14ac:dyDescent="0.25">
      <c r="A1139" s="27" t="s">
        <v>99</v>
      </c>
      <c r="B1139" s="27" t="s">
        <v>7861</v>
      </c>
      <c r="C1139" s="27" t="s">
        <v>6865</v>
      </c>
      <c r="D1139" s="27" t="s">
        <v>7847</v>
      </c>
      <c r="E1139" s="27" t="s">
        <v>7862</v>
      </c>
      <c r="F1139" s="27" t="s">
        <v>7853</v>
      </c>
      <c r="G1139" s="27" t="s">
        <v>7860</v>
      </c>
      <c r="H1139" s="27" t="s">
        <v>7847</v>
      </c>
      <c r="I1139" s="27" t="s">
        <v>7847</v>
      </c>
      <c r="J1139" s="27" t="s">
        <v>7847</v>
      </c>
      <c r="K1139" s="27" t="s">
        <v>7847</v>
      </c>
      <c r="L1139" s="27" t="s">
        <v>7847</v>
      </c>
    </row>
    <row r="1140" spans="1:12" ht="37.5" x14ac:dyDescent="0.25">
      <c r="A1140" s="27" t="s">
        <v>99</v>
      </c>
      <c r="B1140" s="27" t="s">
        <v>7866</v>
      </c>
      <c r="C1140" s="27" t="s">
        <v>7867</v>
      </c>
      <c r="D1140" s="27" t="s">
        <v>7847</v>
      </c>
      <c r="E1140" s="27" t="s">
        <v>7892</v>
      </c>
      <c r="F1140" s="27" t="s">
        <v>7853</v>
      </c>
      <c r="G1140" s="27" t="s">
        <v>7869</v>
      </c>
      <c r="H1140" s="27" t="s">
        <v>7847</v>
      </c>
      <c r="I1140" s="27" t="s">
        <v>7847</v>
      </c>
      <c r="J1140" s="27" t="s">
        <v>7847</v>
      </c>
      <c r="K1140" s="27" t="s">
        <v>7847</v>
      </c>
      <c r="L1140" s="27" t="s">
        <v>7847</v>
      </c>
    </row>
    <row r="1141" spans="1:12" ht="25" x14ac:dyDescent="0.25">
      <c r="A1141" s="27" t="s">
        <v>8642</v>
      </c>
      <c r="B1141" s="27" t="s">
        <v>7847</v>
      </c>
      <c r="C1141" s="27" t="s">
        <v>7850</v>
      </c>
      <c r="D1141" s="27" t="s">
        <v>7848</v>
      </c>
      <c r="E1141" s="27" t="s">
        <v>7879</v>
      </c>
      <c r="F1141" s="27" t="s">
        <v>7847</v>
      </c>
      <c r="G1141" s="27" t="s">
        <v>7860</v>
      </c>
      <c r="H1141" s="27" t="s">
        <v>7847</v>
      </c>
      <c r="I1141" s="27" t="s">
        <v>7847</v>
      </c>
      <c r="J1141" s="27" t="s">
        <v>7847</v>
      </c>
      <c r="K1141" s="27" t="s">
        <v>7847</v>
      </c>
      <c r="L1141" s="27" t="s">
        <v>7847</v>
      </c>
    </row>
    <row r="1142" spans="1:12" ht="37.5" x14ac:dyDescent="0.25">
      <c r="A1142" s="27" t="s">
        <v>8643</v>
      </c>
      <c r="B1142" s="27" t="s">
        <v>7847</v>
      </c>
      <c r="C1142" s="27" t="s">
        <v>6865</v>
      </c>
      <c r="D1142" s="27" t="s">
        <v>7873</v>
      </c>
      <c r="E1142" s="27" t="s">
        <v>7901</v>
      </c>
      <c r="F1142" s="27" t="s">
        <v>7853</v>
      </c>
      <c r="G1142" s="27" t="s">
        <v>7902</v>
      </c>
      <c r="H1142" s="27" t="s">
        <v>7847</v>
      </c>
      <c r="I1142" s="27" t="s">
        <v>7847</v>
      </c>
      <c r="J1142" s="27" t="s">
        <v>7847</v>
      </c>
      <c r="K1142" s="27" t="s">
        <v>7847</v>
      </c>
      <c r="L1142" s="27" t="s">
        <v>7847</v>
      </c>
    </row>
    <row r="1143" spans="1:12" ht="37.5" x14ac:dyDescent="0.25">
      <c r="A1143" s="27" t="s">
        <v>8643</v>
      </c>
      <c r="B1143" s="27" t="s">
        <v>7895</v>
      </c>
      <c r="C1143" s="27" t="s">
        <v>7896</v>
      </c>
      <c r="D1143" s="27" t="s">
        <v>7847</v>
      </c>
      <c r="E1143" s="27" t="s">
        <v>7897</v>
      </c>
      <c r="F1143" s="27" t="s">
        <v>7853</v>
      </c>
      <c r="G1143" s="27" t="s">
        <v>7898</v>
      </c>
      <c r="H1143" s="27" t="s">
        <v>7847</v>
      </c>
      <c r="I1143" s="27" t="s">
        <v>7847</v>
      </c>
      <c r="J1143" s="27" t="s">
        <v>7847</v>
      </c>
      <c r="K1143" s="27" t="s">
        <v>7847</v>
      </c>
      <c r="L1143" s="27" t="s">
        <v>7847</v>
      </c>
    </row>
    <row r="1144" spans="1:12" ht="25" x14ac:dyDescent="0.25">
      <c r="A1144" s="27" t="s">
        <v>8644</v>
      </c>
      <c r="B1144" s="27" t="s">
        <v>7847</v>
      </c>
      <c r="C1144" s="27" t="s">
        <v>7850</v>
      </c>
      <c r="D1144" s="27" t="s">
        <v>7848</v>
      </c>
      <c r="E1144" s="27" t="s">
        <v>7932</v>
      </c>
      <c r="F1144" s="27" t="s">
        <v>7853</v>
      </c>
      <c r="G1144" s="27" t="s">
        <v>7860</v>
      </c>
      <c r="H1144" s="27" t="s">
        <v>7847</v>
      </c>
      <c r="I1144" s="27" t="s">
        <v>66</v>
      </c>
      <c r="J1144" s="27" t="s">
        <v>7847</v>
      </c>
      <c r="K1144" s="27" t="s">
        <v>7847</v>
      </c>
      <c r="L1144" s="27" t="s">
        <v>7847</v>
      </c>
    </row>
    <row r="1145" spans="1:12" ht="50" x14ac:dyDescent="0.25">
      <c r="A1145" s="27" t="s">
        <v>8645</v>
      </c>
      <c r="B1145" s="27" t="s">
        <v>7847</v>
      </c>
      <c r="C1145" s="27" t="s">
        <v>8646</v>
      </c>
      <c r="D1145" s="27" t="s">
        <v>7848</v>
      </c>
      <c r="E1145" s="27" t="s">
        <v>8647</v>
      </c>
      <c r="F1145" s="27" t="s">
        <v>7847</v>
      </c>
      <c r="G1145" s="27" t="s">
        <v>8011</v>
      </c>
      <c r="H1145" s="27" t="s">
        <v>8170</v>
      </c>
      <c r="I1145" s="27" t="s">
        <v>7847</v>
      </c>
      <c r="J1145" s="27" t="s">
        <v>7847</v>
      </c>
      <c r="K1145" s="27" t="s">
        <v>7847</v>
      </c>
      <c r="L1145" s="27" t="s">
        <v>7847</v>
      </c>
    </row>
    <row r="1146" spans="1:12" ht="25" x14ac:dyDescent="0.25">
      <c r="A1146" s="27" t="s">
        <v>8645</v>
      </c>
      <c r="B1146" s="27" t="s">
        <v>8648</v>
      </c>
      <c r="C1146" s="27" t="s">
        <v>7850</v>
      </c>
      <c r="D1146" s="27" t="s">
        <v>7923</v>
      </c>
      <c r="E1146" s="27" t="s">
        <v>8649</v>
      </c>
      <c r="F1146" s="27" t="s">
        <v>7853</v>
      </c>
      <c r="G1146" s="27" t="s">
        <v>7854</v>
      </c>
      <c r="H1146" s="27" t="s">
        <v>7847</v>
      </c>
      <c r="I1146" s="27" t="s">
        <v>7847</v>
      </c>
      <c r="J1146" s="27" t="s">
        <v>7847</v>
      </c>
      <c r="K1146" s="27" t="s">
        <v>6968</v>
      </c>
      <c r="L1146" s="27" t="s">
        <v>7847</v>
      </c>
    </row>
    <row r="1147" spans="1:12" x14ac:dyDescent="0.25">
      <c r="A1147" s="27" t="s">
        <v>8650</v>
      </c>
      <c r="B1147" s="27" t="s">
        <v>7847</v>
      </c>
      <c r="C1147" s="27" t="s">
        <v>8646</v>
      </c>
      <c r="D1147" s="27" t="s">
        <v>7848</v>
      </c>
      <c r="E1147" s="27" t="s">
        <v>7847</v>
      </c>
      <c r="F1147" s="27" t="s">
        <v>7847</v>
      </c>
      <c r="G1147" s="27" t="s">
        <v>8011</v>
      </c>
      <c r="H1147" s="27" t="s">
        <v>8170</v>
      </c>
      <c r="I1147" s="27" t="s">
        <v>7847</v>
      </c>
      <c r="J1147" s="27" t="s">
        <v>7847</v>
      </c>
      <c r="K1147" s="27" t="s">
        <v>7847</v>
      </c>
      <c r="L1147" s="27" t="s">
        <v>7847</v>
      </c>
    </row>
    <row r="1148" spans="1:12" ht="25" x14ac:dyDescent="0.25">
      <c r="A1148" s="27" t="s">
        <v>8650</v>
      </c>
      <c r="B1148" s="27" t="s">
        <v>8648</v>
      </c>
      <c r="C1148" s="27" t="s">
        <v>7850</v>
      </c>
      <c r="D1148" s="27" t="s">
        <v>7923</v>
      </c>
      <c r="E1148" s="27" t="s">
        <v>8649</v>
      </c>
      <c r="F1148" s="27" t="s">
        <v>7847</v>
      </c>
      <c r="G1148" s="27" t="s">
        <v>7854</v>
      </c>
      <c r="H1148" s="27" t="s">
        <v>7847</v>
      </c>
      <c r="I1148" s="27" t="s">
        <v>7847</v>
      </c>
      <c r="J1148" s="27" t="s">
        <v>7847</v>
      </c>
      <c r="K1148" s="27" t="s">
        <v>6968</v>
      </c>
      <c r="L1148" s="27" t="s">
        <v>7847</v>
      </c>
    </row>
    <row r="1149" spans="1:12" x14ac:dyDescent="0.25">
      <c r="A1149" s="27" t="s">
        <v>8651</v>
      </c>
      <c r="B1149" s="27" t="s">
        <v>7847</v>
      </c>
      <c r="C1149" s="27" t="s">
        <v>8646</v>
      </c>
      <c r="D1149" s="27" t="s">
        <v>7848</v>
      </c>
      <c r="E1149" s="27" t="s">
        <v>7847</v>
      </c>
      <c r="F1149" s="27" t="s">
        <v>7847</v>
      </c>
      <c r="G1149" s="27" t="s">
        <v>8011</v>
      </c>
      <c r="H1149" s="27" t="s">
        <v>8170</v>
      </c>
      <c r="I1149" s="27" t="s">
        <v>7847</v>
      </c>
      <c r="J1149" s="27" t="s">
        <v>7847</v>
      </c>
      <c r="K1149" s="27" t="s">
        <v>7847</v>
      </c>
      <c r="L1149" s="27" t="s">
        <v>7847</v>
      </c>
    </row>
    <row r="1150" spans="1:12" ht="25" x14ac:dyDescent="0.25">
      <c r="A1150" s="27" t="s">
        <v>8651</v>
      </c>
      <c r="B1150" s="27" t="s">
        <v>8648</v>
      </c>
      <c r="C1150" s="27" t="s">
        <v>7850</v>
      </c>
      <c r="D1150" s="27" t="s">
        <v>7923</v>
      </c>
      <c r="E1150" s="27" t="s">
        <v>8649</v>
      </c>
      <c r="F1150" s="27" t="s">
        <v>7847</v>
      </c>
      <c r="G1150" s="27" t="s">
        <v>7854</v>
      </c>
      <c r="H1150" s="27" t="s">
        <v>7847</v>
      </c>
      <c r="I1150" s="27" t="s">
        <v>7847</v>
      </c>
      <c r="J1150" s="27" t="s">
        <v>7847</v>
      </c>
      <c r="K1150" s="27" t="s">
        <v>6968</v>
      </c>
      <c r="L1150" s="27" t="s">
        <v>7847</v>
      </c>
    </row>
    <row r="1151" spans="1:12" ht="50" x14ac:dyDescent="0.25">
      <c r="A1151" s="27" t="s">
        <v>8652</v>
      </c>
      <c r="B1151" s="27" t="s">
        <v>7847</v>
      </c>
      <c r="C1151" s="27" t="s">
        <v>8646</v>
      </c>
      <c r="D1151" s="27" t="s">
        <v>7848</v>
      </c>
      <c r="E1151" s="27" t="s">
        <v>8653</v>
      </c>
      <c r="F1151" s="27" t="s">
        <v>7847</v>
      </c>
      <c r="G1151" s="27" t="s">
        <v>8011</v>
      </c>
      <c r="H1151" s="27" t="s">
        <v>8170</v>
      </c>
      <c r="I1151" s="27" t="s">
        <v>7847</v>
      </c>
      <c r="J1151" s="27" t="s">
        <v>7847</v>
      </c>
      <c r="K1151" s="27" t="s">
        <v>7847</v>
      </c>
      <c r="L1151" s="27" t="s">
        <v>7847</v>
      </c>
    </row>
    <row r="1152" spans="1:12" ht="25" x14ac:dyDescent="0.25">
      <c r="A1152" s="27" t="s">
        <v>8652</v>
      </c>
      <c r="B1152" s="27" t="s">
        <v>8648</v>
      </c>
      <c r="C1152" s="27" t="s">
        <v>7850</v>
      </c>
      <c r="D1152" s="27" t="s">
        <v>7923</v>
      </c>
      <c r="E1152" s="27" t="s">
        <v>8649</v>
      </c>
      <c r="F1152" s="27" t="s">
        <v>7853</v>
      </c>
      <c r="G1152" s="27" t="s">
        <v>7854</v>
      </c>
      <c r="H1152" s="27" t="s">
        <v>7847</v>
      </c>
      <c r="I1152" s="27" t="s">
        <v>7847</v>
      </c>
      <c r="J1152" s="27" t="s">
        <v>7847</v>
      </c>
      <c r="K1152" s="27" t="s">
        <v>6968</v>
      </c>
      <c r="L1152" s="27" t="s">
        <v>7847</v>
      </c>
    </row>
    <row r="1153" spans="1:12" ht="50" x14ac:dyDescent="0.25">
      <c r="A1153" s="27" t="s">
        <v>8654</v>
      </c>
      <c r="B1153" s="27" t="s">
        <v>7847</v>
      </c>
      <c r="C1153" s="27" t="s">
        <v>8646</v>
      </c>
      <c r="D1153" s="27" t="s">
        <v>7848</v>
      </c>
      <c r="E1153" s="27" t="s">
        <v>8655</v>
      </c>
      <c r="F1153" s="27" t="s">
        <v>7847</v>
      </c>
      <c r="G1153" s="27" t="s">
        <v>8011</v>
      </c>
      <c r="H1153" s="27" t="s">
        <v>8170</v>
      </c>
      <c r="I1153" s="27" t="s">
        <v>7847</v>
      </c>
      <c r="J1153" s="27" t="s">
        <v>7847</v>
      </c>
      <c r="K1153" s="27" t="s">
        <v>7847</v>
      </c>
      <c r="L1153" s="27" t="s">
        <v>7847</v>
      </c>
    </row>
    <row r="1154" spans="1:12" ht="25" x14ac:dyDescent="0.25">
      <c r="A1154" s="27" t="s">
        <v>8654</v>
      </c>
      <c r="B1154" s="27" t="s">
        <v>8648</v>
      </c>
      <c r="C1154" s="27" t="s">
        <v>7850</v>
      </c>
      <c r="D1154" s="27" t="s">
        <v>7923</v>
      </c>
      <c r="E1154" s="27" t="s">
        <v>8649</v>
      </c>
      <c r="F1154" s="27" t="s">
        <v>7847</v>
      </c>
      <c r="G1154" s="27" t="s">
        <v>7854</v>
      </c>
      <c r="H1154" s="27" t="s">
        <v>7847</v>
      </c>
      <c r="I1154" s="27" t="s">
        <v>7847</v>
      </c>
      <c r="J1154" s="27" t="s">
        <v>7847</v>
      </c>
      <c r="K1154" s="27" t="s">
        <v>6968</v>
      </c>
      <c r="L1154" s="27" t="s">
        <v>7847</v>
      </c>
    </row>
    <row r="1155" spans="1:12" ht="50" x14ac:dyDescent="0.25">
      <c r="A1155" s="27" t="s">
        <v>8656</v>
      </c>
      <c r="B1155" s="27" t="s">
        <v>7847</v>
      </c>
      <c r="C1155" s="27" t="s">
        <v>8646</v>
      </c>
      <c r="D1155" s="27" t="s">
        <v>7848</v>
      </c>
      <c r="E1155" s="27" t="s">
        <v>8657</v>
      </c>
      <c r="F1155" s="27" t="s">
        <v>7847</v>
      </c>
      <c r="G1155" s="27" t="s">
        <v>8011</v>
      </c>
      <c r="H1155" s="27" t="s">
        <v>8170</v>
      </c>
      <c r="I1155" s="27" t="s">
        <v>7847</v>
      </c>
      <c r="J1155" s="27" t="s">
        <v>7847</v>
      </c>
      <c r="K1155" s="27" t="s">
        <v>7847</v>
      </c>
      <c r="L1155" s="27" t="s">
        <v>7847</v>
      </c>
    </row>
    <row r="1156" spans="1:12" ht="25" x14ac:dyDescent="0.25">
      <c r="A1156" s="27" t="s">
        <v>8656</v>
      </c>
      <c r="B1156" s="27" t="s">
        <v>8648</v>
      </c>
      <c r="C1156" s="27" t="s">
        <v>7850</v>
      </c>
      <c r="D1156" s="27" t="s">
        <v>7923</v>
      </c>
      <c r="E1156" s="27" t="s">
        <v>8649</v>
      </c>
      <c r="F1156" s="27" t="s">
        <v>7847</v>
      </c>
      <c r="G1156" s="27" t="s">
        <v>7854</v>
      </c>
      <c r="H1156" s="27" t="s">
        <v>7847</v>
      </c>
      <c r="I1156" s="27" t="s">
        <v>7847</v>
      </c>
      <c r="J1156" s="27" t="s">
        <v>7847</v>
      </c>
      <c r="K1156" s="27" t="s">
        <v>6968</v>
      </c>
      <c r="L1156" s="27" t="s">
        <v>7847</v>
      </c>
    </row>
    <row r="1157" spans="1:12" x14ac:dyDescent="0.25">
      <c r="A1157" s="27" t="s">
        <v>8658</v>
      </c>
      <c r="B1157" s="27" t="s">
        <v>7847</v>
      </c>
      <c r="C1157" s="27" t="s">
        <v>8646</v>
      </c>
      <c r="D1157" s="27" t="s">
        <v>7848</v>
      </c>
      <c r="E1157" s="27" t="s">
        <v>7847</v>
      </c>
      <c r="F1157" s="27" t="s">
        <v>7847</v>
      </c>
      <c r="G1157" s="27" t="s">
        <v>7847</v>
      </c>
      <c r="H1157" s="27" t="s">
        <v>7847</v>
      </c>
      <c r="I1157" s="27" t="s">
        <v>7847</v>
      </c>
      <c r="J1157" s="27" t="s">
        <v>7847</v>
      </c>
      <c r="K1157" s="27" t="s">
        <v>7847</v>
      </c>
      <c r="L1157" s="27" t="s">
        <v>7847</v>
      </c>
    </row>
    <row r="1158" spans="1:12" ht="25" x14ac:dyDescent="0.25">
      <c r="A1158" s="27" t="s">
        <v>8658</v>
      </c>
      <c r="B1158" s="27" t="s">
        <v>8648</v>
      </c>
      <c r="C1158" s="27" t="s">
        <v>7850</v>
      </c>
      <c r="D1158" s="27" t="s">
        <v>7923</v>
      </c>
      <c r="E1158" s="27" t="s">
        <v>8649</v>
      </c>
      <c r="F1158" s="27" t="s">
        <v>7847</v>
      </c>
      <c r="G1158" s="27" t="s">
        <v>7854</v>
      </c>
      <c r="H1158" s="27" t="s">
        <v>7847</v>
      </c>
      <c r="I1158" s="27" t="s">
        <v>7847</v>
      </c>
      <c r="J1158" s="27" t="s">
        <v>7847</v>
      </c>
      <c r="K1158" s="27" t="s">
        <v>6968</v>
      </c>
      <c r="L1158" s="27" t="s">
        <v>7847</v>
      </c>
    </row>
    <row r="1159" spans="1:12" x14ac:dyDescent="0.25">
      <c r="A1159" s="27" t="s">
        <v>8659</v>
      </c>
      <c r="B1159" s="27" t="s">
        <v>7847</v>
      </c>
      <c r="C1159" s="27" t="s">
        <v>8646</v>
      </c>
      <c r="D1159" s="27" t="s">
        <v>7848</v>
      </c>
      <c r="E1159" s="27" t="s">
        <v>7847</v>
      </c>
      <c r="F1159" s="27" t="s">
        <v>7847</v>
      </c>
      <c r="G1159" s="27" t="s">
        <v>7847</v>
      </c>
      <c r="H1159" s="27" t="s">
        <v>7847</v>
      </c>
      <c r="I1159" s="27" t="s">
        <v>7847</v>
      </c>
      <c r="J1159" s="27" t="s">
        <v>7847</v>
      </c>
      <c r="K1159" s="27" t="s">
        <v>7847</v>
      </c>
      <c r="L1159" s="27" t="s">
        <v>7847</v>
      </c>
    </row>
    <row r="1160" spans="1:12" ht="25" x14ac:dyDescent="0.25">
      <c r="A1160" s="27" t="s">
        <v>8659</v>
      </c>
      <c r="B1160" s="27" t="s">
        <v>8648</v>
      </c>
      <c r="C1160" s="27" t="s">
        <v>7850</v>
      </c>
      <c r="D1160" s="27" t="s">
        <v>7923</v>
      </c>
      <c r="E1160" s="27" t="s">
        <v>8649</v>
      </c>
      <c r="F1160" s="27" t="s">
        <v>7847</v>
      </c>
      <c r="G1160" s="27" t="s">
        <v>7854</v>
      </c>
      <c r="H1160" s="27" t="s">
        <v>7847</v>
      </c>
      <c r="I1160" s="27" t="s">
        <v>7847</v>
      </c>
      <c r="J1160" s="27" t="s">
        <v>7847</v>
      </c>
      <c r="K1160" s="27" t="s">
        <v>6968</v>
      </c>
      <c r="L1160" s="27" t="s">
        <v>7847</v>
      </c>
    </row>
    <row r="1161" spans="1:12" x14ac:dyDescent="0.25">
      <c r="A1161" s="27" t="s">
        <v>8660</v>
      </c>
      <c r="B1161" s="27" t="s">
        <v>7847</v>
      </c>
      <c r="C1161" s="27" t="s">
        <v>8646</v>
      </c>
      <c r="D1161" s="27" t="s">
        <v>7848</v>
      </c>
      <c r="E1161" s="27" t="s">
        <v>7847</v>
      </c>
      <c r="F1161" s="27" t="s">
        <v>7847</v>
      </c>
      <c r="G1161" s="27" t="s">
        <v>7847</v>
      </c>
      <c r="H1161" s="27" t="s">
        <v>7847</v>
      </c>
      <c r="I1161" s="27" t="s">
        <v>7847</v>
      </c>
      <c r="J1161" s="27" t="s">
        <v>7847</v>
      </c>
      <c r="K1161" s="27" t="s">
        <v>7847</v>
      </c>
      <c r="L1161" s="27" t="s">
        <v>7847</v>
      </c>
    </row>
    <row r="1162" spans="1:12" ht="25" x14ac:dyDescent="0.25">
      <c r="A1162" s="27" t="s">
        <v>8660</v>
      </c>
      <c r="B1162" s="27" t="s">
        <v>8648</v>
      </c>
      <c r="C1162" s="27" t="s">
        <v>7850</v>
      </c>
      <c r="D1162" s="27" t="s">
        <v>7923</v>
      </c>
      <c r="E1162" s="27" t="s">
        <v>8649</v>
      </c>
      <c r="F1162" s="27" t="s">
        <v>7847</v>
      </c>
      <c r="G1162" s="27" t="s">
        <v>7854</v>
      </c>
      <c r="H1162" s="27" t="s">
        <v>7847</v>
      </c>
      <c r="I1162" s="27" t="s">
        <v>7847</v>
      </c>
      <c r="J1162" s="27" t="s">
        <v>7847</v>
      </c>
      <c r="K1162" s="27" t="s">
        <v>6968</v>
      </c>
      <c r="L1162" s="27" t="s">
        <v>7847</v>
      </c>
    </row>
    <row r="1163" spans="1:12" ht="62.5" x14ac:dyDescent="0.25">
      <c r="A1163" s="27" t="s">
        <v>8661</v>
      </c>
      <c r="B1163" s="27" t="s">
        <v>7847</v>
      </c>
      <c r="C1163" s="27" t="s">
        <v>7847</v>
      </c>
      <c r="D1163" s="27" t="s">
        <v>7848</v>
      </c>
      <c r="E1163" s="27" t="s">
        <v>8662</v>
      </c>
      <c r="F1163" s="27" t="s">
        <v>7847</v>
      </c>
      <c r="G1163" s="27" t="s">
        <v>7847</v>
      </c>
      <c r="H1163" s="27" t="s">
        <v>7847</v>
      </c>
      <c r="I1163" s="27" t="s">
        <v>66</v>
      </c>
      <c r="J1163" s="27" t="s">
        <v>7847</v>
      </c>
      <c r="K1163" s="27" t="s">
        <v>7847</v>
      </c>
      <c r="L1163" s="27" t="s">
        <v>7847</v>
      </c>
    </row>
    <row r="1164" spans="1:12" ht="25" x14ac:dyDescent="0.25">
      <c r="A1164" s="27" t="s">
        <v>8663</v>
      </c>
      <c r="B1164" s="27" t="s">
        <v>7847</v>
      </c>
      <c r="C1164" s="27" t="s">
        <v>7847</v>
      </c>
      <c r="D1164" s="27" t="s">
        <v>7848</v>
      </c>
      <c r="E1164" s="27" t="s">
        <v>7960</v>
      </c>
      <c r="F1164" s="27" t="s">
        <v>7847</v>
      </c>
      <c r="G1164" s="27" t="s">
        <v>7847</v>
      </c>
      <c r="H1164" s="27" t="s">
        <v>7847</v>
      </c>
      <c r="I1164" s="27" t="s">
        <v>7847</v>
      </c>
      <c r="J1164" s="27" t="s">
        <v>7847</v>
      </c>
      <c r="K1164" s="27" t="s">
        <v>7847</v>
      </c>
      <c r="L1164" s="27" t="s">
        <v>7847</v>
      </c>
    </row>
    <row r="1165" spans="1:12" ht="75" x14ac:dyDescent="0.25">
      <c r="A1165" s="27" t="s">
        <v>8664</v>
      </c>
      <c r="B1165" s="27" t="s">
        <v>7847</v>
      </c>
      <c r="C1165" s="27" t="s">
        <v>7850</v>
      </c>
      <c r="D1165" s="27" t="s">
        <v>7873</v>
      </c>
      <c r="E1165" s="27" t="s">
        <v>7962</v>
      </c>
      <c r="F1165" s="27" t="s">
        <v>7853</v>
      </c>
      <c r="G1165" s="27" t="s">
        <v>7854</v>
      </c>
      <c r="H1165" s="27" t="s">
        <v>7847</v>
      </c>
      <c r="I1165" s="27" t="s">
        <v>7847</v>
      </c>
      <c r="J1165" s="27" t="s">
        <v>7847</v>
      </c>
      <c r="K1165" s="27" t="s">
        <v>8665</v>
      </c>
      <c r="L1165" s="27" t="s">
        <v>7847</v>
      </c>
    </row>
    <row r="1166" spans="1:12" ht="100" x14ac:dyDescent="0.25">
      <c r="A1166" s="27" t="s">
        <v>8664</v>
      </c>
      <c r="B1166" s="27" t="s">
        <v>7855</v>
      </c>
      <c r="C1166" s="27" t="s">
        <v>6865</v>
      </c>
      <c r="D1166" s="27" t="s">
        <v>7847</v>
      </c>
      <c r="E1166" s="27" t="s">
        <v>7856</v>
      </c>
      <c r="F1166" s="27" t="s">
        <v>7853</v>
      </c>
      <c r="G1166" s="27" t="s">
        <v>7857</v>
      </c>
      <c r="H1166" s="27" t="s">
        <v>7847</v>
      </c>
      <c r="I1166" s="27" t="s">
        <v>7847</v>
      </c>
      <c r="J1166" s="27" t="s">
        <v>7847</v>
      </c>
      <c r="K1166" s="27" t="s">
        <v>7847</v>
      </c>
      <c r="L1166" s="27" t="s">
        <v>7847</v>
      </c>
    </row>
    <row r="1167" spans="1:12" ht="37.5" x14ac:dyDescent="0.25">
      <c r="A1167" s="27" t="s">
        <v>8664</v>
      </c>
      <c r="B1167" s="27" t="s">
        <v>7858</v>
      </c>
      <c r="C1167" s="27" t="s">
        <v>6865</v>
      </c>
      <c r="D1167" s="27" t="s">
        <v>7847</v>
      </c>
      <c r="E1167" s="27" t="s">
        <v>7859</v>
      </c>
      <c r="F1167" s="27" t="s">
        <v>7853</v>
      </c>
      <c r="G1167" s="27" t="s">
        <v>7860</v>
      </c>
      <c r="H1167" s="27" t="s">
        <v>7847</v>
      </c>
      <c r="I1167" s="27" t="s">
        <v>7847</v>
      </c>
      <c r="J1167" s="27" t="s">
        <v>7847</v>
      </c>
      <c r="K1167" s="27" t="s">
        <v>7847</v>
      </c>
      <c r="L1167" s="27" t="s">
        <v>7847</v>
      </c>
    </row>
    <row r="1168" spans="1:12" ht="37.5" x14ac:dyDescent="0.25">
      <c r="A1168" s="27" t="s">
        <v>8664</v>
      </c>
      <c r="B1168" s="27" t="s">
        <v>7866</v>
      </c>
      <c r="C1168" s="27" t="s">
        <v>7867</v>
      </c>
      <c r="D1168" s="27" t="s">
        <v>7847</v>
      </c>
      <c r="E1168" s="27" t="s">
        <v>7892</v>
      </c>
      <c r="F1168" s="27" t="s">
        <v>7853</v>
      </c>
      <c r="G1168" s="27" t="s">
        <v>7869</v>
      </c>
      <c r="H1168" s="27" t="s">
        <v>7847</v>
      </c>
      <c r="I1168" s="27" t="s">
        <v>7847</v>
      </c>
      <c r="J1168" s="27" t="s">
        <v>7847</v>
      </c>
      <c r="K1168" s="27" t="s">
        <v>7847</v>
      </c>
      <c r="L1168" s="27" t="s">
        <v>7847</v>
      </c>
    </row>
    <row r="1169" spans="1:12" ht="62.5" x14ac:dyDescent="0.25">
      <c r="A1169" s="27" t="s">
        <v>8666</v>
      </c>
      <c r="B1169" s="27" t="s">
        <v>7847</v>
      </c>
      <c r="C1169" s="27" t="s">
        <v>7850</v>
      </c>
      <c r="D1169" s="27" t="s">
        <v>7873</v>
      </c>
      <c r="E1169" s="27" t="s">
        <v>7966</v>
      </c>
      <c r="F1169" s="27" t="s">
        <v>7853</v>
      </c>
      <c r="G1169" s="27" t="s">
        <v>7857</v>
      </c>
      <c r="H1169" s="27" t="s">
        <v>7847</v>
      </c>
      <c r="I1169" s="27" t="s">
        <v>7847</v>
      </c>
      <c r="J1169" s="27" t="s">
        <v>7847</v>
      </c>
      <c r="K1169" s="27" t="s">
        <v>7847</v>
      </c>
      <c r="L1169" s="27" t="s">
        <v>7847</v>
      </c>
    </row>
    <row r="1170" spans="1:12" ht="100" x14ac:dyDescent="0.25">
      <c r="A1170" s="27" t="s">
        <v>8666</v>
      </c>
      <c r="B1170" s="27" t="s">
        <v>7855</v>
      </c>
      <c r="C1170" s="27" t="s">
        <v>6865</v>
      </c>
      <c r="D1170" s="27" t="s">
        <v>7847</v>
      </c>
      <c r="E1170" s="27" t="s">
        <v>7856</v>
      </c>
      <c r="F1170" s="27" t="s">
        <v>7847</v>
      </c>
      <c r="G1170" s="27" t="s">
        <v>7857</v>
      </c>
      <c r="H1170" s="27" t="s">
        <v>7847</v>
      </c>
      <c r="I1170" s="27" t="s">
        <v>7847</v>
      </c>
      <c r="J1170" s="27" t="s">
        <v>7847</v>
      </c>
      <c r="K1170" s="27" t="s">
        <v>7847</v>
      </c>
      <c r="L1170" s="27" t="s">
        <v>7847</v>
      </c>
    </row>
    <row r="1171" spans="1:12" ht="50" x14ac:dyDescent="0.25">
      <c r="A1171" s="27" t="s">
        <v>8666</v>
      </c>
      <c r="B1171" s="27" t="s">
        <v>7967</v>
      </c>
      <c r="C1171" s="27" t="s">
        <v>6865</v>
      </c>
      <c r="D1171" s="27" t="s">
        <v>7847</v>
      </c>
      <c r="E1171" s="27" t="s">
        <v>7968</v>
      </c>
      <c r="F1171" s="27" t="s">
        <v>7853</v>
      </c>
      <c r="G1171" s="27" t="s">
        <v>7857</v>
      </c>
      <c r="H1171" s="27" t="s">
        <v>7847</v>
      </c>
      <c r="I1171" s="27" t="s">
        <v>7847</v>
      </c>
      <c r="J1171" s="27" t="s">
        <v>7847</v>
      </c>
      <c r="K1171" s="27" t="s">
        <v>7847</v>
      </c>
      <c r="L1171" s="27" t="s">
        <v>7847</v>
      </c>
    </row>
    <row r="1172" spans="1:12" ht="37.5" x14ac:dyDescent="0.25">
      <c r="A1172" s="27" t="s">
        <v>8666</v>
      </c>
      <c r="B1172" s="27" t="s">
        <v>7866</v>
      </c>
      <c r="C1172" s="27" t="s">
        <v>7867</v>
      </c>
      <c r="D1172" s="27" t="s">
        <v>7847</v>
      </c>
      <c r="E1172" s="27" t="s">
        <v>7892</v>
      </c>
      <c r="F1172" s="27" t="s">
        <v>7847</v>
      </c>
      <c r="G1172" s="27" t="s">
        <v>7869</v>
      </c>
      <c r="H1172" s="27" t="s">
        <v>7847</v>
      </c>
      <c r="I1172" s="27" t="s">
        <v>7847</v>
      </c>
      <c r="J1172" s="27" t="s">
        <v>7847</v>
      </c>
      <c r="K1172" s="27" t="s">
        <v>7847</v>
      </c>
      <c r="L1172" s="27" t="s">
        <v>7847</v>
      </c>
    </row>
    <row r="1173" spans="1:12" ht="25" x14ac:dyDescent="0.25">
      <c r="A1173" s="27" t="s">
        <v>8667</v>
      </c>
      <c r="B1173" s="27" t="s">
        <v>7847</v>
      </c>
      <c r="C1173" s="27" t="s">
        <v>7850</v>
      </c>
      <c r="D1173" s="27" t="s">
        <v>7848</v>
      </c>
      <c r="E1173" s="27" t="s">
        <v>7972</v>
      </c>
      <c r="F1173" s="27" t="s">
        <v>7853</v>
      </c>
      <c r="G1173" s="27" t="s">
        <v>7973</v>
      </c>
      <c r="H1173" s="27" t="s">
        <v>7847</v>
      </c>
      <c r="I1173" s="27" t="s">
        <v>7847</v>
      </c>
      <c r="J1173" s="27" t="s">
        <v>7847</v>
      </c>
      <c r="K1173" s="27" t="s">
        <v>7847</v>
      </c>
      <c r="L1173" s="27" t="s">
        <v>7847</v>
      </c>
    </row>
    <row r="1174" spans="1:12" ht="50" x14ac:dyDescent="0.25">
      <c r="A1174" s="27" t="s">
        <v>8668</v>
      </c>
      <c r="B1174" s="27" t="s">
        <v>7847</v>
      </c>
      <c r="C1174" s="27" t="s">
        <v>7850</v>
      </c>
      <c r="D1174" s="27" t="s">
        <v>7848</v>
      </c>
      <c r="E1174" s="27" t="s">
        <v>7979</v>
      </c>
      <c r="F1174" s="27" t="s">
        <v>7853</v>
      </c>
      <c r="G1174" s="27" t="s">
        <v>7980</v>
      </c>
      <c r="H1174" s="27" t="s">
        <v>7847</v>
      </c>
      <c r="I1174" s="27" t="s">
        <v>7847</v>
      </c>
      <c r="J1174" s="27" t="s">
        <v>7847</v>
      </c>
      <c r="K1174" s="27" t="s">
        <v>7847</v>
      </c>
      <c r="L1174" s="27" t="s">
        <v>7847</v>
      </c>
    </row>
    <row r="1175" spans="1:12" ht="37.5" x14ac:dyDescent="0.25">
      <c r="A1175" s="27" t="s">
        <v>8668</v>
      </c>
      <c r="B1175" s="27" t="s">
        <v>7866</v>
      </c>
      <c r="C1175" s="27" t="s">
        <v>7867</v>
      </c>
      <c r="D1175" s="27" t="s">
        <v>7847</v>
      </c>
      <c r="E1175" s="27" t="s">
        <v>7892</v>
      </c>
      <c r="F1175" s="27" t="s">
        <v>7847</v>
      </c>
      <c r="G1175" s="27" t="s">
        <v>7869</v>
      </c>
      <c r="H1175" s="27" t="s">
        <v>7847</v>
      </c>
      <c r="I1175" s="27" t="s">
        <v>7847</v>
      </c>
      <c r="J1175" s="27" t="s">
        <v>7847</v>
      </c>
      <c r="K1175" s="27" t="s">
        <v>7847</v>
      </c>
      <c r="L1175" s="27" t="s">
        <v>7847</v>
      </c>
    </row>
    <row r="1176" spans="1:12" ht="25" x14ac:dyDescent="0.25">
      <c r="A1176" s="27" t="s">
        <v>294</v>
      </c>
      <c r="B1176" s="27" t="s">
        <v>7847</v>
      </c>
      <c r="C1176" s="27" t="s">
        <v>6865</v>
      </c>
      <c r="D1176" s="27" t="s">
        <v>7873</v>
      </c>
      <c r="E1176" s="27" t="s">
        <v>7894</v>
      </c>
      <c r="F1176" s="27" t="s">
        <v>7853</v>
      </c>
      <c r="G1176" s="27" t="s">
        <v>7857</v>
      </c>
      <c r="H1176" s="27" t="s">
        <v>7847</v>
      </c>
      <c r="I1176" s="27" t="s">
        <v>7847</v>
      </c>
      <c r="J1176" s="27" t="s">
        <v>7847</v>
      </c>
      <c r="K1176" s="27" t="s">
        <v>7847</v>
      </c>
      <c r="L1176" s="27" t="s">
        <v>7847</v>
      </c>
    </row>
    <row r="1177" spans="1:12" ht="37.5" x14ac:dyDescent="0.25">
      <c r="A1177" s="27" t="s">
        <v>294</v>
      </c>
      <c r="B1177" s="27" t="s">
        <v>7895</v>
      </c>
      <c r="C1177" s="27" t="s">
        <v>7896</v>
      </c>
      <c r="D1177" s="27" t="s">
        <v>7847</v>
      </c>
      <c r="E1177" s="27" t="s">
        <v>7897</v>
      </c>
      <c r="F1177" s="27" t="s">
        <v>7853</v>
      </c>
      <c r="G1177" s="27" t="s">
        <v>7898</v>
      </c>
      <c r="H1177" s="27" t="s">
        <v>7847</v>
      </c>
      <c r="I1177" s="27" t="s">
        <v>7847</v>
      </c>
      <c r="J1177" s="27" t="s">
        <v>7847</v>
      </c>
      <c r="K1177" s="27" t="s">
        <v>7847</v>
      </c>
      <c r="L1177" s="27" t="s">
        <v>7847</v>
      </c>
    </row>
    <row r="1178" spans="1:12" ht="25" x14ac:dyDescent="0.25">
      <c r="A1178" s="27" t="s">
        <v>8669</v>
      </c>
      <c r="B1178" s="27" t="s">
        <v>7847</v>
      </c>
      <c r="C1178" s="27" t="s">
        <v>7847</v>
      </c>
      <c r="D1178" s="27" t="s">
        <v>7873</v>
      </c>
      <c r="E1178" s="27" t="s">
        <v>7983</v>
      </c>
      <c r="F1178" s="27" t="s">
        <v>7847</v>
      </c>
      <c r="G1178" s="27" t="s">
        <v>7847</v>
      </c>
      <c r="H1178" s="27" t="s">
        <v>7847</v>
      </c>
      <c r="I1178" s="27" t="s">
        <v>7847</v>
      </c>
      <c r="J1178" s="27" t="s">
        <v>7847</v>
      </c>
      <c r="K1178" s="27" t="s">
        <v>7847</v>
      </c>
      <c r="L1178" s="27" t="s">
        <v>7847</v>
      </c>
    </row>
    <row r="1179" spans="1:12" ht="37.5" x14ac:dyDescent="0.25">
      <c r="A1179" s="27" t="s">
        <v>8669</v>
      </c>
      <c r="B1179" s="27" t="s">
        <v>7917</v>
      </c>
      <c r="C1179" s="27" t="s">
        <v>7850</v>
      </c>
      <c r="D1179" s="27" t="s">
        <v>7847</v>
      </c>
      <c r="E1179" s="27" t="s">
        <v>7984</v>
      </c>
      <c r="F1179" s="27" t="s">
        <v>7853</v>
      </c>
      <c r="G1179" s="27" t="s">
        <v>7854</v>
      </c>
      <c r="H1179" s="27" t="s">
        <v>7847</v>
      </c>
      <c r="I1179" s="27" t="s">
        <v>7847</v>
      </c>
      <c r="J1179" s="27" t="s">
        <v>7847</v>
      </c>
      <c r="K1179" s="27" t="s">
        <v>7985</v>
      </c>
      <c r="L1179" s="27" t="s">
        <v>7847</v>
      </c>
    </row>
    <row r="1180" spans="1:12" ht="62.5" x14ac:dyDescent="0.25">
      <c r="A1180" s="27" t="s">
        <v>8670</v>
      </c>
      <c r="B1180" s="27" t="s">
        <v>7847</v>
      </c>
      <c r="C1180" s="27" t="s">
        <v>7850</v>
      </c>
      <c r="D1180" s="27" t="s">
        <v>7873</v>
      </c>
      <c r="E1180" s="27" t="s">
        <v>8427</v>
      </c>
      <c r="F1180" s="27" t="s">
        <v>7853</v>
      </c>
      <c r="G1180" s="27" t="s">
        <v>7860</v>
      </c>
      <c r="H1180" s="27" t="s">
        <v>7847</v>
      </c>
      <c r="I1180" s="27" t="s">
        <v>7847</v>
      </c>
      <c r="J1180" s="27" t="s">
        <v>7847</v>
      </c>
      <c r="K1180" s="27" t="s">
        <v>7988</v>
      </c>
      <c r="L1180" s="27" t="s">
        <v>7847</v>
      </c>
    </row>
    <row r="1181" spans="1:12" ht="37.5" x14ac:dyDescent="0.25">
      <c r="A1181" s="27" t="s">
        <v>8670</v>
      </c>
      <c r="B1181" s="27" t="s">
        <v>7858</v>
      </c>
      <c r="C1181" s="27" t="s">
        <v>6865</v>
      </c>
      <c r="D1181" s="27" t="s">
        <v>7847</v>
      </c>
      <c r="E1181" s="27" t="s">
        <v>7859</v>
      </c>
      <c r="F1181" s="27" t="s">
        <v>7853</v>
      </c>
      <c r="G1181" s="27" t="s">
        <v>7860</v>
      </c>
      <c r="H1181" s="27" t="s">
        <v>7847</v>
      </c>
      <c r="I1181" s="27" t="s">
        <v>7847</v>
      </c>
      <c r="J1181" s="27" t="s">
        <v>7847</v>
      </c>
      <c r="K1181" s="27" t="s">
        <v>7847</v>
      </c>
      <c r="L1181" s="27" t="s">
        <v>7847</v>
      </c>
    </row>
    <row r="1182" spans="1:12" ht="50" x14ac:dyDescent="0.25">
      <c r="A1182" s="27" t="s">
        <v>8670</v>
      </c>
      <c r="B1182" s="27" t="s">
        <v>7863</v>
      </c>
      <c r="C1182" s="27" t="s">
        <v>7864</v>
      </c>
      <c r="D1182" s="27" t="s">
        <v>7847</v>
      </c>
      <c r="E1182" s="27" t="s">
        <v>7865</v>
      </c>
      <c r="F1182" s="27" t="s">
        <v>7847</v>
      </c>
      <c r="G1182" s="27" t="s">
        <v>7860</v>
      </c>
      <c r="H1182" s="27" t="s">
        <v>7847</v>
      </c>
      <c r="I1182" s="27" t="s">
        <v>7847</v>
      </c>
      <c r="J1182" s="27" t="s">
        <v>7847</v>
      </c>
      <c r="K1182" s="27" t="s">
        <v>7847</v>
      </c>
      <c r="L1182" s="27" t="s">
        <v>7847</v>
      </c>
    </row>
    <row r="1183" spans="1:12" ht="37.5" x14ac:dyDescent="0.25">
      <c r="A1183" s="27" t="s">
        <v>8670</v>
      </c>
      <c r="B1183" s="27" t="s">
        <v>7866</v>
      </c>
      <c r="C1183" s="27" t="s">
        <v>7867</v>
      </c>
      <c r="D1183" s="27" t="s">
        <v>7847</v>
      </c>
      <c r="E1183" s="27" t="s">
        <v>7868</v>
      </c>
      <c r="F1183" s="27" t="s">
        <v>7853</v>
      </c>
      <c r="G1183" s="27" t="s">
        <v>7869</v>
      </c>
      <c r="H1183" s="27" t="s">
        <v>7847</v>
      </c>
      <c r="I1183" s="27" t="s">
        <v>7847</v>
      </c>
      <c r="J1183" s="27" t="s">
        <v>7847</v>
      </c>
      <c r="K1183" s="27" t="s">
        <v>7847</v>
      </c>
      <c r="L1183" s="27" t="s">
        <v>7847</v>
      </c>
    </row>
    <row r="1184" spans="1:12" x14ac:dyDescent="0.25">
      <c r="A1184" s="27" t="s">
        <v>8671</v>
      </c>
      <c r="B1184" s="27" t="s">
        <v>7847</v>
      </c>
      <c r="C1184" s="27" t="s">
        <v>6865</v>
      </c>
      <c r="D1184" s="27" t="s">
        <v>7873</v>
      </c>
      <c r="E1184" s="27" t="s">
        <v>7990</v>
      </c>
      <c r="F1184" s="27" t="s">
        <v>7853</v>
      </c>
      <c r="G1184" s="27" t="s">
        <v>7857</v>
      </c>
      <c r="H1184" s="27" t="s">
        <v>7847</v>
      </c>
      <c r="I1184" s="27" t="s">
        <v>7847</v>
      </c>
      <c r="J1184" s="27" t="s">
        <v>7847</v>
      </c>
      <c r="K1184" s="27" t="s">
        <v>7847</v>
      </c>
      <c r="L1184" s="27" t="s">
        <v>7847</v>
      </c>
    </row>
    <row r="1185" spans="1:12" ht="37.5" x14ac:dyDescent="0.25">
      <c r="A1185" s="27" t="s">
        <v>8671</v>
      </c>
      <c r="B1185" s="27" t="s">
        <v>7895</v>
      </c>
      <c r="C1185" s="27" t="s">
        <v>7896</v>
      </c>
      <c r="D1185" s="27" t="s">
        <v>7847</v>
      </c>
      <c r="E1185" s="27" t="s">
        <v>7897</v>
      </c>
      <c r="F1185" s="27" t="s">
        <v>7853</v>
      </c>
      <c r="G1185" s="27" t="s">
        <v>7898</v>
      </c>
      <c r="H1185" s="27" t="s">
        <v>7847</v>
      </c>
      <c r="I1185" s="27" t="s">
        <v>7847</v>
      </c>
      <c r="J1185" s="27" t="s">
        <v>7847</v>
      </c>
      <c r="K1185" s="27" t="s">
        <v>7847</v>
      </c>
      <c r="L1185" s="27" t="s">
        <v>7847</v>
      </c>
    </row>
    <row r="1186" spans="1:12" x14ac:dyDescent="0.25">
      <c r="A1186" s="27" t="s">
        <v>8672</v>
      </c>
      <c r="B1186" s="27" t="s">
        <v>7847</v>
      </c>
      <c r="C1186" s="27" t="s">
        <v>7847</v>
      </c>
      <c r="D1186" s="27" t="s">
        <v>7873</v>
      </c>
      <c r="E1186" s="27" t="s">
        <v>7994</v>
      </c>
      <c r="F1186" s="27" t="s">
        <v>7847</v>
      </c>
      <c r="G1186" s="27" t="s">
        <v>7847</v>
      </c>
      <c r="H1186" s="27" t="s">
        <v>7847</v>
      </c>
      <c r="I1186" s="27" t="s">
        <v>7847</v>
      </c>
      <c r="J1186" s="27" t="s">
        <v>7847</v>
      </c>
      <c r="K1186" s="27" t="s">
        <v>7847</v>
      </c>
      <c r="L1186" s="27" t="s">
        <v>7847</v>
      </c>
    </row>
    <row r="1187" spans="1:12" x14ac:dyDescent="0.25">
      <c r="A1187" s="27" t="s">
        <v>8672</v>
      </c>
      <c r="B1187" s="27" t="s">
        <v>7995</v>
      </c>
      <c r="C1187" s="27" t="s">
        <v>7850</v>
      </c>
      <c r="D1187" s="27" t="s">
        <v>7847</v>
      </c>
      <c r="E1187" s="27" t="s">
        <v>7847</v>
      </c>
      <c r="F1187" s="27" t="s">
        <v>7847</v>
      </c>
      <c r="G1187" s="27" t="s">
        <v>7847</v>
      </c>
      <c r="H1187" s="27" t="s">
        <v>7847</v>
      </c>
      <c r="I1187" s="27" t="s">
        <v>7847</v>
      </c>
      <c r="J1187" s="27" t="s">
        <v>7847</v>
      </c>
      <c r="K1187" s="27" t="s">
        <v>7847</v>
      </c>
      <c r="L1187" s="27" t="s">
        <v>7847</v>
      </c>
    </row>
    <row r="1188" spans="1:12" ht="50" x14ac:dyDescent="0.25">
      <c r="A1188" s="27" t="s">
        <v>8672</v>
      </c>
      <c r="B1188" s="27" t="s">
        <v>7917</v>
      </c>
      <c r="C1188" s="27" t="s">
        <v>7850</v>
      </c>
      <c r="D1188" s="27" t="s">
        <v>7847</v>
      </c>
      <c r="E1188" s="27" t="s">
        <v>7996</v>
      </c>
      <c r="F1188" s="27" t="s">
        <v>7853</v>
      </c>
      <c r="G1188" s="27" t="s">
        <v>7854</v>
      </c>
      <c r="H1188" s="27" t="s">
        <v>7847</v>
      </c>
      <c r="I1188" s="27" t="s">
        <v>7847</v>
      </c>
      <c r="J1188" s="27" t="s">
        <v>7847</v>
      </c>
      <c r="K1188" s="27" t="s">
        <v>7847</v>
      </c>
      <c r="L1188" s="27" t="s">
        <v>7847</v>
      </c>
    </row>
    <row r="1189" spans="1:12" ht="25" x14ac:dyDescent="0.25">
      <c r="A1189" s="27" t="s">
        <v>8673</v>
      </c>
      <c r="B1189" s="27" t="s">
        <v>7847</v>
      </c>
      <c r="C1189" s="27" t="s">
        <v>6865</v>
      </c>
      <c r="D1189" s="27" t="s">
        <v>7873</v>
      </c>
      <c r="E1189" s="27" t="s">
        <v>8002</v>
      </c>
      <c r="F1189" s="27" t="s">
        <v>7853</v>
      </c>
      <c r="G1189" s="27" t="s">
        <v>7857</v>
      </c>
      <c r="H1189" s="27" t="s">
        <v>7847</v>
      </c>
      <c r="I1189" s="27" t="s">
        <v>7847</v>
      </c>
      <c r="J1189" s="27" t="s">
        <v>7847</v>
      </c>
      <c r="K1189" s="27" t="s">
        <v>7847</v>
      </c>
      <c r="L1189" s="27" t="s">
        <v>7847</v>
      </c>
    </row>
    <row r="1190" spans="1:12" ht="37.5" x14ac:dyDescent="0.25">
      <c r="A1190" s="27" t="s">
        <v>8673</v>
      </c>
      <c r="B1190" s="27" t="s">
        <v>7895</v>
      </c>
      <c r="C1190" s="27" t="s">
        <v>7896</v>
      </c>
      <c r="D1190" s="27" t="s">
        <v>7847</v>
      </c>
      <c r="E1190" s="27" t="s">
        <v>7897</v>
      </c>
      <c r="F1190" s="27" t="s">
        <v>7853</v>
      </c>
      <c r="G1190" s="27" t="s">
        <v>7898</v>
      </c>
      <c r="H1190" s="27" t="s">
        <v>7847</v>
      </c>
      <c r="I1190" s="27" t="s">
        <v>7847</v>
      </c>
      <c r="J1190" s="27" t="s">
        <v>7847</v>
      </c>
      <c r="K1190" s="27" t="s">
        <v>7847</v>
      </c>
      <c r="L1190" s="27" t="s">
        <v>7847</v>
      </c>
    </row>
    <row r="1191" spans="1:12" ht="125" x14ac:dyDescent="0.25">
      <c r="A1191" s="27" t="s">
        <v>8674</v>
      </c>
      <c r="B1191" s="27" t="s">
        <v>7847</v>
      </c>
      <c r="C1191" s="27" t="s">
        <v>6865</v>
      </c>
      <c r="D1191" s="27" t="s">
        <v>7873</v>
      </c>
      <c r="E1191" s="27" t="s">
        <v>8004</v>
      </c>
      <c r="F1191" s="27" t="s">
        <v>7853</v>
      </c>
      <c r="G1191" s="27" t="s">
        <v>7857</v>
      </c>
      <c r="H1191" s="27" t="s">
        <v>7847</v>
      </c>
      <c r="I1191" s="27" t="s">
        <v>66</v>
      </c>
      <c r="J1191" s="27" t="s">
        <v>7847</v>
      </c>
      <c r="K1191" s="27" t="s">
        <v>7847</v>
      </c>
      <c r="L1191" s="27" t="s">
        <v>8005</v>
      </c>
    </row>
    <row r="1192" spans="1:12" ht="37.5" x14ac:dyDescent="0.25">
      <c r="A1192" s="27" t="s">
        <v>8674</v>
      </c>
      <c r="B1192" s="27" t="s">
        <v>7895</v>
      </c>
      <c r="C1192" s="27" t="s">
        <v>7896</v>
      </c>
      <c r="D1192" s="27" t="s">
        <v>7847</v>
      </c>
      <c r="E1192" s="27" t="s">
        <v>7897</v>
      </c>
      <c r="F1192" s="27" t="s">
        <v>7853</v>
      </c>
      <c r="G1192" s="27" t="s">
        <v>7898</v>
      </c>
      <c r="H1192" s="27" t="s">
        <v>7847</v>
      </c>
      <c r="I1192" s="27" t="s">
        <v>7847</v>
      </c>
      <c r="J1192" s="27" t="s">
        <v>7847</v>
      </c>
      <c r="K1192" s="27" t="s">
        <v>7847</v>
      </c>
      <c r="L1192" s="27" t="s">
        <v>7847</v>
      </c>
    </row>
    <row r="1193" spans="1:12" x14ac:dyDescent="0.25">
      <c r="A1193" s="27" t="s">
        <v>8674</v>
      </c>
      <c r="B1193" s="27" t="s">
        <v>8006</v>
      </c>
      <c r="C1193" s="27" t="s">
        <v>8007</v>
      </c>
      <c r="D1193" s="27" t="s">
        <v>7923</v>
      </c>
      <c r="E1193" s="27" t="s">
        <v>8008</v>
      </c>
      <c r="F1193" s="27" t="s">
        <v>7847</v>
      </c>
      <c r="G1193" s="27" t="s">
        <v>7860</v>
      </c>
      <c r="H1193" s="27" t="s">
        <v>7847</v>
      </c>
      <c r="I1193" s="27" t="s">
        <v>7847</v>
      </c>
      <c r="J1193" s="27" t="s">
        <v>7847</v>
      </c>
      <c r="K1193" s="27" t="s">
        <v>7847</v>
      </c>
      <c r="L1193" s="27" t="s">
        <v>7847</v>
      </c>
    </row>
    <row r="1194" spans="1:12" ht="37.5" x14ac:dyDescent="0.25">
      <c r="A1194" s="27" t="s">
        <v>8675</v>
      </c>
      <c r="B1194" s="27" t="s">
        <v>7847</v>
      </c>
      <c r="C1194" s="27" t="s">
        <v>6865</v>
      </c>
      <c r="D1194" s="27" t="s">
        <v>7848</v>
      </c>
      <c r="E1194" s="27" t="s">
        <v>8010</v>
      </c>
      <c r="F1194" s="27" t="s">
        <v>7853</v>
      </c>
      <c r="G1194" s="27" t="s">
        <v>8011</v>
      </c>
      <c r="H1194" s="27" t="s">
        <v>7847</v>
      </c>
      <c r="I1194" s="27" t="s">
        <v>7847</v>
      </c>
      <c r="J1194" s="27" t="s">
        <v>7847</v>
      </c>
      <c r="K1194" s="27" t="s">
        <v>7847</v>
      </c>
      <c r="L1194" s="27" t="s">
        <v>8012</v>
      </c>
    </row>
    <row r="1195" spans="1:12" ht="37.5" x14ac:dyDescent="0.25">
      <c r="A1195" s="27" t="s">
        <v>8675</v>
      </c>
      <c r="B1195" s="27" t="s">
        <v>7895</v>
      </c>
      <c r="C1195" s="27" t="s">
        <v>7896</v>
      </c>
      <c r="D1195" s="27" t="s">
        <v>7847</v>
      </c>
      <c r="E1195" s="27" t="s">
        <v>7897</v>
      </c>
      <c r="F1195" s="27" t="s">
        <v>7853</v>
      </c>
      <c r="G1195" s="27" t="s">
        <v>7898</v>
      </c>
      <c r="H1195" s="27" t="s">
        <v>7847</v>
      </c>
      <c r="I1195" s="27" t="s">
        <v>7847</v>
      </c>
      <c r="J1195" s="27" t="s">
        <v>7847</v>
      </c>
      <c r="K1195" s="27" t="s">
        <v>7847</v>
      </c>
      <c r="L1195" s="27" t="s">
        <v>7847</v>
      </c>
    </row>
    <row r="1196" spans="1:12" ht="25" x14ac:dyDescent="0.25">
      <c r="A1196" s="27" t="s">
        <v>8676</v>
      </c>
      <c r="B1196" s="27" t="s">
        <v>7847</v>
      </c>
      <c r="C1196" s="27" t="s">
        <v>6865</v>
      </c>
      <c r="D1196" s="27" t="s">
        <v>7848</v>
      </c>
      <c r="E1196" s="27" t="s">
        <v>8014</v>
      </c>
      <c r="F1196" s="27" t="s">
        <v>7853</v>
      </c>
      <c r="G1196" s="27" t="s">
        <v>7854</v>
      </c>
      <c r="H1196" s="27" t="s">
        <v>7847</v>
      </c>
      <c r="I1196" s="27" t="s">
        <v>7847</v>
      </c>
      <c r="J1196" s="27" t="s">
        <v>7847</v>
      </c>
      <c r="K1196" s="27" t="s">
        <v>7847</v>
      </c>
      <c r="L1196" s="27" t="s">
        <v>8012</v>
      </c>
    </row>
    <row r="1197" spans="1:12" ht="37.5" x14ac:dyDescent="0.25">
      <c r="A1197" s="27" t="s">
        <v>8676</v>
      </c>
      <c r="B1197" s="27" t="s">
        <v>7895</v>
      </c>
      <c r="C1197" s="27" t="s">
        <v>7896</v>
      </c>
      <c r="D1197" s="27" t="s">
        <v>7847</v>
      </c>
      <c r="E1197" s="27" t="s">
        <v>7897</v>
      </c>
      <c r="F1197" s="27" t="s">
        <v>7853</v>
      </c>
      <c r="G1197" s="27" t="s">
        <v>7898</v>
      </c>
      <c r="H1197" s="27" t="s">
        <v>7847</v>
      </c>
      <c r="I1197" s="27" t="s">
        <v>7847</v>
      </c>
      <c r="J1197" s="27" t="s">
        <v>7847</v>
      </c>
      <c r="K1197" s="27" t="s">
        <v>7847</v>
      </c>
      <c r="L1197" s="27" t="s">
        <v>7847</v>
      </c>
    </row>
    <row r="1198" spans="1:12" ht="25" x14ac:dyDescent="0.25">
      <c r="A1198" s="27" t="s">
        <v>8677</v>
      </c>
      <c r="B1198" s="27" t="s">
        <v>7847</v>
      </c>
      <c r="C1198" s="27" t="s">
        <v>6865</v>
      </c>
      <c r="D1198" s="27" t="s">
        <v>7848</v>
      </c>
      <c r="E1198" s="27" t="s">
        <v>8016</v>
      </c>
      <c r="F1198" s="27" t="s">
        <v>7847</v>
      </c>
      <c r="G1198" s="27" t="s">
        <v>7847</v>
      </c>
      <c r="H1198" s="27" t="s">
        <v>7847</v>
      </c>
      <c r="I1198" s="27" t="s">
        <v>7847</v>
      </c>
      <c r="J1198" s="27" t="s">
        <v>7847</v>
      </c>
      <c r="K1198" s="27" t="s">
        <v>7847</v>
      </c>
      <c r="L1198" s="27" t="s">
        <v>8012</v>
      </c>
    </row>
    <row r="1199" spans="1:12" ht="37.5" x14ac:dyDescent="0.25">
      <c r="A1199" s="27" t="s">
        <v>8677</v>
      </c>
      <c r="B1199" s="27" t="s">
        <v>7895</v>
      </c>
      <c r="C1199" s="27" t="s">
        <v>7896</v>
      </c>
      <c r="D1199" s="27" t="s">
        <v>7847</v>
      </c>
      <c r="E1199" s="27" t="s">
        <v>7897</v>
      </c>
      <c r="F1199" s="27" t="s">
        <v>7853</v>
      </c>
      <c r="G1199" s="27" t="s">
        <v>7898</v>
      </c>
      <c r="H1199" s="27" t="s">
        <v>7847</v>
      </c>
      <c r="I1199" s="27" t="s">
        <v>7847</v>
      </c>
      <c r="J1199" s="27" t="s">
        <v>7847</v>
      </c>
      <c r="K1199" s="27" t="s">
        <v>7847</v>
      </c>
      <c r="L1199" s="27" t="s">
        <v>7847</v>
      </c>
    </row>
    <row r="1200" spans="1:12" ht="25" x14ac:dyDescent="0.25">
      <c r="A1200" s="27" t="s">
        <v>8678</v>
      </c>
      <c r="B1200" s="27" t="s">
        <v>7847</v>
      </c>
      <c r="C1200" s="27" t="s">
        <v>6865</v>
      </c>
      <c r="D1200" s="27" t="s">
        <v>7848</v>
      </c>
      <c r="E1200" s="27" t="s">
        <v>8018</v>
      </c>
      <c r="F1200" s="27" t="s">
        <v>7847</v>
      </c>
      <c r="G1200" s="27" t="s">
        <v>7847</v>
      </c>
      <c r="H1200" s="27" t="s">
        <v>7847</v>
      </c>
      <c r="I1200" s="27" t="s">
        <v>7847</v>
      </c>
      <c r="J1200" s="27" t="s">
        <v>7847</v>
      </c>
      <c r="K1200" s="27" t="s">
        <v>7847</v>
      </c>
      <c r="L1200" s="27" t="s">
        <v>8012</v>
      </c>
    </row>
    <row r="1201" spans="1:12" ht="37.5" x14ac:dyDescent="0.25">
      <c r="A1201" s="27" t="s">
        <v>8678</v>
      </c>
      <c r="B1201" s="27" t="s">
        <v>7895</v>
      </c>
      <c r="C1201" s="27" t="s">
        <v>7896</v>
      </c>
      <c r="D1201" s="27" t="s">
        <v>7847</v>
      </c>
      <c r="E1201" s="27" t="s">
        <v>7897</v>
      </c>
      <c r="F1201" s="27" t="s">
        <v>7853</v>
      </c>
      <c r="G1201" s="27" t="s">
        <v>7898</v>
      </c>
      <c r="H1201" s="27" t="s">
        <v>7847</v>
      </c>
      <c r="I1201" s="27" t="s">
        <v>7847</v>
      </c>
      <c r="J1201" s="27" t="s">
        <v>7847</v>
      </c>
      <c r="K1201" s="27" t="s">
        <v>7847</v>
      </c>
      <c r="L1201" s="27" t="s">
        <v>7847</v>
      </c>
    </row>
    <row r="1202" spans="1:12" ht="25" x14ac:dyDescent="0.25">
      <c r="A1202" s="27" t="s">
        <v>8679</v>
      </c>
      <c r="B1202" s="27" t="s">
        <v>7847</v>
      </c>
      <c r="C1202" s="27" t="s">
        <v>6865</v>
      </c>
      <c r="D1202" s="27" t="s">
        <v>7848</v>
      </c>
      <c r="E1202" s="27" t="s">
        <v>8020</v>
      </c>
      <c r="F1202" s="27" t="s">
        <v>7847</v>
      </c>
      <c r="G1202" s="27" t="s">
        <v>7847</v>
      </c>
      <c r="H1202" s="27" t="s">
        <v>7847</v>
      </c>
      <c r="I1202" s="27" t="s">
        <v>7847</v>
      </c>
      <c r="J1202" s="27" t="s">
        <v>7847</v>
      </c>
      <c r="K1202" s="27" t="s">
        <v>7847</v>
      </c>
      <c r="L1202" s="27" t="s">
        <v>8012</v>
      </c>
    </row>
    <row r="1203" spans="1:12" ht="37.5" x14ac:dyDescent="0.25">
      <c r="A1203" s="27" t="s">
        <v>8679</v>
      </c>
      <c r="B1203" s="27" t="s">
        <v>7895</v>
      </c>
      <c r="C1203" s="27" t="s">
        <v>7896</v>
      </c>
      <c r="D1203" s="27" t="s">
        <v>7847</v>
      </c>
      <c r="E1203" s="27" t="s">
        <v>7897</v>
      </c>
      <c r="F1203" s="27" t="s">
        <v>7853</v>
      </c>
      <c r="G1203" s="27" t="s">
        <v>7898</v>
      </c>
      <c r="H1203" s="27" t="s">
        <v>7847</v>
      </c>
      <c r="I1203" s="27" t="s">
        <v>7847</v>
      </c>
      <c r="J1203" s="27" t="s">
        <v>7847</v>
      </c>
      <c r="K1203" s="27" t="s">
        <v>7847</v>
      </c>
      <c r="L1203" s="27" t="s">
        <v>7847</v>
      </c>
    </row>
    <row r="1204" spans="1:12" x14ac:dyDescent="0.25">
      <c r="A1204" s="27" t="s">
        <v>8680</v>
      </c>
      <c r="B1204" s="27" t="s">
        <v>7847</v>
      </c>
      <c r="C1204" s="27" t="s">
        <v>6865</v>
      </c>
      <c r="D1204" s="27" t="s">
        <v>7848</v>
      </c>
      <c r="E1204" s="27" t="s">
        <v>8022</v>
      </c>
      <c r="F1204" s="27" t="s">
        <v>7853</v>
      </c>
      <c r="G1204" s="27" t="s">
        <v>8011</v>
      </c>
      <c r="H1204" s="27" t="s">
        <v>7847</v>
      </c>
      <c r="I1204" s="27" t="s">
        <v>7847</v>
      </c>
      <c r="J1204" s="27" t="s">
        <v>7847</v>
      </c>
      <c r="K1204" s="27" t="s">
        <v>7847</v>
      </c>
      <c r="L1204" s="27" t="s">
        <v>8012</v>
      </c>
    </row>
    <row r="1205" spans="1:12" ht="37.5" x14ac:dyDescent="0.25">
      <c r="A1205" s="27" t="s">
        <v>8680</v>
      </c>
      <c r="B1205" s="27" t="s">
        <v>7895</v>
      </c>
      <c r="C1205" s="27" t="s">
        <v>7896</v>
      </c>
      <c r="D1205" s="27" t="s">
        <v>7847</v>
      </c>
      <c r="E1205" s="27" t="s">
        <v>7897</v>
      </c>
      <c r="F1205" s="27" t="s">
        <v>7853</v>
      </c>
      <c r="G1205" s="27" t="s">
        <v>7898</v>
      </c>
      <c r="H1205" s="27" t="s">
        <v>7847</v>
      </c>
      <c r="I1205" s="27" t="s">
        <v>7847</v>
      </c>
      <c r="J1205" s="27" t="s">
        <v>7847</v>
      </c>
      <c r="K1205" s="27" t="s">
        <v>7847</v>
      </c>
      <c r="L1205" s="27" t="s">
        <v>7847</v>
      </c>
    </row>
    <row r="1206" spans="1:12" x14ac:dyDescent="0.25">
      <c r="A1206" s="27" t="s">
        <v>301</v>
      </c>
      <c r="B1206" s="27" t="s">
        <v>7847</v>
      </c>
      <c r="C1206" s="27" t="s">
        <v>6865</v>
      </c>
      <c r="D1206" s="27" t="s">
        <v>7848</v>
      </c>
      <c r="E1206" s="27" t="s">
        <v>8026</v>
      </c>
      <c r="F1206" s="27" t="s">
        <v>7853</v>
      </c>
      <c r="G1206" s="27" t="s">
        <v>7857</v>
      </c>
      <c r="H1206" s="27" t="s">
        <v>7847</v>
      </c>
      <c r="I1206" s="27" t="s">
        <v>7847</v>
      </c>
      <c r="J1206" s="27" t="s">
        <v>7847</v>
      </c>
      <c r="K1206" s="27" t="s">
        <v>7847</v>
      </c>
      <c r="L1206" s="27" t="s">
        <v>7847</v>
      </c>
    </row>
    <row r="1207" spans="1:12" ht="50" x14ac:dyDescent="0.25">
      <c r="A1207" s="27" t="s">
        <v>304</v>
      </c>
      <c r="B1207" s="27" t="s">
        <v>7847</v>
      </c>
      <c r="C1207" s="27" t="s">
        <v>7850</v>
      </c>
      <c r="D1207" s="27" t="s">
        <v>7873</v>
      </c>
      <c r="E1207" s="27" t="s">
        <v>8028</v>
      </c>
      <c r="F1207" s="27" t="s">
        <v>7853</v>
      </c>
      <c r="G1207" s="27" t="s">
        <v>7854</v>
      </c>
      <c r="H1207" s="27" t="s">
        <v>7847</v>
      </c>
      <c r="I1207" s="27" t="s">
        <v>7847</v>
      </c>
      <c r="J1207" s="27" t="s">
        <v>7847</v>
      </c>
      <c r="K1207" s="27" t="s">
        <v>7847</v>
      </c>
      <c r="L1207" s="27" t="s">
        <v>7847</v>
      </c>
    </row>
    <row r="1208" spans="1:12" ht="37.5" x14ac:dyDescent="0.25">
      <c r="A1208" s="27" t="s">
        <v>304</v>
      </c>
      <c r="B1208" s="27" t="s">
        <v>7947</v>
      </c>
      <c r="C1208" s="27" t="s">
        <v>7850</v>
      </c>
      <c r="D1208" s="27" t="s">
        <v>7847</v>
      </c>
      <c r="E1208" s="27" t="s">
        <v>7953</v>
      </c>
      <c r="F1208" s="27" t="s">
        <v>7853</v>
      </c>
      <c r="G1208" s="27" t="s">
        <v>7854</v>
      </c>
      <c r="H1208" s="27" t="s">
        <v>7847</v>
      </c>
      <c r="I1208" s="27" t="s">
        <v>7847</v>
      </c>
      <c r="J1208" s="27" t="s">
        <v>7847</v>
      </c>
      <c r="K1208" s="27" t="s">
        <v>7847</v>
      </c>
      <c r="L1208" s="27" t="s">
        <v>7847</v>
      </c>
    </row>
    <row r="1209" spans="1:12" x14ac:dyDescent="0.25">
      <c r="A1209" s="27" t="s">
        <v>310</v>
      </c>
      <c r="B1209" s="27" t="s">
        <v>7847</v>
      </c>
      <c r="C1209" s="27" t="s">
        <v>7850</v>
      </c>
      <c r="D1209" s="27" t="s">
        <v>7848</v>
      </c>
      <c r="E1209" s="27" t="s">
        <v>8030</v>
      </c>
      <c r="F1209" s="27" t="s">
        <v>7853</v>
      </c>
      <c r="G1209" s="27" t="s">
        <v>7854</v>
      </c>
      <c r="H1209" s="27" t="s">
        <v>7847</v>
      </c>
      <c r="I1209" s="27" t="s">
        <v>7847</v>
      </c>
      <c r="J1209" s="27" t="s">
        <v>7847</v>
      </c>
      <c r="K1209" s="27" t="s">
        <v>8031</v>
      </c>
      <c r="L1209" s="27" t="s">
        <v>7847</v>
      </c>
    </row>
    <row r="1210" spans="1:12" ht="25" x14ac:dyDescent="0.25">
      <c r="A1210" s="27" t="s">
        <v>310</v>
      </c>
      <c r="B1210" s="27" t="s">
        <v>7947</v>
      </c>
      <c r="C1210" s="27" t="s">
        <v>7850</v>
      </c>
      <c r="D1210" s="27" t="s">
        <v>7847</v>
      </c>
      <c r="E1210" s="27" t="s">
        <v>8032</v>
      </c>
      <c r="F1210" s="27" t="s">
        <v>7853</v>
      </c>
      <c r="G1210" s="27" t="s">
        <v>7854</v>
      </c>
      <c r="H1210" s="27" t="s">
        <v>7847</v>
      </c>
      <c r="I1210" s="27" t="s">
        <v>7847</v>
      </c>
      <c r="J1210" s="27" t="s">
        <v>7847</v>
      </c>
      <c r="K1210" s="27" t="s">
        <v>7847</v>
      </c>
      <c r="L1210" s="27" t="s">
        <v>7847</v>
      </c>
    </row>
    <row r="1211" spans="1:12" x14ac:dyDescent="0.25">
      <c r="A1211" s="27" t="s">
        <v>307</v>
      </c>
      <c r="B1211" s="27" t="s">
        <v>7847</v>
      </c>
      <c r="C1211" s="27" t="s">
        <v>7850</v>
      </c>
      <c r="D1211" s="27" t="s">
        <v>7848</v>
      </c>
      <c r="E1211" s="27" t="s">
        <v>8034</v>
      </c>
      <c r="F1211" s="27" t="s">
        <v>7853</v>
      </c>
      <c r="G1211" s="27" t="s">
        <v>7854</v>
      </c>
      <c r="H1211" s="27" t="s">
        <v>7847</v>
      </c>
      <c r="I1211" s="27" t="s">
        <v>7847</v>
      </c>
      <c r="J1211" s="27" t="s">
        <v>7847</v>
      </c>
      <c r="K1211" s="27" t="s">
        <v>8035</v>
      </c>
      <c r="L1211" s="27" t="s">
        <v>7847</v>
      </c>
    </row>
    <row r="1212" spans="1:12" ht="37.5" x14ac:dyDescent="0.25">
      <c r="A1212" s="27" t="s">
        <v>307</v>
      </c>
      <c r="B1212" s="27" t="s">
        <v>7947</v>
      </c>
      <c r="C1212" s="27" t="s">
        <v>7850</v>
      </c>
      <c r="D1212" s="27" t="s">
        <v>7847</v>
      </c>
      <c r="E1212" s="27" t="s">
        <v>7953</v>
      </c>
      <c r="F1212" s="27" t="s">
        <v>7853</v>
      </c>
      <c r="G1212" s="27" t="s">
        <v>7854</v>
      </c>
      <c r="H1212" s="27" t="s">
        <v>7847</v>
      </c>
      <c r="I1212" s="27" t="s">
        <v>66</v>
      </c>
      <c r="J1212" s="27" t="s">
        <v>7847</v>
      </c>
      <c r="K1212" s="27" t="s">
        <v>7847</v>
      </c>
      <c r="L1212" s="27" t="s">
        <v>7847</v>
      </c>
    </row>
    <row r="1213" spans="1:12" ht="62.5" x14ac:dyDescent="0.25">
      <c r="A1213" s="27" t="s">
        <v>307</v>
      </c>
      <c r="B1213" s="27" t="s">
        <v>7858</v>
      </c>
      <c r="C1213" s="27" t="s">
        <v>6865</v>
      </c>
      <c r="D1213" s="27" t="s">
        <v>7847</v>
      </c>
      <c r="E1213" s="27" t="s">
        <v>7891</v>
      </c>
      <c r="F1213" s="27" t="s">
        <v>7847</v>
      </c>
      <c r="G1213" s="27" t="s">
        <v>7860</v>
      </c>
      <c r="H1213" s="27" t="s">
        <v>7847</v>
      </c>
      <c r="I1213" s="27" t="s">
        <v>7847</v>
      </c>
      <c r="J1213" s="27" t="s">
        <v>7847</v>
      </c>
      <c r="K1213" s="27" t="s">
        <v>7847</v>
      </c>
      <c r="L1213" s="27" t="s">
        <v>7847</v>
      </c>
    </row>
    <row r="1214" spans="1:12" ht="37.5" x14ac:dyDescent="0.25">
      <c r="A1214" s="27" t="s">
        <v>8681</v>
      </c>
      <c r="B1214" s="27" t="s">
        <v>7847</v>
      </c>
      <c r="C1214" s="27" t="s">
        <v>6865</v>
      </c>
      <c r="D1214" s="27" t="s">
        <v>7873</v>
      </c>
      <c r="E1214" s="27" t="s">
        <v>7901</v>
      </c>
      <c r="F1214" s="27" t="s">
        <v>7853</v>
      </c>
      <c r="G1214" s="27" t="s">
        <v>7902</v>
      </c>
      <c r="H1214" s="27" t="s">
        <v>7847</v>
      </c>
      <c r="I1214" s="27" t="s">
        <v>7847</v>
      </c>
      <c r="J1214" s="27" t="s">
        <v>7847</v>
      </c>
      <c r="K1214" s="27" t="s">
        <v>7847</v>
      </c>
      <c r="L1214" s="27" t="s">
        <v>7847</v>
      </c>
    </row>
    <row r="1215" spans="1:12" ht="37.5" x14ac:dyDescent="0.25">
      <c r="A1215" s="27" t="s">
        <v>8681</v>
      </c>
      <c r="B1215" s="27" t="s">
        <v>7895</v>
      </c>
      <c r="C1215" s="27" t="s">
        <v>7896</v>
      </c>
      <c r="D1215" s="27" t="s">
        <v>7847</v>
      </c>
      <c r="E1215" s="27" t="s">
        <v>7897</v>
      </c>
      <c r="F1215" s="27" t="s">
        <v>7853</v>
      </c>
      <c r="G1215" s="27" t="s">
        <v>7898</v>
      </c>
      <c r="H1215" s="27" t="s">
        <v>7847</v>
      </c>
      <c r="I1215" s="27" t="s">
        <v>7847</v>
      </c>
      <c r="J1215" s="27" t="s">
        <v>7847</v>
      </c>
      <c r="K1215" s="27" t="s">
        <v>7847</v>
      </c>
      <c r="L1215" s="27" t="s">
        <v>7847</v>
      </c>
    </row>
    <row r="1216" spans="1:12" ht="37.5" x14ac:dyDescent="0.25">
      <c r="A1216" s="27" t="s">
        <v>8682</v>
      </c>
      <c r="B1216" s="27" t="s">
        <v>7847</v>
      </c>
      <c r="C1216" s="27" t="s">
        <v>7847</v>
      </c>
      <c r="D1216" s="27" t="s">
        <v>7848</v>
      </c>
      <c r="E1216" s="27" t="s">
        <v>8288</v>
      </c>
      <c r="F1216" s="27" t="s">
        <v>7847</v>
      </c>
      <c r="G1216" s="27" t="s">
        <v>7847</v>
      </c>
      <c r="H1216" s="27" t="s">
        <v>7847</v>
      </c>
      <c r="I1216" s="27" t="s">
        <v>7847</v>
      </c>
      <c r="J1216" s="27" t="s">
        <v>7847</v>
      </c>
      <c r="K1216" s="27" t="s">
        <v>7847</v>
      </c>
      <c r="L1216" s="27" t="s">
        <v>7847</v>
      </c>
    </row>
    <row r="1217" spans="1:12" ht="37.5" x14ac:dyDescent="0.25">
      <c r="A1217" s="27" t="s">
        <v>8683</v>
      </c>
      <c r="B1217" s="27" t="s">
        <v>7847</v>
      </c>
      <c r="C1217" s="27" t="s">
        <v>7850</v>
      </c>
      <c r="D1217" s="27" t="s">
        <v>7873</v>
      </c>
      <c r="E1217" s="27" t="s">
        <v>7890</v>
      </c>
      <c r="F1217" s="27" t="s">
        <v>8100</v>
      </c>
      <c r="G1217" s="27" t="s">
        <v>7854</v>
      </c>
      <c r="H1217" s="27" t="s">
        <v>7847</v>
      </c>
      <c r="I1217" s="27" t="s">
        <v>7847</v>
      </c>
      <c r="J1217" s="27" t="s">
        <v>7847</v>
      </c>
      <c r="K1217" s="27" t="s">
        <v>7988</v>
      </c>
      <c r="L1217" s="27" t="s">
        <v>7847</v>
      </c>
    </row>
    <row r="1218" spans="1:12" ht="100" x14ac:dyDescent="0.25">
      <c r="A1218" s="27" t="s">
        <v>8683</v>
      </c>
      <c r="B1218" s="27" t="s">
        <v>7855</v>
      </c>
      <c r="C1218" s="27" t="s">
        <v>6865</v>
      </c>
      <c r="D1218" s="27" t="s">
        <v>7847</v>
      </c>
      <c r="E1218" s="27" t="s">
        <v>7856</v>
      </c>
      <c r="F1218" s="27" t="s">
        <v>7853</v>
      </c>
      <c r="G1218" s="27" t="s">
        <v>7857</v>
      </c>
      <c r="H1218" s="27" t="s">
        <v>7847</v>
      </c>
      <c r="I1218" s="27" t="s">
        <v>7847</v>
      </c>
      <c r="J1218" s="27" t="s">
        <v>7847</v>
      </c>
      <c r="K1218" s="27" t="s">
        <v>7847</v>
      </c>
      <c r="L1218" s="27" t="s">
        <v>7847</v>
      </c>
    </row>
    <row r="1219" spans="1:12" ht="62.5" x14ac:dyDescent="0.25">
      <c r="A1219" s="27" t="s">
        <v>8683</v>
      </c>
      <c r="B1219" s="27" t="s">
        <v>7858</v>
      </c>
      <c r="C1219" s="27" t="s">
        <v>6865</v>
      </c>
      <c r="D1219" s="27" t="s">
        <v>7847</v>
      </c>
      <c r="E1219" s="27" t="s">
        <v>7891</v>
      </c>
      <c r="F1219" s="27" t="s">
        <v>7853</v>
      </c>
      <c r="G1219" s="27" t="s">
        <v>7860</v>
      </c>
      <c r="H1219" s="27" t="s">
        <v>7847</v>
      </c>
      <c r="I1219" s="27" t="s">
        <v>7847</v>
      </c>
      <c r="J1219" s="27" t="s">
        <v>7847</v>
      </c>
      <c r="K1219" s="27" t="s">
        <v>7847</v>
      </c>
      <c r="L1219" s="27" t="s">
        <v>7847</v>
      </c>
    </row>
    <row r="1220" spans="1:12" ht="62.5" x14ac:dyDescent="0.25">
      <c r="A1220" s="27" t="s">
        <v>8683</v>
      </c>
      <c r="B1220" s="27" t="s">
        <v>7861</v>
      </c>
      <c r="C1220" s="27" t="s">
        <v>6865</v>
      </c>
      <c r="D1220" s="27" t="s">
        <v>7847</v>
      </c>
      <c r="E1220" s="27" t="s">
        <v>7928</v>
      </c>
      <c r="F1220" s="27" t="s">
        <v>7853</v>
      </c>
      <c r="G1220" s="27" t="s">
        <v>7860</v>
      </c>
      <c r="H1220" s="27" t="s">
        <v>7847</v>
      </c>
      <c r="I1220" s="27" t="s">
        <v>7847</v>
      </c>
      <c r="J1220" s="27" t="s">
        <v>7847</v>
      </c>
      <c r="K1220" s="27" t="s">
        <v>7847</v>
      </c>
      <c r="L1220" s="27" t="s">
        <v>7847</v>
      </c>
    </row>
    <row r="1221" spans="1:12" ht="37.5" x14ac:dyDescent="0.25">
      <c r="A1221" s="27" t="s">
        <v>8683</v>
      </c>
      <c r="B1221" s="27" t="s">
        <v>7863</v>
      </c>
      <c r="C1221" s="27" t="s">
        <v>7864</v>
      </c>
      <c r="D1221" s="27" t="s">
        <v>7847</v>
      </c>
      <c r="E1221" s="27" t="s">
        <v>7877</v>
      </c>
      <c r="F1221" s="27" t="s">
        <v>7847</v>
      </c>
      <c r="G1221" s="27" t="s">
        <v>7860</v>
      </c>
      <c r="H1221" s="27" t="s">
        <v>7847</v>
      </c>
      <c r="I1221" s="27" t="s">
        <v>7847</v>
      </c>
      <c r="J1221" s="27" t="s">
        <v>7847</v>
      </c>
      <c r="K1221" s="27" t="s">
        <v>7847</v>
      </c>
      <c r="L1221" s="27" t="s">
        <v>7847</v>
      </c>
    </row>
    <row r="1222" spans="1:12" ht="37.5" x14ac:dyDescent="0.25">
      <c r="A1222" s="27" t="s">
        <v>8683</v>
      </c>
      <c r="B1222" s="27" t="s">
        <v>7866</v>
      </c>
      <c r="C1222" s="27" t="s">
        <v>7867</v>
      </c>
      <c r="D1222" s="27" t="s">
        <v>7847</v>
      </c>
      <c r="E1222" s="27" t="s">
        <v>7892</v>
      </c>
      <c r="F1222" s="27" t="s">
        <v>7853</v>
      </c>
      <c r="G1222" s="27" t="s">
        <v>7869</v>
      </c>
      <c r="H1222" s="27" t="s">
        <v>7847</v>
      </c>
      <c r="I1222" s="27" t="s">
        <v>7847</v>
      </c>
      <c r="J1222" s="27" t="s">
        <v>7847</v>
      </c>
      <c r="K1222" s="27" t="s">
        <v>7847</v>
      </c>
      <c r="L1222" s="27" t="s">
        <v>7847</v>
      </c>
    </row>
    <row r="1223" spans="1:12" ht="25" x14ac:dyDescent="0.25">
      <c r="A1223" s="27" t="s">
        <v>8684</v>
      </c>
      <c r="B1223" s="27" t="s">
        <v>7847</v>
      </c>
      <c r="C1223" s="27" t="s">
        <v>6865</v>
      </c>
      <c r="D1223" s="27" t="s">
        <v>7873</v>
      </c>
      <c r="E1223" s="27" t="s">
        <v>7894</v>
      </c>
      <c r="F1223" s="27" t="s">
        <v>7853</v>
      </c>
      <c r="G1223" s="27" t="s">
        <v>7857</v>
      </c>
      <c r="H1223" s="27" t="s">
        <v>7847</v>
      </c>
      <c r="I1223" s="27" t="s">
        <v>7847</v>
      </c>
      <c r="J1223" s="27" t="s">
        <v>7847</v>
      </c>
      <c r="K1223" s="27" t="s">
        <v>7847</v>
      </c>
      <c r="L1223" s="27" t="s">
        <v>7847</v>
      </c>
    </row>
    <row r="1224" spans="1:12" ht="37.5" x14ac:dyDescent="0.25">
      <c r="A1224" s="27" t="s">
        <v>8684</v>
      </c>
      <c r="B1224" s="27" t="s">
        <v>7895</v>
      </c>
      <c r="C1224" s="27" t="s">
        <v>7896</v>
      </c>
      <c r="D1224" s="27" t="s">
        <v>7847</v>
      </c>
      <c r="E1224" s="27" t="s">
        <v>7897</v>
      </c>
      <c r="F1224" s="27" t="s">
        <v>7853</v>
      </c>
      <c r="G1224" s="27" t="s">
        <v>7898</v>
      </c>
      <c r="H1224" s="27" t="s">
        <v>7847</v>
      </c>
      <c r="I1224" s="27" t="s">
        <v>7847</v>
      </c>
      <c r="J1224" s="27" t="s">
        <v>7847</v>
      </c>
      <c r="K1224" s="27" t="s">
        <v>7847</v>
      </c>
      <c r="L1224" s="27" t="s">
        <v>7847</v>
      </c>
    </row>
    <row r="1225" spans="1:12" ht="37.5" x14ac:dyDescent="0.25">
      <c r="A1225" s="27" t="s">
        <v>8685</v>
      </c>
      <c r="B1225" s="27" t="s">
        <v>7847</v>
      </c>
      <c r="C1225" s="27" t="s">
        <v>7955</v>
      </c>
      <c r="D1225" s="27" t="s">
        <v>7848</v>
      </c>
      <c r="E1225" s="27" t="s">
        <v>8539</v>
      </c>
      <c r="F1225" s="27" t="s">
        <v>7847</v>
      </c>
      <c r="G1225" s="27" t="s">
        <v>7847</v>
      </c>
      <c r="H1225" s="27" t="s">
        <v>7847</v>
      </c>
      <c r="I1225" s="27" t="s">
        <v>7847</v>
      </c>
      <c r="J1225" s="27" t="s">
        <v>7847</v>
      </c>
      <c r="K1225" s="27" t="s">
        <v>7847</v>
      </c>
      <c r="L1225" s="27" t="s">
        <v>7847</v>
      </c>
    </row>
    <row r="1226" spans="1:12" ht="25" x14ac:dyDescent="0.25">
      <c r="A1226" s="27" t="s">
        <v>8686</v>
      </c>
      <c r="B1226" s="27" t="s">
        <v>7847</v>
      </c>
      <c r="C1226" s="27" t="s">
        <v>7847</v>
      </c>
      <c r="D1226" s="27" t="s">
        <v>7873</v>
      </c>
      <c r="E1226" s="27" t="s">
        <v>8044</v>
      </c>
      <c r="F1226" s="27" t="s">
        <v>7847</v>
      </c>
      <c r="G1226" s="27" t="s">
        <v>7847</v>
      </c>
      <c r="H1226" s="27" t="s">
        <v>7847</v>
      </c>
      <c r="I1226" s="27" t="s">
        <v>7847</v>
      </c>
      <c r="J1226" s="27" t="s">
        <v>7847</v>
      </c>
      <c r="K1226" s="27" t="s">
        <v>7847</v>
      </c>
      <c r="L1226" s="27" t="s">
        <v>7847</v>
      </c>
    </row>
    <row r="1227" spans="1:12" ht="37.5" x14ac:dyDescent="0.25">
      <c r="A1227" s="27" t="s">
        <v>8686</v>
      </c>
      <c r="B1227" s="27" t="s">
        <v>8006</v>
      </c>
      <c r="C1227" s="27" t="s">
        <v>8007</v>
      </c>
      <c r="D1227" s="27" t="s">
        <v>7847</v>
      </c>
      <c r="E1227" s="27" t="s">
        <v>8045</v>
      </c>
      <c r="F1227" s="27" t="s">
        <v>7847</v>
      </c>
      <c r="G1227" s="27" t="s">
        <v>7860</v>
      </c>
      <c r="H1227" s="27" t="s">
        <v>7847</v>
      </c>
      <c r="I1227" s="27" t="s">
        <v>7847</v>
      </c>
      <c r="J1227" s="27" t="s">
        <v>7847</v>
      </c>
      <c r="K1227" s="27" t="s">
        <v>7847</v>
      </c>
      <c r="L1227" s="27" t="s">
        <v>7847</v>
      </c>
    </row>
    <row r="1228" spans="1:12" ht="25" x14ac:dyDescent="0.25">
      <c r="A1228" s="27" t="s">
        <v>8686</v>
      </c>
      <c r="B1228" s="27" t="s">
        <v>8046</v>
      </c>
      <c r="C1228" s="27" t="s">
        <v>7955</v>
      </c>
      <c r="D1228" s="27" t="s">
        <v>7847</v>
      </c>
      <c r="E1228" s="27" t="s">
        <v>8047</v>
      </c>
      <c r="F1228" s="27" t="s">
        <v>7847</v>
      </c>
      <c r="G1228" s="27" t="s">
        <v>7847</v>
      </c>
      <c r="H1228" s="27" t="s">
        <v>7847</v>
      </c>
      <c r="I1228" s="27" t="s">
        <v>7847</v>
      </c>
      <c r="J1228" s="27" t="s">
        <v>7847</v>
      </c>
      <c r="K1228" s="27" t="s">
        <v>7847</v>
      </c>
      <c r="L1228" s="27" t="s">
        <v>7847</v>
      </c>
    </row>
    <row r="1229" spans="1:12" ht="37.5" x14ac:dyDescent="0.25">
      <c r="A1229" s="27" t="s">
        <v>8687</v>
      </c>
      <c r="B1229" s="27" t="s">
        <v>7847</v>
      </c>
      <c r="C1229" s="27" t="s">
        <v>7850</v>
      </c>
      <c r="D1229" s="27" t="s">
        <v>7848</v>
      </c>
      <c r="E1229" s="27" t="s">
        <v>8049</v>
      </c>
      <c r="F1229" s="27" t="s">
        <v>7847</v>
      </c>
      <c r="G1229" s="27" t="s">
        <v>7854</v>
      </c>
      <c r="H1229" s="27" t="s">
        <v>7847</v>
      </c>
      <c r="I1229" s="27" t="s">
        <v>7847</v>
      </c>
      <c r="J1229" s="27" t="s">
        <v>7847</v>
      </c>
      <c r="K1229" s="27" t="s">
        <v>8050</v>
      </c>
      <c r="L1229" s="27" t="s">
        <v>7847</v>
      </c>
    </row>
    <row r="1230" spans="1:12" ht="37.5" x14ac:dyDescent="0.25">
      <c r="A1230" s="27" t="s">
        <v>8687</v>
      </c>
      <c r="B1230" s="27" t="s">
        <v>7947</v>
      </c>
      <c r="C1230" s="27" t="s">
        <v>7850</v>
      </c>
      <c r="D1230" s="27" t="s">
        <v>7847</v>
      </c>
      <c r="E1230" s="27" t="s">
        <v>8051</v>
      </c>
      <c r="F1230" s="27" t="s">
        <v>7853</v>
      </c>
      <c r="G1230" s="27" t="s">
        <v>7854</v>
      </c>
      <c r="H1230" s="27" t="s">
        <v>7847</v>
      </c>
      <c r="I1230" s="27" t="s">
        <v>7847</v>
      </c>
      <c r="J1230" s="27" t="s">
        <v>7847</v>
      </c>
      <c r="K1230" s="27" t="s">
        <v>7847</v>
      </c>
      <c r="L1230" s="27" t="s">
        <v>7847</v>
      </c>
    </row>
    <row r="1231" spans="1:12" ht="25" x14ac:dyDescent="0.25">
      <c r="A1231" s="27" t="s">
        <v>8688</v>
      </c>
      <c r="B1231" s="27" t="s">
        <v>7847</v>
      </c>
      <c r="C1231" s="27" t="s">
        <v>7850</v>
      </c>
      <c r="D1231" s="27" t="s">
        <v>7848</v>
      </c>
      <c r="E1231" s="27" t="s">
        <v>8053</v>
      </c>
      <c r="F1231" s="27" t="s">
        <v>7853</v>
      </c>
      <c r="G1231" s="27" t="s">
        <v>7854</v>
      </c>
      <c r="H1231" s="27" t="s">
        <v>7847</v>
      </c>
      <c r="I1231" s="27" t="s">
        <v>7847</v>
      </c>
      <c r="J1231" s="27" t="s">
        <v>7847</v>
      </c>
      <c r="K1231" s="27" t="s">
        <v>8054</v>
      </c>
      <c r="L1231" s="27" t="s">
        <v>7847</v>
      </c>
    </row>
    <row r="1232" spans="1:12" ht="37.5" x14ac:dyDescent="0.25">
      <c r="A1232" s="27" t="s">
        <v>8688</v>
      </c>
      <c r="B1232" s="27" t="s">
        <v>7947</v>
      </c>
      <c r="C1232" s="27" t="s">
        <v>7850</v>
      </c>
      <c r="D1232" s="27" t="s">
        <v>7847</v>
      </c>
      <c r="E1232" s="27" t="s">
        <v>8055</v>
      </c>
      <c r="F1232" s="27" t="s">
        <v>7853</v>
      </c>
      <c r="G1232" s="27" t="s">
        <v>7854</v>
      </c>
      <c r="H1232" s="27" t="s">
        <v>7847</v>
      </c>
      <c r="I1232" s="27" t="s">
        <v>7847</v>
      </c>
      <c r="J1232" s="27" t="s">
        <v>7847</v>
      </c>
      <c r="K1232" s="27" t="s">
        <v>7847</v>
      </c>
      <c r="L1232" s="27" t="s">
        <v>7847</v>
      </c>
    </row>
    <row r="1233" spans="1:12" ht="50" x14ac:dyDescent="0.25">
      <c r="A1233" s="27" t="s">
        <v>8689</v>
      </c>
      <c r="B1233" s="27" t="s">
        <v>7847</v>
      </c>
      <c r="C1233" s="27" t="s">
        <v>6865</v>
      </c>
      <c r="D1233" s="27" t="s">
        <v>7848</v>
      </c>
      <c r="E1233" s="27" t="s">
        <v>8057</v>
      </c>
      <c r="F1233" s="27" t="s">
        <v>7853</v>
      </c>
      <c r="G1233" s="27" t="s">
        <v>8058</v>
      </c>
      <c r="H1233" s="27" t="s">
        <v>7847</v>
      </c>
      <c r="I1233" s="27" t="s">
        <v>7847</v>
      </c>
      <c r="J1233" s="27" t="s">
        <v>7847</v>
      </c>
      <c r="K1233" s="27" t="s">
        <v>7847</v>
      </c>
      <c r="L1233" s="27" t="s">
        <v>8005</v>
      </c>
    </row>
    <row r="1234" spans="1:12" ht="112.5" x14ac:dyDescent="0.25">
      <c r="A1234" s="27" t="s">
        <v>8690</v>
      </c>
      <c r="B1234" s="27" t="s">
        <v>7847</v>
      </c>
      <c r="C1234" s="27" t="s">
        <v>6865</v>
      </c>
      <c r="D1234" s="27" t="s">
        <v>7848</v>
      </c>
      <c r="E1234" s="27" t="s">
        <v>8060</v>
      </c>
      <c r="F1234" s="27" t="s">
        <v>7853</v>
      </c>
      <c r="G1234" s="27" t="s">
        <v>8058</v>
      </c>
      <c r="H1234" s="27" t="s">
        <v>7847</v>
      </c>
      <c r="I1234" s="27" t="s">
        <v>7847</v>
      </c>
      <c r="J1234" s="27" t="s">
        <v>7847</v>
      </c>
      <c r="K1234" s="27" t="s">
        <v>7847</v>
      </c>
      <c r="L1234" s="27" t="s">
        <v>8005</v>
      </c>
    </row>
    <row r="1235" spans="1:12" ht="25" x14ac:dyDescent="0.25">
      <c r="A1235" s="27" t="s">
        <v>8691</v>
      </c>
      <c r="B1235" s="27" t="s">
        <v>7847</v>
      </c>
      <c r="C1235" s="27" t="s">
        <v>6865</v>
      </c>
      <c r="D1235" s="27" t="s">
        <v>7848</v>
      </c>
      <c r="E1235" s="27" t="s">
        <v>8062</v>
      </c>
      <c r="F1235" s="27" t="s">
        <v>7853</v>
      </c>
      <c r="G1235" s="27" t="s">
        <v>8063</v>
      </c>
      <c r="H1235" s="27" t="s">
        <v>7847</v>
      </c>
      <c r="I1235" s="27" t="s">
        <v>7847</v>
      </c>
      <c r="J1235" s="27" t="s">
        <v>7847</v>
      </c>
      <c r="K1235" s="27" t="s">
        <v>7847</v>
      </c>
      <c r="L1235" s="27" t="s">
        <v>8005</v>
      </c>
    </row>
    <row r="1236" spans="1:12" ht="25" x14ac:dyDescent="0.25">
      <c r="A1236" s="27" t="s">
        <v>8692</v>
      </c>
      <c r="B1236" s="27" t="s">
        <v>7847</v>
      </c>
      <c r="C1236" s="27" t="s">
        <v>6865</v>
      </c>
      <c r="D1236" s="27" t="s">
        <v>7848</v>
      </c>
      <c r="E1236" s="27" t="s">
        <v>8065</v>
      </c>
      <c r="F1236" s="27" t="s">
        <v>7853</v>
      </c>
      <c r="G1236" s="27" t="s">
        <v>8058</v>
      </c>
      <c r="H1236" s="27" t="s">
        <v>7847</v>
      </c>
      <c r="I1236" s="27" t="s">
        <v>7847</v>
      </c>
      <c r="J1236" s="27" t="s">
        <v>7847</v>
      </c>
      <c r="K1236" s="27" t="s">
        <v>7847</v>
      </c>
      <c r="L1236" s="27" t="s">
        <v>8005</v>
      </c>
    </row>
    <row r="1237" spans="1:12" ht="50" x14ac:dyDescent="0.25">
      <c r="A1237" s="27" t="s">
        <v>8693</v>
      </c>
      <c r="B1237" s="27" t="s">
        <v>7847</v>
      </c>
      <c r="C1237" s="27" t="s">
        <v>6865</v>
      </c>
      <c r="D1237" s="27" t="s">
        <v>7848</v>
      </c>
      <c r="E1237" s="27" t="s">
        <v>8067</v>
      </c>
      <c r="F1237" s="27" t="s">
        <v>7853</v>
      </c>
      <c r="G1237" s="27" t="s">
        <v>8058</v>
      </c>
      <c r="H1237" s="27" t="s">
        <v>7847</v>
      </c>
      <c r="I1237" s="27" t="s">
        <v>7847</v>
      </c>
      <c r="J1237" s="27" t="s">
        <v>7847</v>
      </c>
      <c r="K1237" s="27" t="s">
        <v>7847</v>
      </c>
      <c r="L1237" s="27" t="s">
        <v>8005</v>
      </c>
    </row>
    <row r="1238" spans="1:12" ht="50" x14ac:dyDescent="0.25">
      <c r="A1238" s="27" t="s">
        <v>8694</v>
      </c>
      <c r="B1238" s="27" t="s">
        <v>7847</v>
      </c>
      <c r="C1238" s="27" t="s">
        <v>7847</v>
      </c>
      <c r="D1238" s="27" t="s">
        <v>7873</v>
      </c>
      <c r="E1238" s="27" t="s">
        <v>8069</v>
      </c>
      <c r="F1238" s="27" t="s">
        <v>7847</v>
      </c>
      <c r="G1238" s="27" t="s">
        <v>7847</v>
      </c>
      <c r="H1238" s="27" t="s">
        <v>7847</v>
      </c>
      <c r="I1238" s="27" t="s">
        <v>7847</v>
      </c>
      <c r="J1238" s="27" t="s">
        <v>7847</v>
      </c>
      <c r="K1238" s="27" t="s">
        <v>7847</v>
      </c>
      <c r="L1238" s="27" t="s">
        <v>8070</v>
      </c>
    </row>
    <row r="1239" spans="1:12" x14ac:dyDescent="0.25">
      <c r="A1239" s="27" t="s">
        <v>8694</v>
      </c>
      <c r="B1239" s="27" t="s">
        <v>7995</v>
      </c>
      <c r="C1239" s="27" t="s">
        <v>7850</v>
      </c>
      <c r="D1239" s="27" t="s">
        <v>7847</v>
      </c>
      <c r="E1239" s="27" t="s">
        <v>7847</v>
      </c>
      <c r="F1239" s="27" t="s">
        <v>7847</v>
      </c>
      <c r="G1239" s="27" t="s">
        <v>7847</v>
      </c>
      <c r="H1239" s="27" t="s">
        <v>7847</v>
      </c>
      <c r="I1239" s="27" t="s">
        <v>7847</v>
      </c>
      <c r="J1239" s="27" t="s">
        <v>7847</v>
      </c>
      <c r="K1239" s="27" t="s">
        <v>7847</v>
      </c>
      <c r="L1239" s="27" t="s">
        <v>7847</v>
      </c>
    </row>
    <row r="1240" spans="1:12" ht="50" x14ac:dyDescent="0.25">
      <c r="A1240" s="27" t="s">
        <v>8694</v>
      </c>
      <c r="B1240" s="27" t="s">
        <v>7917</v>
      </c>
      <c r="C1240" s="27" t="s">
        <v>7850</v>
      </c>
      <c r="D1240" s="27" t="s">
        <v>7847</v>
      </c>
      <c r="E1240" s="27" t="s">
        <v>7996</v>
      </c>
      <c r="F1240" s="27" t="s">
        <v>7853</v>
      </c>
      <c r="G1240" s="27" t="s">
        <v>7854</v>
      </c>
      <c r="H1240" s="27" t="s">
        <v>7847</v>
      </c>
      <c r="I1240" s="27" t="s">
        <v>7847</v>
      </c>
      <c r="J1240" s="27" t="s">
        <v>7847</v>
      </c>
      <c r="K1240" s="27" t="s">
        <v>7847</v>
      </c>
      <c r="L1240" s="27" t="s">
        <v>7847</v>
      </c>
    </row>
    <row r="1241" spans="1:12" x14ac:dyDescent="0.25">
      <c r="A1241" s="27" t="s">
        <v>8695</v>
      </c>
      <c r="B1241" s="27" t="s">
        <v>7847</v>
      </c>
      <c r="C1241" s="27" t="s">
        <v>6865</v>
      </c>
      <c r="D1241" s="27" t="s">
        <v>7873</v>
      </c>
      <c r="E1241" s="27" t="s">
        <v>8072</v>
      </c>
      <c r="F1241" s="27" t="s">
        <v>7853</v>
      </c>
      <c r="G1241" s="27" t="s">
        <v>7857</v>
      </c>
      <c r="H1241" s="27" t="s">
        <v>7847</v>
      </c>
      <c r="I1241" s="27" t="s">
        <v>66</v>
      </c>
      <c r="J1241" s="27" t="s">
        <v>7847</v>
      </c>
      <c r="K1241" s="27" t="s">
        <v>7847</v>
      </c>
      <c r="L1241" s="27" t="s">
        <v>8005</v>
      </c>
    </row>
    <row r="1242" spans="1:12" ht="37.5" x14ac:dyDescent="0.25">
      <c r="A1242" s="27" t="s">
        <v>8695</v>
      </c>
      <c r="B1242" s="27" t="s">
        <v>7895</v>
      </c>
      <c r="C1242" s="27" t="s">
        <v>7896</v>
      </c>
      <c r="D1242" s="27" t="s">
        <v>7847</v>
      </c>
      <c r="E1242" s="27" t="s">
        <v>7897</v>
      </c>
      <c r="F1242" s="27" t="s">
        <v>7853</v>
      </c>
      <c r="G1242" s="27" t="s">
        <v>7898</v>
      </c>
      <c r="H1242" s="27" t="s">
        <v>7847</v>
      </c>
      <c r="I1242" s="27" t="s">
        <v>7847</v>
      </c>
      <c r="J1242" s="27" t="s">
        <v>7847</v>
      </c>
      <c r="K1242" s="27" t="s">
        <v>7847</v>
      </c>
      <c r="L1242" s="27" t="s">
        <v>7847</v>
      </c>
    </row>
    <row r="1243" spans="1:12" x14ac:dyDescent="0.25">
      <c r="A1243" s="27" t="s">
        <v>8695</v>
      </c>
      <c r="B1243" s="27" t="s">
        <v>8006</v>
      </c>
      <c r="C1243" s="27" t="s">
        <v>8007</v>
      </c>
      <c r="D1243" s="27" t="s">
        <v>7923</v>
      </c>
      <c r="E1243" s="27" t="s">
        <v>8073</v>
      </c>
      <c r="F1243" s="27" t="s">
        <v>7847</v>
      </c>
      <c r="G1243" s="27" t="s">
        <v>7860</v>
      </c>
      <c r="H1243" s="27" t="s">
        <v>7847</v>
      </c>
      <c r="I1243" s="27" t="s">
        <v>7847</v>
      </c>
      <c r="J1243" s="27" t="s">
        <v>7847</v>
      </c>
      <c r="K1243" s="27" t="s">
        <v>7847</v>
      </c>
      <c r="L1243" s="27" t="s">
        <v>7847</v>
      </c>
    </row>
    <row r="1244" spans="1:12" ht="37.5" x14ac:dyDescent="0.25">
      <c r="A1244" s="27" t="s">
        <v>8696</v>
      </c>
      <c r="B1244" s="27" t="s">
        <v>7847</v>
      </c>
      <c r="C1244" s="27" t="s">
        <v>6865</v>
      </c>
      <c r="D1244" s="27" t="s">
        <v>7848</v>
      </c>
      <c r="E1244" s="27" t="s">
        <v>8010</v>
      </c>
      <c r="F1244" s="27" t="s">
        <v>7853</v>
      </c>
      <c r="G1244" s="27" t="s">
        <v>8011</v>
      </c>
      <c r="H1244" s="27" t="s">
        <v>7847</v>
      </c>
      <c r="I1244" s="27" t="s">
        <v>7847</v>
      </c>
      <c r="J1244" s="27" t="s">
        <v>7847</v>
      </c>
      <c r="K1244" s="27" t="s">
        <v>7847</v>
      </c>
      <c r="L1244" s="27" t="s">
        <v>8012</v>
      </c>
    </row>
    <row r="1245" spans="1:12" ht="37.5" x14ac:dyDescent="0.25">
      <c r="A1245" s="27" t="s">
        <v>8696</v>
      </c>
      <c r="B1245" s="27" t="s">
        <v>7895</v>
      </c>
      <c r="C1245" s="27" t="s">
        <v>7896</v>
      </c>
      <c r="D1245" s="27" t="s">
        <v>7847</v>
      </c>
      <c r="E1245" s="27" t="s">
        <v>7897</v>
      </c>
      <c r="F1245" s="27" t="s">
        <v>7853</v>
      </c>
      <c r="G1245" s="27" t="s">
        <v>7898</v>
      </c>
      <c r="H1245" s="27" t="s">
        <v>7847</v>
      </c>
      <c r="I1245" s="27" t="s">
        <v>7847</v>
      </c>
      <c r="J1245" s="27" t="s">
        <v>7847</v>
      </c>
      <c r="K1245" s="27" t="s">
        <v>7847</v>
      </c>
      <c r="L1245" s="27" t="s">
        <v>7847</v>
      </c>
    </row>
    <row r="1246" spans="1:12" ht="25" x14ac:dyDescent="0.25">
      <c r="A1246" s="27" t="s">
        <v>8697</v>
      </c>
      <c r="B1246" s="27" t="s">
        <v>7847</v>
      </c>
      <c r="C1246" s="27" t="s">
        <v>6865</v>
      </c>
      <c r="D1246" s="27" t="s">
        <v>7848</v>
      </c>
      <c r="E1246" s="27" t="s">
        <v>8014</v>
      </c>
      <c r="F1246" s="27" t="s">
        <v>7853</v>
      </c>
      <c r="G1246" s="27" t="s">
        <v>7854</v>
      </c>
      <c r="H1246" s="27" t="s">
        <v>7847</v>
      </c>
      <c r="I1246" s="27" t="s">
        <v>7847</v>
      </c>
      <c r="J1246" s="27" t="s">
        <v>7847</v>
      </c>
      <c r="K1246" s="27" t="s">
        <v>7847</v>
      </c>
      <c r="L1246" s="27" t="s">
        <v>8012</v>
      </c>
    </row>
    <row r="1247" spans="1:12" ht="37.5" x14ac:dyDescent="0.25">
      <c r="A1247" s="27" t="s">
        <v>8697</v>
      </c>
      <c r="B1247" s="27" t="s">
        <v>7895</v>
      </c>
      <c r="C1247" s="27" t="s">
        <v>7896</v>
      </c>
      <c r="D1247" s="27" t="s">
        <v>7847</v>
      </c>
      <c r="E1247" s="27" t="s">
        <v>7897</v>
      </c>
      <c r="F1247" s="27" t="s">
        <v>7853</v>
      </c>
      <c r="G1247" s="27" t="s">
        <v>7898</v>
      </c>
      <c r="H1247" s="27" t="s">
        <v>7847</v>
      </c>
      <c r="I1247" s="27" t="s">
        <v>7847</v>
      </c>
      <c r="J1247" s="27" t="s">
        <v>7847</v>
      </c>
      <c r="K1247" s="27" t="s">
        <v>7847</v>
      </c>
      <c r="L1247" s="27" t="s">
        <v>7847</v>
      </c>
    </row>
    <row r="1248" spans="1:12" ht="25" x14ac:dyDescent="0.25">
      <c r="A1248" s="27" t="s">
        <v>8698</v>
      </c>
      <c r="B1248" s="27" t="s">
        <v>7847</v>
      </c>
      <c r="C1248" s="27" t="s">
        <v>6865</v>
      </c>
      <c r="D1248" s="27" t="s">
        <v>7848</v>
      </c>
      <c r="E1248" s="27" t="s">
        <v>8016</v>
      </c>
      <c r="F1248" s="27" t="s">
        <v>7847</v>
      </c>
      <c r="G1248" s="27" t="s">
        <v>7847</v>
      </c>
      <c r="H1248" s="27" t="s">
        <v>7847</v>
      </c>
      <c r="I1248" s="27" t="s">
        <v>7847</v>
      </c>
      <c r="J1248" s="27" t="s">
        <v>7847</v>
      </c>
      <c r="K1248" s="27" t="s">
        <v>7847</v>
      </c>
      <c r="L1248" s="27" t="s">
        <v>8012</v>
      </c>
    </row>
    <row r="1249" spans="1:12" ht="37.5" x14ac:dyDescent="0.25">
      <c r="A1249" s="27" t="s">
        <v>8698</v>
      </c>
      <c r="B1249" s="27" t="s">
        <v>7895</v>
      </c>
      <c r="C1249" s="27" t="s">
        <v>7896</v>
      </c>
      <c r="D1249" s="27" t="s">
        <v>7847</v>
      </c>
      <c r="E1249" s="27" t="s">
        <v>7897</v>
      </c>
      <c r="F1249" s="27" t="s">
        <v>7853</v>
      </c>
      <c r="G1249" s="27" t="s">
        <v>7898</v>
      </c>
      <c r="H1249" s="27" t="s">
        <v>7847</v>
      </c>
      <c r="I1249" s="27" t="s">
        <v>7847</v>
      </c>
      <c r="J1249" s="27" t="s">
        <v>7847</v>
      </c>
      <c r="K1249" s="27" t="s">
        <v>7847</v>
      </c>
      <c r="L1249" s="27" t="s">
        <v>7847</v>
      </c>
    </row>
    <row r="1250" spans="1:12" ht="25" x14ac:dyDescent="0.25">
      <c r="A1250" s="27" t="s">
        <v>8699</v>
      </c>
      <c r="B1250" s="27" t="s">
        <v>7847</v>
      </c>
      <c r="C1250" s="27" t="s">
        <v>6865</v>
      </c>
      <c r="D1250" s="27" t="s">
        <v>7848</v>
      </c>
      <c r="E1250" s="27" t="s">
        <v>8018</v>
      </c>
      <c r="F1250" s="27" t="s">
        <v>7847</v>
      </c>
      <c r="G1250" s="27" t="s">
        <v>7847</v>
      </c>
      <c r="H1250" s="27" t="s">
        <v>7847</v>
      </c>
      <c r="I1250" s="27" t="s">
        <v>7847</v>
      </c>
      <c r="J1250" s="27" t="s">
        <v>7847</v>
      </c>
      <c r="K1250" s="27" t="s">
        <v>7847</v>
      </c>
      <c r="L1250" s="27" t="s">
        <v>8012</v>
      </c>
    </row>
    <row r="1251" spans="1:12" ht="37.5" x14ac:dyDescent="0.25">
      <c r="A1251" s="27" t="s">
        <v>8699</v>
      </c>
      <c r="B1251" s="27" t="s">
        <v>7895</v>
      </c>
      <c r="C1251" s="27" t="s">
        <v>7896</v>
      </c>
      <c r="D1251" s="27" t="s">
        <v>7847</v>
      </c>
      <c r="E1251" s="27" t="s">
        <v>7897</v>
      </c>
      <c r="F1251" s="27" t="s">
        <v>7853</v>
      </c>
      <c r="G1251" s="27" t="s">
        <v>7898</v>
      </c>
      <c r="H1251" s="27" t="s">
        <v>7847</v>
      </c>
      <c r="I1251" s="27" t="s">
        <v>7847</v>
      </c>
      <c r="J1251" s="27" t="s">
        <v>7847</v>
      </c>
      <c r="K1251" s="27" t="s">
        <v>7847</v>
      </c>
      <c r="L1251" s="27" t="s">
        <v>7847</v>
      </c>
    </row>
    <row r="1252" spans="1:12" ht="25" x14ac:dyDescent="0.25">
      <c r="A1252" s="27" t="s">
        <v>8700</v>
      </c>
      <c r="B1252" s="27" t="s">
        <v>7847</v>
      </c>
      <c r="C1252" s="27" t="s">
        <v>6865</v>
      </c>
      <c r="D1252" s="27" t="s">
        <v>7848</v>
      </c>
      <c r="E1252" s="27" t="s">
        <v>8020</v>
      </c>
      <c r="F1252" s="27" t="s">
        <v>7847</v>
      </c>
      <c r="G1252" s="27" t="s">
        <v>7847</v>
      </c>
      <c r="H1252" s="27" t="s">
        <v>7847</v>
      </c>
      <c r="I1252" s="27" t="s">
        <v>7847</v>
      </c>
      <c r="J1252" s="27" t="s">
        <v>7847</v>
      </c>
      <c r="K1252" s="27" t="s">
        <v>7847</v>
      </c>
      <c r="L1252" s="27" t="s">
        <v>8012</v>
      </c>
    </row>
    <row r="1253" spans="1:12" ht="37.5" x14ac:dyDescent="0.25">
      <c r="A1253" s="27" t="s">
        <v>8700</v>
      </c>
      <c r="B1253" s="27" t="s">
        <v>7895</v>
      </c>
      <c r="C1253" s="27" t="s">
        <v>7896</v>
      </c>
      <c r="D1253" s="27" t="s">
        <v>7847</v>
      </c>
      <c r="E1253" s="27" t="s">
        <v>7897</v>
      </c>
      <c r="F1253" s="27" t="s">
        <v>7853</v>
      </c>
      <c r="G1253" s="27" t="s">
        <v>7898</v>
      </c>
      <c r="H1253" s="27" t="s">
        <v>7847</v>
      </c>
      <c r="I1253" s="27" t="s">
        <v>7847</v>
      </c>
      <c r="J1253" s="27" t="s">
        <v>7847</v>
      </c>
      <c r="K1253" s="27" t="s">
        <v>7847</v>
      </c>
      <c r="L1253" s="27" t="s">
        <v>7847</v>
      </c>
    </row>
    <row r="1254" spans="1:12" x14ac:dyDescent="0.25">
      <c r="A1254" s="27" t="s">
        <v>8701</v>
      </c>
      <c r="B1254" s="27" t="s">
        <v>7847</v>
      </c>
      <c r="C1254" s="27" t="s">
        <v>6865</v>
      </c>
      <c r="D1254" s="27" t="s">
        <v>7848</v>
      </c>
      <c r="E1254" s="27" t="s">
        <v>8022</v>
      </c>
      <c r="F1254" s="27" t="s">
        <v>7853</v>
      </c>
      <c r="G1254" s="27" t="s">
        <v>8011</v>
      </c>
      <c r="H1254" s="27" t="s">
        <v>7847</v>
      </c>
      <c r="I1254" s="27" t="s">
        <v>7847</v>
      </c>
      <c r="J1254" s="27" t="s">
        <v>7847</v>
      </c>
      <c r="K1254" s="27" t="s">
        <v>7847</v>
      </c>
      <c r="L1254" s="27" t="s">
        <v>8012</v>
      </c>
    </row>
    <row r="1255" spans="1:12" ht="37.5" x14ac:dyDescent="0.25">
      <c r="A1255" s="27" t="s">
        <v>8701</v>
      </c>
      <c r="B1255" s="27" t="s">
        <v>7895</v>
      </c>
      <c r="C1255" s="27" t="s">
        <v>7896</v>
      </c>
      <c r="D1255" s="27" t="s">
        <v>7847</v>
      </c>
      <c r="E1255" s="27" t="s">
        <v>7897</v>
      </c>
      <c r="F1255" s="27" t="s">
        <v>7853</v>
      </c>
      <c r="G1255" s="27" t="s">
        <v>7898</v>
      </c>
      <c r="H1255" s="27" t="s">
        <v>7847</v>
      </c>
      <c r="I1255" s="27" t="s">
        <v>7847</v>
      </c>
      <c r="J1255" s="27" t="s">
        <v>7847</v>
      </c>
      <c r="K1255" s="27" t="s">
        <v>7847</v>
      </c>
      <c r="L1255" s="27" t="s">
        <v>7847</v>
      </c>
    </row>
    <row r="1256" spans="1:12" ht="25" x14ac:dyDescent="0.25">
      <c r="A1256" s="27" t="s">
        <v>8702</v>
      </c>
      <c r="B1256" s="27" t="s">
        <v>7847</v>
      </c>
      <c r="C1256" s="27" t="s">
        <v>6865</v>
      </c>
      <c r="D1256" s="27" t="s">
        <v>7873</v>
      </c>
      <c r="E1256" s="27" t="s">
        <v>8081</v>
      </c>
      <c r="F1256" s="27" t="s">
        <v>7853</v>
      </c>
      <c r="G1256" s="27" t="s">
        <v>7857</v>
      </c>
      <c r="H1256" s="27" t="s">
        <v>7847</v>
      </c>
      <c r="I1256" s="27" t="s">
        <v>7847</v>
      </c>
      <c r="J1256" s="27" t="s">
        <v>7847</v>
      </c>
      <c r="K1256" s="27" t="s">
        <v>7847</v>
      </c>
      <c r="L1256" s="27" t="s">
        <v>7847</v>
      </c>
    </row>
    <row r="1257" spans="1:12" x14ac:dyDescent="0.25">
      <c r="A1257" s="27" t="s">
        <v>8703</v>
      </c>
      <c r="B1257" s="27" t="s">
        <v>7847</v>
      </c>
      <c r="C1257" s="27" t="s">
        <v>6865</v>
      </c>
      <c r="D1257" s="27" t="s">
        <v>7848</v>
      </c>
      <c r="E1257" s="27" t="s">
        <v>8083</v>
      </c>
      <c r="F1257" s="27" t="s">
        <v>7853</v>
      </c>
      <c r="G1257" s="27" t="s">
        <v>7857</v>
      </c>
      <c r="H1257" s="27" t="s">
        <v>7847</v>
      </c>
      <c r="I1257" s="27" t="s">
        <v>7847</v>
      </c>
      <c r="J1257" s="27" t="s">
        <v>7847</v>
      </c>
      <c r="K1257" s="27" t="s">
        <v>7847</v>
      </c>
      <c r="L1257" s="27" t="s">
        <v>7847</v>
      </c>
    </row>
    <row r="1258" spans="1:12" ht="50" x14ac:dyDescent="0.25">
      <c r="A1258" s="27" t="s">
        <v>8704</v>
      </c>
      <c r="B1258" s="27" t="s">
        <v>7847</v>
      </c>
      <c r="C1258" s="27" t="s">
        <v>7850</v>
      </c>
      <c r="D1258" s="27" t="s">
        <v>7873</v>
      </c>
      <c r="E1258" s="27" t="s">
        <v>8028</v>
      </c>
      <c r="F1258" s="27" t="s">
        <v>7853</v>
      </c>
      <c r="G1258" s="27" t="s">
        <v>7854</v>
      </c>
      <c r="H1258" s="27" t="s">
        <v>7847</v>
      </c>
      <c r="I1258" s="27" t="s">
        <v>7847</v>
      </c>
      <c r="J1258" s="27" t="s">
        <v>7847</v>
      </c>
      <c r="K1258" s="27" t="s">
        <v>7847</v>
      </c>
      <c r="L1258" s="27" t="s">
        <v>7847</v>
      </c>
    </row>
    <row r="1259" spans="1:12" ht="37.5" x14ac:dyDescent="0.25">
      <c r="A1259" s="27" t="s">
        <v>8704</v>
      </c>
      <c r="B1259" s="27" t="s">
        <v>7947</v>
      </c>
      <c r="C1259" s="27" t="s">
        <v>7850</v>
      </c>
      <c r="D1259" s="27" t="s">
        <v>7847</v>
      </c>
      <c r="E1259" s="27" t="s">
        <v>7953</v>
      </c>
      <c r="F1259" s="27" t="s">
        <v>7853</v>
      </c>
      <c r="G1259" s="27" t="s">
        <v>7854</v>
      </c>
      <c r="H1259" s="27" t="s">
        <v>7847</v>
      </c>
      <c r="I1259" s="27" t="s">
        <v>7847</v>
      </c>
      <c r="J1259" s="27" t="s">
        <v>7847</v>
      </c>
      <c r="K1259" s="27" t="s">
        <v>7847</v>
      </c>
      <c r="L1259" s="27" t="s">
        <v>7847</v>
      </c>
    </row>
    <row r="1260" spans="1:12" ht="25" x14ac:dyDescent="0.25">
      <c r="A1260" s="27" t="s">
        <v>8705</v>
      </c>
      <c r="B1260" s="27" t="s">
        <v>7847</v>
      </c>
      <c r="C1260" s="27" t="s">
        <v>7850</v>
      </c>
      <c r="D1260" s="27" t="s">
        <v>7848</v>
      </c>
      <c r="E1260" s="27" t="s">
        <v>8086</v>
      </c>
      <c r="F1260" s="27" t="s">
        <v>7853</v>
      </c>
      <c r="G1260" s="27" t="s">
        <v>7854</v>
      </c>
      <c r="H1260" s="27" t="s">
        <v>7847</v>
      </c>
      <c r="I1260" s="27" t="s">
        <v>7847</v>
      </c>
      <c r="J1260" s="27" t="s">
        <v>7847</v>
      </c>
      <c r="K1260" s="27" t="s">
        <v>8031</v>
      </c>
      <c r="L1260" s="27" t="s">
        <v>7847</v>
      </c>
    </row>
    <row r="1261" spans="1:12" ht="25" x14ac:dyDescent="0.25">
      <c r="A1261" s="27" t="s">
        <v>8705</v>
      </c>
      <c r="B1261" s="27" t="s">
        <v>7947</v>
      </c>
      <c r="C1261" s="27" t="s">
        <v>7850</v>
      </c>
      <c r="D1261" s="27" t="s">
        <v>7847</v>
      </c>
      <c r="E1261" s="27" t="s">
        <v>8032</v>
      </c>
      <c r="F1261" s="27" t="s">
        <v>7853</v>
      </c>
      <c r="G1261" s="27" t="s">
        <v>7854</v>
      </c>
      <c r="H1261" s="27" t="s">
        <v>7847</v>
      </c>
      <c r="I1261" s="27" t="s">
        <v>7847</v>
      </c>
      <c r="J1261" s="27" t="s">
        <v>7847</v>
      </c>
      <c r="K1261" s="27" t="s">
        <v>7847</v>
      </c>
      <c r="L1261" s="27" t="s">
        <v>7847</v>
      </c>
    </row>
    <row r="1262" spans="1:12" x14ac:dyDescent="0.25">
      <c r="A1262" s="27" t="s">
        <v>8706</v>
      </c>
      <c r="B1262" s="27" t="s">
        <v>7847</v>
      </c>
      <c r="C1262" s="27" t="s">
        <v>7850</v>
      </c>
      <c r="D1262" s="27" t="s">
        <v>7848</v>
      </c>
      <c r="E1262" s="27" t="s">
        <v>8034</v>
      </c>
      <c r="F1262" s="27" t="s">
        <v>7853</v>
      </c>
      <c r="G1262" s="27" t="s">
        <v>7854</v>
      </c>
      <c r="H1262" s="27" t="s">
        <v>7847</v>
      </c>
      <c r="I1262" s="27" t="s">
        <v>7847</v>
      </c>
      <c r="J1262" s="27" t="s">
        <v>7847</v>
      </c>
      <c r="K1262" s="27" t="s">
        <v>8035</v>
      </c>
      <c r="L1262" s="27" t="s">
        <v>7847</v>
      </c>
    </row>
    <row r="1263" spans="1:12" ht="37.5" x14ac:dyDescent="0.25">
      <c r="A1263" s="27" t="s">
        <v>8706</v>
      </c>
      <c r="B1263" s="27" t="s">
        <v>7947</v>
      </c>
      <c r="C1263" s="27" t="s">
        <v>7850</v>
      </c>
      <c r="D1263" s="27" t="s">
        <v>7847</v>
      </c>
      <c r="E1263" s="27" t="s">
        <v>7953</v>
      </c>
      <c r="F1263" s="27" t="s">
        <v>7853</v>
      </c>
      <c r="G1263" s="27" t="s">
        <v>7854</v>
      </c>
      <c r="H1263" s="27" t="s">
        <v>7847</v>
      </c>
      <c r="I1263" s="27" t="s">
        <v>66</v>
      </c>
      <c r="J1263" s="27" t="s">
        <v>7847</v>
      </c>
      <c r="K1263" s="27" t="s">
        <v>7847</v>
      </c>
      <c r="L1263" s="27" t="s">
        <v>7847</v>
      </c>
    </row>
    <row r="1264" spans="1:12" ht="62.5" x14ac:dyDescent="0.25">
      <c r="A1264" s="27" t="s">
        <v>8706</v>
      </c>
      <c r="B1264" s="27" t="s">
        <v>7858</v>
      </c>
      <c r="C1264" s="27" t="s">
        <v>6865</v>
      </c>
      <c r="D1264" s="27" t="s">
        <v>7847</v>
      </c>
      <c r="E1264" s="27" t="s">
        <v>7891</v>
      </c>
      <c r="F1264" s="27" t="s">
        <v>7847</v>
      </c>
      <c r="G1264" s="27" t="s">
        <v>7860</v>
      </c>
      <c r="H1264" s="27" t="s">
        <v>7847</v>
      </c>
      <c r="I1264" s="27" t="s">
        <v>7847</v>
      </c>
      <c r="J1264" s="27" t="s">
        <v>7847</v>
      </c>
      <c r="K1264" s="27" t="s">
        <v>7847</v>
      </c>
      <c r="L1264" s="27" t="s">
        <v>7847</v>
      </c>
    </row>
    <row r="1265" spans="1:12" ht="37.5" x14ac:dyDescent="0.25">
      <c r="A1265" s="27" t="s">
        <v>8707</v>
      </c>
      <c r="B1265" s="27" t="s">
        <v>7847</v>
      </c>
      <c r="C1265" s="27" t="s">
        <v>7867</v>
      </c>
      <c r="D1265" s="27" t="s">
        <v>7848</v>
      </c>
      <c r="E1265" s="27" t="s">
        <v>8089</v>
      </c>
      <c r="F1265" s="27" t="s">
        <v>7853</v>
      </c>
      <c r="G1265" s="27" t="s">
        <v>7869</v>
      </c>
      <c r="H1265" s="27" t="s">
        <v>7847</v>
      </c>
      <c r="I1265" s="27" t="s">
        <v>7847</v>
      </c>
      <c r="J1265" s="27" t="s">
        <v>7847</v>
      </c>
      <c r="K1265" s="27" t="s">
        <v>7847</v>
      </c>
      <c r="L1265" s="27" t="s">
        <v>8012</v>
      </c>
    </row>
    <row r="1266" spans="1:12" ht="25" x14ac:dyDescent="0.25">
      <c r="A1266" s="27" t="s">
        <v>8708</v>
      </c>
      <c r="B1266" s="27" t="s">
        <v>7847</v>
      </c>
      <c r="C1266" s="27" t="s">
        <v>7955</v>
      </c>
      <c r="D1266" s="27" t="s">
        <v>7848</v>
      </c>
      <c r="E1266" s="27" t="s">
        <v>8091</v>
      </c>
      <c r="F1266" s="27" t="s">
        <v>7847</v>
      </c>
      <c r="G1266" s="27" t="s">
        <v>7847</v>
      </c>
      <c r="H1266" s="27" t="s">
        <v>7847</v>
      </c>
      <c r="I1266" s="27" t="s">
        <v>7847</v>
      </c>
      <c r="J1266" s="27" t="s">
        <v>7847</v>
      </c>
      <c r="K1266" s="27" t="s">
        <v>7847</v>
      </c>
      <c r="L1266" s="27" t="s">
        <v>8012</v>
      </c>
    </row>
    <row r="1267" spans="1:12" ht="25" x14ac:dyDescent="0.25">
      <c r="A1267" s="27" t="s">
        <v>8709</v>
      </c>
      <c r="B1267" s="27" t="s">
        <v>7847</v>
      </c>
      <c r="C1267" s="27" t="s">
        <v>7847</v>
      </c>
      <c r="D1267" s="27" t="s">
        <v>7848</v>
      </c>
      <c r="E1267" s="27" t="s">
        <v>8037</v>
      </c>
      <c r="F1267" s="27" t="s">
        <v>7847</v>
      </c>
      <c r="G1267" s="27" t="s">
        <v>7847</v>
      </c>
      <c r="H1267" s="27" t="s">
        <v>7847</v>
      </c>
      <c r="I1267" s="27" t="s">
        <v>7847</v>
      </c>
      <c r="J1267" s="27" t="s">
        <v>7847</v>
      </c>
      <c r="K1267" s="27" t="s">
        <v>7847</v>
      </c>
      <c r="L1267" s="27" t="s">
        <v>7847</v>
      </c>
    </row>
    <row r="1268" spans="1:12" ht="37.5" x14ac:dyDescent="0.25">
      <c r="A1268" s="27" t="s">
        <v>8710</v>
      </c>
      <c r="B1268" s="27" t="s">
        <v>7847</v>
      </c>
      <c r="C1268" s="27" t="s">
        <v>8007</v>
      </c>
      <c r="D1268" s="27" t="s">
        <v>7848</v>
      </c>
      <c r="E1268" s="27" t="s">
        <v>8039</v>
      </c>
      <c r="F1268" s="27" t="s">
        <v>7847</v>
      </c>
      <c r="G1268" s="27" t="s">
        <v>7860</v>
      </c>
      <c r="H1268" s="27" t="s">
        <v>7847</v>
      </c>
      <c r="I1268" s="27" t="s">
        <v>7847</v>
      </c>
      <c r="J1268" s="27" t="s">
        <v>7847</v>
      </c>
      <c r="K1268" s="27" t="s">
        <v>7847</v>
      </c>
      <c r="L1268" s="27" t="s">
        <v>7847</v>
      </c>
    </row>
    <row r="1269" spans="1:12" ht="25" x14ac:dyDescent="0.25">
      <c r="A1269" s="27" t="s">
        <v>8711</v>
      </c>
      <c r="B1269" s="27" t="s">
        <v>7847</v>
      </c>
      <c r="C1269" s="27" t="s">
        <v>7955</v>
      </c>
      <c r="D1269" s="27" t="s">
        <v>7848</v>
      </c>
      <c r="E1269" s="27" t="s">
        <v>8041</v>
      </c>
      <c r="F1269" s="27" t="s">
        <v>7847</v>
      </c>
      <c r="G1269" s="27" t="s">
        <v>7847</v>
      </c>
      <c r="H1269" s="27" t="s">
        <v>7847</v>
      </c>
      <c r="I1269" s="27" t="s">
        <v>7847</v>
      </c>
      <c r="J1269" s="27" t="s">
        <v>7847</v>
      </c>
      <c r="K1269" s="27" t="s">
        <v>7847</v>
      </c>
      <c r="L1269" s="27" t="s">
        <v>7847</v>
      </c>
    </row>
    <row r="1270" spans="1:12" ht="50" x14ac:dyDescent="0.25">
      <c r="A1270" s="27" t="s">
        <v>8712</v>
      </c>
      <c r="B1270" s="27" t="s">
        <v>7847</v>
      </c>
      <c r="C1270" s="27" t="s">
        <v>7847</v>
      </c>
      <c r="D1270" s="27" t="s">
        <v>7873</v>
      </c>
      <c r="E1270" s="27" t="s">
        <v>8096</v>
      </c>
      <c r="F1270" s="27" t="s">
        <v>7847</v>
      </c>
      <c r="G1270" s="27" t="s">
        <v>7847</v>
      </c>
      <c r="H1270" s="27" t="s">
        <v>7847</v>
      </c>
      <c r="I1270" s="27" t="s">
        <v>7847</v>
      </c>
      <c r="J1270" s="27" t="s">
        <v>7847</v>
      </c>
      <c r="K1270" s="27" t="s">
        <v>7847</v>
      </c>
      <c r="L1270" s="27" t="s">
        <v>7847</v>
      </c>
    </row>
    <row r="1271" spans="1:12" ht="25" x14ac:dyDescent="0.25">
      <c r="A1271" s="27" t="s">
        <v>8712</v>
      </c>
      <c r="B1271" s="27" t="s">
        <v>7995</v>
      </c>
      <c r="C1271" s="27" t="s">
        <v>7850</v>
      </c>
      <c r="D1271" s="27" t="s">
        <v>7847</v>
      </c>
      <c r="E1271" s="27" t="s">
        <v>8097</v>
      </c>
      <c r="F1271" s="27" t="s">
        <v>7853</v>
      </c>
      <c r="G1271" s="27" t="s">
        <v>7854</v>
      </c>
      <c r="H1271" s="27" t="s">
        <v>7847</v>
      </c>
      <c r="I1271" s="27" t="s">
        <v>7847</v>
      </c>
      <c r="J1271" s="27" t="s">
        <v>7847</v>
      </c>
      <c r="K1271" s="27" t="s">
        <v>7847</v>
      </c>
      <c r="L1271" s="27" t="s">
        <v>7847</v>
      </c>
    </row>
    <row r="1272" spans="1:12" ht="25" x14ac:dyDescent="0.25">
      <c r="A1272" s="27" t="s">
        <v>8712</v>
      </c>
      <c r="B1272" s="27" t="s">
        <v>7917</v>
      </c>
      <c r="C1272" s="27" t="s">
        <v>7850</v>
      </c>
      <c r="D1272" s="27" t="s">
        <v>7847</v>
      </c>
      <c r="E1272" s="27" t="s">
        <v>8098</v>
      </c>
      <c r="F1272" s="27" t="s">
        <v>7853</v>
      </c>
      <c r="G1272" s="27" t="s">
        <v>7854</v>
      </c>
      <c r="H1272" s="27" t="s">
        <v>7847</v>
      </c>
      <c r="I1272" s="27" t="s">
        <v>7847</v>
      </c>
      <c r="J1272" s="27" t="s">
        <v>7847</v>
      </c>
      <c r="K1272" s="27" t="s">
        <v>7847</v>
      </c>
      <c r="L1272" s="27" t="s">
        <v>7847</v>
      </c>
    </row>
    <row r="1273" spans="1:12" ht="37.5" x14ac:dyDescent="0.25">
      <c r="A1273" s="27" t="s">
        <v>8713</v>
      </c>
      <c r="B1273" s="27" t="s">
        <v>7847</v>
      </c>
      <c r="C1273" s="27" t="s">
        <v>7850</v>
      </c>
      <c r="D1273" s="27" t="s">
        <v>7873</v>
      </c>
      <c r="E1273" s="27" t="s">
        <v>7890</v>
      </c>
      <c r="F1273" s="27" t="s">
        <v>8100</v>
      </c>
      <c r="G1273" s="27" t="s">
        <v>7854</v>
      </c>
      <c r="H1273" s="27" t="s">
        <v>7847</v>
      </c>
      <c r="I1273" s="27" t="s">
        <v>7847</v>
      </c>
      <c r="J1273" s="27" t="s">
        <v>7847</v>
      </c>
      <c r="K1273" s="27" t="s">
        <v>8101</v>
      </c>
      <c r="L1273" s="27" t="s">
        <v>7847</v>
      </c>
    </row>
    <row r="1274" spans="1:12" ht="100" x14ac:dyDescent="0.25">
      <c r="A1274" s="27" t="s">
        <v>8713</v>
      </c>
      <c r="B1274" s="27" t="s">
        <v>7855</v>
      </c>
      <c r="C1274" s="27" t="s">
        <v>6865</v>
      </c>
      <c r="D1274" s="27" t="s">
        <v>7847</v>
      </c>
      <c r="E1274" s="27" t="s">
        <v>7856</v>
      </c>
      <c r="F1274" s="27" t="s">
        <v>7853</v>
      </c>
      <c r="G1274" s="27" t="s">
        <v>7857</v>
      </c>
      <c r="H1274" s="27" t="s">
        <v>7847</v>
      </c>
      <c r="I1274" s="27" t="s">
        <v>7847</v>
      </c>
      <c r="J1274" s="27" t="s">
        <v>7847</v>
      </c>
      <c r="K1274" s="27" t="s">
        <v>7847</v>
      </c>
      <c r="L1274" s="27" t="s">
        <v>7847</v>
      </c>
    </row>
    <row r="1275" spans="1:12" ht="62.5" x14ac:dyDescent="0.25">
      <c r="A1275" s="27" t="s">
        <v>8713</v>
      </c>
      <c r="B1275" s="27" t="s">
        <v>7858</v>
      </c>
      <c r="C1275" s="27" t="s">
        <v>6865</v>
      </c>
      <c r="D1275" s="27" t="s">
        <v>7847</v>
      </c>
      <c r="E1275" s="27" t="s">
        <v>7891</v>
      </c>
      <c r="F1275" s="27" t="s">
        <v>7853</v>
      </c>
      <c r="G1275" s="27" t="s">
        <v>7860</v>
      </c>
      <c r="H1275" s="27" t="s">
        <v>7847</v>
      </c>
      <c r="I1275" s="27" t="s">
        <v>7847</v>
      </c>
      <c r="J1275" s="27" t="s">
        <v>7847</v>
      </c>
      <c r="K1275" s="27" t="s">
        <v>7847</v>
      </c>
      <c r="L1275" s="27" t="s">
        <v>7847</v>
      </c>
    </row>
    <row r="1276" spans="1:12" ht="62.5" x14ac:dyDescent="0.25">
      <c r="A1276" s="27" t="s">
        <v>8713</v>
      </c>
      <c r="B1276" s="27" t="s">
        <v>7861</v>
      </c>
      <c r="C1276" s="27" t="s">
        <v>6865</v>
      </c>
      <c r="D1276" s="27" t="s">
        <v>7847</v>
      </c>
      <c r="E1276" s="27" t="s">
        <v>7928</v>
      </c>
      <c r="F1276" s="27" t="s">
        <v>7853</v>
      </c>
      <c r="G1276" s="27" t="s">
        <v>7860</v>
      </c>
      <c r="H1276" s="27" t="s">
        <v>7847</v>
      </c>
      <c r="I1276" s="27" t="s">
        <v>7847</v>
      </c>
      <c r="J1276" s="27" t="s">
        <v>7847</v>
      </c>
      <c r="K1276" s="27" t="s">
        <v>7847</v>
      </c>
      <c r="L1276" s="27" t="s">
        <v>7847</v>
      </c>
    </row>
    <row r="1277" spans="1:12" ht="37.5" x14ac:dyDescent="0.25">
      <c r="A1277" s="27" t="s">
        <v>8713</v>
      </c>
      <c r="B1277" s="27" t="s">
        <v>7866</v>
      </c>
      <c r="C1277" s="27" t="s">
        <v>7867</v>
      </c>
      <c r="D1277" s="27" t="s">
        <v>7847</v>
      </c>
      <c r="E1277" s="27" t="s">
        <v>7892</v>
      </c>
      <c r="F1277" s="27" t="s">
        <v>7853</v>
      </c>
      <c r="G1277" s="27" t="s">
        <v>7869</v>
      </c>
      <c r="H1277" s="27" t="s">
        <v>7847</v>
      </c>
      <c r="I1277" s="27" t="s">
        <v>7847</v>
      </c>
      <c r="J1277" s="27" t="s">
        <v>7847</v>
      </c>
      <c r="K1277" s="27" t="s">
        <v>7847</v>
      </c>
      <c r="L1277" s="27" t="s">
        <v>7847</v>
      </c>
    </row>
    <row r="1278" spans="1:12" x14ac:dyDescent="0.25">
      <c r="A1278" s="27" t="s">
        <v>8714</v>
      </c>
      <c r="B1278" s="27" t="s">
        <v>7847</v>
      </c>
      <c r="C1278" s="27" t="s">
        <v>6865</v>
      </c>
      <c r="D1278" s="27" t="s">
        <v>7848</v>
      </c>
      <c r="E1278" s="27" t="s">
        <v>8103</v>
      </c>
      <c r="F1278" s="27" t="s">
        <v>7853</v>
      </c>
      <c r="G1278" s="27" t="s">
        <v>7857</v>
      </c>
      <c r="H1278" s="27" t="s">
        <v>7847</v>
      </c>
      <c r="I1278" s="27" t="s">
        <v>7847</v>
      </c>
      <c r="J1278" s="27" t="s">
        <v>7847</v>
      </c>
      <c r="K1278" s="27" t="s">
        <v>7847</v>
      </c>
      <c r="L1278" s="27" t="s">
        <v>7847</v>
      </c>
    </row>
    <row r="1279" spans="1:12" ht="37.5" x14ac:dyDescent="0.25">
      <c r="A1279" s="27" t="s">
        <v>8714</v>
      </c>
      <c r="B1279" s="27" t="s">
        <v>7895</v>
      </c>
      <c r="C1279" s="27" t="s">
        <v>7896</v>
      </c>
      <c r="D1279" s="27" t="s">
        <v>7847</v>
      </c>
      <c r="E1279" s="27" t="s">
        <v>7897</v>
      </c>
      <c r="F1279" s="27" t="s">
        <v>7853</v>
      </c>
      <c r="G1279" s="27" t="s">
        <v>7898</v>
      </c>
      <c r="H1279" s="27" t="s">
        <v>7847</v>
      </c>
      <c r="I1279" s="27" t="s">
        <v>7847</v>
      </c>
      <c r="J1279" s="27" t="s">
        <v>7847</v>
      </c>
      <c r="K1279" s="27" t="s">
        <v>7847</v>
      </c>
      <c r="L1279" s="27" t="s">
        <v>7847</v>
      </c>
    </row>
    <row r="1280" spans="1:12" ht="50" x14ac:dyDescent="0.25">
      <c r="A1280" s="27" t="s">
        <v>8715</v>
      </c>
      <c r="B1280" s="27" t="s">
        <v>7847</v>
      </c>
      <c r="C1280" s="27" t="s">
        <v>7847</v>
      </c>
      <c r="D1280" s="27" t="s">
        <v>7873</v>
      </c>
      <c r="E1280" s="27" t="s">
        <v>8105</v>
      </c>
      <c r="F1280" s="27" t="s">
        <v>7847</v>
      </c>
      <c r="G1280" s="27" t="s">
        <v>7847</v>
      </c>
      <c r="H1280" s="27" t="s">
        <v>7847</v>
      </c>
      <c r="I1280" s="27" t="s">
        <v>7847</v>
      </c>
      <c r="J1280" s="27" t="s">
        <v>7847</v>
      </c>
      <c r="K1280" s="27" t="s">
        <v>7847</v>
      </c>
      <c r="L1280" s="27" t="s">
        <v>7847</v>
      </c>
    </row>
    <row r="1281" spans="1:12" ht="37.5" x14ac:dyDescent="0.25">
      <c r="A1281" s="27" t="s">
        <v>8715</v>
      </c>
      <c r="B1281" s="27" t="s">
        <v>8006</v>
      </c>
      <c r="C1281" s="27" t="s">
        <v>8007</v>
      </c>
      <c r="D1281" s="27" t="s">
        <v>7847</v>
      </c>
      <c r="E1281" s="27" t="s">
        <v>8045</v>
      </c>
      <c r="F1281" s="27" t="s">
        <v>7847</v>
      </c>
      <c r="G1281" s="27" t="s">
        <v>7860</v>
      </c>
      <c r="H1281" s="27" t="s">
        <v>7847</v>
      </c>
      <c r="I1281" s="27" t="s">
        <v>7847</v>
      </c>
      <c r="J1281" s="27" t="s">
        <v>7847</v>
      </c>
      <c r="K1281" s="27" t="s">
        <v>7847</v>
      </c>
      <c r="L1281" s="27" t="s">
        <v>7847</v>
      </c>
    </row>
    <row r="1282" spans="1:12" ht="25" x14ac:dyDescent="0.25">
      <c r="A1282" s="27" t="s">
        <v>8715</v>
      </c>
      <c r="B1282" s="27" t="s">
        <v>8046</v>
      </c>
      <c r="C1282" s="27" t="s">
        <v>7955</v>
      </c>
      <c r="D1282" s="27" t="s">
        <v>7847</v>
      </c>
      <c r="E1282" s="27" t="s">
        <v>8047</v>
      </c>
      <c r="F1282" s="27" t="s">
        <v>7847</v>
      </c>
      <c r="G1282" s="27" t="s">
        <v>7847</v>
      </c>
      <c r="H1282" s="27" t="s">
        <v>7847</v>
      </c>
      <c r="I1282" s="27" t="s">
        <v>7847</v>
      </c>
      <c r="J1282" s="27" t="s">
        <v>7847</v>
      </c>
      <c r="K1282" s="27" t="s">
        <v>7847</v>
      </c>
      <c r="L1282" s="27" t="s">
        <v>7847</v>
      </c>
    </row>
    <row r="1283" spans="1:12" ht="37.5" x14ac:dyDescent="0.25">
      <c r="A1283" s="27" t="s">
        <v>8716</v>
      </c>
      <c r="B1283" s="27" t="s">
        <v>7847</v>
      </c>
      <c r="C1283" s="27" t="s">
        <v>7850</v>
      </c>
      <c r="D1283" s="27" t="s">
        <v>7848</v>
      </c>
      <c r="E1283" s="27" t="s">
        <v>8049</v>
      </c>
      <c r="F1283" s="27" t="s">
        <v>7847</v>
      </c>
      <c r="G1283" s="27" t="s">
        <v>7854</v>
      </c>
      <c r="H1283" s="27" t="s">
        <v>7847</v>
      </c>
      <c r="I1283" s="27" t="s">
        <v>7847</v>
      </c>
      <c r="J1283" s="27" t="s">
        <v>7847</v>
      </c>
      <c r="K1283" s="27" t="s">
        <v>8050</v>
      </c>
      <c r="L1283" s="27" t="s">
        <v>7847</v>
      </c>
    </row>
    <row r="1284" spans="1:12" ht="37.5" x14ac:dyDescent="0.25">
      <c r="A1284" s="27" t="s">
        <v>8716</v>
      </c>
      <c r="B1284" s="27" t="s">
        <v>7947</v>
      </c>
      <c r="C1284" s="27" t="s">
        <v>7850</v>
      </c>
      <c r="D1284" s="27" t="s">
        <v>7847</v>
      </c>
      <c r="E1284" s="27" t="s">
        <v>8051</v>
      </c>
      <c r="F1284" s="27" t="s">
        <v>7853</v>
      </c>
      <c r="G1284" s="27" t="s">
        <v>7854</v>
      </c>
      <c r="H1284" s="27" t="s">
        <v>7847</v>
      </c>
      <c r="I1284" s="27" t="s">
        <v>7847</v>
      </c>
      <c r="J1284" s="27" t="s">
        <v>7847</v>
      </c>
      <c r="K1284" s="27" t="s">
        <v>7847</v>
      </c>
      <c r="L1284" s="27" t="s">
        <v>7847</v>
      </c>
    </row>
    <row r="1285" spans="1:12" ht="25" x14ac:dyDescent="0.25">
      <c r="A1285" s="27" t="s">
        <v>8717</v>
      </c>
      <c r="B1285" s="27" t="s">
        <v>7847</v>
      </c>
      <c r="C1285" s="27" t="s">
        <v>7850</v>
      </c>
      <c r="D1285" s="27" t="s">
        <v>7848</v>
      </c>
      <c r="E1285" s="27" t="s">
        <v>8053</v>
      </c>
      <c r="F1285" s="27" t="s">
        <v>7853</v>
      </c>
      <c r="G1285" s="27" t="s">
        <v>7854</v>
      </c>
      <c r="H1285" s="27" t="s">
        <v>7847</v>
      </c>
      <c r="I1285" s="27" t="s">
        <v>7847</v>
      </c>
      <c r="J1285" s="27" t="s">
        <v>7847</v>
      </c>
      <c r="K1285" s="27" t="s">
        <v>8054</v>
      </c>
      <c r="L1285" s="27" t="s">
        <v>7847</v>
      </c>
    </row>
    <row r="1286" spans="1:12" ht="37.5" x14ac:dyDescent="0.25">
      <c r="A1286" s="27" t="s">
        <v>8717</v>
      </c>
      <c r="B1286" s="27" t="s">
        <v>7947</v>
      </c>
      <c r="C1286" s="27" t="s">
        <v>7850</v>
      </c>
      <c r="D1286" s="27" t="s">
        <v>7847</v>
      </c>
      <c r="E1286" s="27" t="s">
        <v>8055</v>
      </c>
      <c r="F1286" s="27" t="s">
        <v>7853</v>
      </c>
      <c r="G1286" s="27" t="s">
        <v>7854</v>
      </c>
      <c r="H1286" s="27" t="s">
        <v>7847</v>
      </c>
      <c r="I1286" s="27" t="s">
        <v>7847</v>
      </c>
      <c r="J1286" s="27" t="s">
        <v>7847</v>
      </c>
      <c r="K1286" s="27" t="s">
        <v>7847</v>
      </c>
      <c r="L1286" s="27" t="s">
        <v>7847</v>
      </c>
    </row>
    <row r="1287" spans="1:12" ht="50" x14ac:dyDescent="0.25">
      <c r="A1287" s="27" t="s">
        <v>8718</v>
      </c>
      <c r="B1287" s="27" t="s">
        <v>7847</v>
      </c>
      <c r="C1287" s="27" t="s">
        <v>6865</v>
      </c>
      <c r="D1287" s="27" t="s">
        <v>7848</v>
      </c>
      <c r="E1287" s="27" t="s">
        <v>8057</v>
      </c>
      <c r="F1287" s="27" t="s">
        <v>7853</v>
      </c>
      <c r="G1287" s="27" t="s">
        <v>8058</v>
      </c>
      <c r="H1287" s="27" t="s">
        <v>7847</v>
      </c>
      <c r="I1287" s="27" t="s">
        <v>7847</v>
      </c>
      <c r="J1287" s="27" t="s">
        <v>7847</v>
      </c>
      <c r="K1287" s="27" t="s">
        <v>7847</v>
      </c>
      <c r="L1287" s="27" t="s">
        <v>8005</v>
      </c>
    </row>
    <row r="1288" spans="1:12" ht="112.5" x14ac:dyDescent="0.25">
      <c r="A1288" s="27" t="s">
        <v>8719</v>
      </c>
      <c r="B1288" s="27" t="s">
        <v>7847</v>
      </c>
      <c r="C1288" s="27" t="s">
        <v>6865</v>
      </c>
      <c r="D1288" s="27" t="s">
        <v>7848</v>
      </c>
      <c r="E1288" s="27" t="s">
        <v>8060</v>
      </c>
      <c r="F1288" s="27" t="s">
        <v>7853</v>
      </c>
      <c r="G1288" s="27" t="s">
        <v>8058</v>
      </c>
      <c r="H1288" s="27" t="s">
        <v>7847</v>
      </c>
      <c r="I1288" s="27" t="s">
        <v>7847</v>
      </c>
      <c r="J1288" s="27" t="s">
        <v>7847</v>
      </c>
      <c r="K1288" s="27" t="s">
        <v>7847</v>
      </c>
      <c r="L1288" s="27" t="s">
        <v>8005</v>
      </c>
    </row>
    <row r="1289" spans="1:12" ht="25" x14ac:dyDescent="0.25">
      <c r="A1289" s="27" t="s">
        <v>8720</v>
      </c>
      <c r="B1289" s="27" t="s">
        <v>7847</v>
      </c>
      <c r="C1289" s="27" t="s">
        <v>6865</v>
      </c>
      <c r="D1289" s="27" t="s">
        <v>7848</v>
      </c>
      <c r="E1289" s="27" t="s">
        <v>8062</v>
      </c>
      <c r="F1289" s="27" t="s">
        <v>7853</v>
      </c>
      <c r="G1289" s="27" t="s">
        <v>8063</v>
      </c>
      <c r="H1289" s="27" t="s">
        <v>7847</v>
      </c>
      <c r="I1289" s="27" t="s">
        <v>7847</v>
      </c>
      <c r="J1289" s="27" t="s">
        <v>7847</v>
      </c>
      <c r="K1289" s="27" t="s">
        <v>7847</v>
      </c>
      <c r="L1289" s="27" t="s">
        <v>8005</v>
      </c>
    </row>
    <row r="1290" spans="1:12" ht="25" x14ac:dyDescent="0.25">
      <c r="A1290" s="27" t="s">
        <v>8721</v>
      </c>
      <c r="B1290" s="27" t="s">
        <v>7847</v>
      </c>
      <c r="C1290" s="27" t="s">
        <v>6865</v>
      </c>
      <c r="D1290" s="27" t="s">
        <v>7848</v>
      </c>
      <c r="E1290" s="27" t="s">
        <v>8065</v>
      </c>
      <c r="F1290" s="27" t="s">
        <v>7853</v>
      </c>
      <c r="G1290" s="27" t="s">
        <v>8058</v>
      </c>
      <c r="H1290" s="27" t="s">
        <v>7847</v>
      </c>
      <c r="I1290" s="27" t="s">
        <v>7847</v>
      </c>
      <c r="J1290" s="27" t="s">
        <v>7847</v>
      </c>
      <c r="K1290" s="27" t="s">
        <v>7847</v>
      </c>
      <c r="L1290" s="27" t="s">
        <v>8005</v>
      </c>
    </row>
    <row r="1291" spans="1:12" ht="50" x14ac:dyDescent="0.25">
      <c r="A1291" s="27" t="s">
        <v>8722</v>
      </c>
      <c r="B1291" s="27" t="s">
        <v>7847</v>
      </c>
      <c r="C1291" s="27" t="s">
        <v>6865</v>
      </c>
      <c r="D1291" s="27" t="s">
        <v>7848</v>
      </c>
      <c r="E1291" s="27" t="s">
        <v>8067</v>
      </c>
      <c r="F1291" s="27" t="s">
        <v>7853</v>
      </c>
      <c r="G1291" s="27" t="s">
        <v>8058</v>
      </c>
      <c r="H1291" s="27" t="s">
        <v>7847</v>
      </c>
      <c r="I1291" s="27" t="s">
        <v>7847</v>
      </c>
      <c r="J1291" s="27" t="s">
        <v>7847</v>
      </c>
      <c r="K1291" s="27" t="s">
        <v>7847</v>
      </c>
      <c r="L1291" s="27" t="s">
        <v>8005</v>
      </c>
    </row>
    <row r="1292" spans="1:12" ht="50" x14ac:dyDescent="0.25">
      <c r="A1292" s="27" t="s">
        <v>8723</v>
      </c>
      <c r="B1292" s="27" t="s">
        <v>7847</v>
      </c>
      <c r="C1292" s="27" t="s">
        <v>7847</v>
      </c>
      <c r="D1292" s="27" t="s">
        <v>7873</v>
      </c>
      <c r="E1292" s="27" t="s">
        <v>8069</v>
      </c>
      <c r="F1292" s="27" t="s">
        <v>7847</v>
      </c>
      <c r="G1292" s="27" t="s">
        <v>7847</v>
      </c>
      <c r="H1292" s="27" t="s">
        <v>7847</v>
      </c>
      <c r="I1292" s="27" t="s">
        <v>7847</v>
      </c>
      <c r="J1292" s="27" t="s">
        <v>7847</v>
      </c>
      <c r="K1292" s="27" t="s">
        <v>7847</v>
      </c>
      <c r="L1292" s="27" t="s">
        <v>8070</v>
      </c>
    </row>
    <row r="1293" spans="1:12" x14ac:dyDescent="0.25">
      <c r="A1293" s="27" t="s">
        <v>8723</v>
      </c>
      <c r="B1293" s="27" t="s">
        <v>7995</v>
      </c>
      <c r="C1293" s="27" t="s">
        <v>7850</v>
      </c>
      <c r="D1293" s="27" t="s">
        <v>7847</v>
      </c>
      <c r="E1293" s="27" t="s">
        <v>7847</v>
      </c>
      <c r="F1293" s="27" t="s">
        <v>7847</v>
      </c>
      <c r="G1293" s="27" t="s">
        <v>7847</v>
      </c>
      <c r="H1293" s="27" t="s">
        <v>7847</v>
      </c>
      <c r="I1293" s="27" t="s">
        <v>7847</v>
      </c>
      <c r="J1293" s="27" t="s">
        <v>7847</v>
      </c>
      <c r="K1293" s="27" t="s">
        <v>7847</v>
      </c>
      <c r="L1293" s="27" t="s">
        <v>7847</v>
      </c>
    </row>
    <row r="1294" spans="1:12" ht="50" x14ac:dyDescent="0.25">
      <c r="A1294" s="27" t="s">
        <v>8723</v>
      </c>
      <c r="B1294" s="27" t="s">
        <v>7917</v>
      </c>
      <c r="C1294" s="27" t="s">
        <v>7850</v>
      </c>
      <c r="D1294" s="27" t="s">
        <v>7847</v>
      </c>
      <c r="E1294" s="27" t="s">
        <v>7996</v>
      </c>
      <c r="F1294" s="27" t="s">
        <v>7853</v>
      </c>
      <c r="G1294" s="27" t="s">
        <v>7854</v>
      </c>
      <c r="H1294" s="27" t="s">
        <v>7847</v>
      </c>
      <c r="I1294" s="27" t="s">
        <v>7847</v>
      </c>
      <c r="J1294" s="27" t="s">
        <v>7847</v>
      </c>
      <c r="K1294" s="27" t="s">
        <v>7847</v>
      </c>
      <c r="L1294" s="27" t="s">
        <v>7847</v>
      </c>
    </row>
    <row r="1295" spans="1:12" x14ac:dyDescent="0.25">
      <c r="A1295" s="27" t="s">
        <v>8724</v>
      </c>
      <c r="B1295" s="27" t="s">
        <v>7847</v>
      </c>
      <c r="C1295" s="27" t="s">
        <v>6865</v>
      </c>
      <c r="D1295" s="27" t="s">
        <v>7873</v>
      </c>
      <c r="E1295" s="27" t="s">
        <v>8072</v>
      </c>
      <c r="F1295" s="27" t="s">
        <v>7853</v>
      </c>
      <c r="G1295" s="27" t="s">
        <v>7857</v>
      </c>
      <c r="H1295" s="27" t="s">
        <v>7847</v>
      </c>
      <c r="I1295" s="27" t="s">
        <v>66</v>
      </c>
      <c r="J1295" s="27" t="s">
        <v>7847</v>
      </c>
      <c r="K1295" s="27" t="s">
        <v>7847</v>
      </c>
      <c r="L1295" s="27" t="s">
        <v>8005</v>
      </c>
    </row>
    <row r="1296" spans="1:12" ht="37.5" x14ac:dyDescent="0.25">
      <c r="A1296" s="27" t="s">
        <v>8724</v>
      </c>
      <c r="B1296" s="27" t="s">
        <v>7895</v>
      </c>
      <c r="C1296" s="27" t="s">
        <v>7896</v>
      </c>
      <c r="D1296" s="27" t="s">
        <v>7847</v>
      </c>
      <c r="E1296" s="27" t="s">
        <v>7897</v>
      </c>
      <c r="F1296" s="27" t="s">
        <v>7853</v>
      </c>
      <c r="G1296" s="27" t="s">
        <v>7898</v>
      </c>
      <c r="H1296" s="27" t="s">
        <v>7847</v>
      </c>
      <c r="I1296" s="27" t="s">
        <v>7847</v>
      </c>
      <c r="J1296" s="27" t="s">
        <v>7847</v>
      </c>
      <c r="K1296" s="27" t="s">
        <v>7847</v>
      </c>
      <c r="L1296" s="27" t="s">
        <v>7847</v>
      </c>
    </row>
    <row r="1297" spans="1:12" x14ac:dyDescent="0.25">
      <c r="A1297" s="27" t="s">
        <v>8724</v>
      </c>
      <c r="B1297" s="27" t="s">
        <v>8006</v>
      </c>
      <c r="C1297" s="27" t="s">
        <v>8007</v>
      </c>
      <c r="D1297" s="27" t="s">
        <v>7923</v>
      </c>
      <c r="E1297" s="27" t="s">
        <v>8073</v>
      </c>
      <c r="F1297" s="27" t="s">
        <v>7847</v>
      </c>
      <c r="G1297" s="27" t="s">
        <v>7860</v>
      </c>
      <c r="H1297" s="27" t="s">
        <v>7847</v>
      </c>
      <c r="I1297" s="27" t="s">
        <v>7847</v>
      </c>
      <c r="J1297" s="27" t="s">
        <v>7847</v>
      </c>
      <c r="K1297" s="27" t="s">
        <v>7847</v>
      </c>
      <c r="L1297" s="27" t="s">
        <v>7847</v>
      </c>
    </row>
    <row r="1298" spans="1:12" ht="37.5" x14ac:dyDescent="0.25">
      <c r="A1298" s="27" t="s">
        <v>8725</v>
      </c>
      <c r="B1298" s="27" t="s">
        <v>7847</v>
      </c>
      <c r="C1298" s="27" t="s">
        <v>6865</v>
      </c>
      <c r="D1298" s="27" t="s">
        <v>7848</v>
      </c>
      <c r="E1298" s="27" t="s">
        <v>8010</v>
      </c>
      <c r="F1298" s="27" t="s">
        <v>7853</v>
      </c>
      <c r="G1298" s="27" t="s">
        <v>8011</v>
      </c>
      <c r="H1298" s="27" t="s">
        <v>7847</v>
      </c>
      <c r="I1298" s="27" t="s">
        <v>7847</v>
      </c>
      <c r="J1298" s="27" t="s">
        <v>7847</v>
      </c>
      <c r="K1298" s="27" t="s">
        <v>7847</v>
      </c>
      <c r="L1298" s="27" t="s">
        <v>8012</v>
      </c>
    </row>
    <row r="1299" spans="1:12" ht="37.5" x14ac:dyDescent="0.25">
      <c r="A1299" s="27" t="s">
        <v>8725</v>
      </c>
      <c r="B1299" s="27" t="s">
        <v>7895</v>
      </c>
      <c r="C1299" s="27" t="s">
        <v>7896</v>
      </c>
      <c r="D1299" s="27" t="s">
        <v>7847</v>
      </c>
      <c r="E1299" s="27" t="s">
        <v>7897</v>
      </c>
      <c r="F1299" s="27" t="s">
        <v>7853</v>
      </c>
      <c r="G1299" s="27" t="s">
        <v>7898</v>
      </c>
      <c r="H1299" s="27" t="s">
        <v>7847</v>
      </c>
      <c r="I1299" s="27" t="s">
        <v>7847</v>
      </c>
      <c r="J1299" s="27" t="s">
        <v>7847</v>
      </c>
      <c r="K1299" s="27" t="s">
        <v>7847</v>
      </c>
      <c r="L1299" s="27" t="s">
        <v>7847</v>
      </c>
    </row>
    <row r="1300" spans="1:12" ht="25" x14ac:dyDescent="0.25">
      <c r="A1300" s="27" t="s">
        <v>8726</v>
      </c>
      <c r="B1300" s="27" t="s">
        <v>7847</v>
      </c>
      <c r="C1300" s="27" t="s">
        <v>6865</v>
      </c>
      <c r="D1300" s="27" t="s">
        <v>7848</v>
      </c>
      <c r="E1300" s="27" t="s">
        <v>8014</v>
      </c>
      <c r="F1300" s="27" t="s">
        <v>7853</v>
      </c>
      <c r="G1300" s="27" t="s">
        <v>7854</v>
      </c>
      <c r="H1300" s="27" t="s">
        <v>7847</v>
      </c>
      <c r="I1300" s="27" t="s">
        <v>7847</v>
      </c>
      <c r="J1300" s="27" t="s">
        <v>7847</v>
      </c>
      <c r="K1300" s="27" t="s">
        <v>7847</v>
      </c>
      <c r="L1300" s="27" t="s">
        <v>8012</v>
      </c>
    </row>
    <row r="1301" spans="1:12" ht="37.5" x14ac:dyDescent="0.25">
      <c r="A1301" s="27" t="s">
        <v>8726</v>
      </c>
      <c r="B1301" s="27" t="s">
        <v>7895</v>
      </c>
      <c r="C1301" s="27" t="s">
        <v>7896</v>
      </c>
      <c r="D1301" s="27" t="s">
        <v>7847</v>
      </c>
      <c r="E1301" s="27" t="s">
        <v>7897</v>
      </c>
      <c r="F1301" s="27" t="s">
        <v>7853</v>
      </c>
      <c r="G1301" s="27" t="s">
        <v>7898</v>
      </c>
      <c r="H1301" s="27" t="s">
        <v>7847</v>
      </c>
      <c r="I1301" s="27" t="s">
        <v>7847</v>
      </c>
      <c r="J1301" s="27" t="s">
        <v>7847</v>
      </c>
      <c r="K1301" s="27" t="s">
        <v>7847</v>
      </c>
      <c r="L1301" s="27" t="s">
        <v>7847</v>
      </c>
    </row>
    <row r="1302" spans="1:12" ht="25" x14ac:dyDescent="0.25">
      <c r="A1302" s="27" t="s">
        <v>8727</v>
      </c>
      <c r="B1302" s="27" t="s">
        <v>7847</v>
      </c>
      <c r="C1302" s="27" t="s">
        <v>6865</v>
      </c>
      <c r="D1302" s="27" t="s">
        <v>7848</v>
      </c>
      <c r="E1302" s="27" t="s">
        <v>8016</v>
      </c>
      <c r="F1302" s="27" t="s">
        <v>7847</v>
      </c>
      <c r="G1302" s="27" t="s">
        <v>7847</v>
      </c>
      <c r="H1302" s="27" t="s">
        <v>7847</v>
      </c>
      <c r="I1302" s="27" t="s">
        <v>7847</v>
      </c>
      <c r="J1302" s="27" t="s">
        <v>7847</v>
      </c>
      <c r="K1302" s="27" t="s">
        <v>7847</v>
      </c>
      <c r="L1302" s="27" t="s">
        <v>8012</v>
      </c>
    </row>
    <row r="1303" spans="1:12" ht="37.5" x14ac:dyDescent="0.25">
      <c r="A1303" s="27" t="s">
        <v>8727</v>
      </c>
      <c r="B1303" s="27" t="s">
        <v>7895</v>
      </c>
      <c r="C1303" s="27" t="s">
        <v>7896</v>
      </c>
      <c r="D1303" s="27" t="s">
        <v>7847</v>
      </c>
      <c r="E1303" s="27" t="s">
        <v>7897</v>
      </c>
      <c r="F1303" s="27" t="s">
        <v>7853</v>
      </c>
      <c r="G1303" s="27" t="s">
        <v>7898</v>
      </c>
      <c r="H1303" s="27" t="s">
        <v>7847</v>
      </c>
      <c r="I1303" s="27" t="s">
        <v>7847</v>
      </c>
      <c r="J1303" s="27" t="s">
        <v>7847</v>
      </c>
      <c r="K1303" s="27" t="s">
        <v>7847</v>
      </c>
      <c r="L1303" s="27" t="s">
        <v>7847</v>
      </c>
    </row>
    <row r="1304" spans="1:12" ht="25" x14ac:dyDescent="0.25">
      <c r="A1304" s="27" t="s">
        <v>8728</v>
      </c>
      <c r="B1304" s="27" t="s">
        <v>7847</v>
      </c>
      <c r="C1304" s="27" t="s">
        <v>6865</v>
      </c>
      <c r="D1304" s="27" t="s">
        <v>7848</v>
      </c>
      <c r="E1304" s="27" t="s">
        <v>8018</v>
      </c>
      <c r="F1304" s="27" t="s">
        <v>7847</v>
      </c>
      <c r="G1304" s="27" t="s">
        <v>7847</v>
      </c>
      <c r="H1304" s="27" t="s">
        <v>7847</v>
      </c>
      <c r="I1304" s="27" t="s">
        <v>7847</v>
      </c>
      <c r="J1304" s="27" t="s">
        <v>7847</v>
      </c>
      <c r="K1304" s="27" t="s">
        <v>7847</v>
      </c>
      <c r="L1304" s="27" t="s">
        <v>8012</v>
      </c>
    </row>
    <row r="1305" spans="1:12" ht="37.5" x14ac:dyDescent="0.25">
      <c r="A1305" s="27" t="s">
        <v>8728</v>
      </c>
      <c r="B1305" s="27" t="s">
        <v>7895</v>
      </c>
      <c r="C1305" s="27" t="s">
        <v>7896</v>
      </c>
      <c r="D1305" s="27" t="s">
        <v>7847</v>
      </c>
      <c r="E1305" s="27" t="s">
        <v>7897</v>
      </c>
      <c r="F1305" s="27" t="s">
        <v>7853</v>
      </c>
      <c r="G1305" s="27" t="s">
        <v>7898</v>
      </c>
      <c r="H1305" s="27" t="s">
        <v>7847</v>
      </c>
      <c r="I1305" s="27" t="s">
        <v>7847</v>
      </c>
      <c r="J1305" s="27" t="s">
        <v>7847</v>
      </c>
      <c r="K1305" s="27" t="s">
        <v>7847</v>
      </c>
      <c r="L1305" s="27" t="s">
        <v>7847</v>
      </c>
    </row>
    <row r="1306" spans="1:12" ht="25" x14ac:dyDescent="0.25">
      <c r="A1306" s="27" t="s">
        <v>8729</v>
      </c>
      <c r="B1306" s="27" t="s">
        <v>7847</v>
      </c>
      <c r="C1306" s="27" t="s">
        <v>6865</v>
      </c>
      <c r="D1306" s="27" t="s">
        <v>7848</v>
      </c>
      <c r="E1306" s="27" t="s">
        <v>8020</v>
      </c>
      <c r="F1306" s="27" t="s">
        <v>7847</v>
      </c>
      <c r="G1306" s="27" t="s">
        <v>7847</v>
      </c>
      <c r="H1306" s="27" t="s">
        <v>7847</v>
      </c>
      <c r="I1306" s="27" t="s">
        <v>7847</v>
      </c>
      <c r="J1306" s="27" t="s">
        <v>7847</v>
      </c>
      <c r="K1306" s="27" t="s">
        <v>7847</v>
      </c>
      <c r="L1306" s="27" t="s">
        <v>8012</v>
      </c>
    </row>
    <row r="1307" spans="1:12" ht="37.5" x14ac:dyDescent="0.25">
      <c r="A1307" s="27" t="s">
        <v>8729</v>
      </c>
      <c r="B1307" s="27" t="s">
        <v>7895</v>
      </c>
      <c r="C1307" s="27" t="s">
        <v>7896</v>
      </c>
      <c r="D1307" s="27" t="s">
        <v>7847</v>
      </c>
      <c r="E1307" s="27" t="s">
        <v>7897</v>
      </c>
      <c r="F1307" s="27" t="s">
        <v>7853</v>
      </c>
      <c r="G1307" s="27" t="s">
        <v>7898</v>
      </c>
      <c r="H1307" s="27" t="s">
        <v>7847</v>
      </c>
      <c r="I1307" s="27" t="s">
        <v>7847</v>
      </c>
      <c r="J1307" s="27" t="s">
        <v>7847</v>
      </c>
      <c r="K1307" s="27" t="s">
        <v>7847</v>
      </c>
      <c r="L1307" s="27" t="s">
        <v>7847</v>
      </c>
    </row>
    <row r="1308" spans="1:12" x14ac:dyDescent="0.25">
      <c r="A1308" s="27" t="s">
        <v>8730</v>
      </c>
      <c r="B1308" s="27" t="s">
        <v>7847</v>
      </c>
      <c r="C1308" s="27" t="s">
        <v>6865</v>
      </c>
      <c r="D1308" s="27" t="s">
        <v>7848</v>
      </c>
      <c r="E1308" s="27" t="s">
        <v>8022</v>
      </c>
      <c r="F1308" s="27" t="s">
        <v>7853</v>
      </c>
      <c r="G1308" s="27" t="s">
        <v>8011</v>
      </c>
      <c r="H1308" s="27" t="s">
        <v>7847</v>
      </c>
      <c r="I1308" s="27" t="s">
        <v>7847</v>
      </c>
      <c r="J1308" s="27" t="s">
        <v>7847</v>
      </c>
      <c r="K1308" s="27" t="s">
        <v>7847</v>
      </c>
      <c r="L1308" s="27" t="s">
        <v>8012</v>
      </c>
    </row>
    <row r="1309" spans="1:12" ht="37.5" x14ac:dyDescent="0.25">
      <c r="A1309" s="27" t="s">
        <v>8730</v>
      </c>
      <c r="B1309" s="27" t="s">
        <v>7895</v>
      </c>
      <c r="C1309" s="27" t="s">
        <v>7896</v>
      </c>
      <c r="D1309" s="27" t="s">
        <v>7847</v>
      </c>
      <c r="E1309" s="27" t="s">
        <v>7897</v>
      </c>
      <c r="F1309" s="27" t="s">
        <v>7853</v>
      </c>
      <c r="G1309" s="27" t="s">
        <v>7898</v>
      </c>
      <c r="H1309" s="27" t="s">
        <v>7847</v>
      </c>
      <c r="I1309" s="27" t="s">
        <v>7847</v>
      </c>
      <c r="J1309" s="27" t="s">
        <v>7847</v>
      </c>
      <c r="K1309" s="27" t="s">
        <v>7847</v>
      </c>
      <c r="L1309" s="27" t="s">
        <v>7847</v>
      </c>
    </row>
    <row r="1310" spans="1:12" ht="25" x14ac:dyDescent="0.25">
      <c r="A1310" s="27" t="s">
        <v>8731</v>
      </c>
      <c r="B1310" s="27" t="s">
        <v>7847</v>
      </c>
      <c r="C1310" s="27" t="s">
        <v>6865</v>
      </c>
      <c r="D1310" s="27" t="s">
        <v>7873</v>
      </c>
      <c r="E1310" s="27" t="s">
        <v>8081</v>
      </c>
      <c r="F1310" s="27" t="s">
        <v>7853</v>
      </c>
      <c r="G1310" s="27" t="s">
        <v>7857</v>
      </c>
      <c r="H1310" s="27" t="s">
        <v>7847</v>
      </c>
      <c r="I1310" s="27" t="s">
        <v>7847</v>
      </c>
      <c r="J1310" s="27" t="s">
        <v>7847</v>
      </c>
      <c r="K1310" s="27" t="s">
        <v>7847</v>
      </c>
      <c r="L1310" s="27" t="s">
        <v>7847</v>
      </c>
    </row>
    <row r="1311" spans="1:12" x14ac:dyDescent="0.25">
      <c r="A1311" s="27" t="s">
        <v>8732</v>
      </c>
      <c r="B1311" s="27" t="s">
        <v>7847</v>
      </c>
      <c r="C1311" s="27" t="s">
        <v>6865</v>
      </c>
      <c r="D1311" s="27" t="s">
        <v>7848</v>
      </c>
      <c r="E1311" s="27" t="s">
        <v>8083</v>
      </c>
      <c r="F1311" s="27" t="s">
        <v>7853</v>
      </c>
      <c r="G1311" s="27" t="s">
        <v>7857</v>
      </c>
      <c r="H1311" s="27" t="s">
        <v>7847</v>
      </c>
      <c r="I1311" s="27" t="s">
        <v>7847</v>
      </c>
      <c r="J1311" s="27" t="s">
        <v>7847</v>
      </c>
      <c r="K1311" s="27" t="s">
        <v>7847</v>
      </c>
      <c r="L1311" s="27" t="s">
        <v>7847</v>
      </c>
    </row>
    <row r="1312" spans="1:12" ht="50" x14ac:dyDescent="0.25">
      <c r="A1312" s="27" t="s">
        <v>8733</v>
      </c>
      <c r="B1312" s="27" t="s">
        <v>7847</v>
      </c>
      <c r="C1312" s="27" t="s">
        <v>7850</v>
      </c>
      <c r="D1312" s="27" t="s">
        <v>7873</v>
      </c>
      <c r="E1312" s="27" t="s">
        <v>8028</v>
      </c>
      <c r="F1312" s="27" t="s">
        <v>7853</v>
      </c>
      <c r="G1312" s="27" t="s">
        <v>7854</v>
      </c>
      <c r="H1312" s="27" t="s">
        <v>7847</v>
      </c>
      <c r="I1312" s="27" t="s">
        <v>7847</v>
      </c>
      <c r="J1312" s="27" t="s">
        <v>7847</v>
      </c>
      <c r="K1312" s="27" t="s">
        <v>7847</v>
      </c>
      <c r="L1312" s="27" t="s">
        <v>7847</v>
      </c>
    </row>
    <row r="1313" spans="1:12" ht="37.5" x14ac:dyDescent="0.25">
      <c r="A1313" s="27" t="s">
        <v>8733</v>
      </c>
      <c r="B1313" s="27" t="s">
        <v>7947</v>
      </c>
      <c r="C1313" s="27" t="s">
        <v>7850</v>
      </c>
      <c r="D1313" s="27" t="s">
        <v>7847</v>
      </c>
      <c r="E1313" s="27" t="s">
        <v>7953</v>
      </c>
      <c r="F1313" s="27" t="s">
        <v>7853</v>
      </c>
      <c r="G1313" s="27" t="s">
        <v>7854</v>
      </c>
      <c r="H1313" s="27" t="s">
        <v>7847</v>
      </c>
      <c r="I1313" s="27" t="s">
        <v>7847</v>
      </c>
      <c r="J1313" s="27" t="s">
        <v>7847</v>
      </c>
      <c r="K1313" s="27" t="s">
        <v>7847</v>
      </c>
      <c r="L1313" s="27" t="s">
        <v>7847</v>
      </c>
    </row>
    <row r="1314" spans="1:12" ht="25" x14ac:dyDescent="0.25">
      <c r="A1314" s="27" t="s">
        <v>8734</v>
      </c>
      <c r="B1314" s="27" t="s">
        <v>7847</v>
      </c>
      <c r="C1314" s="27" t="s">
        <v>7850</v>
      </c>
      <c r="D1314" s="27" t="s">
        <v>7848</v>
      </c>
      <c r="E1314" s="27" t="s">
        <v>8086</v>
      </c>
      <c r="F1314" s="27" t="s">
        <v>7853</v>
      </c>
      <c r="G1314" s="27" t="s">
        <v>7854</v>
      </c>
      <c r="H1314" s="27" t="s">
        <v>7847</v>
      </c>
      <c r="I1314" s="27" t="s">
        <v>7847</v>
      </c>
      <c r="J1314" s="27" t="s">
        <v>7847</v>
      </c>
      <c r="K1314" s="27" t="s">
        <v>8031</v>
      </c>
      <c r="L1314" s="27" t="s">
        <v>7847</v>
      </c>
    </row>
    <row r="1315" spans="1:12" ht="25" x14ac:dyDescent="0.25">
      <c r="A1315" s="27" t="s">
        <v>8734</v>
      </c>
      <c r="B1315" s="27" t="s">
        <v>7947</v>
      </c>
      <c r="C1315" s="27" t="s">
        <v>7850</v>
      </c>
      <c r="D1315" s="27" t="s">
        <v>7847</v>
      </c>
      <c r="E1315" s="27" t="s">
        <v>8032</v>
      </c>
      <c r="F1315" s="27" t="s">
        <v>7853</v>
      </c>
      <c r="G1315" s="27" t="s">
        <v>7854</v>
      </c>
      <c r="H1315" s="27" t="s">
        <v>7847</v>
      </c>
      <c r="I1315" s="27" t="s">
        <v>7847</v>
      </c>
      <c r="J1315" s="27" t="s">
        <v>7847</v>
      </c>
      <c r="K1315" s="27" t="s">
        <v>7847</v>
      </c>
      <c r="L1315" s="27" t="s">
        <v>7847</v>
      </c>
    </row>
    <row r="1316" spans="1:12" x14ac:dyDescent="0.25">
      <c r="A1316" s="27" t="s">
        <v>8735</v>
      </c>
      <c r="B1316" s="27" t="s">
        <v>7847</v>
      </c>
      <c r="C1316" s="27" t="s">
        <v>7850</v>
      </c>
      <c r="D1316" s="27" t="s">
        <v>7848</v>
      </c>
      <c r="E1316" s="27" t="s">
        <v>8034</v>
      </c>
      <c r="F1316" s="27" t="s">
        <v>7853</v>
      </c>
      <c r="G1316" s="27" t="s">
        <v>7854</v>
      </c>
      <c r="H1316" s="27" t="s">
        <v>7847</v>
      </c>
      <c r="I1316" s="27" t="s">
        <v>7847</v>
      </c>
      <c r="J1316" s="27" t="s">
        <v>7847</v>
      </c>
      <c r="K1316" s="27" t="s">
        <v>8035</v>
      </c>
      <c r="L1316" s="27" t="s">
        <v>7847</v>
      </c>
    </row>
    <row r="1317" spans="1:12" ht="37.5" x14ac:dyDescent="0.25">
      <c r="A1317" s="27" t="s">
        <v>8735</v>
      </c>
      <c r="B1317" s="27" t="s">
        <v>7947</v>
      </c>
      <c r="C1317" s="27" t="s">
        <v>7850</v>
      </c>
      <c r="D1317" s="27" t="s">
        <v>7847</v>
      </c>
      <c r="E1317" s="27" t="s">
        <v>7953</v>
      </c>
      <c r="F1317" s="27" t="s">
        <v>7853</v>
      </c>
      <c r="G1317" s="27" t="s">
        <v>7854</v>
      </c>
      <c r="H1317" s="27" t="s">
        <v>7847</v>
      </c>
      <c r="I1317" s="27" t="s">
        <v>66</v>
      </c>
      <c r="J1317" s="27" t="s">
        <v>7847</v>
      </c>
      <c r="K1317" s="27" t="s">
        <v>7847</v>
      </c>
      <c r="L1317" s="27" t="s">
        <v>7847</v>
      </c>
    </row>
    <row r="1318" spans="1:12" ht="62.5" x14ac:dyDescent="0.25">
      <c r="A1318" s="27" t="s">
        <v>8735</v>
      </c>
      <c r="B1318" s="27" t="s">
        <v>7858</v>
      </c>
      <c r="C1318" s="27" t="s">
        <v>6865</v>
      </c>
      <c r="D1318" s="27" t="s">
        <v>7847</v>
      </c>
      <c r="E1318" s="27" t="s">
        <v>7891</v>
      </c>
      <c r="F1318" s="27" t="s">
        <v>7847</v>
      </c>
      <c r="G1318" s="27" t="s">
        <v>7860</v>
      </c>
      <c r="H1318" s="27" t="s">
        <v>7847</v>
      </c>
      <c r="I1318" s="27" t="s">
        <v>7847</v>
      </c>
      <c r="J1318" s="27" t="s">
        <v>7847</v>
      </c>
      <c r="K1318" s="27" t="s">
        <v>7847</v>
      </c>
      <c r="L1318" s="27" t="s">
        <v>7847</v>
      </c>
    </row>
    <row r="1319" spans="1:12" x14ac:dyDescent="0.25">
      <c r="A1319" s="27" t="s">
        <v>8736</v>
      </c>
      <c r="B1319" s="27" t="s">
        <v>7847</v>
      </c>
      <c r="C1319" s="27" t="s">
        <v>7867</v>
      </c>
      <c r="D1319" s="27" t="s">
        <v>7848</v>
      </c>
      <c r="E1319" s="27" t="s">
        <v>8128</v>
      </c>
      <c r="F1319" s="27" t="s">
        <v>7853</v>
      </c>
      <c r="G1319" s="27" t="s">
        <v>7869</v>
      </c>
      <c r="H1319" s="27" t="s">
        <v>7847</v>
      </c>
      <c r="I1319" s="27" t="s">
        <v>7847</v>
      </c>
      <c r="J1319" s="27" t="s">
        <v>7847</v>
      </c>
      <c r="K1319" s="27" t="s">
        <v>7847</v>
      </c>
      <c r="L1319" s="27" t="s">
        <v>8012</v>
      </c>
    </row>
    <row r="1320" spans="1:12" ht="25" x14ac:dyDescent="0.25">
      <c r="A1320" s="27" t="s">
        <v>8737</v>
      </c>
      <c r="B1320" s="27" t="s">
        <v>7847</v>
      </c>
      <c r="C1320" s="27" t="s">
        <v>7955</v>
      </c>
      <c r="D1320" s="27" t="s">
        <v>7848</v>
      </c>
      <c r="E1320" s="27" t="s">
        <v>8091</v>
      </c>
      <c r="F1320" s="27" t="s">
        <v>7847</v>
      </c>
      <c r="G1320" s="27" t="s">
        <v>7847</v>
      </c>
      <c r="H1320" s="27" t="s">
        <v>7847</v>
      </c>
      <c r="I1320" s="27" t="s">
        <v>7847</v>
      </c>
      <c r="J1320" s="27" t="s">
        <v>7847</v>
      </c>
      <c r="K1320" s="27" t="s">
        <v>7847</v>
      </c>
      <c r="L1320" s="27" t="s">
        <v>8012</v>
      </c>
    </row>
    <row r="1321" spans="1:12" ht="25" x14ac:dyDescent="0.25">
      <c r="A1321" s="27" t="s">
        <v>8738</v>
      </c>
      <c r="B1321" s="27" t="s">
        <v>7847</v>
      </c>
      <c r="C1321" s="27" t="s">
        <v>7847</v>
      </c>
      <c r="D1321" s="27" t="s">
        <v>7848</v>
      </c>
      <c r="E1321" s="27" t="s">
        <v>8037</v>
      </c>
      <c r="F1321" s="27" t="s">
        <v>7847</v>
      </c>
      <c r="G1321" s="27" t="s">
        <v>7847</v>
      </c>
      <c r="H1321" s="27" t="s">
        <v>7847</v>
      </c>
      <c r="I1321" s="27" t="s">
        <v>7847</v>
      </c>
      <c r="J1321" s="27" t="s">
        <v>7847</v>
      </c>
      <c r="K1321" s="27" t="s">
        <v>7847</v>
      </c>
      <c r="L1321" s="27" t="s">
        <v>7847</v>
      </c>
    </row>
    <row r="1322" spans="1:12" ht="37.5" x14ac:dyDescent="0.25">
      <c r="A1322" s="27" t="s">
        <v>8739</v>
      </c>
      <c r="B1322" s="27" t="s">
        <v>7847</v>
      </c>
      <c r="C1322" s="27" t="s">
        <v>8007</v>
      </c>
      <c r="D1322" s="27" t="s">
        <v>7848</v>
      </c>
      <c r="E1322" s="27" t="s">
        <v>8039</v>
      </c>
      <c r="F1322" s="27" t="s">
        <v>7847</v>
      </c>
      <c r="G1322" s="27" t="s">
        <v>7860</v>
      </c>
      <c r="H1322" s="27" t="s">
        <v>7847</v>
      </c>
      <c r="I1322" s="27" t="s">
        <v>7847</v>
      </c>
      <c r="J1322" s="27" t="s">
        <v>7847</v>
      </c>
      <c r="K1322" s="27" t="s">
        <v>7847</v>
      </c>
      <c r="L1322" s="27" t="s">
        <v>7847</v>
      </c>
    </row>
    <row r="1323" spans="1:12" ht="25" x14ac:dyDescent="0.25">
      <c r="A1323" s="27" t="s">
        <v>8740</v>
      </c>
      <c r="B1323" s="27" t="s">
        <v>7847</v>
      </c>
      <c r="C1323" s="27" t="s">
        <v>7955</v>
      </c>
      <c r="D1323" s="27" t="s">
        <v>7848</v>
      </c>
      <c r="E1323" s="27" t="s">
        <v>8041</v>
      </c>
      <c r="F1323" s="27" t="s">
        <v>7847</v>
      </c>
      <c r="G1323" s="27" t="s">
        <v>7847</v>
      </c>
      <c r="H1323" s="27" t="s">
        <v>7847</v>
      </c>
      <c r="I1323" s="27" t="s">
        <v>7847</v>
      </c>
      <c r="J1323" s="27" t="s">
        <v>7847</v>
      </c>
      <c r="K1323" s="27" t="s">
        <v>7847</v>
      </c>
      <c r="L1323" s="27" t="s">
        <v>7847</v>
      </c>
    </row>
    <row r="1324" spans="1:12" ht="62.5" x14ac:dyDescent="0.25">
      <c r="A1324" s="27" t="s">
        <v>8741</v>
      </c>
      <c r="B1324" s="27" t="s">
        <v>7847</v>
      </c>
      <c r="C1324" s="27" t="s">
        <v>7847</v>
      </c>
      <c r="D1324" s="27" t="s">
        <v>7848</v>
      </c>
      <c r="E1324" s="27" t="s">
        <v>8169</v>
      </c>
      <c r="F1324" s="27" t="s">
        <v>7847</v>
      </c>
      <c r="G1324" s="27" t="s">
        <v>7847</v>
      </c>
      <c r="H1324" s="27" t="s">
        <v>7847</v>
      </c>
      <c r="I1324" s="27" t="s">
        <v>7847</v>
      </c>
      <c r="J1324" s="27" t="s">
        <v>7847</v>
      </c>
      <c r="K1324" s="27" t="s">
        <v>7847</v>
      </c>
      <c r="L1324" s="27" t="s">
        <v>7847</v>
      </c>
    </row>
    <row r="1325" spans="1:12" ht="25" x14ac:dyDescent="0.25">
      <c r="A1325" s="27" t="s">
        <v>8741</v>
      </c>
      <c r="B1325" s="27" t="s">
        <v>7995</v>
      </c>
      <c r="C1325" s="27" t="s">
        <v>7850</v>
      </c>
      <c r="D1325" s="27" t="s">
        <v>7847</v>
      </c>
      <c r="E1325" s="27" t="s">
        <v>8097</v>
      </c>
      <c r="F1325" s="27" t="s">
        <v>7853</v>
      </c>
      <c r="G1325" s="27" t="s">
        <v>7854</v>
      </c>
      <c r="H1325" s="27" t="s">
        <v>7847</v>
      </c>
      <c r="I1325" s="27" t="s">
        <v>7847</v>
      </c>
      <c r="J1325" s="27" t="s">
        <v>7847</v>
      </c>
      <c r="K1325" s="27" t="s">
        <v>7847</v>
      </c>
      <c r="L1325" s="27" t="s">
        <v>7847</v>
      </c>
    </row>
    <row r="1326" spans="1:12" ht="37.5" x14ac:dyDescent="0.25">
      <c r="A1326" s="27" t="s">
        <v>8742</v>
      </c>
      <c r="B1326" s="27" t="s">
        <v>7847</v>
      </c>
      <c r="C1326" s="27" t="s">
        <v>7850</v>
      </c>
      <c r="D1326" s="27" t="s">
        <v>7873</v>
      </c>
      <c r="E1326" s="27" t="s">
        <v>7890</v>
      </c>
      <c r="F1326" s="27" t="s">
        <v>8100</v>
      </c>
      <c r="G1326" s="27" t="s">
        <v>7854</v>
      </c>
      <c r="H1326" s="27" t="s">
        <v>7847</v>
      </c>
      <c r="I1326" s="27" t="s">
        <v>7847</v>
      </c>
      <c r="J1326" s="27" t="s">
        <v>7847</v>
      </c>
      <c r="K1326" s="27" t="s">
        <v>8101</v>
      </c>
      <c r="L1326" s="27" t="s">
        <v>7847</v>
      </c>
    </row>
    <row r="1327" spans="1:12" ht="100" x14ac:dyDescent="0.25">
      <c r="A1327" s="27" t="s">
        <v>8742</v>
      </c>
      <c r="B1327" s="27" t="s">
        <v>7855</v>
      </c>
      <c r="C1327" s="27" t="s">
        <v>6865</v>
      </c>
      <c r="D1327" s="27" t="s">
        <v>7847</v>
      </c>
      <c r="E1327" s="27" t="s">
        <v>7856</v>
      </c>
      <c r="F1327" s="27" t="s">
        <v>7853</v>
      </c>
      <c r="G1327" s="27" t="s">
        <v>7857</v>
      </c>
      <c r="H1327" s="27" t="s">
        <v>7847</v>
      </c>
      <c r="I1327" s="27" t="s">
        <v>7847</v>
      </c>
      <c r="J1327" s="27" t="s">
        <v>7847</v>
      </c>
      <c r="K1327" s="27" t="s">
        <v>7847</v>
      </c>
      <c r="L1327" s="27" t="s">
        <v>7847</v>
      </c>
    </row>
    <row r="1328" spans="1:12" ht="62.5" x14ac:dyDescent="0.25">
      <c r="A1328" s="27" t="s">
        <v>8742</v>
      </c>
      <c r="B1328" s="27" t="s">
        <v>7858</v>
      </c>
      <c r="C1328" s="27" t="s">
        <v>6865</v>
      </c>
      <c r="D1328" s="27" t="s">
        <v>7847</v>
      </c>
      <c r="E1328" s="27" t="s">
        <v>7891</v>
      </c>
      <c r="F1328" s="27" t="s">
        <v>7853</v>
      </c>
      <c r="G1328" s="27" t="s">
        <v>7860</v>
      </c>
      <c r="H1328" s="27" t="s">
        <v>7847</v>
      </c>
      <c r="I1328" s="27" t="s">
        <v>7847</v>
      </c>
      <c r="J1328" s="27" t="s">
        <v>7847</v>
      </c>
      <c r="K1328" s="27" t="s">
        <v>7847</v>
      </c>
      <c r="L1328" s="27" t="s">
        <v>7847</v>
      </c>
    </row>
    <row r="1329" spans="1:12" ht="62.5" x14ac:dyDescent="0.25">
      <c r="A1329" s="27" t="s">
        <v>8742</v>
      </c>
      <c r="B1329" s="27" t="s">
        <v>7861</v>
      </c>
      <c r="C1329" s="27" t="s">
        <v>6865</v>
      </c>
      <c r="D1329" s="27" t="s">
        <v>7847</v>
      </c>
      <c r="E1329" s="27" t="s">
        <v>7928</v>
      </c>
      <c r="F1329" s="27" t="s">
        <v>7853</v>
      </c>
      <c r="G1329" s="27" t="s">
        <v>7860</v>
      </c>
      <c r="H1329" s="27" t="s">
        <v>7847</v>
      </c>
      <c r="I1329" s="27" t="s">
        <v>7847</v>
      </c>
      <c r="J1329" s="27" t="s">
        <v>7847</v>
      </c>
      <c r="K1329" s="27" t="s">
        <v>7847</v>
      </c>
      <c r="L1329" s="27" t="s">
        <v>7847</v>
      </c>
    </row>
    <row r="1330" spans="1:12" ht="37.5" x14ac:dyDescent="0.25">
      <c r="A1330" s="27" t="s">
        <v>8742</v>
      </c>
      <c r="B1330" s="27" t="s">
        <v>7866</v>
      </c>
      <c r="C1330" s="27" t="s">
        <v>7867</v>
      </c>
      <c r="D1330" s="27" t="s">
        <v>7847</v>
      </c>
      <c r="E1330" s="27" t="s">
        <v>7892</v>
      </c>
      <c r="F1330" s="27" t="s">
        <v>7853</v>
      </c>
      <c r="G1330" s="27" t="s">
        <v>7869</v>
      </c>
      <c r="H1330" s="27" t="s">
        <v>7847</v>
      </c>
      <c r="I1330" s="27" t="s">
        <v>7847</v>
      </c>
      <c r="J1330" s="27" t="s">
        <v>7847</v>
      </c>
      <c r="K1330" s="27" t="s">
        <v>7847</v>
      </c>
      <c r="L1330" s="27" t="s">
        <v>7847</v>
      </c>
    </row>
    <row r="1331" spans="1:12" ht="25" x14ac:dyDescent="0.25">
      <c r="A1331" s="27" t="s">
        <v>8743</v>
      </c>
      <c r="B1331" s="27" t="s">
        <v>7847</v>
      </c>
      <c r="C1331" s="27" t="s">
        <v>6865</v>
      </c>
      <c r="D1331" s="27" t="s">
        <v>7848</v>
      </c>
      <c r="E1331" s="27" t="s">
        <v>7894</v>
      </c>
      <c r="F1331" s="27" t="s">
        <v>7853</v>
      </c>
      <c r="G1331" s="27" t="s">
        <v>7857</v>
      </c>
      <c r="H1331" s="27" t="s">
        <v>7847</v>
      </c>
      <c r="I1331" s="27" t="s">
        <v>7847</v>
      </c>
      <c r="J1331" s="27" t="s">
        <v>7847</v>
      </c>
      <c r="K1331" s="27" t="s">
        <v>7847</v>
      </c>
      <c r="L1331" s="27" t="s">
        <v>7847</v>
      </c>
    </row>
    <row r="1332" spans="1:12" ht="37.5" x14ac:dyDescent="0.25">
      <c r="A1332" s="27" t="s">
        <v>8743</v>
      </c>
      <c r="B1332" s="27" t="s">
        <v>7895</v>
      </c>
      <c r="C1332" s="27" t="s">
        <v>7896</v>
      </c>
      <c r="D1332" s="27" t="s">
        <v>7847</v>
      </c>
      <c r="E1332" s="27" t="s">
        <v>7897</v>
      </c>
      <c r="F1332" s="27" t="s">
        <v>7853</v>
      </c>
      <c r="G1332" s="27" t="s">
        <v>7898</v>
      </c>
      <c r="H1332" s="27" t="s">
        <v>7847</v>
      </c>
      <c r="I1332" s="27" t="s">
        <v>7847</v>
      </c>
      <c r="J1332" s="27" t="s">
        <v>7847</v>
      </c>
      <c r="K1332" s="27" t="s">
        <v>7847</v>
      </c>
      <c r="L1332" s="27" t="s">
        <v>7847</v>
      </c>
    </row>
    <row r="1333" spans="1:12" ht="25" x14ac:dyDescent="0.25">
      <c r="A1333" s="27" t="s">
        <v>8744</v>
      </c>
      <c r="B1333" s="27" t="s">
        <v>7847</v>
      </c>
      <c r="C1333" s="27" t="s">
        <v>7847</v>
      </c>
      <c r="D1333" s="27" t="s">
        <v>7873</v>
      </c>
      <c r="E1333" s="27" t="s">
        <v>8044</v>
      </c>
      <c r="F1333" s="27" t="s">
        <v>7847</v>
      </c>
      <c r="G1333" s="27" t="s">
        <v>7847</v>
      </c>
      <c r="H1333" s="27" t="s">
        <v>7847</v>
      </c>
      <c r="I1333" s="27" t="s">
        <v>7847</v>
      </c>
      <c r="J1333" s="27" t="s">
        <v>7847</v>
      </c>
      <c r="K1333" s="27" t="s">
        <v>7847</v>
      </c>
      <c r="L1333" s="27" t="s">
        <v>7847</v>
      </c>
    </row>
    <row r="1334" spans="1:12" ht="37.5" x14ac:dyDescent="0.25">
      <c r="A1334" s="27" t="s">
        <v>8744</v>
      </c>
      <c r="B1334" s="27" t="s">
        <v>8006</v>
      </c>
      <c r="C1334" s="27" t="s">
        <v>8007</v>
      </c>
      <c r="D1334" s="27" t="s">
        <v>7847</v>
      </c>
      <c r="E1334" s="27" t="s">
        <v>8045</v>
      </c>
      <c r="F1334" s="27" t="s">
        <v>7847</v>
      </c>
      <c r="G1334" s="27" t="s">
        <v>7860</v>
      </c>
      <c r="H1334" s="27" t="s">
        <v>7847</v>
      </c>
      <c r="I1334" s="27" t="s">
        <v>7847</v>
      </c>
      <c r="J1334" s="27" t="s">
        <v>7847</v>
      </c>
      <c r="K1334" s="27" t="s">
        <v>7847</v>
      </c>
      <c r="L1334" s="27" t="s">
        <v>7847</v>
      </c>
    </row>
    <row r="1335" spans="1:12" ht="25" x14ac:dyDescent="0.25">
      <c r="A1335" s="27" t="s">
        <v>8744</v>
      </c>
      <c r="B1335" s="27" t="s">
        <v>8046</v>
      </c>
      <c r="C1335" s="27" t="s">
        <v>7955</v>
      </c>
      <c r="D1335" s="27" t="s">
        <v>7847</v>
      </c>
      <c r="E1335" s="27" t="s">
        <v>8047</v>
      </c>
      <c r="F1335" s="27" t="s">
        <v>7847</v>
      </c>
      <c r="G1335" s="27" t="s">
        <v>7847</v>
      </c>
      <c r="H1335" s="27" t="s">
        <v>7847</v>
      </c>
      <c r="I1335" s="27" t="s">
        <v>7847</v>
      </c>
      <c r="J1335" s="27" t="s">
        <v>7847</v>
      </c>
      <c r="K1335" s="27" t="s">
        <v>7847</v>
      </c>
      <c r="L1335" s="27" t="s">
        <v>7847</v>
      </c>
    </row>
    <row r="1336" spans="1:12" ht="37.5" x14ac:dyDescent="0.25">
      <c r="A1336" s="27" t="s">
        <v>8745</v>
      </c>
      <c r="B1336" s="27" t="s">
        <v>7847</v>
      </c>
      <c r="C1336" s="27" t="s">
        <v>7850</v>
      </c>
      <c r="D1336" s="27" t="s">
        <v>7848</v>
      </c>
      <c r="E1336" s="27" t="s">
        <v>8049</v>
      </c>
      <c r="F1336" s="27" t="s">
        <v>7847</v>
      </c>
      <c r="G1336" s="27" t="s">
        <v>7854</v>
      </c>
      <c r="H1336" s="27" t="s">
        <v>7847</v>
      </c>
      <c r="I1336" s="27" t="s">
        <v>7847</v>
      </c>
      <c r="J1336" s="27" t="s">
        <v>7847</v>
      </c>
      <c r="K1336" s="27" t="s">
        <v>8050</v>
      </c>
      <c r="L1336" s="27" t="s">
        <v>7847</v>
      </c>
    </row>
    <row r="1337" spans="1:12" ht="37.5" x14ac:dyDescent="0.25">
      <c r="A1337" s="27" t="s">
        <v>8745</v>
      </c>
      <c r="B1337" s="27" t="s">
        <v>7947</v>
      </c>
      <c r="C1337" s="27" t="s">
        <v>7850</v>
      </c>
      <c r="D1337" s="27" t="s">
        <v>7847</v>
      </c>
      <c r="E1337" s="27" t="s">
        <v>8051</v>
      </c>
      <c r="F1337" s="27" t="s">
        <v>7853</v>
      </c>
      <c r="G1337" s="27" t="s">
        <v>7854</v>
      </c>
      <c r="H1337" s="27" t="s">
        <v>7847</v>
      </c>
      <c r="I1337" s="27" t="s">
        <v>7847</v>
      </c>
      <c r="J1337" s="27" t="s">
        <v>7847</v>
      </c>
      <c r="K1337" s="27" t="s">
        <v>7847</v>
      </c>
      <c r="L1337" s="27" t="s">
        <v>7847</v>
      </c>
    </row>
    <row r="1338" spans="1:12" ht="25" x14ac:dyDescent="0.25">
      <c r="A1338" s="27" t="s">
        <v>8746</v>
      </c>
      <c r="B1338" s="27" t="s">
        <v>7847</v>
      </c>
      <c r="C1338" s="27" t="s">
        <v>7850</v>
      </c>
      <c r="D1338" s="27" t="s">
        <v>7848</v>
      </c>
      <c r="E1338" s="27" t="s">
        <v>8053</v>
      </c>
      <c r="F1338" s="27" t="s">
        <v>7853</v>
      </c>
      <c r="G1338" s="27" t="s">
        <v>7854</v>
      </c>
      <c r="H1338" s="27" t="s">
        <v>7847</v>
      </c>
      <c r="I1338" s="27" t="s">
        <v>7847</v>
      </c>
      <c r="J1338" s="27" t="s">
        <v>7847</v>
      </c>
      <c r="K1338" s="27" t="s">
        <v>8054</v>
      </c>
      <c r="L1338" s="27" t="s">
        <v>7847</v>
      </c>
    </row>
    <row r="1339" spans="1:12" ht="37.5" x14ac:dyDescent="0.25">
      <c r="A1339" s="27" t="s">
        <v>8746</v>
      </c>
      <c r="B1339" s="27" t="s">
        <v>7947</v>
      </c>
      <c r="C1339" s="27" t="s">
        <v>7850</v>
      </c>
      <c r="D1339" s="27" t="s">
        <v>7847</v>
      </c>
      <c r="E1339" s="27" t="s">
        <v>8055</v>
      </c>
      <c r="F1339" s="27" t="s">
        <v>7853</v>
      </c>
      <c r="G1339" s="27" t="s">
        <v>7854</v>
      </c>
      <c r="H1339" s="27" t="s">
        <v>7847</v>
      </c>
      <c r="I1339" s="27" t="s">
        <v>7847</v>
      </c>
      <c r="J1339" s="27" t="s">
        <v>7847</v>
      </c>
      <c r="K1339" s="27" t="s">
        <v>7847</v>
      </c>
      <c r="L1339" s="27" t="s">
        <v>7847</v>
      </c>
    </row>
    <row r="1340" spans="1:12" ht="50" x14ac:dyDescent="0.25">
      <c r="A1340" s="27" t="s">
        <v>8747</v>
      </c>
      <c r="B1340" s="27" t="s">
        <v>7847</v>
      </c>
      <c r="C1340" s="27" t="s">
        <v>6865</v>
      </c>
      <c r="D1340" s="27" t="s">
        <v>7848</v>
      </c>
      <c r="E1340" s="27" t="s">
        <v>8057</v>
      </c>
      <c r="F1340" s="27" t="s">
        <v>7853</v>
      </c>
      <c r="G1340" s="27" t="s">
        <v>8058</v>
      </c>
      <c r="H1340" s="27" t="s">
        <v>7847</v>
      </c>
      <c r="I1340" s="27" t="s">
        <v>7847</v>
      </c>
      <c r="J1340" s="27" t="s">
        <v>7847</v>
      </c>
      <c r="K1340" s="27" t="s">
        <v>7847</v>
      </c>
      <c r="L1340" s="27" t="s">
        <v>8005</v>
      </c>
    </row>
    <row r="1341" spans="1:12" ht="112.5" x14ac:dyDescent="0.25">
      <c r="A1341" s="27" t="s">
        <v>8748</v>
      </c>
      <c r="B1341" s="27" t="s">
        <v>7847</v>
      </c>
      <c r="C1341" s="27" t="s">
        <v>6865</v>
      </c>
      <c r="D1341" s="27" t="s">
        <v>7848</v>
      </c>
      <c r="E1341" s="27" t="s">
        <v>8060</v>
      </c>
      <c r="F1341" s="27" t="s">
        <v>7853</v>
      </c>
      <c r="G1341" s="27" t="s">
        <v>8058</v>
      </c>
      <c r="H1341" s="27" t="s">
        <v>7847</v>
      </c>
      <c r="I1341" s="27" t="s">
        <v>7847</v>
      </c>
      <c r="J1341" s="27" t="s">
        <v>7847</v>
      </c>
      <c r="K1341" s="27" t="s">
        <v>7847</v>
      </c>
      <c r="L1341" s="27" t="s">
        <v>8005</v>
      </c>
    </row>
    <row r="1342" spans="1:12" ht="25" x14ac:dyDescent="0.25">
      <c r="A1342" s="27" t="s">
        <v>8749</v>
      </c>
      <c r="B1342" s="27" t="s">
        <v>7847</v>
      </c>
      <c r="C1342" s="27" t="s">
        <v>6865</v>
      </c>
      <c r="D1342" s="27" t="s">
        <v>7848</v>
      </c>
      <c r="E1342" s="27" t="s">
        <v>8062</v>
      </c>
      <c r="F1342" s="27" t="s">
        <v>7853</v>
      </c>
      <c r="G1342" s="27" t="s">
        <v>8063</v>
      </c>
      <c r="H1342" s="27" t="s">
        <v>7847</v>
      </c>
      <c r="I1342" s="27" t="s">
        <v>7847</v>
      </c>
      <c r="J1342" s="27" t="s">
        <v>7847</v>
      </c>
      <c r="K1342" s="27" t="s">
        <v>7847</v>
      </c>
      <c r="L1342" s="27" t="s">
        <v>8005</v>
      </c>
    </row>
    <row r="1343" spans="1:12" ht="25" x14ac:dyDescent="0.25">
      <c r="A1343" s="27" t="s">
        <v>8750</v>
      </c>
      <c r="B1343" s="27" t="s">
        <v>7847</v>
      </c>
      <c r="C1343" s="27" t="s">
        <v>6865</v>
      </c>
      <c r="D1343" s="27" t="s">
        <v>7848</v>
      </c>
      <c r="E1343" s="27" t="s">
        <v>8065</v>
      </c>
      <c r="F1343" s="27" t="s">
        <v>7853</v>
      </c>
      <c r="G1343" s="27" t="s">
        <v>8058</v>
      </c>
      <c r="H1343" s="27" t="s">
        <v>7847</v>
      </c>
      <c r="I1343" s="27" t="s">
        <v>7847</v>
      </c>
      <c r="J1343" s="27" t="s">
        <v>7847</v>
      </c>
      <c r="K1343" s="27" t="s">
        <v>7847</v>
      </c>
      <c r="L1343" s="27" t="s">
        <v>8005</v>
      </c>
    </row>
    <row r="1344" spans="1:12" ht="50" x14ac:dyDescent="0.25">
      <c r="A1344" s="27" t="s">
        <v>8751</v>
      </c>
      <c r="B1344" s="27" t="s">
        <v>7847</v>
      </c>
      <c r="C1344" s="27" t="s">
        <v>6865</v>
      </c>
      <c r="D1344" s="27" t="s">
        <v>7848</v>
      </c>
      <c r="E1344" s="27" t="s">
        <v>8067</v>
      </c>
      <c r="F1344" s="27" t="s">
        <v>7853</v>
      </c>
      <c r="G1344" s="27" t="s">
        <v>8058</v>
      </c>
      <c r="H1344" s="27" t="s">
        <v>7847</v>
      </c>
      <c r="I1344" s="27" t="s">
        <v>7847</v>
      </c>
      <c r="J1344" s="27" t="s">
        <v>7847</v>
      </c>
      <c r="K1344" s="27" t="s">
        <v>7847</v>
      </c>
      <c r="L1344" s="27" t="s">
        <v>8005</v>
      </c>
    </row>
    <row r="1345" spans="1:12" ht="50" x14ac:dyDescent="0.25">
      <c r="A1345" s="27" t="s">
        <v>8752</v>
      </c>
      <c r="B1345" s="27" t="s">
        <v>7847</v>
      </c>
      <c r="C1345" s="27" t="s">
        <v>7847</v>
      </c>
      <c r="D1345" s="27" t="s">
        <v>7873</v>
      </c>
      <c r="E1345" s="27" t="s">
        <v>8069</v>
      </c>
      <c r="F1345" s="27" t="s">
        <v>7847</v>
      </c>
      <c r="G1345" s="27" t="s">
        <v>7847</v>
      </c>
      <c r="H1345" s="27" t="s">
        <v>7847</v>
      </c>
      <c r="I1345" s="27" t="s">
        <v>7847</v>
      </c>
      <c r="J1345" s="27" t="s">
        <v>7847</v>
      </c>
      <c r="K1345" s="27" t="s">
        <v>7847</v>
      </c>
      <c r="L1345" s="27" t="s">
        <v>8070</v>
      </c>
    </row>
    <row r="1346" spans="1:12" x14ac:dyDescent="0.25">
      <c r="A1346" s="27" t="s">
        <v>8752</v>
      </c>
      <c r="B1346" s="27" t="s">
        <v>7995</v>
      </c>
      <c r="C1346" s="27" t="s">
        <v>7850</v>
      </c>
      <c r="D1346" s="27" t="s">
        <v>7847</v>
      </c>
      <c r="E1346" s="27" t="s">
        <v>7847</v>
      </c>
      <c r="F1346" s="27" t="s">
        <v>7847</v>
      </c>
      <c r="G1346" s="27" t="s">
        <v>7847</v>
      </c>
      <c r="H1346" s="27" t="s">
        <v>7847</v>
      </c>
      <c r="I1346" s="27" t="s">
        <v>7847</v>
      </c>
      <c r="J1346" s="27" t="s">
        <v>7847</v>
      </c>
      <c r="K1346" s="27" t="s">
        <v>7847</v>
      </c>
      <c r="L1346" s="27" t="s">
        <v>7847</v>
      </c>
    </row>
    <row r="1347" spans="1:12" ht="50" x14ac:dyDescent="0.25">
      <c r="A1347" s="27" t="s">
        <v>8752</v>
      </c>
      <c r="B1347" s="27" t="s">
        <v>7917</v>
      </c>
      <c r="C1347" s="27" t="s">
        <v>7850</v>
      </c>
      <c r="D1347" s="27" t="s">
        <v>7847</v>
      </c>
      <c r="E1347" s="27" t="s">
        <v>7996</v>
      </c>
      <c r="F1347" s="27" t="s">
        <v>7853</v>
      </c>
      <c r="G1347" s="27" t="s">
        <v>7854</v>
      </c>
      <c r="H1347" s="27" t="s">
        <v>7847</v>
      </c>
      <c r="I1347" s="27" t="s">
        <v>7847</v>
      </c>
      <c r="J1347" s="27" t="s">
        <v>7847</v>
      </c>
      <c r="K1347" s="27" t="s">
        <v>7847</v>
      </c>
      <c r="L1347" s="27" t="s">
        <v>7847</v>
      </c>
    </row>
    <row r="1348" spans="1:12" x14ac:dyDescent="0.25">
      <c r="A1348" s="27" t="s">
        <v>8753</v>
      </c>
      <c r="B1348" s="27" t="s">
        <v>7847</v>
      </c>
      <c r="C1348" s="27" t="s">
        <v>6865</v>
      </c>
      <c r="D1348" s="27" t="s">
        <v>7873</v>
      </c>
      <c r="E1348" s="27" t="s">
        <v>8072</v>
      </c>
      <c r="F1348" s="27" t="s">
        <v>7853</v>
      </c>
      <c r="G1348" s="27" t="s">
        <v>7857</v>
      </c>
      <c r="H1348" s="27" t="s">
        <v>7847</v>
      </c>
      <c r="I1348" s="27" t="s">
        <v>66</v>
      </c>
      <c r="J1348" s="27" t="s">
        <v>7847</v>
      </c>
      <c r="K1348" s="27" t="s">
        <v>7847</v>
      </c>
      <c r="L1348" s="27" t="s">
        <v>8005</v>
      </c>
    </row>
    <row r="1349" spans="1:12" ht="37.5" x14ac:dyDescent="0.25">
      <c r="A1349" s="27" t="s">
        <v>8753</v>
      </c>
      <c r="B1349" s="27" t="s">
        <v>7895</v>
      </c>
      <c r="C1349" s="27" t="s">
        <v>7896</v>
      </c>
      <c r="D1349" s="27" t="s">
        <v>7847</v>
      </c>
      <c r="E1349" s="27" t="s">
        <v>7897</v>
      </c>
      <c r="F1349" s="27" t="s">
        <v>7853</v>
      </c>
      <c r="G1349" s="27" t="s">
        <v>7898</v>
      </c>
      <c r="H1349" s="27" t="s">
        <v>7847</v>
      </c>
      <c r="I1349" s="27" t="s">
        <v>7847</v>
      </c>
      <c r="J1349" s="27" t="s">
        <v>7847</v>
      </c>
      <c r="K1349" s="27" t="s">
        <v>7847</v>
      </c>
      <c r="L1349" s="27" t="s">
        <v>7847</v>
      </c>
    </row>
    <row r="1350" spans="1:12" x14ac:dyDescent="0.25">
      <c r="A1350" s="27" t="s">
        <v>8753</v>
      </c>
      <c r="B1350" s="27" t="s">
        <v>8006</v>
      </c>
      <c r="C1350" s="27" t="s">
        <v>8007</v>
      </c>
      <c r="D1350" s="27" t="s">
        <v>7923</v>
      </c>
      <c r="E1350" s="27" t="s">
        <v>8073</v>
      </c>
      <c r="F1350" s="27" t="s">
        <v>7847</v>
      </c>
      <c r="G1350" s="27" t="s">
        <v>7860</v>
      </c>
      <c r="H1350" s="27" t="s">
        <v>7847</v>
      </c>
      <c r="I1350" s="27" t="s">
        <v>7847</v>
      </c>
      <c r="J1350" s="27" t="s">
        <v>7847</v>
      </c>
      <c r="K1350" s="27" t="s">
        <v>7847</v>
      </c>
      <c r="L1350" s="27" t="s">
        <v>7847</v>
      </c>
    </row>
    <row r="1351" spans="1:12" ht="37.5" x14ac:dyDescent="0.25">
      <c r="A1351" s="27" t="s">
        <v>8754</v>
      </c>
      <c r="B1351" s="27" t="s">
        <v>7847</v>
      </c>
      <c r="C1351" s="27" t="s">
        <v>6865</v>
      </c>
      <c r="D1351" s="27" t="s">
        <v>7848</v>
      </c>
      <c r="E1351" s="27" t="s">
        <v>8010</v>
      </c>
      <c r="F1351" s="27" t="s">
        <v>7853</v>
      </c>
      <c r="G1351" s="27" t="s">
        <v>8011</v>
      </c>
      <c r="H1351" s="27" t="s">
        <v>7847</v>
      </c>
      <c r="I1351" s="27" t="s">
        <v>7847</v>
      </c>
      <c r="J1351" s="27" t="s">
        <v>7847</v>
      </c>
      <c r="K1351" s="27" t="s">
        <v>7847</v>
      </c>
      <c r="L1351" s="27" t="s">
        <v>8012</v>
      </c>
    </row>
    <row r="1352" spans="1:12" ht="37.5" x14ac:dyDescent="0.25">
      <c r="A1352" s="27" t="s">
        <v>8754</v>
      </c>
      <c r="B1352" s="27" t="s">
        <v>7895</v>
      </c>
      <c r="C1352" s="27" t="s">
        <v>7896</v>
      </c>
      <c r="D1352" s="27" t="s">
        <v>7847</v>
      </c>
      <c r="E1352" s="27" t="s">
        <v>7897</v>
      </c>
      <c r="F1352" s="27" t="s">
        <v>7853</v>
      </c>
      <c r="G1352" s="27" t="s">
        <v>7898</v>
      </c>
      <c r="H1352" s="27" t="s">
        <v>7847</v>
      </c>
      <c r="I1352" s="27" t="s">
        <v>7847</v>
      </c>
      <c r="J1352" s="27" t="s">
        <v>7847</v>
      </c>
      <c r="K1352" s="27" t="s">
        <v>7847</v>
      </c>
      <c r="L1352" s="27" t="s">
        <v>7847</v>
      </c>
    </row>
    <row r="1353" spans="1:12" ht="25" x14ac:dyDescent="0.25">
      <c r="A1353" s="27" t="s">
        <v>8755</v>
      </c>
      <c r="B1353" s="27" t="s">
        <v>7847</v>
      </c>
      <c r="C1353" s="27" t="s">
        <v>6865</v>
      </c>
      <c r="D1353" s="27" t="s">
        <v>7848</v>
      </c>
      <c r="E1353" s="27" t="s">
        <v>8014</v>
      </c>
      <c r="F1353" s="27" t="s">
        <v>7853</v>
      </c>
      <c r="G1353" s="27" t="s">
        <v>7854</v>
      </c>
      <c r="H1353" s="27" t="s">
        <v>7847</v>
      </c>
      <c r="I1353" s="27" t="s">
        <v>7847</v>
      </c>
      <c r="J1353" s="27" t="s">
        <v>7847</v>
      </c>
      <c r="K1353" s="27" t="s">
        <v>7847</v>
      </c>
      <c r="L1353" s="27" t="s">
        <v>8012</v>
      </c>
    </row>
    <row r="1354" spans="1:12" ht="37.5" x14ac:dyDescent="0.25">
      <c r="A1354" s="27" t="s">
        <v>8755</v>
      </c>
      <c r="B1354" s="27" t="s">
        <v>7895</v>
      </c>
      <c r="C1354" s="27" t="s">
        <v>7896</v>
      </c>
      <c r="D1354" s="27" t="s">
        <v>7847</v>
      </c>
      <c r="E1354" s="27" t="s">
        <v>7897</v>
      </c>
      <c r="F1354" s="27" t="s">
        <v>7853</v>
      </c>
      <c r="G1354" s="27" t="s">
        <v>7898</v>
      </c>
      <c r="H1354" s="27" t="s">
        <v>7847</v>
      </c>
      <c r="I1354" s="27" t="s">
        <v>7847</v>
      </c>
      <c r="J1354" s="27" t="s">
        <v>7847</v>
      </c>
      <c r="K1354" s="27" t="s">
        <v>7847</v>
      </c>
      <c r="L1354" s="27" t="s">
        <v>7847</v>
      </c>
    </row>
    <row r="1355" spans="1:12" ht="25" x14ac:dyDescent="0.25">
      <c r="A1355" s="27" t="s">
        <v>8756</v>
      </c>
      <c r="B1355" s="27" t="s">
        <v>7847</v>
      </c>
      <c r="C1355" s="27" t="s">
        <v>6865</v>
      </c>
      <c r="D1355" s="27" t="s">
        <v>7848</v>
      </c>
      <c r="E1355" s="27" t="s">
        <v>8016</v>
      </c>
      <c r="F1355" s="27" t="s">
        <v>7847</v>
      </c>
      <c r="G1355" s="27" t="s">
        <v>7847</v>
      </c>
      <c r="H1355" s="27" t="s">
        <v>7847</v>
      </c>
      <c r="I1355" s="27" t="s">
        <v>7847</v>
      </c>
      <c r="J1355" s="27" t="s">
        <v>7847</v>
      </c>
      <c r="K1355" s="27" t="s">
        <v>7847</v>
      </c>
      <c r="L1355" s="27" t="s">
        <v>8012</v>
      </c>
    </row>
    <row r="1356" spans="1:12" ht="37.5" x14ac:dyDescent="0.25">
      <c r="A1356" s="27" t="s">
        <v>8756</v>
      </c>
      <c r="B1356" s="27" t="s">
        <v>7895</v>
      </c>
      <c r="C1356" s="27" t="s">
        <v>7896</v>
      </c>
      <c r="D1356" s="27" t="s">
        <v>7847</v>
      </c>
      <c r="E1356" s="27" t="s">
        <v>7897</v>
      </c>
      <c r="F1356" s="27" t="s">
        <v>7853</v>
      </c>
      <c r="G1356" s="27" t="s">
        <v>7898</v>
      </c>
      <c r="H1356" s="27" t="s">
        <v>7847</v>
      </c>
      <c r="I1356" s="27" t="s">
        <v>7847</v>
      </c>
      <c r="J1356" s="27" t="s">
        <v>7847</v>
      </c>
      <c r="K1356" s="27" t="s">
        <v>7847</v>
      </c>
      <c r="L1356" s="27" t="s">
        <v>7847</v>
      </c>
    </row>
    <row r="1357" spans="1:12" ht="25" x14ac:dyDescent="0.25">
      <c r="A1357" s="27" t="s">
        <v>8757</v>
      </c>
      <c r="B1357" s="27" t="s">
        <v>7847</v>
      </c>
      <c r="C1357" s="27" t="s">
        <v>6865</v>
      </c>
      <c r="D1357" s="27" t="s">
        <v>7848</v>
      </c>
      <c r="E1357" s="27" t="s">
        <v>8018</v>
      </c>
      <c r="F1357" s="27" t="s">
        <v>7847</v>
      </c>
      <c r="G1357" s="27" t="s">
        <v>7847</v>
      </c>
      <c r="H1357" s="27" t="s">
        <v>7847</v>
      </c>
      <c r="I1357" s="27" t="s">
        <v>7847</v>
      </c>
      <c r="J1357" s="27" t="s">
        <v>7847</v>
      </c>
      <c r="K1357" s="27" t="s">
        <v>7847</v>
      </c>
      <c r="L1357" s="27" t="s">
        <v>8012</v>
      </c>
    </row>
    <row r="1358" spans="1:12" ht="37.5" x14ac:dyDescent="0.25">
      <c r="A1358" s="27" t="s">
        <v>8757</v>
      </c>
      <c r="B1358" s="27" t="s">
        <v>7895</v>
      </c>
      <c r="C1358" s="27" t="s">
        <v>7896</v>
      </c>
      <c r="D1358" s="27" t="s">
        <v>7847</v>
      </c>
      <c r="E1358" s="27" t="s">
        <v>7897</v>
      </c>
      <c r="F1358" s="27" t="s">
        <v>7853</v>
      </c>
      <c r="G1358" s="27" t="s">
        <v>7898</v>
      </c>
      <c r="H1358" s="27" t="s">
        <v>7847</v>
      </c>
      <c r="I1358" s="27" t="s">
        <v>7847</v>
      </c>
      <c r="J1358" s="27" t="s">
        <v>7847</v>
      </c>
      <c r="K1358" s="27" t="s">
        <v>7847</v>
      </c>
      <c r="L1358" s="27" t="s">
        <v>7847</v>
      </c>
    </row>
    <row r="1359" spans="1:12" ht="25" x14ac:dyDescent="0.25">
      <c r="A1359" s="27" t="s">
        <v>8758</v>
      </c>
      <c r="B1359" s="27" t="s">
        <v>7847</v>
      </c>
      <c r="C1359" s="27" t="s">
        <v>6865</v>
      </c>
      <c r="D1359" s="27" t="s">
        <v>7848</v>
      </c>
      <c r="E1359" s="27" t="s">
        <v>8020</v>
      </c>
      <c r="F1359" s="27" t="s">
        <v>7847</v>
      </c>
      <c r="G1359" s="27" t="s">
        <v>7847</v>
      </c>
      <c r="H1359" s="27" t="s">
        <v>7847</v>
      </c>
      <c r="I1359" s="27" t="s">
        <v>7847</v>
      </c>
      <c r="J1359" s="27" t="s">
        <v>7847</v>
      </c>
      <c r="K1359" s="27" t="s">
        <v>7847</v>
      </c>
      <c r="L1359" s="27" t="s">
        <v>8012</v>
      </c>
    </row>
    <row r="1360" spans="1:12" ht="37.5" x14ac:dyDescent="0.25">
      <c r="A1360" s="27" t="s">
        <v>8758</v>
      </c>
      <c r="B1360" s="27" t="s">
        <v>7895</v>
      </c>
      <c r="C1360" s="27" t="s">
        <v>7896</v>
      </c>
      <c r="D1360" s="27" t="s">
        <v>7847</v>
      </c>
      <c r="E1360" s="27" t="s">
        <v>7897</v>
      </c>
      <c r="F1360" s="27" t="s">
        <v>7853</v>
      </c>
      <c r="G1360" s="27" t="s">
        <v>7898</v>
      </c>
      <c r="H1360" s="27" t="s">
        <v>7847</v>
      </c>
      <c r="I1360" s="27" t="s">
        <v>7847</v>
      </c>
      <c r="J1360" s="27" t="s">
        <v>7847</v>
      </c>
      <c r="K1360" s="27" t="s">
        <v>7847</v>
      </c>
      <c r="L1360" s="27" t="s">
        <v>7847</v>
      </c>
    </row>
    <row r="1361" spans="1:12" x14ac:dyDescent="0.25">
      <c r="A1361" s="27" t="s">
        <v>8759</v>
      </c>
      <c r="B1361" s="27" t="s">
        <v>7847</v>
      </c>
      <c r="C1361" s="27" t="s">
        <v>6865</v>
      </c>
      <c r="D1361" s="27" t="s">
        <v>7848</v>
      </c>
      <c r="E1361" s="27" t="s">
        <v>8022</v>
      </c>
      <c r="F1361" s="27" t="s">
        <v>7853</v>
      </c>
      <c r="G1361" s="27" t="s">
        <v>8011</v>
      </c>
      <c r="H1361" s="27" t="s">
        <v>7847</v>
      </c>
      <c r="I1361" s="27" t="s">
        <v>7847</v>
      </c>
      <c r="J1361" s="27" t="s">
        <v>7847</v>
      </c>
      <c r="K1361" s="27" t="s">
        <v>7847</v>
      </c>
      <c r="L1361" s="27" t="s">
        <v>8012</v>
      </c>
    </row>
    <row r="1362" spans="1:12" ht="37.5" x14ac:dyDescent="0.25">
      <c r="A1362" s="27" t="s">
        <v>8759</v>
      </c>
      <c r="B1362" s="27" t="s">
        <v>7895</v>
      </c>
      <c r="C1362" s="27" t="s">
        <v>7896</v>
      </c>
      <c r="D1362" s="27" t="s">
        <v>7847</v>
      </c>
      <c r="E1362" s="27" t="s">
        <v>7897</v>
      </c>
      <c r="F1362" s="27" t="s">
        <v>7853</v>
      </c>
      <c r="G1362" s="27" t="s">
        <v>7898</v>
      </c>
      <c r="H1362" s="27" t="s">
        <v>7847</v>
      </c>
      <c r="I1362" s="27" t="s">
        <v>7847</v>
      </c>
      <c r="J1362" s="27" t="s">
        <v>7847</v>
      </c>
      <c r="K1362" s="27" t="s">
        <v>7847</v>
      </c>
      <c r="L1362" s="27" t="s">
        <v>7847</v>
      </c>
    </row>
    <row r="1363" spans="1:12" ht="25" x14ac:dyDescent="0.25">
      <c r="A1363" s="27" t="s">
        <v>8760</v>
      </c>
      <c r="B1363" s="27" t="s">
        <v>7847</v>
      </c>
      <c r="C1363" s="27" t="s">
        <v>6865</v>
      </c>
      <c r="D1363" s="27" t="s">
        <v>7873</v>
      </c>
      <c r="E1363" s="27" t="s">
        <v>8081</v>
      </c>
      <c r="F1363" s="27" t="s">
        <v>7853</v>
      </c>
      <c r="G1363" s="27" t="s">
        <v>7857</v>
      </c>
      <c r="H1363" s="27" t="s">
        <v>7847</v>
      </c>
      <c r="I1363" s="27" t="s">
        <v>7847</v>
      </c>
      <c r="J1363" s="27" t="s">
        <v>7847</v>
      </c>
      <c r="K1363" s="27" t="s">
        <v>7847</v>
      </c>
      <c r="L1363" s="27" t="s">
        <v>7847</v>
      </c>
    </row>
    <row r="1364" spans="1:12" x14ac:dyDescent="0.25">
      <c r="A1364" s="27" t="s">
        <v>8761</v>
      </c>
      <c r="B1364" s="27" t="s">
        <v>7847</v>
      </c>
      <c r="C1364" s="27" t="s">
        <v>6865</v>
      </c>
      <c r="D1364" s="27" t="s">
        <v>7848</v>
      </c>
      <c r="E1364" s="27" t="s">
        <v>8083</v>
      </c>
      <c r="F1364" s="27" t="s">
        <v>7853</v>
      </c>
      <c r="G1364" s="27" t="s">
        <v>7857</v>
      </c>
      <c r="H1364" s="27" t="s">
        <v>7847</v>
      </c>
      <c r="I1364" s="27" t="s">
        <v>7847</v>
      </c>
      <c r="J1364" s="27" t="s">
        <v>7847</v>
      </c>
      <c r="K1364" s="27" t="s">
        <v>7847</v>
      </c>
      <c r="L1364" s="27" t="s">
        <v>7847</v>
      </c>
    </row>
    <row r="1365" spans="1:12" ht="50" x14ac:dyDescent="0.25">
      <c r="A1365" s="27" t="s">
        <v>8762</v>
      </c>
      <c r="B1365" s="27" t="s">
        <v>7847</v>
      </c>
      <c r="C1365" s="27" t="s">
        <v>7850</v>
      </c>
      <c r="D1365" s="27" t="s">
        <v>7873</v>
      </c>
      <c r="E1365" s="27" t="s">
        <v>8028</v>
      </c>
      <c r="F1365" s="27" t="s">
        <v>7853</v>
      </c>
      <c r="G1365" s="27" t="s">
        <v>7854</v>
      </c>
      <c r="H1365" s="27" t="s">
        <v>7847</v>
      </c>
      <c r="I1365" s="27" t="s">
        <v>7847</v>
      </c>
      <c r="J1365" s="27" t="s">
        <v>7847</v>
      </c>
      <c r="K1365" s="27" t="s">
        <v>7847</v>
      </c>
      <c r="L1365" s="27" t="s">
        <v>7847</v>
      </c>
    </row>
    <row r="1366" spans="1:12" ht="37.5" x14ac:dyDescent="0.25">
      <c r="A1366" s="27" t="s">
        <v>8762</v>
      </c>
      <c r="B1366" s="27" t="s">
        <v>7947</v>
      </c>
      <c r="C1366" s="27" t="s">
        <v>7850</v>
      </c>
      <c r="D1366" s="27" t="s">
        <v>7847</v>
      </c>
      <c r="E1366" s="27" t="s">
        <v>7953</v>
      </c>
      <c r="F1366" s="27" t="s">
        <v>7853</v>
      </c>
      <c r="G1366" s="27" t="s">
        <v>7854</v>
      </c>
      <c r="H1366" s="27" t="s">
        <v>7847</v>
      </c>
      <c r="I1366" s="27" t="s">
        <v>7847</v>
      </c>
      <c r="J1366" s="27" t="s">
        <v>7847</v>
      </c>
      <c r="K1366" s="27" t="s">
        <v>7847</v>
      </c>
      <c r="L1366" s="27" t="s">
        <v>7847</v>
      </c>
    </row>
    <row r="1367" spans="1:12" ht="25" x14ac:dyDescent="0.25">
      <c r="A1367" s="27" t="s">
        <v>8763</v>
      </c>
      <c r="B1367" s="27" t="s">
        <v>7847</v>
      </c>
      <c r="C1367" s="27" t="s">
        <v>7850</v>
      </c>
      <c r="D1367" s="27" t="s">
        <v>7848</v>
      </c>
      <c r="E1367" s="27" t="s">
        <v>8086</v>
      </c>
      <c r="F1367" s="27" t="s">
        <v>7853</v>
      </c>
      <c r="G1367" s="27" t="s">
        <v>7854</v>
      </c>
      <c r="H1367" s="27" t="s">
        <v>7847</v>
      </c>
      <c r="I1367" s="27" t="s">
        <v>7847</v>
      </c>
      <c r="J1367" s="27" t="s">
        <v>7847</v>
      </c>
      <c r="K1367" s="27" t="s">
        <v>8031</v>
      </c>
      <c r="L1367" s="27" t="s">
        <v>7847</v>
      </c>
    </row>
    <row r="1368" spans="1:12" ht="25" x14ac:dyDescent="0.25">
      <c r="A1368" s="27" t="s">
        <v>8763</v>
      </c>
      <c r="B1368" s="27" t="s">
        <v>7947</v>
      </c>
      <c r="C1368" s="27" t="s">
        <v>7850</v>
      </c>
      <c r="D1368" s="27" t="s">
        <v>7847</v>
      </c>
      <c r="E1368" s="27" t="s">
        <v>8032</v>
      </c>
      <c r="F1368" s="27" t="s">
        <v>7853</v>
      </c>
      <c r="G1368" s="27" t="s">
        <v>7854</v>
      </c>
      <c r="H1368" s="27" t="s">
        <v>7847</v>
      </c>
      <c r="I1368" s="27" t="s">
        <v>7847</v>
      </c>
      <c r="J1368" s="27" t="s">
        <v>7847</v>
      </c>
      <c r="K1368" s="27" t="s">
        <v>7847</v>
      </c>
      <c r="L1368" s="27" t="s">
        <v>7847</v>
      </c>
    </row>
    <row r="1369" spans="1:12" x14ac:dyDescent="0.25">
      <c r="A1369" s="27" t="s">
        <v>8764</v>
      </c>
      <c r="B1369" s="27" t="s">
        <v>7847</v>
      </c>
      <c r="C1369" s="27" t="s">
        <v>7850</v>
      </c>
      <c r="D1369" s="27" t="s">
        <v>7848</v>
      </c>
      <c r="E1369" s="27" t="s">
        <v>8034</v>
      </c>
      <c r="F1369" s="27" t="s">
        <v>7853</v>
      </c>
      <c r="G1369" s="27" t="s">
        <v>7854</v>
      </c>
      <c r="H1369" s="27" t="s">
        <v>7847</v>
      </c>
      <c r="I1369" s="27" t="s">
        <v>7847</v>
      </c>
      <c r="J1369" s="27" t="s">
        <v>7847</v>
      </c>
      <c r="K1369" s="27" t="s">
        <v>8035</v>
      </c>
      <c r="L1369" s="27" t="s">
        <v>7847</v>
      </c>
    </row>
    <row r="1370" spans="1:12" ht="37.5" x14ac:dyDescent="0.25">
      <c r="A1370" s="27" t="s">
        <v>8764</v>
      </c>
      <c r="B1370" s="27" t="s">
        <v>7947</v>
      </c>
      <c r="C1370" s="27" t="s">
        <v>7850</v>
      </c>
      <c r="D1370" s="27" t="s">
        <v>7847</v>
      </c>
      <c r="E1370" s="27" t="s">
        <v>7953</v>
      </c>
      <c r="F1370" s="27" t="s">
        <v>7853</v>
      </c>
      <c r="G1370" s="27" t="s">
        <v>7854</v>
      </c>
      <c r="H1370" s="27" t="s">
        <v>7847</v>
      </c>
      <c r="I1370" s="27" t="s">
        <v>66</v>
      </c>
      <c r="J1370" s="27" t="s">
        <v>7847</v>
      </c>
      <c r="K1370" s="27" t="s">
        <v>7847</v>
      </c>
      <c r="L1370" s="27" t="s">
        <v>7847</v>
      </c>
    </row>
    <row r="1371" spans="1:12" ht="62.5" x14ac:dyDescent="0.25">
      <c r="A1371" s="27" t="s">
        <v>8764</v>
      </c>
      <c r="B1371" s="27" t="s">
        <v>7858</v>
      </c>
      <c r="C1371" s="27" t="s">
        <v>6865</v>
      </c>
      <c r="D1371" s="27" t="s">
        <v>7847</v>
      </c>
      <c r="E1371" s="27" t="s">
        <v>7891</v>
      </c>
      <c r="F1371" s="27" t="s">
        <v>7847</v>
      </c>
      <c r="G1371" s="27" t="s">
        <v>7860</v>
      </c>
      <c r="H1371" s="27" t="s">
        <v>7847</v>
      </c>
      <c r="I1371" s="27" t="s">
        <v>7847</v>
      </c>
      <c r="J1371" s="27" t="s">
        <v>7847</v>
      </c>
      <c r="K1371" s="27" t="s">
        <v>7847</v>
      </c>
      <c r="L1371" s="27" t="s">
        <v>7847</v>
      </c>
    </row>
    <row r="1372" spans="1:12" ht="37.5" x14ac:dyDescent="0.25">
      <c r="A1372" s="27" t="s">
        <v>8765</v>
      </c>
      <c r="B1372" s="27" t="s">
        <v>7847</v>
      </c>
      <c r="C1372" s="27" t="s">
        <v>7867</v>
      </c>
      <c r="D1372" s="27" t="s">
        <v>7848</v>
      </c>
      <c r="E1372" s="27" t="s">
        <v>8089</v>
      </c>
      <c r="F1372" s="27" t="s">
        <v>7853</v>
      </c>
      <c r="G1372" s="27" t="s">
        <v>7869</v>
      </c>
      <c r="H1372" s="27" t="s">
        <v>7847</v>
      </c>
      <c r="I1372" s="27" t="s">
        <v>7847</v>
      </c>
      <c r="J1372" s="27" t="s">
        <v>7847</v>
      </c>
      <c r="K1372" s="27" t="s">
        <v>7847</v>
      </c>
      <c r="L1372" s="27" t="s">
        <v>8012</v>
      </c>
    </row>
    <row r="1373" spans="1:12" ht="25" x14ac:dyDescent="0.25">
      <c r="A1373" s="27" t="s">
        <v>8766</v>
      </c>
      <c r="B1373" s="27" t="s">
        <v>7847</v>
      </c>
      <c r="C1373" s="27" t="s">
        <v>7955</v>
      </c>
      <c r="D1373" s="27" t="s">
        <v>7848</v>
      </c>
      <c r="E1373" s="27" t="s">
        <v>8091</v>
      </c>
      <c r="F1373" s="27" t="s">
        <v>7847</v>
      </c>
      <c r="G1373" s="27" t="s">
        <v>7847</v>
      </c>
      <c r="H1373" s="27" t="s">
        <v>7847</v>
      </c>
      <c r="I1373" s="27" t="s">
        <v>7847</v>
      </c>
      <c r="J1373" s="27" t="s">
        <v>7847</v>
      </c>
      <c r="K1373" s="27" t="s">
        <v>7847</v>
      </c>
      <c r="L1373" s="27" t="s">
        <v>8012</v>
      </c>
    </row>
    <row r="1374" spans="1:12" ht="25" x14ac:dyDescent="0.25">
      <c r="A1374" s="27" t="s">
        <v>8767</v>
      </c>
      <c r="B1374" s="27" t="s">
        <v>7847</v>
      </c>
      <c r="C1374" s="27" t="s">
        <v>7847</v>
      </c>
      <c r="D1374" s="27" t="s">
        <v>7848</v>
      </c>
      <c r="E1374" s="27" t="s">
        <v>8037</v>
      </c>
      <c r="F1374" s="27" t="s">
        <v>7847</v>
      </c>
      <c r="G1374" s="27" t="s">
        <v>7847</v>
      </c>
      <c r="H1374" s="27" t="s">
        <v>7847</v>
      </c>
      <c r="I1374" s="27" t="s">
        <v>7847</v>
      </c>
      <c r="J1374" s="27" t="s">
        <v>7847</v>
      </c>
      <c r="K1374" s="27" t="s">
        <v>7847</v>
      </c>
      <c r="L1374" s="27" t="s">
        <v>7847</v>
      </c>
    </row>
    <row r="1375" spans="1:12" ht="37.5" x14ac:dyDescent="0.25">
      <c r="A1375" s="27" t="s">
        <v>8768</v>
      </c>
      <c r="B1375" s="27" t="s">
        <v>7847</v>
      </c>
      <c r="C1375" s="27" t="s">
        <v>8007</v>
      </c>
      <c r="D1375" s="27" t="s">
        <v>7848</v>
      </c>
      <c r="E1375" s="27" t="s">
        <v>8039</v>
      </c>
      <c r="F1375" s="27" t="s">
        <v>7847</v>
      </c>
      <c r="G1375" s="27" t="s">
        <v>7860</v>
      </c>
      <c r="H1375" s="27" t="s">
        <v>7847</v>
      </c>
      <c r="I1375" s="27" t="s">
        <v>7847</v>
      </c>
      <c r="J1375" s="27" t="s">
        <v>7847</v>
      </c>
      <c r="K1375" s="27" t="s">
        <v>7847</v>
      </c>
      <c r="L1375" s="27" t="s">
        <v>7847</v>
      </c>
    </row>
    <row r="1376" spans="1:12" ht="25" x14ac:dyDescent="0.25">
      <c r="A1376" s="27" t="s">
        <v>8769</v>
      </c>
      <c r="B1376" s="27" t="s">
        <v>7847</v>
      </c>
      <c r="C1376" s="27" t="s">
        <v>7955</v>
      </c>
      <c r="D1376" s="27" t="s">
        <v>7848</v>
      </c>
      <c r="E1376" s="27" t="s">
        <v>8041</v>
      </c>
      <c r="F1376" s="27" t="s">
        <v>7847</v>
      </c>
      <c r="G1376" s="27" t="s">
        <v>7847</v>
      </c>
      <c r="H1376" s="27" t="s">
        <v>7847</v>
      </c>
      <c r="I1376" s="27" t="s">
        <v>7847</v>
      </c>
      <c r="J1376" s="27" t="s">
        <v>7847</v>
      </c>
      <c r="K1376" s="27" t="s">
        <v>7847</v>
      </c>
      <c r="L1376" s="27" t="s">
        <v>7847</v>
      </c>
    </row>
    <row r="1377" spans="1:12" ht="37.5" x14ac:dyDescent="0.25">
      <c r="A1377" s="27" t="s">
        <v>8770</v>
      </c>
      <c r="B1377" s="27" t="s">
        <v>7847</v>
      </c>
      <c r="C1377" s="27" t="s">
        <v>7847</v>
      </c>
      <c r="D1377" s="27" t="s">
        <v>7848</v>
      </c>
      <c r="E1377" s="27" t="s">
        <v>8200</v>
      </c>
      <c r="F1377" s="27" t="s">
        <v>7847</v>
      </c>
      <c r="G1377" s="27" t="s">
        <v>7847</v>
      </c>
      <c r="H1377" s="27" t="s">
        <v>7847</v>
      </c>
      <c r="I1377" s="27" t="s">
        <v>7847</v>
      </c>
      <c r="J1377" s="27" t="s">
        <v>7847</v>
      </c>
      <c r="K1377" s="27" t="s">
        <v>7847</v>
      </c>
      <c r="L1377" s="27" t="s">
        <v>7847</v>
      </c>
    </row>
    <row r="1378" spans="1:12" ht="25" x14ac:dyDescent="0.25">
      <c r="A1378" s="27" t="s">
        <v>8770</v>
      </c>
      <c r="B1378" s="27" t="s">
        <v>7995</v>
      </c>
      <c r="C1378" s="27" t="s">
        <v>7850</v>
      </c>
      <c r="D1378" s="27" t="s">
        <v>7847</v>
      </c>
      <c r="E1378" s="27" t="s">
        <v>8097</v>
      </c>
      <c r="F1378" s="27" t="s">
        <v>7853</v>
      </c>
      <c r="G1378" s="27" t="s">
        <v>7854</v>
      </c>
      <c r="H1378" s="27" t="s">
        <v>7847</v>
      </c>
      <c r="I1378" s="27" t="s">
        <v>7847</v>
      </c>
      <c r="J1378" s="27" t="s">
        <v>7847</v>
      </c>
      <c r="K1378" s="27" t="s">
        <v>7847</v>
      </c>
      <c r="L1378" s="27" t="s">
        <v>7847</v>
      </c>
    </row>
    <row r="1379" spans="1:12" ht="37.5" x14ac:dyDescent="0.25">
      <c r="A1379" s="27" t="s">
        <v>8771</v>
      </c>
      <c r="B1379" s="27" t="s">
        <v>7847</v>
      </c>
      <c r="C1379" s="27" t="s">
        <v>7850</v>
      </c>
      <c r="D1379" s="27" t="s">
        <v>7873</v>
      </c>
      <c r="E1379" s="27" t="s">
        <v>7890</v>
      </c>
      <c r="F1379" s="27" t="s">
        <v>8100</v>
      </c>
      <c r="G1379" s="27" t="s">
        <v>7854</v>
      </c>
      <c r="H1379" s="27" t="s">
        <v>7847</v>
      </c>
      <c r="I1379" s="27" t="s">
        <v>7847</v>
      </c>
      <c r="J1379" s="27" t="s">
        <v>7847</v>
      </c>
      <c r="K1379" s="27" t="s">
        <v>8101</v>
      </c>
      <c r="L1379" s="27" t="s">
        <v>7847</v>
      </c>
    </row>
    <row r="1380" spans="1:12" ht="100" x14ac:dyDescent="0.25">
      <c r="A1380" s="27" t="s">
        <v>8771</v>
      </c>
      <c r="B1380" s="27" t="s">
        <v>7855</v>
      </c>
      <c r="C1380" s="27" t="s">
        <v>6865</v>
      </c>
      <c r="D1380" s="27" t="s">
        <v>7847</v>
      </c>
      <c r="E1380" s="27" t="s">
        <v>7856</v>
      </c>
      <c r="F1380" s="27" t="s">
        <v>7853</v>
      </c>
      <c r="G1380" s="27" t="s">
        <v>7857</v>
      </c>
      <c r="H1380" s="27" t="s">
        <v>7847</v>
      </c>
      <c r="I1380" s="27" t="s">
        <v>7847</v>
      </c>
      <c r="J1380" s="27" t="s">
        <v>7847</v>
      </c>
      <c r="K1380" s="27" t="s">
        <v>7847</v>
      </c>
      <c r="L1380" s="27" t="s">
        <v>7847</v>
      </c>
    </row>
    <row r="1381" spans="1:12" ht="62.5" x14ac:dyDescent="0.25">
      <c r="A1381" s="27" t="s">
        <v>8771</v>
      </c>
      <c r="B1381" s="27" t="s">
        <v>7858</v>
      </c>
      <c r="C1381" s="27" t="s">
        <v>6865</v>
      </c>
      <c r="D1381" s="27" t="s">
        <v>7847</v>
      </c>
      <c r="E1381" s="27" t="s">
        <v>7891</v>
      </c>
      <c r="F1381" s="27" t="s">
        <v>7853</v>
      </c>
      <c r="G1381" s="27" t="s">
        <v>7860</v>
      </c>
      <c r="H1381" s="27" t="s">
        <v>7847</v>
      </c>
      <c r="I1381" s="27" t="s">
        <v>7847</v>
      </c>
      <c r="J1381" s="27" t="s">
        <v>7847</v>
      </c>
      <c r="K1381" s="27" t="s">
        <v>7847</v>
      </c>
      <c r="L1381" s="27" t="s">
        <v>7847</v>
      </c>
    </row>
    <row r="1382" spans="1:12" ht="62.5" x14ac:dyDescent="0.25">
      <c r="A1382" s="27" t="s">
        <v>8771</v>
      </c>
      <c r="B1382" s="27" t="s">
        <v>7861</v>
      </c>
      <c r="C1382" s="27" t="s">
        <v>6865</v>
      </c>
      <c r="D1382" s="27" t="s">
        <v>7847</v>
      </c>
      <c r="E1382" s="27" t="s">
        <v>7928</v>
      </c>
      <c r="F1382" s="27" t="s">
        <v>7853</v>
      </c>
      <c r="G1382" s="27" t="s">
        <v>7860</v>
      </c>
      <c r="H1382" s="27" t="s">
        <v>7847</v>
      </c>
      <c r="I1382" s="27" t="s">
        <v>7847</v>
      </c>
      <c r="J1382" s="27" t="s">
        <v>7847</v>
      </c>
      <c r="K1382" s="27" t="s">
        <v>7847</v>
      </c>
      <c r="L1382" s="27" t="s">
        <v>7847</v>
      </c>
    </row>
    <row r="1383" spans="1:12" ht="37.5" x14ac:dyDescent="0.25">
      <c r="A1383" s="27" t="s">
        <v>8771</v>
      </c>
      <c r="B1383" s="27" t="s">
        <v>7866</v>
      </c>
      <c r="C1383" s="27" t="s">
        <v>7867</v>
      </c>
      <c r="D1383" s="27" t="s">
        <v>7847</v>
      </c>
      <c r="E1383" s="27" t="s">
        <v>7892</v>
      </c>
      <c r="F1383" s="27" t="s">
        <v>7853</v>
      </c>
      <c r="G1383" s="27" t="s">
        <v>7869</v>
      </c>
      <c r="H1383" s="27" t="s">
        <v>7847</v>
      </c>
      <c r="I1383" s="27" t="s">
        <v>7847</v>
      </c>
      <c r="J1383" s="27" t="s">
        <v>7847</v>
      </c>
      <c r="K1383" s="27" t="s">
        <v>7847</v>
      </c>
      <c r="L1383" s="27" t="s">
        <v>7847</v>
      </c>
    </row>
    <row r="1384" spans="1:12" ht="25" x14ac:dyDescent="0.25">
      <c r="A1384" s="27" t="s">
        <v>8772</v>
      </c>
      <c r="B1384" s="27" t="s">
        <v>7847</v>
      </c>
      <c r="C1384" s="27" t="s">
        <v>6865</v>
      </c>
      <c r="D1384" s="27" t="s">
        <v>7848</v>
      </c>
      <c r="E1384" s="27" t="s">
        <v>7894</v>
      </c>
      <c r="F1384" s="27" t="s">
        <v>7853</v>
      </c>
      <c r="G1384" s="27" t="s">
        <v>7857</v>
      </c>
      <c r="H1384" s="27" t="s">
        <v>7847</v>
      </c>
      <c r="I1384" s="27" t="s">
        <v>7847</v>
      </c>
      <c r="J1384" s="27" t="s">
        <v>7847</v>
      </c>
      <c r="K1384" s="27" t="s">
        <v>7847</v>
      </c>
      <c r="L1384" s="27" t="s">
        <v>7847</v>
      </c>
    </row>
    <row r="1385" spans="1:12" ht="37.5" x14ac:dyDescent="0.25">
      <c r="A1385" s="27" t="s">
        <v>8772</v>
      </c>
      <c r="B1385" s="27" t="s">
        <v>7895</v>
      </c>
      <c r="C1385" s="27" t="s">
        <v>7896</v>
      </c>
      <c r="D1385" s="27" t="s">
        <v>7847</v>
      </c>
      <c r="E1385" s="27" t="s">
        <v>7897</v>
      </c>
      <c r="F1385" s="27" t="s">
        <v>7853</v>
      </c>
      <c r="G1385" s="27" t="s">
        <v>7898</v>
      </c>
      <c r="H1385" s="27" t="s">
        <v>7847</v>
      </c>
      <c r="I1385" s="27" t="s">
        <v>7847</v>
      </c>
      <c r="J1385" s="27" t="s">
        <v>7847</v>
      </c>
      <c r="K1385" s="27" t="s">
        <v>7847</v>
      </c>
      <c r="L1385" s="27" t="s">
        <v>7847</v>
      </c>
    </row>
    <row r="1386" spans="1:12" ht="25" x14ac:dyDescent="0.25">
      <c r="A1386" s="27" t="s">
        <v>8773</v>
      </c>
      <c r="B1386" s="27" t="s">
        <v>7847</v>
      </c>
      <c r="C1386" s="27" t="s">
        <v>7847</v>
      </c>
      <c r="D1386" s="27" t="s">
        <v>7873</v>
      </c>
      <c r="E1386" s="27" t="s">
        <v>8044</v>
      </c>
      <c r="F1386" s="27" t="s">
        <v>7853</v>
      </c>
      <c r="G1386" s="27" t="s">
        <v>7847</v>
      </c>
      <c r="H1386" s="27" t="s">
        <v>7847</v>
      </c>
      <c r="I1386" s="27" t="s">
        <v>7847</v>
      </c>
      <c r="J1386" s="27" t="s">
        <v>7847</v>
      </c>
      <c r="K1386" s="27" t="s">
        <v>7847</v>
      </c>
      <c r="L1386" s="27" t="s">
        <v>7847</v>
      </c>
    </row>
    <row r="1387" spans="1:12" ht="37.5" x14ac:dyDescent="0.25">
      <c r="A1387" s="27" t="s">
        <v>8773</v>
      </c>
      <c r="B1387" s="27" t="s">
        <v>8006</v>
      </c>
      <c r="C1387" s="27" t="s">
        <v>8007</v>
      </c>
      <c r="D1387" s="27" t="s">
        <v>7847</v>
      </c>
      <c r="E1387" s="27" t="s">
        <v>8045</v>
      </c>
      <c r="F1387" s="27" t="s">
        <v>7847</v>
      </c>
      <c r="G1387" s="27" t="s">
        <v>7860</v>
      </c>
      <c r="H1387" s="27" t="s">
        <v>7847</v>
      </c>
      <c r="I1387" s="27" t="s">
        <v>7847</v>
      </c>
      <c r="J1387" s="27" t="s">
        <v>7847</v>
      </c>
      <c r="K1387" s="27" t="s">
        <v>7847</v>
      </c>
      <c r="L1387" s="27" t="s">
        <v>7847</v>
      </c>
    </row>
    <row r="1388" spans="1:12" ht="25" x14ac:dyDescent="0.25">
      <c r="A1388" s="27" t="s">
        <v>8773</v>
      </c>
      <c r="B1388" s="27" t="s">
        <v>8046</v>
      </c>
      <c r="C1388" s="27" t="s">
        <v>7955</v>
      </c>
      <c r="D1388" s="27" t="s">
        <v>7847</v>
      </c>
      <c r="E1388" s="27" t="s">
        <v>8047</v>
      </c>
      <c r="F1388" s="27" t="s">
        <v>7847</v>
      </c>
      <c r="G1388" s="27" t="s">
        <v>7847</v>
      </c>
      <c r="H1388" s="27" t="s">
        <v>7847</v>
      </c>
      <c r="I1388" s="27" t="s">
        <v>7847</v>
      </c>
      <c r="J1388" s="27" t="s">
        <v>7847</v>
      </c>
      <c r="K1388" s="27" t="s">
        <v>7847</v>
      </c>
      <c r="L1388" s="27" t="s">
        <v>7847</v>
      </c>
    </row>
    <row r="1389" spans="1:12" ht="37.5" x14ac:dyDescent="0.25">
      <c r="A1389" s="27" t="s">
        <v>8774</v>
      </c>
      <c r="B1389" s="27" t="s">
        <v>7847</v>
      </c>
      <c r="C1389" s="27" t="s">
        <v>7850</v>
      </c>
      <c r="D1389" s="27" t="s">
        <v>7848</v>
      </c>
      <c r="E1389" s="27" t="s">
        <v>8049</v>
      </c>
      <c r="F1389" s="27" t="s">
        <v>7847</v>
      </c>
      <c r="G1389" s="27" t="s">
        <v>7854</v>
      </c>
      <c r="H1389" s="27" t="s">
        <v>7847</v>
      </c>
      <c r="I1389" s="27" t="s">
        <v>7847</v>
      </c>
      <c r="J1389" s="27" t="s">
        <v>7847</v>
      </c>
      <c r="K1389" s="27" t="s">
        <v>8050</v>
      </c>
      <c r="L1389" s="27" t="s">
        <v>7847</v>
      </c>
    </row>
    <row r="1390" spans="1:12" ht="37.5" x14ac:dyDescent="0.25">
      <c r="A1390" s="27" t="s">
        <v>8774</v>
      </c>
      <c r="B1390" s="27" t="s">
        <v>7947</v>
      </c>
      <c r="C1390" s="27" t="s">
        <v>7850</v>
      </c>
      <c r="D1390" s="27" t="s">
        <v>7847</v>
      </c>
      <c r="E1390" s="27" t="s">
        <v>8051</v>
      </c>
      <c r="F1390" s="27" t="s">
        <v>7853</v>
      </c>
      <c r="G1390" s="27" t="s">
        <v>7854</v>
      </c>
      <c r="H1390" s="27" t="s">
        <v>7847</v>
      </c>
      <c r="I1390" s="27" t="s">
        <v>7847</v>
      </c>
      <c r="J1390" s="27" t="s">
        <v>7847</v>
      </c>
      <c r="K1390" s="27" t="s">
        <v>7847</v>
      </c>
      <c r="L1390" s="27" t="s">
        <v>7847</v>
      </c>
    </row>
    <row r="1391" spans="1:12" ht="25" x14ac:dyDescent="0.25">
      <c r="A1391" s="27" t="s">
        <v>8775</v>
      </c>
      <c r="B1391" s="27" t="s">
        <v>7847</v>
      </c>
      <c r="C1391" s="27" t="s">
        <v>7850</v>
      </c>
      <c r="D1391" s="27" t="s">
        <v>7848</v>
      </c>
      <c r="E1391" s="27" t="s">
        <v>8053</v>
      </c>
      <c r="F1391" s="27" t="s">
        <v>7853</v>
      </c>
      <c r="G1391" s="27" t="s">
        <v>7854</v>
      </c>
      <c r="H1391" s="27" t="s">
        <v>7847</v>
      </c>
      <c r="I1391" s="27" t="s">
        <v>7847</v>
      </c>
      <c r="J1391" s="27" t="s">
        <v>7847</v>
      </c>
      <c r="K1391" s="27" t="s">
        <v>8054</v>
      </c>
      <c r="L1391" s="27" t="s">
        <v>7847</v>
      </c>
    </row>
    <row r="1392" spans="1:12" ht="37.5" x14ac:dyDescent="0.25">
      <c r="A1392" s="27" t="s">
        <v>8775</v>
      </c>
      <c r="B1392" s="27" t="s">
        <v>7947</v>
      </c>
      <c r="C1392" s="27" t="s">
        <v>7850</v>
      </c>
      <c r="D1392" s="27" t="s">
        <v>7847</v>
      </c>
      <c r="E1392" s="27" t="s">
        <v>8055</v>
      </c>
      <c r="F1392" s="27" t="s">
        <v>7853</v>
      </c>
      <c r="G1392" s="27" t="s">
        <v>7854</v>
      </c>
      <c r="H1392" s="27" t="s">
        <v>7847</v>
      </c>
      <c r="I1392" s="27" t="s">
        <v>7847</v>
      </c>
      <c r="J1392" s="27" t="s">
        <v>7847</v>
      </c>
      <c r="K1392" s="27" t="s">
        <v>7847</v>
      </c>
      <c r="L1392" s="27" t="s">
        <v>7847</v>
      </c>
    </row>
    <row r="1393" spans="1:12" ht="50" x14ac:dyDescent="0.25">
      <c r="A1393" s="27" t="s">
        <v>8776</v>
      </c>
      <c r="B1393" s="27" t="s">
        <v>7847</v>
      </c>
      <c r="C1393" s="27" t="s">
        <v>6865</v>
      </c>
      <c r="D1393" s="27" t="s">
        <v>7848</v>
      </c>
      <c r="E1393" s="27" t="s">
        <v>8057</v>
      </c>
      <c r="F1393" s="27" t="s">
        <v>7853</v>
      </c>
      <c r="G1393" s="27" t="s">
        <v>8058</v>
      </c>
      <c r="H1393" s="27" t="s">
        <v>7847</v>
      </c>
      <c r="I1393" s="27" t="s">
        <v>7847</v>
      </c>
      <c r="J1393" s="27" t="s">
        <v>7847</v>
      </c>
      <c r="K1393" s="27" t="s">
        <v>7847</v>
      </c>
      <c r="L1393" s="27" t="s">
        <v>8005</v>
      </c>
    </row>
    <row r="1394" spans="1:12" ht="112.5" x14ac:dyDescent="0.25">
      <c r="A1394" s="27" t="s">
        <v>8777</v>
      </c>
      <c r="B1394" s="27" t="s">
        <v>7847</v>
      </c>
      <c r="C1394" s="27" t="s">
        <v>6865</v>
      </c>
      <c r="D1394" s="27" t="s">
        <v>7848</v>
      </c>
      <c r="E1394" s="27" t="s">
        <v>8060</v>
      </c>
      <c r="F1394" s="27" t="s">
        <v>7853</v>
      </c>
      <c r="G1394" s="27" t="s">
        <v>8058</v>
      </c>
      <c r="H1394" s="27" t="s">
        <v>7847</v>
      </c>
      <c r="I1394" s="27" t="s">
        <v>7847</v>
      </c>
      <c r="J1394" s="27" t="s">
        <v>7847</v>
      </c>
      <c r="K1394" s="27" t="s">
        <v>7847</v>
      </c>
      <c r="L1394" s="27" t="s">
        <v>8005</v>
      </c>
    </row>
    <row r="1395" spans="1:12" ht="25" x14ac:dyDescent="0.25">
      <c r="A1395" s="27" t="s">
        <v>8778</v>
      </c>
      <c r="B1395" s="27" t="s">
        <v>7847</v>
      </c>
      <c r="C1395" s="27" t="s">
        <v>6865</v>
      </c>
      <c r="D1395" s="27" t="s">
        <v>7848</v>
      </c>
      <c r="E1395" s="27" t="s">
        <v>8062</v>
      </c>
      <c r="F1395" s="27" t="s">
        <v>7853</v>
      </c>
      <c r="G1395" s="27" t="s">
        <v>8063</v>
      </c>
      <c r="H1395" s="27" t="s">
        <v>7847</v>
      </c>
      <c r="I1395" s="27" t="s">
        <v>7847</v>
      </c>
      <c r="J1395" s="27" t="s">
        <v>7847</v>
      </c>
      <c r="K1395" s="27" t="s">
        <v>7847</v>
      </c>
      <c r="L1395" s="27" t="s">
        <v>8005</v>
      </c>
    </row>
    <row r="1396" spans="1:12" ht="25" x14ac:dyDescent="0.25">
      <c r="A1396" s="27" t="s">
        <v>8779</v>
      </c>
      <c r="B1396" s="27" t="s">
        <v>7847</v>
      </c>
      <c r="C1396" s="27" t="s">
        <v>6865</v>
      </c>
      <c r="D1396" s="27" t="s">
        <v>7848</v>
      </c>
      <c r="E1396" s="27" t="s">
        <v>8065</v>
      </c>
      <c r="F1396" s="27" t="s">
        <v>7853</v>
      </c>
      <c r="G1396" s="27" t="s">
        <v>8058</v>
      </c>
      <c r="H1396" s="27" t="s">
        <v>7847</v>
      </c>
      <c r="I1396" s="27" t="s">
        <v>7847</v>
      </c>
      <c r="J1396" s="27" t="s">
        <v>7847</v>
      </c>
      <c r="K1396" s="27" t="s">
        <v>7847</v>
      </c>
      <c r="L1396" s="27" t="s">
        <v>8005</v>
      </c>
    </row>
    <row r="1397" spans="1:12" ht="50" x14ac:dyDescent="0.25">
      <c r="A1397" s="27" t="s">
        <v>8780</v>
      </c>
      <c r="B1397" s="27" t="s">
        <v>7847</v>
      </c>
      <c r="C1397" s="27" t="s">
        <v>6865</v>
      </c>
      <c r="D1397" s="27" t="s">
        <v>7848</v>
      </c>
      <c r="E1397" s="27" t="s">
        <v>8067</v>
      </c>
      <c r="F1397" s="27" t="s">
        <v>7853</v>
      </c>
      <c r="G1397" s="27" t="s">
        <v>8058</v>
      </c>
      <c r="H1397" s="27" t="s">
        <v>7847</v>
      </c>
      <c r="I1397" s="27" t="s">
        <v>7847</v>
      </c>
      <c r="J1397" s="27" t="s">
        <v>7847</v>
      </c>
      <c r="K1397" s="27" t="s">
        <v>7847</v>
      </c>
      <c r="L1397" s="27" t="s">
        <v>8005</v>
      </c>
    </row>
    <row r="1398" spans="1:12" ht="50" x14ac:dyDescent="0.25">
      <c r="A1398" s="27" t="s">
        <v>8781</v>
      </c>
      <c r="B1398" s="27" t="s">
        <v>7847</v>
      </c>
      <c r="C1398" s="27" t="s">
        <v>7847</v>
      </c>
      <c r="D1398" s="27" t="s">
        <v>7873</v>
      </c>
      <c r="E1398" s="27" t="s">
        <v>8069</v>
      </c>
      <c r="F1398" s="27" t="s">
        <v>7847</v>
      </c>
      <c r="G1398" s="27" t="s">
        <v>7847</v>
      </c>
      <c r="H1398" s="27" t="s">
        <v>7847</v>
      </c>
      <c r="I1398" s="27" t="s">
        <v>7847</v>
      </c>
      <c r="J1398" s="27" t="s">
        <v>7847</v>
      </c>
      <c r="K1398" s="27" t="s">
        <v>7847</v>
      </c>
      <c r="L1398" s="27" t="s">
        <v>8070</v>
      </c>
    </row>
    <row r="1399" spans="1:12" x14ac:dyDescent="0.25">
      <c r="A1399" s="27" t="s">
        <v>8781</v>
      </c>
      <c r="B1399" s="27" t="s">
        <v>7995</v>
      </c>
      <c r="C1399" s="27" t="s">
        <v>7850</v>
      </c>
      <c r="D1399" s="27" t="s">
        <v>7847</v>
      </c>
      <c r="E1399" s="27" t="s">
        <v>7847</v>
      </c>
      <c r="F1399" s="27" t="s">
        <v>7847</v>
      </c>
      <c r="G1399" s="27" t="s">
        <v>7847</v>
      </c>
      <c r="H1399" s="27" t="s">
        <v>7847</v>
      </c>
      <c r="I1399" s="27" t="s">
        <v>7847</v>
      </c>
      <c r="J1399" s="27" t="s">
        <v>7847</v>
      </c>
      <c r="K1399" s="27" t="s">
        <v>7847</v>
      </c>
      <c r="L1399" s="27" t="s">
        <v>7847</v>
      </c>
    </row>
    <row r="1400" spans="1:12" ht="50" x14ac:dyDescent="0.25">
      <c r="A1400" s="27" t="s">
        <v>8781</v>
      </c>
      <c r="B1400" s="27" t="s">
        <v>7917</v>
      </c>
      <c r="C1400" s="27" t="s">
        <v>7850</v>
      </c>
      <c r="D1400" s="27" t="s">
        <v>7847</v>
      </c>
      <c r="E1400" s="27" t="s">
        <v>7996</v>
      </c>
      <c r="F1400" s="27" t="s">
        <v>7853</v>
      </c>
      <c r="G1400" s="27" t="s">
        <v>7854</v>
      </c>
      <c r="H1400" s="27" t="s">
        <v>7847</v>
      </c>
      <c r="I1400" s="27" t="s">
        <v>7847</v>
      </c>
      <c r="J1400" s="27" t="s">
        <v>7847</v>
      </c>
      <c r="K1400" s="27" t="s">
        <v>7847</v>
      </c>
      <c r="L1400" s="27" t="s">
        <v>7847</v>
      </c>
    </row>
    <row r="1401" spans="1:12" x14ac:dyDescent="0.25">
      <c r="A1401" s="27" t="s">
        <v>8782</v>
      </c>
      <c r="B1401" s="27" t="s">
        <v>7847</v>
      </c>
      <c r="C1401" s="27" t="s">
        <v>6865</v>
      </c>
      <c r="D1401" s="27" t="s">
        <v>7873</v>
      </c>
      <c r="E1401" s="27" t="s">
        <v>8072</v>
      </c>
      <c r="F1401" s="27" t="s">
        <v>7853</v>
      </c>
      <c r="G1401" s="27" t="s">
        <v>7857</v>
      </c>
      <c r="H1401" s="27" t="s">
        <v>7847</v>
      </c>
      <c r="I1401" s="27" t="s">
        <v>66</v>
      </c>
      <c r="J1401" s="27" t="s">
        <v>7847</v>
      </c>
      <c r="K1401" s="27" t="s">
        <v>7847</v>
      </c>
      <c r="L1401" s="27" t="s">
        <v>8005</v>
      </c>
    </row>
    <row r="1402" spans="1:12" ht="37.5" x14ac:dyDescent="0.25">
      <c r="A1402" s="27" t="s">
        <v>8782</v>
      </c>
      <c r="B1402" s="27" t="s">
        <v>7895</v>
      </c>
      <c r="C1402" s="27" t="s">
        <v>7896</v>
      </c>
      <c r="D1402" s="27" t="s">
        <v>7847</v>
      </c>
      <c r="E1402" s="27" t="s">
        <v>7897</v>
      </c>
      <c r="F1402" s="27" t="s">
        <v>7853</v>
      </c>
      <c r="G1402" s="27" t="s">
        <v>7898</v>
      </c>
      <c r="H1402" s="27" t="s">
        <v>7847</v>
      </c>
      <c r="I1402" s="27" t="s">
        <v>7847</v>
      </c>
      <c r="J1402" s="27" t="s">
        <v>7847</v>
      </c>
      <c r="K1402" s="27" t="s">
        <v>7847</v>
      </c>
      <c r="L1402" s="27" t="s">
        <v>7847</v>
      </c>
    </row>
    <row r="1403" spans="1:12" x14ac:dyDescent="0.25">
      <c r="A1403" s="27" t="s">
        <v>8782</v>
      </c>
      <c r="B1403" s="27" t="s">
        <v>8006</v>
      </c>
      <c r="C1403" s="27" t="s">
        <v>8007</v>
      </c>
      <c r="D1403" s="27" t="s">
        <v>7923</v>
      </c>
      <c r="E1403" s="27" t="s">
        <v>8073</v>
      </c>
      <c r="F1403" s="27" t="s">
        <v>7847</v>
      </c>
      <c r="G1403" s="27" t="s">
        <v>7860</v>
      </c>
      <c r="H1403" s="27" t="s">
        <v>7847</v>
      </c>
      <c r="I1403" s="27" t="s">
        <v>7847</v>
      </c>
      <c r="J1403" s="27" t="s">
        <v>7847</v>
      </c>
      <c r="K1403" s="27" t="s">
        <v>7847</v>
      </c>
      <c r="L1403" s="27" t="s">
        <v>7847</v>
      </c>
    </row>
    <row r="1404" spans="1:12" ht="37.5" x14ac:dyDescent="0.25">
      <c r="A1404" s="27" t="s">
        <v>8783</v>
      </c>
      <c r="B1404" s="27" t="s">
        <v>7847</v>
      </c>
      <c r="C1404" s="27" t="s">
        <v>6865</v>
      </c>
      <c r="D1404" s="27" t="s">
        <v>7848</v>
      </c>
      <c r="E1404" s="27" t="s">
        <v>8010</v>
      </c>
      <c r="F1404" s="27" t="s">
        <v>7853</v>
      </c>
      <c r="G1404" s="27" t="s">
        <v>8011</v>
      </c>
      <c r="H1404" s="27" t="s">
        <v>7847</v>
      </c>
      <c r="I1404" s="27" t="s">
        <v>7847</v>
      </c>
      <c r="J1404" s="27" t="s">
        <v>7847</v>
      </c>
      <c r="K1404" s="27" t="s">
        <v>7847</v>
      </c>
      <c r="L1404" s="27" t="s">
        <v>8012</v>
      </c>
    </row>
    <row r="1405" spans="1:12" ht="37.5" x14ac:dyDescent="0.25">
      <c r="A1405" s="27" t="s">
        <v>8783</v>
      </c>
      <c r="B1405" s="27" t="s">
        <v>7895</v>
      </c>
      <c r="C1405" s="27" t="s">
        <v>7896</v>
      </c>
      <c r="D1405" s="27" t="s">
        <v>7847</v>
      </c>
      <c r="E1405" s="27" t="s">
        <v>7897</v>
      </c>
      <c r="F1405" s="27" t="s">
        <v>7853</v>
      </c>
      <c r="G1405" s="27" t="s">
        <v>7898</v>
      </c>
      <c r="H1405" s="27" t="s">
        <v>7847</v>
      </c>
      <c r="I1405" s="27" t="s">
        <v>7847</v>
      </c>
      <c r="J1405" s="27" t="s">
        <v>7847</v>
      </c>
      <c r="K1405" s="27" t="s">
        <v>7847</v>
      </c>
      <c r="L1405" s="27" t="s">
        <v>7847</v>
      </c>
    </row>
    <row r="1406" spans="1:12" ht="25" x14ac:dyDescent="0.25">
      <c r="A1406" s="27" t="s">
        <v>8784</v>
      </c>
      <c r="B1406" s="27" t="s">
        <v>7847</v>
      </c>
      <c r="C1406" s="27" t="s">
        <v>6865</v>
      </c>
      <c r="D1406" s="27" t="s">
        <v>7848</v>
      </c>
      <c r="E1406" s="27" t="s">
        <v>8014</v>
      </c>
      <c r="F1406" s="27" t="s">
        <v>7853</v>
      </c>
      <c r="G1406" s="27" t="s">
        <v>7854</v>
      </c>
      <c r="H1406" s="27" t="s">
        <v>7847</v>
      </c>
      <c r="I1406" s="27" t="s">
        <v>7847</v>
      </c>
      <c r="J1406" s="27" t="s">
        <v>7847</v>
      </c>
      <c r="K1406" s="27" t="s">
        <v>7847</v>
      </c>
      <c r="L1406" s="27" t="s">
        <v>8012</v>
      </c>
    </row>
    <row r="1407" spans="1:12" ht="37.5" x14ac:dyDescent="0.25">
      <c r="A1407" s="27" t="s">
        <v>8784</v>
      </c>
      <c r="B1407" s="27" t="s">
        <v>7895</v>
      </c>
      <c r="C1407" s="27" t="s">
        <v>7896</v>
      </c>
      <c r="D1407" s="27" t="s">
        <v>7847</v>
      </c>
      <c r="E1407" s="27" t="s">
        <v>7897</v>
      </c>
      <c r="F1407" s="27" t="s">
        <v>7853</v>
      </c>
      <c r="G1407" s="27" t="s">
        <v>7898</v>
      </c>
      <c r="H1407" s="27" t="s">
        <v>7847</v>
      </c>
      <c r="I1407" s="27" t="s">
        <v>7847</v>
      </c>
      <c r="J1407" s="27" t="s">
        <v>7847</v>
      </c>
      <c r="K1407" s="27" t="s">
        <v>7847</v>
      </c>
      <c r="L1407" s="27" t="s">
        <v>7847</v>
      </c>
    </row>
    <row r="1408" spans="1:12" ht="25" x14ac:dyDescent="0.25">
      <c r="A1408" s="27" t="s">
        <v>8785</v>
      </c>
      <c r="B1408" s="27" t="s">
        <v>7847</v>
      </c>
      <c r="C1408" s="27" t="s">
        <v>6865</v>
      </c>
      <c r="D1408" s="27" t="s">
        <v>7848</v>
      </c>
      <c r="E1408" s="27" t="s">
        <v>8016</v>
      </c>
      <c r="F1408" s="27" t="s">
        <v>7847</v>
      </c>
      <c r="G1408" s="27" t="s">
        <v>7847</v>
      </c>
      <c r="H1408" s="27" t="s">
        <v>7847</v>
      </c>
      <c r="I1408" s="27" t="s">
        <v>7847</v>
      </c>
      <c r="J1408" s="27" t="s">
        <v>7847</v>
      </c>
      <c r="K1408" s="27" t="s">
        <v>7847</v>
      </c>
      <c r="L1408" s="27" t="s">
        <v>8012</v>
      </c>
    </row>
    <row r="1409" spans="1:12" ht="37.5" x14ac:dyDescent="0.25">
      <c r="A1409" s="27" t="s">
        <v>8785</v>
      </c>
      <c r="B1409" s="27" t="s">
        <v>7895</v>
      </c>
      <c r="C1409" s="27" t="s">
        <v>7896</v>
      </c>
      <c r="D1409" s="27" t="s">
        <v>7847</v>
      </c>
      <c r="E1409" s="27" t="s">
        <v>7897</v>
      </c>
      <c r="F1409" s="27" t="s">
        <v>7853</v>
      </c>
      <c r="G1409" s="27" t="s">
        <v>7898</v>
      </c>
      <c r="H1409" s="27" t="s">
        <v>7847</v>
      </c>
      <c r="I1409" s="27" t="s">
        <v>7847</v>
      </c>
      <c r="J1409" s="27" t="s">
        <v>7847</v>
      </c>
      <c r="K1409" s="27" t="s">
        <v>7847</v>
      </c>
      <c r="L1409" s="27" t="s">
        <v>7847</v>
      </c>
    </row>
    <row r="1410" spans="1:12" ht="25" x14ac:dyDescent="0.25">
      <c r="A1410" s="27" t="s">
        <v>8786</v>
      </c>
      <c r="B1410" s="27" t="s">
        <v>7847</v>
      </c>
      <c r="C1410" s="27" t="s">
        <v>6865</v>
      </c>
      <c r="D1410" s="27" t="s">
        <v>7848</v>
      </c>
      <c r="E1410" s="27" t="s">
        <v>8018</v>
      </c>
      <c r="F1410" s="27" t="s">
        <v>7847</v>
      </c>
      <c r="G1410" s="27" t="s">
        <v>7847</v>
      </c>
      <c r="H1410" s="27" t="s">
        <v>7847</v>
      </c>
      <c r="I1410" s="27" t="s">
        <v>7847</v>
      </c>
      <c r="J1410" s="27" t="s">
        <v>7847</v>
      </c>
      <c r="K1410" s="27" t="s">
        <v>7847</v>
      </c>
      <c r="L1410" s="27" t="s">
        <v>8012</v>
      </c>
    </row>
    <row r="1411" spans="1:12" ht="37.5" x14ac:dyDescent="0.25">
      <c r="A1411" s="27" t="s">
        <v>8786</v>
      </c>
      <c r="B1411" s="27" t="s">
        <v>7895</v>
      </c>
      <c r="C1411" s="27" t="s">
        <v>7896</v>
      </c>
      <c r="D1411" s="27" t="s">
        <v>7847</v>
      </c>
      <c r="E1411" s="27" t="s">
        <v>7897</v>
      </c>
      <c r="F1411" s="27" t="s">
        <v>7853</v>
      </c>
      <c r="G1411" s="27" t="s">
        <v>7898</v>
      </c>
      <c r="H1411" s="27" t="s">
        <v>7847</v>
      </c>
      <c r="I1411" s="27" t="s">
        <v>7847</v>
      </c>
      <c r="J1411" s="27" t="s">
        <v>7847</v>
      </c>
      <c r="K1411" s="27" t="s">
        <v>7847</v>
      </c>
      <c r="L1411" s="27" t="s">
        <v>7847</v>
      </c>
    </row>
    <row r="1412" spans="1:12" ht="25" x14ac:dyDescent="0.25">
      <c r="A1412" s="27" t="s">
        <v>8787</v>
      </c>
      <c r="B1412" s="27" t="s">
        <v>7847</v>
      </c>
      <c r="C1412" s="27" t="s">
        <v>6865</v>
      </c>
      <c r="D1412" s="27" t="s">
        <v>7848</v>
      </c>
      <c r="E1412" s="27" t="s">
        <v>8020</v>
      </c>
      <c r="F1412" s="27" t="s">
        <v>7847</v>
      </c>
      <c r="G1412" s="27" t="s">
        <v>7847</v>
      </c>
      <c r="H1412" s="27" t="s">
        <v>7847</v>
      </c>
      <c r="I1412" s="27" t="s">
        <v>7847</v>
      </c>
      <c r="J1412" s="27" t="s">
        <v>7847</v>
      </c>
      <c r="K1412" s="27" t="s">
        <v>7847</v>
      </c>
      <c r="L1412" s="27" t="s">
        <v>8012</v>
      </c>
    </row>
    <row r="1413" spans="1:12" ht="37.5" x14ac:dyDescent="0.25">
      <c r="A1413" s="27" t="s">
        <v>8787</v>
      </c>
      <c r="B1413" s="27" t="s">
        <v>7895</v>
      </c>
      <c r="C1413" s="27" t="s">
        <v>7896</v>
      </c>
      <c r="D1413" s="27" t="s">
        <v>7847</v>
      </c>
      <c r="E1413" s="27" t="s">
        <v>7897</v>
      </c>
      <c r="F1413" s="27" t="s">
        <v>7853</v>
      </c>
      <c r="G1413" s="27" t="s">
        <v>7898</v>
      </c>
      <c r="H1413" s="27" t="s">
        <v>7847</v>
      </c>
      <c r="I1413" s="27" t="s">
        <v>7847</v>
      </c>
      <c r="J1413" s="27" t="s">
        <v>7847</v>
      </c>
      <c r="K1413" s="27" t="s">
        <v>7847</v>
      </c>
      <c r="L1413" s="27" t="s">
        <v>7847</v>
      </c>
    </row>
    <row r="1414" spans="1:12" x14ac:dyDescent="0.25">
      <c r="A1414" s="27" t="s">
        <v>8788</v>
      </c>
      <c r="B1414" s="27" t="s">
        <v>7847</v>
      </c>
      <c r="C1414" s="27" t="s">
        <v>6865</v>
      </c>
      <c r="D1414" s="27" t="s">
        <v>7848</v>
      </c>
      <c r="E1414" s="27" t="s">
        <v>8022</v>
      </c>
      <c r="F1414" s="27" t="s">
        <v>7853</v>
      </c>
      <c r="G1414" s="27" t="s">
        <v>8011</v>
      </c>
      <c r="H1414" s="27" t="s">
        <v>7847</v>
      </c>
      <c r="I1414" s="27" t="s">
        <v>7847</v>
      </c>
      <c r="J1414" s="27" t="s">
        <v>7847</v>
      </c>
      <c r="K1414" s="27" t="s">
        <v>7847</v>
      </c>
      <c r="L1414" s="27" t="s">
        <v>8012</v>
      </c>
    </row>
    <row r="1415" spans="1:12" ht="37.5" x14ac:dyDescent="0.25">
      <c r="A1415" s="27" t="s">
        <v>8788</v>
      </c>
      <c r="B1415" s="27" t="s">
        <v>7895</v>
      </c>
      <c r="C1415" s="27" t="s">
        <v>7896</v>
      </c>
      <c r="D1415" s="27" t="s">
        <v>7847</v>
      </c>
      <c r="E1415" s="27" t="s">
        <v>7897</v>
      </c>
      <c r="F1415" s="27" t="s">
        <v>7853</v>
      </c>
      <c r="G1415" s="27" t="s">
        <v>7898</v>
      </c>
      <c r="H1415" s="27" t="s">
        <v>7847</v>
      </c>
      <c r="I1415" s="27" t="s">
        <v>7847</v>
      </c>
      <c r="J1415" s="27" t="s">
        <v>7847</v>
      </c>
      <c r="K1415" s="27" t="s">
        <v>7847</v>
      </c>
      <c r="L1415" s="27" t="s">
        <v>7847</v>
      </c>
    </row>
    <row r="1416" spans="1:12" ht="25" x14ac:dyDescent="0.25">
      <c r="A1416" s="27" t="s">
        <v>8789</v>
      </c>
      <c r="B1416" s="27" t="s">
        <v>7847</v>
      </c>
      <c r="C1416" s="27" t="s">
        <v>6865</v>
      </c>
      <c r="D1416" s="27" t="s">
        <v>7873</v>
      </c>
      <c r="E1416" s="27" t="s">
        <v>8081</v>
      </c>
      <c r="F1416" s="27" t="s">
        <v>7853</v>
      </c>
      <c r="G1416" s="27" t="s">
        <v>7857</v>
      </c>
      <c r="H1416" s="27" t="s">
        <v>7847</v>
      </c>
      <c r="I1416" s="27" t="s">
        <v>7847</v>
      </c>
      <c r="J1416" s="27" t="s">
        <v>7847</v>
      </c>
      <c r="K1416" s="27" t="s">
        <v>7847</v>
      </c>
      <c r="L1416" s="27" t="s">
        <v>7847</v>
      </c>
    </row>
    <row r="1417" spans="1:12" x14ac:dyDescent="0.25">
      <c r="A1417" s="27" t="s">
        <v>8790</v>
      </c>
      <c r="B1417" s="27" t="s">
        <v>7847</v>
      </c>
      <c r="C1417" s="27" t="s">
        <v>6865</v>
      </c>
      <c r="D1417" s="27" t="s">
        <v>7848</v>
      </c>
      <c r="E1417" s="27" t="s">
        <v>8083</v>
      </c>
      <c r="F1417" s="27" t="s">
        <v>7853</v>
      </c>
      <c r="G1417" s="27" t="s">
        <v>7857</v>
      </c>
      <c r="H1417" s="27" t="s">
        <v>7847</v>
      </c>
      <c r="I1417" s="27" t="s">
        <v>7847</v>
      </c>
      <c r="J1417" s="27" t="s">
        <v>7847</v>
      </c>
      <c r="K1417" s="27" t="s">
        <v>7847</v>
      </c>
      <c r="L1417" s="27" t="s">
        <v>7847</v>
      </c>
    </row>
    <row r="1418" spans="1:12" ht="50" x14ac:dyDescent="0.25">
      <c r="A1418" s="27" t="s">
        <v>8791</v>
      </c>
      <c r="B1418" s="27" t="s">
        <v>7847</v>
      </c>
      <c r="C1418" s="27" t="s">
        <v>7850</v>
      </c>
      <c r="D1418" s="27" t="s">
        <v>7873</v>
      </c>
      <c r="E1418" s="27" t="s">
        <v>8028</v>
      </c>
      <c r="F1418" s="27" t="s">
        <v>7853</v>
      </c>
      <c r="G1418" s="27" t="s">
        <v>7854</v>
      </c>
      <c r="H1418" s="27" t="s">
        <v>7847</v>
      </c>
      <c r="I1418" s="27" t="s">
        <v>7847</v>
      </c>
      <c r="J1418" s="27" t="s">
        <v>7847</v>
      </c>
      <c r="K1418" s="27" t="s">
        <v>7847</v>
      </c>
      <c r="L1418" s="27" t="s">
        <v>7847</v>
      </c>
    </row>
    <row r="1419" spans="1:12" ht="37.5" x14ac:dyDescent="0.25">
      <c r="A1419" s="27" t="s">
        <v>8791</v>
      </c>
      <c r="B1419" s="27" t="s">
        <v>7947</v>
      </c>
      <c r="C1419" s="27" t="s">
        <v>7850</v>
      </c>
      <c r="D1419" s="27" t="s">
        <v>7847</v>
      </c>
      <c r="E1419" s="27" t="s">
        <v>7953</v>
      </c>
      <c r="F1419" s="27" t="s">
        <v>7853</v>
      </c>
      <c r="G1419" s="27" t="s">
        <v>7854</v>
      </c>
      <c r="H1419" s="27" t="s">
        <v>7847</v>
      </c>
      <c r="I1419" s="27" t="s">
        <v>7847</v>
      </c>
      <c r="J1419" s="27" t="s">
        <v>7847</v>
      </c>
      <c r="K1419" s="27" t="s">
        <v>7847</v>
      </c>
      <c r="L1419" s="27" t="s">
        <v>7847</v>
      </c>
    </row>
    <row r="1420" spans="1:12" ht="25" x14ac:dyDescent="0.25">
      <c r="A1420" s="27" t="s">
        <v>8792</v>
      </c>
      <c r="B1420" s="27" t="s">
        <v>7847</v>
      </c>
      <c r="C1420" s="27" t="s">
        <v>7850</v>
      </c>
      <c r="D1420" s="27" t="s">
        <v>7848</v>
      </c>
      <c r="E1420" s="27" t="s">
        <v>8086</v>
      </c>
      <c r="F1420" s="27" t="s">
        <v>7853</v>
      </c>
      <c r="G1420" s="27" t="s">
        <v>7854</v>
      </c>
      <c r="H1420" s="27" t="s">
        <v>7847</v>
      </c>
      <c r="I1420" s="27" t="s">
        <v>7847</v>
      </c>
      <c r="J1420" s="27" t="s">
        <v>7847</v>
      </c>
      <c r="K1420" s="27" t="s">
        <v>8031</v>
      </c>
      <c r="L1420" s="27" t="s">
        <v>7847</v>
      </c>
    </row>
    <row r="1421" spans="1:12" ht="25" x14ac:dyDescent="0.25">
      <c r="A1421" s="27" t="s">
        <v>8792</v>
      </c>
      <c r="B1421" s="27" t="s">
        <v>7947</v>
      </c>
      <c r="C1421" s="27" t="s">
        <v>7850</v>
      </c>
      <c r="D1421" s="27" t="s">
        <v>7847</v>
      </c>
      <c r="E1421" s="27" t="s">
        <v>8032</v>
      </c>
      <c r="F1421" s="27" t="s">
        <v>7853</v>
      </c>
      <c r="G1421" s="27" t="s">
        <v>7854</v>
      </c>
      <c r="H1421" s="27" t="s">
        <v>7847</v>
      </c>
      <c r="I1421" s="27" t="s">
        <v>7847</v>
      </c>
      <c r="J1421" s="27" t="s">
        <v>7847</v>
      </c>
      <c r="K1421" s="27" t="s">
        <v>7847</v>
      </c>
      <c r="L1421" s="27" t="s">
        <v>7847</v>
      </c>
    </row>
    <row r="1422" spans="1:12" x14ac:dyDescent="0.25">
      <c r="A1422" s="27" t="s">
        <v>8793</v>
      </c>
      <c r="B1422" s="27" t="s">
        <v>7847</v>
      </c>
      <c r="C1422" s="27" t="s">
        <v>7850</v>
      </c>
      <c r="D1422" s="27" t="s">
        <v>7848</v>
      </c>
      <c r="E1422" s="27" t="s">
        <v>8034</v>
      </c>
      <c r="F1422" s="27" t="s">
        <v>7853</v>
      </c>
      <c r="G1422" s="27" t="s">
        <v>7854</v>
      </c>
      <c r="H1422" s="27" t="s">
        <v>7847</v>
      </c>
      <c r="I1422" s="27" t="s">
        <v>7847</v>
      </c>
      <c r="J1422" s="27" t="s">
        <v>7847</v>
      </c>
      <c r="K1422" s="27" t="s">
        <v>8035</v>
      </c>
      <c r="L1422" s="27" t="s">
        <v>7847</v>
      </c>
    </row>
    <row r="1423" spans="1:12" ht="37.5" x14ac:dyDescent="0.25">
      <c r="A1423" s="27" t="s">
        <v>8793</v>
      </c>
      <c r="B1423" s="27" t="s">
        <v>7947</v>
      </c>
      <c r="C1423" s="27" t="s">
        <v>7850</v>
      </c>
      <c r="D1423" s="27" t="s">
        <v>7847</v>
      </c>
      <c r="E1423" s="27" t="s">
        <v>7953</v>
      </c>
      <c r="F1423" s="27" t="s">
        <v>7853</v>
      </c>
      <c r="G1423" s="27" t="s">
        <v>7854</v>
      </c>
      <c r="H1423" s="27" t="s">
        <v>7847</v>
      </c>
      <c r="I1423" s="27" t="s">
        <v>66</v>
      </c>
      <c r="J1423" s="27" t="s">
        <v>7847</v>
      </c>
      <c r="K1423" s="27" t="s">
        <v>7847</v>
      </c>
      <c r="L1423" s="27" t="s">
        <v>7847</v>
      </c>
    </row>
    <row r="1424" spans="1:12" ht="62.5" x14ac:dyDescent="0.25">
      <c r="A1424" s="27" t="s">
        <v>8793</v>
      </c>
      <c r="B1424" s="27" t="s">
        <v>7858</v>
      </c>
      <c r="C1424" s="27" t="s">
        <v>6865</v>
      </c>
      <c r="D1424" s="27" t="s">
        <v>7847</v>
      </c>
      <c r="E1424" s="27" t="s">
        <v>7891</v>
      </c>
      <c r="F1424" s="27" t="s">
        <v>7847</v>
      </c>
      <c r="G1424" s="27" t="s">
        <v>7860</v>
      </c>
      <c r="H1424" s="27" t="s">
        <v>7847</v>
      </c>
      <c r="I1424" s="27" t="s">
        <v>7847</v>
      </c>
      <c r="J1424" s="27" t="s">
        <v>7847</v>
      </c>
      <c r="K1424" s="27" t="s">
        <v>7847</v>
      </c>
      <c r="L1424" s="27" t="s">
        <v>7847</v>
      </c>
    </row>
    <row r="1425" spans="1:12" ht="37.5" x14ac:dyDescent="0.25">
      <c r="A1425" s="27" t="s">
        <v>8794</v>
      </c>
      <c r="B1425" s="27" t="s">
        <v>7847</v>
      </c>
      <c r="C1425" s="27" t="s">
        <v>7867</v>
      </c>
      <c r="D1425" s="27" t="s">
        <v>7848</v>
      </c>
      <c r="E1425" s="27" t="s">
        <v>8089</v>
      </c>
      <c r="F1425" s="27" t="s">
        <v>7853</v>
      </c>
      <c r="G1425" s="27" t="s">
        <v>7869</v>
      </c>
      <c r="H1425" s="27" t="s">
        <v>7847</v>
      </c>
      <c r="I1425" s="27" t="s">
        <v>7847</v>
      </c>
      <c r="J1425" s="27" t="s">
        <v>7847</v>
      </c>
      <c r="K1425" s="27" t="s">
        <v>7847</v>
      </c>
      <c r="L1425" s="27" t="s">
        <v>8012</v>
      </c>
    </row>
    <row r="1426" spans="1:12" ht="25" x14ac:dyDescent="0.25">
      <c r="A1426" s="27" t="s">
        <v>8795</v>
      </c>
      <c r="B1426" s="27" t="s">
        <v>7847</v>
      </c>
      <c r="C1426" s="27" t="s">
        <v>7955</v>
      </c>
      <c r="D1426" s="27" t="s">
        <v>7848</v>
      </c>
      <c r="E1426" s="27" t="s">
        <v>8091</v>
      </c>
      <c r="F1426" s="27" t="s">
        <v>7847</v>
      </c>
      <c r="G1426" s="27" t="s">
        <v>7847</v>
      </c>
      <c r="H1426" s="27" t="s">
        <v>7847</v>
      </c>
      <c r="I1426" s="27" t="s">
        <v>7847</v>
      </c>
      <c r="J1426" s="27" t="s">
        <v>7847</v>
      </c>
      <c r="K1426" s="27" t="s">
        <v>7847</v>
      </c>
      <c r="L1426" s="27" t="s">
        <v>8012</v>
      </c>
    </row>
    <row r="1427" spans="1:12" ht="25" x14ac:dyDescent="0.25">
      <c r="A1427" s="27" t="s">
        <v>8796</v>
      </c>
      <c r="B1427" s="27" t="s">
        <v>7847</v>
      </c>
      <c r="C1427" s="27" t="s">
        <v>7847</v>
      </c>
      <c r="D1427" s="27" t="s">
        <v>7848</v>
      </c>
      <c r="E1427" s="27" t="s">
        <v>8037</v>
      </c>
      <c r="F1427" s="27" t="s">
        <v>7847</v>
      </c>
      <c r="G1427" s="27" t="s">
        <v>7847</v>
      </c>
      <c r="H1427" s="27" t="s">
        <v>7847</v>
      </c>
      <c r="I1427" s="27" t="s">
        <v>7847</v>
      </c>
      <c r="J1427" s="27" t="s">
        <v>7847</v>
      </c>
      <c r="K1427" s="27" t="s">
        <v>7847</v>
      </c>
      <c r="L1427" s="27" t="s">
        <v>7847</v>
      </c>
    </row>
    <row r="1428" spans="1:12" ht="37.5" x14ac:dyDescent="0.25">
      <c r="A1428" s="27" t="s">
        <v>8797</v>
      </c>
      <c r="B1428" s="27" t="s">
        <v>7847</v>
      </c>
      <c r="C1428" s="27" t="s">
        <v>8007</v>
      </c>
      <c r="D1428" s="27" t="s">
        <v>7848</v>
      </c>
      <c r="E1428" s="27" t="s">
        <v>8039</v>
      </c>
      <c r="F1428" s="27" t="s">
        <v>7847</v>
      </c>
      <c r="G1428" s="27" t="s">
        <v>7860</v>
      </c>
      <c r="H1428" s="27" t="s">
        <v>7847</v>
      </c>
      <c r="I1428" s="27" t="s">
        <v>7847</v>
      </c>
      <c r="J1428" s="27" t="s">
        <v>7847</v>
      </c>
      <c r="K1428" s="27" t="s">
        <v>7847</v>
      </c>
      <c r="L1428" s="27" t="s">
        <v>7847</v>
      </c>
    </row>
    <row r="1429" spans="1:12" ht="25" x14ac:dyDescent="0.25">
      <c r="A1429" s="27" t="s">
        <v>8798</v>
      </c>
      <c r="B1429" s="27" t="s">
        <v>7847</v>
      </c>
      <c r="C1429" s="27" t="s">
        <v>7955</v>
      </c>
      <c r="D1429" s="27" t="s">
        <v>7848</v>
      </c>
      <c r="E1429" s="27" t="s">
        <v>8041</v>
      </c>
      <c r="F1429" s="27" t="s">
        <v>7847</v>
      </c>
      <c r="G1429" s="27" t="s">
        <v>7847</v>
      </c>
      <c r="H1429" s="27" t="s">
        <v>7847</v>
      </c>
      <c r="I1429" s="27" t="s">
        <v>7847</v>
      </c>
      <c r="J1429" s="27" t="s">
        <v>7847</v>
      </c>
      <c r="K1429" s="27" t="s">
        <v>7847</v>
      </c>
      <c r="L1429" s="27" t="s">
        <v>7847</v>
      </c>
    </row>
    <row r="1430" spans="1:12" ht="50" x14ac:dyDescent="0.25">
      <c r="A1430" s="27" t="s">
        <v>8799</v>
      </c>
      <c r="B1430" s="27" t="s">
        <v>7847</v>
      </c>
      <c r="C1430" s="27" t="s">
        <v>7847</v>
      </c>
      <c r="D1430" s="27" t="s">
        <v>7848</v>
      </c>
      <c r="E1430" s="27" t="s">
        <v>8800</v>
      </c>
      <c r="F1430" s="27" t="s">
        <v>7847</v>
      </c>
      <c r="G1430" s="27" t="s">
        <v>7847</v>
      </c>
      <c r="H1430" s="27" t="s">
        <v>7847</v>
      </c>
      <c r="I1430" s="27" t="s">
        <v>7847</v>
      </c>
      <c r="J1430" s="27" t="s">
        <v>7847</v>
      </c>
      <c r="K1430" s="27" t="s">
        <v>7847</v>
      </c>
      <c r="L1430" s="27" t="s">
        <v>7847</v>
      </c>
    </row>
    <row r="1431" spans="1:12" ht="50" x14ac:dyDescent="0.25">
      <c r="A1431" s="27" t="s">
        <v>8801</v>
      </c>
      <c r="B1431" s="27" t="s">
        <v>7847</v>
      </c>
      <c r="C1431" s="27" t="s">
        <v>7847</v>
      </c>
      <c r="D1431" s="27" t="s">
        <v>7848</v>
      </c>
      <c r="E1431" s="27" t="s">
        <v>8802</v>
      </c>
      <c r="F1431" s="27" t="s">
        <v>7847</v>
      </c>
      <c r="G1431" s="27" t="s">
        <v>7847</v>
      </c>
      <c r="H1431" s="27" t="s">
        <v>7847</v>
      </c>
      <c r="I1431" s="27" t="s">
        <v>7847</v>
      </c>
      <c r="J1431" s="27" t="s">
        <v>7847</v>
      </c>
      <c r="K1431" s="27" t="s">
        <v>7847</v>
      </c>
      <c r="L1431" s="27" t="s">
        <v>7847</v>
      </c>
    </row>
    <row r="1432" spans="1:12" ht="75" x14ac:dyDescent="0.25">
      <c r="A1432" s="27" t="s">
        <v>8803</v>
      </c>
      <c r="B1432" s="27" t="s">
        <v>7847</v>
      </c>
      <c r="C1432" s="27" t="s">
        <v>7850</v>
      </c>
      <c r="D1432" s="27" t="s">
        <v>7873</v>
      </c>
      <c r="E1432" s="27" t="s">
        <v>7962</v>
      </c>
      <c r="F1432" s="27" t="s">
        <v>7853</v>
      </c>
      <c r="G1432" s="27" t="s">
        <v>7854</v>
      </c>
      <c r="H1432" s="27" t="s">
        <v>7847</v>
      </c>
      <c r="I1432" s="27" t="s">
        <v>7847</v>
      </c>
      <c r="J1432" s="27" t="s">
        <v>7847</v>
      </c>
      <c r="K1432" s="27" t="s">
        <v>8799</v>
      </c>
      <c r="L1432" s="27" t="s">
        <v>7847</v>
      </c>
    </row>
    <row r="1433" spans="1:12" ht="100" x14ac:dyDescent="0.25">
      <c r="A1433" s="27" t="s">
        <v>8803</v>
      </c>
      <c r="B1433" s="27" t="s">
        <v>7855</v>
      </c>
      <c r="C1433" s="27" t="s">
        <v>6865</v>
      </c>
      <c r="D1433" s="27" t="s">
        <v>7847</v>
      </c>
      <c r="E1433" s="27" t="s">
        <v>7856</v>
      </c>
      <c r="F1433" s="27" t="s">
        <v>7853</v>
      </c>
      <c r="G1433" s="27" t="s">
        <v>7857</v>
      </c>
      <c r="H1433" s="27" t="s">
        <v>7847</v>
      </c>
      <c r="I1433" s="27" t="s">
        <v>7847</v>
      </c>
      <c r="J1433" s="27" t="s">
        <v>7847</v>
      </c>
      <c r="K1433" s="27" t="s">
        <v>7847</v>
      </c>
      <c r="L1433" s="27" t="s">
        <v>7847</v>
      </c>
    </row>
    <row r="1434" spans="1:12" ht="37.5" x14ac:dyDescent="0.25">
      <c r="A1434" s="27" t="s">
        <v>8803</v>
      </c>
      <c r="B1434" s="27" t="s">
        <v>7858</v>
      </c>
      <c r="C1434" s="27" t="s">
        <v>6865</v>
      </c>
      <c r="D1434" s="27" t="s">
        <v>7847</v>
      </c>
      <c r="E1434" s="27" t="s">
        <v>7859</v>
      </c>
      <c r="F1434" s="27" t="s">
        <v>7853</v>
      </c>
      <c r="G1434" s="27" t="s">
        <v>7860</v>
      </c>
      <c r="H1434" s="27" t="s">
        <v>7847</v>
      </c>
      <c r="I1434" s="27" t="s">
        <v>7847</v>
      </c>
      <c r="J1434" s="27" t="s">
        <v>7847</v>
      </c>
      <c r="K1434" s="27" t="s">
        <v>7847</v>
      </c>
      <c r="L1434" s="27" t="s">
        <v>7847</v>
      </c>
    </row>
    <row r="1435" spans="1:12" ht="37.5" x14ac:dyDescent="0.25">
      <c r="A1435" s="27" t="s">
        <v>8803</v>
      </c>
      <c r="B1435" s="27" t="s">
        <v>7863</v>
      </c>
      <c r="C1435" s="27" t="s">
        <v>7864</v>
      </c>
      <c r="D1435" s="27" t="s">
        <v>7847</v>
      </c>
      <c r="E1435" s="27" t="s">
        <v>7877</v>
      </c>
      <c r="F1435" s="27" t="s">
        <v>7847</v>
      </c>
      <c r="G1435" s="27" t="s">
        <v>7860</v>
      </c>
      <c r="H1435" s="27" t="s">
        <v>7847</v>
      </c>
      <c r="I1435" s="27" t="s">
        <v>7847</v>
      </c>
      <c r="J1435" s="27" t="s">
        <v>7847</v>
      </c>
      <c r="K1435" s="27" t="s">
        <v>7847</v>
      </c>
      <c r="L1435" s="27" t="s">
        <v>7847</v>
      </c>
    </row>
    <row r="1436" spans="1:12" ht="37.5" x14ac:dyDescent="0.25">
      <c r="A1436" s="27" t="s">
        <v>8803</v>
      </c>
      <c r="B1436" s="27" t="s">
        <v>7866</v>
      </c>
      <c r="C1436" s="27" t="s">
        <v>7867</v>
      </c>
      <c r="D1436" s="27" t="s">
        <v>7847</v>
      </c>
      <c r="E1436" s="27" t="s">
        <v>7892</v>
      </c>
      <c r="F1436" s="27" t="s">
        <v>7853</v>
      </c>
      <c r="G1436" s="27" t="s">
        <v>7869</v>
      </c>
      <c r="H1436" s="27" t="s">
        <v>7847</v>
      </c>
      <c r="I1436" s="27" t="s">
        <v>7847</v>
      </c>
      <c r="J1436" s="27" t="s">
        <v>7847</v>
      </c>
      <c r="K1436" s="27" t="s">
        <v>7847</v>
      </c>
      <c r="L1436" s="27" t="s">
        <v>7847</v>
      </c>
    </row>
    <row r="1437" spans="1:12" ht="50" x14ac:dyDescent="0.25">
      <c r="A1437" s="27" t="s">
        <v>8804</v>
      </c>
      <c r="B1437" s="27" t="s">
        <v>7847</v>
      </c>
      <c r="C1437" s="27" t="s">
        <v>6865</v>
      </c>
      <c r="D1437" s="27" t="s">
        <v>7848</v>
      </c>
      <c r="E1437" s="27" t="s">
        <v>7881</v>
      </c>
      <c r="F1437" s="27" t="s">
        <v>7847</v>
      </c>
      <c r="G1437" s="27" t="s">
        <v>7854</v>
      </c>
      <c r="H1437" s="27" t="s">
        <v>7847</v>
      </c>
      <c r="I1437" s="27" t="s">
        <v>7847</v>
      </c>
      <c r="J1437" s="27" t="s">
        <v>7847</v>
      </c>
      <c r="K1437" s="27" t="s">
        <v>7847</v>
      </c>
      <c r="L1437" s="27" t="s">
        <v>7847</v>
      </c>
    </row>
    <row r="1438" spans="1:12" ht="62.5" x14ac:dyDescent="0.25">
      <c r="A1438" s="27" t="s">
        <v>8805</v>
      </c>
      <c r="B1438" s="27" t="s">
        <v>7847</v>
      </c>
      <c r="C1438" s="27" t="s">
        <v>7850</v>
      </c>
      <c r="D1438" s="27" t="s">
        <v>7873</v>
      </c>
      <c r="E1438" s="27" t="s">
        <v>7966</v>
      </c>
      <c r="F1438" s="27" t="s">
        <v>7853</v>
      </c>
      <c r="G1438" s="27" t="s">
        <v>7857</v>
      </c>
      <c r="H1438" s="27" t="s">
        <v>7847</v>
      </c>
      <c r="I1438" s="27" t="s">
        <v>7847</v>
      </c>
      <c r="J1438" s="27" t="s">
        <v>7847</v>
      </c>
      <c r="K1438" s="27" t="s">
        <v>7847</v>
      </c>
      <c r="L1438" s="27" t="s">
        <v>7847</v>
      </c>
    </row>
    <row r="1439" spans="1:12" ht="100" x14ac:dyDescent="0.25">
      <c r="A1439" s="27" t="s">
        <v>8805</v>
      </c>
      <c r="B1439" s="27" t="s">
        <v>7855</v>
      </c>
      <c r="C1439" s="27" t="s">
        <v>6865</v>
      </c>
      <c r="D1439" s="27" t="s">
        <v>7847</v>
      </c>
      <c r="E1439" s="27" t="s">
        <v>7856</v>
      </c>
      <c r="F1439" s="27" t="s">
        <v>7847</v>
      </c>
      <c r="G1439" s="27" t="s">
        <v>7857</v>
      </c>
      <c r="H1439" s="27" t="s">
        <v>7847</v>
      </c>
      <c r="I1439" s="27" t="s">
        <v>7847</v>
      </c>
      <c r="J1439" s="27" t="s">
        <v>7847</v>
      </c>
      <c r="K1439" s="27" t="s">
        <v>7847</v>
      </c>
      <c r="L1439" s="27" t="s">
        <v>7847</v>
      </c>
    </row>
    <row r="1440" spans="1:12" ht="50" x14ac:dyDescent="0.25">
      <c r="A1440" s="27" t="s">
        <v>8805</v>
      </c>
      <c r="B1440" s="27" t="s">
        <v>7967</v>
      </c>
      <c r="C1440" s="27" t="s">
        <v>6865</v>
      </c>
      <c r="D1440" s="27" t="s">
        <v>7847</v>
      </c>
      <c r="E1440" s="27" t="s">
        <v>7968</v>
      </c>
      <c r="F1440" s="27" t="s">
        <v>7853</v>
      </c>
      <c r="G1440" s="27" t="s">
        <v>7857</v>
      </c>
      <c r="H1440" s="27" t="s">
        <v>7847</v>
      </c>
      <c r="I1440" s="27" t="s">
        <v>7847</v>
      </c>
      <c r="J1440" s="27" t="s">
        <v>7847</v>
      </c>
      <c r="K1440" s="27" t="s">
        <v>7847</v>
      </c>
      <c r="L1440" s="27" t="s">
        <v>7847</v>
      </c>
    </row>
    <row r="1441" spans="1:12" ht="37.5" x14ac:dyDescent="0.25">
      <c r="A1441" s="27" t="s">
        <v>8805</v>
      </c>
      <c r="B1441" s="27" t="s">
        <v>7866</v>
      </c>
      <c r="C1441" s="27" t="s">
        <v>7867</v>
      </c>
      <c r="D1441" s="27" t="s">
        <v>7847</v>
      </c>
      <c r="E1441" s="27" t="s">
        <v>7892</v>
      </c>
      <c r="F1441" s="27" t="s">
        <v>7847</v>
      </c>
      <c r="G1441" s="27" t="s">
        <v>7869</v>
      </c>
      <c r="H1441" s="27" t="s">
        <v>7847</v>
      </c>
      <c r="I1441" s="27" t="s">
        <v>7847</v>
      </c>
      <c r="J1441" s="27" t="s">
        <v>7847</v>
      </c>
      <c r="K1441" s="27" t="s">
        <v>7847</v>
      </c>
      <c r="L1441" s="27" t="s">
        <v>7847</v>
      </c>
    </row>
    <row r="1442" spans="1:12" x14ac:dyDescent="0.25">
      <c r="A1442" s="27" t="s">
        <v>8806</v>
      </c>
      <c r="B1442" s="27" t="s">
        <v>7847</v>
      </c>
      <c r="C1442" s="27" t="s">
        <v>7850</v>
      </c>
      <c r="D1442" s="27" t="s">
        <v>7848</v>
      </c>
      <c r="E1442" s="27" t="s">
        <v>7970</v>
      </c>
      <c r="F1442" s="27" t="s">
        <v>7853</v>
      </c>
      <c r="G1442" s="27" t="s">
        <v>7857</v>
      </c>
      <c r="H1442" s="27" t="s">
        <v>7847</v>
      </c>
      <c r="I1442" s="27" t="s">
        <v>7847</v>
      </c>
      <c r="J1442" s="27" t="s">
        <v>7847</v>
      </c>
      <c r="K1442" s="27" t="s">
        <v>7847</v>
      </c>
      <c r="L1442" s="27" t="s">
        <v>7847</v>
      </c>
    </row>
    <row r="1443" spans="1:12" ht="100" x14ac:dyDescent="0.25">
      <c r="A1443" s="27" t="s">
        <v>8806</v>
      </c>
      <c r="B1443" s="27" t="s">
        <v>7855</v>
      </c>
      <c r="C1443" s="27" t="s">
        <v>6865</v>
      </c>
      <c r="D1443" s="27" t="s">
        <v>7847</v>
      </c>
      <c r="E1443" s="27" t="s">
        <v>7856</v>
      </c>
      <c r="F1443" s="27" t="s">
        <v>7847</v>
      </c>
      <c r="G1443" s="27" t="s">
        <v>7857</v>
      </c>
      <c r="H1443" s="27" t="s">
        <v>7847</v>
      </c>
      <c r="I1443" s="27" t="s">
        <v>7847</v>
      </c>
      <c r="J1443" s="27" t="s">
        <v>7847</v>
      </c>
      <c r="K1443" s="27" t="s">
        <v>7847</v>
      </c>
      <c r="L1443" s="27" t="s">
        <v>7847</v>
      </c>
    </row>
    <row r="1444" spans="1:12" ht="25" x14ac:dyDescent="0.25">
      <c r="A1444" s="27" t="s">
        <v>8807</v>
      </c>
      <c r="B1444" s="27" t="s">
        <v>7847</v>
      </c>
      <c r="C1444" s="27" t="s">
        <v>7850</v>
      </c>
      <c r="D1444" s="27" t="s">
        <v>7848</v>
      </c>
      <c r="E1444" s="27" t="s">
        <v>7972</v>
      </c>
      <c r="F1444" s="27" t="s">
        <v>7853</v>
      </c>
      <c r="G1444" s="27" t="s">
        <v>7973</v>
      </c>
      <c r="H1444" s="27" t="s">
        <v>7847</v>
      </c>
      <c r="I1444" s="27" t="s">
        <v>7847</v>
      </c>
      <c r="J1444" s="27" t="s">
        <v>7847</v>
      </c>
      <c r="K1444" s="27" t="s">
        <v>7847</v>
      </c>
      <c r="L1444" s="27" t="s">
        <v>7847</v>
      </c>
    </row>
    <row r="1445" spans="1:12" ht="50" x14ac:dyDescent="0.25">
      <c r="A1445" s="27" t="s">
        <v>8808</v>
      </c>
      <c r="B1445" s="27" t="s">
        <v>7847</v>
      </c>
      <c r="C1445" s="27" t="s">
        <v>7850</v>
      </c>
      <c r="D1445" s="27" t="s">
        <v>7848</v>
      </c>
      <c r="E1445" s="27" t="s">
        <v>7975</v>
      </c>
      <c r="F1445" s="27" t="s">
        <v>7853</v>
      </c>
      <c r="G1445" s="27" t="s">
        <v>7857</v>
      </c>
      <c r="H1445" s="27" t="s">
        <v>7847</v>
      </c>
      <c r="I1445" s="27" t="s">
        <v>7847</v>
      </c>
      <c r="J1445" s="27" t="s">
        <v>7847</v>
      </c>
      <c r="K1445" s="27" t="s">
        <v>7847</v>
      </c>
      <c r="L1445" s="27" t="s">
        <v>7847</v>
      </c>
    </row>
    <row r="1446" spans="1:12" ht="37.5" x14ac:dyDescent="0.25">
      <c r="A1446" s="27" t="s">
        <v>8808</v>
      </c>
      <c r="B1446" s="27" t="s">
        <v>7866</v>
      </c>
      <c r="C1446" s="27" t="s">
        <v>7867</v>
      </c>
      <c r="D1446" s="27" t="s">
        <v>7847</v>
      </c>
      <c r="E1446" s="27" t="s">
        <v>7892</v>
      </c>
      <c r="F1446" s="27" t="s">
        <v>7847</v>
      </c>
      <c r="G1446" s="27" t="s">
        <v>7869</v>
      </c>
      <c r="H1446" s="27" t="s">
        <v>7847</v>
      </c>
      <c r="I1446" s="27" t="s">
        <v>7847</v>
      </c>
      <c r="J1446" s="27" t="s">
        <v>7847</v>
      </c>
      <c r="K1446" s="27" t="s">
        <v>7847</v>
      </c>
      <c r="L1446" s="27" t="s">
        <v>7847</v>
      </c>
    </row>
    <row r="1447" spans="1:12" ht="75" x14ac:dyDescent="0.25">
      <c r="A1447" s="27" t="s">
        <v>8809</v>
      </c>
      <c r="B1447" s="27" t="s">
        <v>7847</v>
      </c>
      <c r="C1447" s="27" t="s">
        <v>7850</v>
      </c>
      <c r="D1447" s="27" t="s">
        <v>7848</v>
      </c>
      <c r="E1447" s="27" t="s">
        <v>7977</v>
      </c>
      <c r="F1447" s="27" t="s">
        <v>7853</v>
      </c>
      <c r="G1447" s="27" t="s">
        <v>7857</v>
      </c>
      <c r="H1447" s="27" t="s">
        <v>7847</v>
      </c>
      <c r="I1447" s="27" t="s">
        <v>7847</v>
      </c>
      <c r="J1447" s="27" t="s">
        <v>7847</v>
      </c>
      <c r="K1447" s="27" t="s">
        <v>7847</v>
      </c>
      <c r="L1447" s="27" t="s">
        <v>7847</v>
      </c>
    </row>
    <row r="1448" spans="1:12" ht="37.5" x14ac:dyDescent="0.25">
      <c r="A1448" s="27" t="s">
        <v>8809</v>
      </c>
      <c r="B1448" s="27" t="s">
        <v>7866</v>
      </c>
      <c r="C1448" s="27" t="s">
        <v>7867</v>
      </c>
      <c r="D1448" s="27" t="s">
        <v>7847</v>
      </c>
      <c r="E1448" s="27" t="s">
        <v>7892</v>
      </c>
      <c r="F1448" s="27" t="s">
        <v>7847</v>
      </c>
      <c r="G1448" s="27" t="s">
        <v>7869</v>
      </c>
      <c r="H1448" s="27" t="s">
        <v>7847</v>
      </c>
      <c r="I1448" s="27" t="s">
        <v>7847</v>
      </c>
      <c r="J1448" s="27" t="s">
        <v>7847</v>
      </c>
      <c r="K1448" s="27" t="s">
        <v>7847</v>
      </c>
      <c r="L1448" s="27" t="s">
        <v>7847</v>
      </c>
    </row>
    <row r="1449" spans="1:12" ht="50" x14ac:dyDescent="0.25">
      <c r="A1449" s="27" t="s">
        <v>8810</v>
      </c>
      <c r="B1449" s="27" t="s">
        <v>7847</v>
      </c>
      <c r="C1449" s="27" t="s">
        <v>7850</v>
      </c>
      <c r="D1449" s="27" t="s">
        <v>7848</v>
      </c>
      <c r="E1449" s="27" t="s">
        <v>7979</v>
      </c>
      <c r="F1449" s="27" t="s">
        <v>7853</v>
      </c>
      <c r="G1449" s="27" t="s">
        <v>7980</v>
      </c>
      <c r="H1449" s="27" t="s">
        <v>7847</v>
      </c>
      <c r="I1449" s="27" t="s">
        <v>7847</v>
      </c>
      <c r="J1449" s="27" t="s">
        <v>7847</v>
      </c>
      <c r="K1449" s="27" t="s">
        <v>7847</v>
      </c>
      <c r="L1449" s="27" t="s">
        <v>7847</v>
      </c>
    </row>
    <row r="1450" spans="1:12" ht="37.5" x14ac:dyDescent="0.25">
      <c r="A1450" s="27" t="s">
        <v>8810</v>
      </c>
      <c r="B1450" s="27" t="s">
        <v>7866</v>
      </c>
      <c r="C1450" s="27" t="s">
        <v>7867</v>
      </c>
      <c r="D1450" s="27" t="s">
        <v>7847</v>
      </c>
      <c r="E1450" s="27" t="s">
        <v>7892</v>
      </c>
      <c r="F1450" s="27" t="s">
        <v>7847</v>
      </c>
      <c r="G1450" s="27" t="s">
        <v>7869</v>
      </c>
      <c r="H1450" s="27" t="s">
        <v>7847</v>
      </c>
      <c r="I1450" s="27" t="s">
        <v>7847</v>
      </c>
      <c r="J1450" s="27" t="s">
        <v>7847</v>
      </c>
      <c r="K1450" s="27" t="s">
        <v>7847</v>
      </c>
      <c r="L1450" s="27" t="s">
        <v>7847</v>
      </c>
    </row>
    <row r="1451" spans="1:12" x14ac:dyDescent="0.25">
      <c r="A1451" s="27" t="s">
        <v>8811</v>
      </c>
      <c r="B1451" s="27" t="s">
        <v>7847</v>
      </c>
      <c r="C1451" s="27" t="s">
        <v>6865</v>
      </c>
      <c r="D1451" s="27" t="s">
        <v>7873</v>
      </c>
      <c r="E1451" s="27" t="s">
        <v>8812</v>
      </c>
      <c r="F1451" s="27" t="s">
        <v>7853</v>
      </c>
      <c r="G1451" s="27" t="s">
        <v>7857</v>
      </c>
      <c r="H1451" s="27" t="s">
        <v>7847</v>
      </c>
      <c r="I1451" s="27" t="s">
        <v>7847</v>
      </c>
      <c r="J1451" s="27" t="s">
        <v>7847</v>
      </c>
      <c r="K1451" s="27" t="s">
        <v>7847</v>
      </c>
      <c r="L1451" s="27" t="s">
        <v>7847</v>
      </c>
    </row>
    <row r="1452" spans="1:12" ht="37.5" x14ac:dyDescent="0.25">
      <c r="A1452" s="27" t="s">
        <v>8811</v>
      </c>
      <c r="B1452" s="27" t="s">
        <v>7895</v>
      </c>
      <c r="C1452" s="27" t="s">
        <v>7896</v>
      </c>
      <c r="D1452" s="27" t="s">
        <v>7847</v>
      </c>
      <c r="E1452" s="27" t="s">
        <v>7897</v>
      </c>
      <c r="F1452" s="27" t="s">
        <v>7853</v>
      </c>
      <c r="G1452" s="27" t="s">
        <v>7898</v>
      </c>
      <c r="H1452" s="27" t="s">
        <v>7847</v>
      </c>
      <c r="I1452" s="27" t="s">
        <v>7847</v>
      </c>
      <c r="J1452" s="27" t="s">
        <v>7847</v>
      </c>
      <c r="K1452" s="27" t="s">
        <v>7847</v>
      </c>
      <c r="L1452" s="27" t="s">
        <v>7847</v>
      </c>
    </row>
    <row r="1453" spans="1:12" ht="25" x14ac:dyDescent="0.25">
      <c r="A1453" s="27" t="s">
        <v>8813</v>
      </c>
      <c r="B1453" s="27" t="s">
        <v>7847</v>
      </c>
      <c r="C1453" s="27" t="s">
        <v>7847</v>
      </c>
      <c r="D1453" s="27" t="s">
        <v>7873</v>
      </c>
      <c r="E1453" s="27" t="s">
        <v>7983</v>
      </c>
      <c r="F1453" s="27" t="s">
        <v>7847</v>
      </c>
      <c r="G1453" s="27" t="s">
        <v>7847</v>
      </c>
      <c r="H1453" s="27" t="s">
        <v>7847</v>
      </c>
      <c r="I1453" s="27" t="s">
        <v>7847</v>
      </c>
      <c r="J1453" s="27" t="s">
        <v>7847</v>
      </c>
      <c r="K1453" s="27" t="s">
        <v>7847</v>
      </c>
      <c r="L1453" s="27" t="s">
        <v>7847</v>
      </c>
    </row>
    <row r="1454" spans="1:12" ht="37.5" x14ac:dyDescent="0.25">
      <c r="A1454" s="27" t="s">
        <v>8813</v>
      </c>
      <c r="B1454" s="27" t="s">
        <v>7917</v>
      </c>
      <c r="C1454" s="27" t="s">
        <v>7850</v>
      </c>
      <c r="D1454" s="27" t="s">
        <v>7847</v>
      </c>
      <c r="E1454" s="27" t="s">
        <v>7984</v>
      </c>
      <c r="F1454" s="27" t="s">
        <v>7853</v>
      </c>
      <c r="G1454" s="27" t="s">
        <v>7854</v>
      </c>
      <c r="H1454" s="27" t="s">
        <v>7847</v>
      </c>
      <c r="I1454" s="27" t="s">
        <v>7847</v>
      </c>
      <c r="J1454" s="27" t="s">
        <v>7847</v>
      </c>
      <c r="K1454" s="27" t="s">
        <v>7985</v>
      </c>
      <c r="L1454" s="27" t="s">
        <v>7847</v>
      </c>
    </row>
    <row r="1455" spans="1:12" x14ac:dyDescent="0.25">
      <c r="A1455" s="27" t="s">
        <v>8814</v>
      </c>
      <c r="B1455" s="27" t="s">
        <v>7847</v>
      </c>
      <c r="C1455" s="27" t="s">
        <v>6865</v>
      </c>
      <c r="D1455" s="27" t="s">
        <v>7873</v>
      </c>
      <c r="E1455" s="27" t="s">
        <v>7990</v>
      </c>
      <c r="F1455" s="27" t="s">
        <v>7853</v>
      </c>
      <c r="G1455" s="27" t="s">
        <v>7857</v>
      </c>
      <c r="H1455" s="27" t="s">
        <v>7847</v>
      </c>
      <c r="I1455" s="27" t="s">
        <v>7847</v>
      </c>
      <c r="J1455" s="27" t="s">
        <v>7847</v>
      </c>
      <c r="K1455" s="27" t="s">
        <v>7847</v>
      </c>
      <c r="L1455" s="27" t="s">
        <v>7847</v>
      </c>
    </row>
    <row r="1456" spans="1:12" ht="37.5" x14ac:dyDescent="0.25">
      <c r="A1456" s="27" t="s">
        <v>8814</v>
      </c>
      <c r="B1456" s="27" t="s">
        <v>7895</v>
      </c>
      <c r="C1456" s="27" t="s">
        <v>7896</v>
      </c>
      <c r="D1456" s="27" t="s">
        <v>7847</v>
      </c>
      <c r="E1456" s="27" t="s">
        <v>7897</v>
      </c>
      <c r="F1456" s="27" t="s">
        <v>7853</v>
      </c>
      <c r="G1456" s="27" t="s">
        <v>7898</v>
      </c>
      <c r="H1456" s="27" t="s">
        <v>7847</v>
      </c>
      <c r="I1456" s="27" t="s">
        <v>7847</v>
      </c>
      <c r="J1456" s="27" t="s">
        <v>7847</v>
      </c>
      <c r="K1456" s="27" t="s">
        <v>7847</v>
      </c>
      <c r="L1456" s="27" t="s">
        <v>7847</v>
      </c>
    </row>
    <row r="1457" spans="1:12" x14ac:dyDescent="0.25">
      <c r="A1457" s="27" t="s">
        <v>8815</v>
      </c>
      <c r="B1457" s="27" t="s">
        <v>7847</v>
      </c>
      <c r="C1457" s="27" t="s">
        <v>7847</v>
      </c>
      <c r="D1457" s="27" t="s">
        <v>7873</v>
      </c>
      <c r="E1457" s="27" t="s">
        <v>7994</v>
      </c>
      <c r="F1457" s="27" t="s">
        <v>7847</v>
      </c>
      <c r="G1457" s="27" t="s">
        <v>7847</v>
      </c>
      <c r="H1457" s="27" t="s">
        <v>7847</v>
      </c>
      <c r="I1457" s="27" t="s">
        <v>7847</v>
      </c>
      <c r="J1457" s="27" t="s">
        <v>7847</v>
      </c>
      <c r="K1457" s="27" t="s">
        <v>7847</v>
      </c>
      <c r="L1457" s="27" t="s">
        <v>7847</v>
      </c>
    </row>
    <row r="1458" spans="1:12" x14ac:dyDescent="0.25">
      <c r="A1458" s="27" t="s">
        <v>8815</v>
      </c>
      <c r="B1458" s="27" t="s">
        <v>7995</v>
      </c>
      <c r="C1458" s="27" t="s">
        <v>7850</v>
      </c>
      <c r="D1458" s="27" t="s">
        <v>7847</v>
      </c>
      <c r="E1458" s="27" t="s">
        <v>7847</v>
      </c>
      <c r="F1458" s="27" t="s">
        <v>7847</v>
      </c>
      <c r="G1458" s="27" t="s">
        <v>7847</v>
      </c>
      <c r="H1458" s="27" t="s">
        <v>7847</v>
      </c>
      <c r="I1458" s="27" t="s">
        <v>7847</v>
      </c>
      <c r="J1458" s="27" t="s">
        <v>7847</v>
      </c>
      <c r="K1458" s="27" t="s">
        <v>7847</v>
      </c>
      <c r="L1458" s="27" t="s">
        <v>7847</v>
      </c>
    </row>
    <row r="1459" spans="1:12" ht="50" x14ac:dyDescent="0.25">
      <c r="A1459" s="27" t="s">
        <v>8815</v>
      </c>
      <c r="B1459" s="27" t="s">
        <v>7917</v>
      </c>
      <c r="C1459" s="27" t="s">
        <v>7850</v>
      </c>
      <c r="D1459" s="27" t="s">
        <v>7847</v>
      </c>
      <c r="E1459" s="27" t="s">
        <v>7996</v>
      </c>
      <c r="F1459" s="27" t="s">
        <v>7853</v>
      </c>
      <c r="G1459" s="27" t="s">
        <v>7854</v>
      </c>
      <c r="H1459" s="27" t="s">
        <v>7847</v>
      </c>
      <c r="I1459" s="27" t="s">
        <v>7847</v>
      </c>
      <c r="J1459" s="27" t="s">
        <v>7847</v>
      </c>
      <c r="K1459" s="27" t="s">
        <v>7847</v>
      </c>
      <c r="L1459" s="27" t="s">
        <v>7847</v>
      </c>
    </row>
    <row r="1460" spans="1:12" ht="75" x14ac:dyDescent="0.25">
      <c r="A1460" s="27" t="s">
        <v>8816</v>
      </c>
      <c r="B1460" s="27" t="s">
        <v>7847</v>
      </c>
      <c r="C1460" s="27" t="s">
        <v>7850</v>
      </c>
      <c r="D1460" s="27" t="s">
        <v>7848</v>
      </c>
      <c r="E1460" s="27" t="s">
        <v>7998</v>
      </c>
      <c r="F1460" s="27" t="s">
        <v>7853</v>
      </c>
      <c r="G1460" s="27" t="s">
        <v>7854</v>
      </c>
      <c r="H1460" s="27" t="s">
        <v>7847</v>
      </c>
      <c r="I1460" s="27" t="s">
        <v>7847</v>
      </c>
      <c r="J1460" s="27" t="s">
        <v>7847</v>
      </c>
      <c r="K1460" s="27" t="s">
        <v>7999</v>
      </c>
      <c r="L1460" s="27" t="s">
        <v>7847</v>
      </c>
    </row>
    <row r="1461" spans="1:12" ht="37.5" x14ac:dyDescent="0.25">
      <c r="A1461" s="27" t="s">
        <v>8816</v>
      </c>
      <c r="B1461" s="27" t="s">
        <v>7947</v>
      </c>
      <c r="C1461" s="27" t="s">
        <v>7850</v>
      </c>
      <c r="D1461" s="27" t="s">
        <v>7847</v>
      </c>
      <c r="E1461" s="27" t="s">
        <v>8000</v>
      </c>
      <c r="F1461" s="27" t="s">
        <v>7853</v>
      </c>
      <c r="G1461" s="27" t="s">
        <v>7854</v>
      </c>
      <c r="H1461" s="27" t="s">
        <v>7847</v>
      </c>
      <c r="I1461" s="27" t="s">
        <v>7847</v>
      </c>
      <c r="J1461" s="27" t="s">
        <v>7847</v>
      </c>
      <c r="K1461" s="27" t="s">
        <v>7847</v>
      </c>
      <c r="L1461" s="27" t="s">
        <v>7847</v>
      </c>
    </row>
    <row r="1462" spans="1:12" ht="25" x14ac:dyDescent="0.25">
      <c r="A1462" s="27" t="s">
        <v>8817</v>
      </c>
      <c r="B1462" s="27" t="s">
        <v>7847</v>
      </c>
      <c r="C1462" s="27" t="s">
        <v>6865</v>
      </c>
      <c r="D1462" s="27" t="s">
        <v>7873</v>
      </c>
      <c r="E1462" s="27" t="s">
        <v>8002</v>
      </c>
      <c r="F1462" s="27" t="s">
        <v>7853</v>
      </c>
      <c r="G1462" s="27" t="s">
        <v>7857</v>
      </c>
      <c r="H1462" s="27" t="s">
        <v>7847</v>
      </c>
      <c r="I1462" s="27" t="s">
        <v>7847</v>
      </c>
      <c r="J1462" s="27" t="s">
        <v>7847</v>
      </c>
      <c r="K1462" s="27" t="s">
        <v>7847</v>
      </c>
      <c r="L1462" s="27" t="s">
        <v>7847</v>
      </c>
    </row>
    <row r="1463" spans="1:12" ht="37.5" x14ac:dyDescent="0.25">
      <c r="A1463" s="27" t="s">
        <v>8817</v>
      </c>
      <c r="B1463" s="27" t="s">
        <v>7895</v>
      </c>
      <c r="C1463" s="27" t="s">
        <v>7896</v>
      </c>
      <c r="D1463" s="27" t="s">
        <v>7847</v>
      </c>
      <c r="E1463" s="27" t="s">
        <v>7897</v>
      </c>
      <c r="F1463" s="27" t="s">
        <v>7853</v>
      </c>
      <c r="G1463" s="27" t="s">
        <v>7898</v>
      </c>
      <c r="H1463" s="27" t="s">
        <v>7847</v>
      </c>
      <c r="I1463" s="27" t="s">
        <v>7847</v>
      </c>
      <c r="J1463" s="27" t="s">
        <v>7847</v>
      </c>
      <c r="K1463" s="27" t="s">
        <v>7847</v>
      </c>
      <c r="L1463" s="27" t="s">
        <v>7847</v>
      </c>
    </row>
    <row r="1464" spans="1:12" ht="125" x14ac:dyDescent="0.25">
      <c r="A1464" s="27" t="s">
        <v>8818</v>
      </c>
      <c r="B1464" s="27" t="s">
        <v>7847</v>
      </c>
      <c r="C1464" s="27" t="s">
        <v>6865</v>
      </c>
      <c r="D1464" s="27" t="s">
        <v>7873</v>
      </c>
      <c r="E1464" s="27" t="s">
        <v>8004</v>
      </c>
      <c r="F1464" s="27" t="s">
        <v>7853</v>
      </c>
      <c r="G1464" s="27" t="s">
        <v>7857</v>
      </c>
      <c r="H1464" s="27" t="s">
        <v>7847</v>
      </c>
      <c r="I1464" s="27" t="s">
        <v>66</v>
      </c>
      <c r="J1464" s="27" t="s">
        <v>7847</v>
      </c>
      <c r="K1464" s="27" t="s">
        <v>7847</v>
      </c>
      <c r="L1464" s="27" t="s">
        <v>8005</v>
      </c>
    </row>
    <row r="1465" spans="1:12" ht="37.5" x14ac:dyDescent="0.25">
      <c r="A1465" s="27" t="s">
        <v>8818</v>
      </c>
      <c r="B1465" s="27" t="s">
        <v>7895</v>
      </c>
      <c r="C1465" s="27" t="s">
        <v>7896</v>
      </c>
      <c r="D1465" s="27" t="s">
        <v>7847</v>
      </c>
      <c r="E1465" s="27" t="s">
        <v>7897</v>
      </c>
      <c r="F1465" s="27" t="s">
        <v>7853</v>
      </c>
      <c r="G1465" s="27" t="s">
        <v>7898</v>
      </c>
      <c r="H1465" s="27" t="s">
        <v>7847</v>
      </c>
      <c r="I1465" s="27" t="s">
        <v>7847</v>
      </c>
      <c r="J1465" s="27" t="s">
        <v>7847</v>
      </c>
      <c r="K1465" s="27" t="s">
        <v>7847</v>
      </c>
      <c r="L1465" s="27" t="s">
        <v>7847</v>
      </c>
    </row>
    <row r="1466" spans="1:12" x14ac:dyDescent="0.25">
      <c r="A1466" s="27" t="s">
        <v>8818</v>
      </c>
      <c r="B1466" s="27" t="s">
        <v>8006</v>
      </c>
      <c r="C1466" s="27" t="s">
        <v>8007</v>
      </c>
      <c r="D1466" s="27" t="s">
        <v>7923</v>
      </c>
      <c r="E1466" s="27" t="s">
        <v>8008</v>
      </c>
      <c r="F1466" s="27" t="s">
        <v>7847</v>
      </c>
      <c r="G1466" s="27" t="s">
        <v>7860</v>
      </c>
      <c r="H1466" s="27" t="s">
        <v>7847</v>
      </c>
      <c r="I1466" s="27" t="s">
        <v>7847</v>
      </c>
      <c r="J1466" s="27" t="s">
        <v>7847</v>
      </c>
      <c r="K1466" s="27" t="s">
        <v>7847</v>
      </c>
      <c r="L1466" s="27" t="s">
        <v>7847</v>
      </c>
    </row>
    <row r="1467" spans="1:12" ht="37.5" x14ac:dyDescent="0.25">
      <c r="A1467" s="27" t="s">
        <v>8819</v>
      </c>
      <c r="B1467" s="27" t="s">
        <v>7847</v>
      </c>
      <c r="C1467" s="27" t="s">
        <v>6865</v>
      </c>
      <c r="D1467" s="27" t="s">
        <v>7848</v>
      </c>
      <c r="E1467" s="27" t="s">
        <v>8010</v>
      </c>
      <c r="F1467" s="27" t="s">
        <v>7853</v>
      </c>
      <c r="G1467" s="27" t="s">
        <v>8011</v>
      </c>
      <c r="H1467" s="27" t="s">
        <v>7847</v>
      </c>
      <c r="I1467" s="27" t="s">
        <v>7847</v>
      </c>
      <c r="J1467" s="27" t="s">
        <v>7847</v>
      </c>
      <c r="K1467" s="27" t="s">
        <v>7847</v>
      </c>
      <c r="L1467" s="27" t="s">
        <v>8012</v>
      </c>
    </row>
    <row r="1468" spans="1:12" ht="37.5" x14ac:dyDescent="0.25">
      <c r="A1468" s="27" t="s">
        <v>8819</v>
      </c>
      <c r="B1468" s="27" t="s">
        <v>7895</v>
      </c>
      <c r="C1468" s="27" t="s">
        <v>7896</v>
      </c>
      <c r="D1468" s="27" t="s">
        <v>7847</v>
      </c>
      <c r="E1468" s="27" t="s">
        <v>7897</v>
      </c>
      <c r="F1468" s="27" t="s">
        <v>7853</v>
      </c>
      <c r="G1468" s="27" t="s">
        <v>7898</v>
      </c>
      <c r="H1468" s="27" t="s">
        <v>7847</v>
      </c>
      <c r="I1468" s="27" t="s">
        <v>7847</v>
      </c>
      <c r="J1468" s="27" t="s">
        <v>7847</v>
      </c>
      <c r="K1468" s="27" t="s">
        <v>7847</v>
      </c>
      <c r="L1468" s="27" t="s">
        <v>7847</v>
      </c>
    </row>
    <row r="1469" spans="1:12" ht="25" x14ac:dyDescent="0.25">
      <c r="A1469" s="27" t="s">
        <v>8820</v>
      </c>
      <c r="B1469" s="27" t="s">
        <v>7847</v>
      </c>
      <c r="C1469" s="27" t="s">
        <v>6865</v>
      </c>
      <c r="D1469" s="27" t="s">
        <v>7848</v>
      </c>
      <c r="E1469" s="27" t="s">
        <v>8014</v>
      </c>
      <c r="F1469" s="27" t="s">
        <v>7853</v>
      </c>
      <c r="G1469" s="27" t="s">
        <v>7854</v>
      </c>
      <c r="H1469" s="27" t="s">
        <v>7847</v>
      </c>
      <c r="I1469" s="27" t="s">
        <v>7847</v>
      </c>
      <c r="J1469" s="27" t="s">
        <v>7847</v>
      </c>
      <c r="K1469" s="27" t="s">
        <v>7847</v>
      </c>
      <c r="L1469" s="27" t="s">
        <v>8012</v>
      </c>
    </row>
    <row r="1470" spans="1:12" ht="37.5" x14ac:dyDescent="0.25">
      <c r="A1470" s="27" t="s">
        <v>8820</v>
      </c>
      <c r="B1470" s="27" t="s">
        <v>7895</v>
      </c>
      <c r="C1470" s="27" t="s">
        <v>7896</v>
      </c>
      <c r="D1470" s="27" t="s">
        <v>7847</v>
      </c>
      <c r="E1470" s="27" t="s">
        <v>7897</v>
      </c>
      <c r="F1470" s="27" t="s">
        <v>7853</v>
      </c>
      <c r="G1470" s="27" t="s">
        <v>7898</v>
      </c>
      <c r="H1470" s="27" t="s">
        <v>7847</v>
      </c>
      <c r="I1470" s="27" t="s">
        <v>7847</v>
      </c>
      <c r="J1470" s="27" t="s">
        <v>7847</v>
      </c>
      <c r="K1470" s="27" t="s">
        <v>7847</v>
      </c>
      <c r="L1470" s="27" t="s">
        <v>7847</v>
      </c>
    </row>
    <row r="1471" spans="1:12" ht="25" x14ac:dyDescent="0.25">
      <c r="A1471" s="27" t="s">
        <v>8821</v>
      </c>
      <c r="B1471" s="27" t="s">
        <v>7847</v>
      </c>
      <c r="C1471" s="27" t="s">
        <v>6865</v>
      </c>
      <c r="D1471" s="27" t="s">
        <v>7848</v>
      </c>
      <c r="E1471" s="27" t="s">
        <v>8016</v>
      </c>
      <c r="F1471" s="27" t="s">
        <v>7847</v>
      </c>
      <c r="G1471" s="27" t="s">
        <v>7847</v>
      </c>
      <c r="H1471" s="27" t="s">
        <v>7847</v>
      </c>
      <c r="I1471" s="27" t="s">
        <v>7847</v>
      </c>
      <c r="J1471" s="27" t="s">
        <v>7847</v>
      </c>
      <c r="K1471" s="27" t="s">
        <v>7847</v>
      </c>
      <c r="L1471" s="27" t="s">
        <v>8012</v>
      </c>
    </row>
    <row r="1472" spans="1:12" ht="37.5" x14ac:dyDescent="0.25">
      <c r="A1472" s="27" t="s">
        <v>8821</v>
      </c>
      <c r="B1472" s="27" t="s">
        <v>7895</v>
      </c>
      <c r="C1472" s="27" t="s">
        <v>7896</v>
      </c>
      <c r="D1472" s="27" t="s">
        <v>7847</v>
      </c>
      <c r="E1472" s="27" t="s">
        <v>7897</v>
      </c>
      <c r="F1472" s="27" t="s">
        <v>7853</v>
      </c>
      <c r="G1472" s="27" t="s">
        <v>7898</v>
      </c>
      <c r="H1472" s="27" t="s">
        <v>7847</v>
      </c>
      <c r="I1472" s="27" t="s">
        <v>7847</v>
      </c>
      <c r="J1472" s="27" t="s">
        <v>7847</v>
      </c>
      <c r="K1472" s="27" t="s">
        <v>7847</v>
      </c>
      <c r="L1472" s="27" t="s">
        <v>7847</v>
      </c>
    </row>
    <row r="1473" spans="1:12" ht="25" x14ac:dyDescent="0.25">
      <c r="A1473" s="27" t="s">
        <v>8822</v>
      </c>
      <c r="B1473" s="27" t="s">
        <v>7847</v>
      </c>
      <c r="C1473" s="27" t="s">
        <v>6865</v>
      </c>
      <c r="D1473" s="27" t="s">
        <v>7848</v>
      </c>
      <c r="E1473" s="27" t="s">
        <v>8018</v>
      </c>
      <c r="F1473" s="27" t="s">
        <v>7847</v>
      </c>
      <c r="G1473" s="27" t="s">
        <v>7847</v>
      </c>
      <c r="H1473" s="27" t="s">
        <v>7847</v>
      </c>
      <c r="I1473" s="27" t="s">
        <v>7847</v>
      </c>
      <c r="J1473" s="27" t="s">
        <v>7847</v>
      </c>
      <c r="K1473" s="27" t="s">
        <v>7847</v>
      </c>
      <c r="L1473" s="27" t="s">
        <v>8012</v>
      </c>
    </row>
    <row r="1474" spans="1:12" ht="37.5" x14ac:dyDescent="0.25">
      <c r="A1474" s="27" t="s">
        <v>8822</v>
      </c>
      <c r="B1474" s="27" t="s">
        <v>7895</v>
      </c>
      <c r="C1474" s="27" t="s">
        <v>7896</v>
      </c>
      <c r="D1474" s="27" t="s">
        <v>7847</v>
      </c>
      <c r="E1474" s="27" t="s">
        <v>7897</v>
      </c>
      <c r="F1474" s="27" t="s">
        <v>7853</v>
      </c>
      <c r="G1474" s="27" t="s">
        <v>7898</v>
      </c>
      <c r="H1474" s="27" t="s">
        <v>7847</v>
      </c>
      <c r="I1474" s="27" t="s">
        <v>7847</v>
      </c>
      <c r="J1474" s="27" t="s">
        <v>7847</v>
      </c>
      <c r="K1474" s="27" t="s">
        <v>7847</v>
      </c>
      <c r="L1474" s="27" t="s">
        <v>7847</v>
      </c>
    </row>
    <row r="1475" spans="1:12" ht="25" x14ac:dyDescent="0.25">
      <c r="A1475" s="27" t="s">
        <v>8823</v>
      </c>
      <c r="B1475" s="27" t="s">
        <v>7847</v>
      </c>
      <c r="C1475" s="27" t="s">
        <v>6865</v>
      </c>
      <c r="D1475" s="27" t="s">
        <v>7848</v>
      </c>
      <c r="E1475" s="27" t="s">
        <v>8020</v>
      </c>
      <c r="F1475" s="27" t="s">
        <v>7847</v>
      </c>
      <c r="G1475" s="27" t="s">
        <v>7847</v>
      </c>
      <c r="H1475" s="27" t="s">
        <v>7847</v>
      </c>
      <c r="I1475" s="27" t="s">
        <v>7847</v>
      </c>
      <c r="J1475" s="27" t="s">
        <v>7847</v>
      </c>
      <c r="K1475" s="27" t="s">
        <v>7847</v>
      </c>
      <c r="L1475" s="27" t="s">
        <v>8012</v>
      </c>
    </row>
    <row r="1476" spans="1:12" ht="37.5" x14ac:dyDescent="0.25">
      <c r="A1476" s="27" t="s">
        <v>8823</v>
      </c>
      <c r="B1476" s="27" t="s">
        <v>7895</v>
      </c>
      <c r="C1476" s="27" t="s">
        <v>7896</v>
      </c>
      <c r="D1476" s="27" t="s">
        <v>7847</v>
      </c>
      <c r="E1476" s="27" t="s">
        <v>7897</v>
      </c>
      <c r="F1476" s="27" t="s">
        <v>7853</v>
      </c>
      <c r="G1476" s="27" t="s">
        <v>7898</v>
      </c>
      <c r="H1476" s="27" t="s">
        <v>7847</v>
      </c>
      <c r="I1476" s="27" t="s">
        <v>7847</v>
      </c>
      <c r="J1476" s="27" t="s">
        <v>7847</v>
      </c>
      <c r="K1476" s="27" t="s">
        <v>7847</v>
      </c>
      <c r="L1476" s="27" t="s">
        <v>7847</v>
      </c>
    </row>
    <row r="1477" spans="1:12" x14ac:dyDescent="0.25">
      <c r="A1477" s="27" t="s">
        <v>8824</v>
      </c>
      <c r="B1477" s="27" t="s">
        <v>7847</v>
      </c>
      <c r="C1477" s="27" t="s">
        <v>6865</v>
      </c>
      <c r="D1477" s="27" t="s">
        <v>7848</v>
      </c>
      <c r="E1477" s="27" t="s">
        <v>8022</v>
      </c>
      <c r="F1477" s="27" t="s">
        <v>7853</v>
      </c>
      <c r="G1477" s="27" t="s">
        <v>8011</v>
      </c>
      <c r="H1477" s="27" t="s">
        <v>7847</v>
      </c>
      <c r="I1477" s="27" t="s">
        <v>7847</v>
      </c>
      <c r="J1477" s="27" t="s">
        <v>7847</v>
      </c>
      <c r="K1477" s="27" t="s">
        <v>7847</v>
      </c>
      <c r="L1477" s="27" t="s">
        <v>8012</v>
      </c>
    </row>
    <row r="1478" spans="1:12" ht="37.5" x14ac:dyDescent="0.25">
      <c r="A1478" s="27" t="s">
        <v>8824</v>
      </c>
      <c r="B1478" s="27" t="s">
        <v>7895</v>
      </c>
      <c r="C1478" s="27" t="s">
        <v>7896</v>
      </c>
      <c r="D1478" s="27" t="s">
        <v>7847</v>
      </c>
      <c r="E1478" s="27" t="s">
        <v>7897</v>
      </c>
      <c r="F1478" s="27" t="s">
        <v>7853</v>
      </c>
      <c r="G1478" s="27" t="s">
        <v>7898</v>
      </c>
      <c r="H1478" s="27" t="s">
        <v>7847</v>
      </c>
      <c r="I1478" s="27" t="s">
        <v>7847</v>
      </c>
      <c r="J1478" s="27" t="s">
        <v>7847</v>
      </c>
      <c r="K1478" s="27" t="s">
        <v>7847</v>
      </c>
      <c r="L1478" s="27" t="s">
        <v>7847</v>
      </c>
    </row>
    <row r="1479" spans="1:12" x14ac:dyDescent="0.25">
      <c r="A1479" s="27" t="s">
        <v>8825</v>
      </c>
      <c r="B1479" s="27" t="s">
        <v>7847</v>
      </c>
      <c r="C1479" s="27" t="s">
        <v>6865</v>
      </c>
      <c r="D1479" s="27" t="s">
        <v>7873</v>
      </c>
      <c r="E1479" s="27" t="s">
        <v>8024</v>
      </c>
      <c r="F1479" s="27" t="s">
        <v>7853</v>
      </c>
      <c r="G1479" s="27" t="s">
        <v>7857</v>
      </c>
      <c r="H1479" s="27" t="s">
        <v>7847</v>
      </c>
      <c r="I1479" s="27" t="s">
        <v>7847</v>
      </c>
      <c r="J1479" s="27" t="s">
        <v>7847</v>
      </c>
      <c r="K1479" s="27" t="s">
        <v>7847</v>
      </c>
      <c r="L1479" s="27" t="s">
        <v>7847</v>
      </c>
    </row>
    <row r="1480" spans="1:12" x14ac:dyDescent="0.25">
      <c r="A1480" s="27" t="s">
        <v>8826</v>
      </c>
      <c r="B1480" s="27" t="s">
        <v>7847</v>
      </c>
      <c r="C1480" s="27" t="s">
        <v>6865</v>
      </c>
      <c r="D1480" s="27" t="s">
        <v>7848</v>
      </c>
      <c r="E1480" s="27" t="s">
        <v>8026</v>
      </c>
      <c r="F1480" s="27" t="s">
        <v>7853</v>
      </c>
      <c r="G1480" s="27" t="s">
        <v>7857</v>
      </c>
      <c r="H1480" s="27" t="s">
        <v>7847</v>
      </c>
      <c r="I1480" s="27" t="s">
        <v>7847</v>
      </c>
      <c r="J1480" s="27" t="s">
        <v>7847</v>
      </c>
      <c r="K1480" s="27" t="s">
        <v>7847</v>
      </c>
      <c r="L1480" s="27" t="s">
        <v>7847</v>
      </c>
    </row>
    <row r="1481" spans="1:12" ht="50" x14ac:dyDescent="0.25">
      <c r="A1481" s="27" t="s">
        <v>8827</v>
      </c>
      <c r="B1481" s="27" t="s">
        <v>7847</v>
      </c>
      <c r="C1481" s="27" t="s">
        <v>7850</v>
      </c>
      <c r="D1481" s="27" t="s">
        <v>7873</v>
      </c>
      <c r="E1481" s="27" t="s">
        <v>8028</v>
      </c>
      <c r="F1481" s="27" t="s">
        <v>7853</v>
      </c>
      <c r="G1481" s="27" t="s">
        <v>7854</v>
      </c>
      <c r="H1481" s="27" t="s">
        <v>7847</v>
      </c>
      <c r="I1481" s="27" t="s">
        <v>7847</v>
      </c>
      <c r="J1481" s="27" t="s">
        <v>7847</v>
      </c>
      <c r="K1481" s="27" t="s">
        <v>7847</v>
      </c>
      <c r="L1481" s="27" t="s">
        <v>7847</v>
      </c>
    </row>
    <row r="1482" spans="1:12" ht="37.5" x14ac:dyDescent="0.25">
      <c r="A1482" s="27" t="s">
        <v>8827</v>
      </c>
      <c r="B1482" s="27" t="s">
        <v>7947</v>
      </c>
      <c r="C1482" s="27" t="s">
        <v>7850</v>
      </c>
      <c r="D1482" s="27" t="s">
        <v>7847</v>
      </c>
      <c r="E1482" s="27" t="s">
        <v>7953</v>
      </c>
      <c r="F1482" s="27" t="s">
        <v>7853</v>
      </c>
      <c r="G1482" s="27" t="s">
        <v>7854</v>
      </c>
      <c r="H1482" s="27" t="s">
        <v>7847</v>
      </c>
      <c r="I1482" s="27" t="s">
        <v>7847</v>
      </c>
      <c r="J1482" s="27" t="s">
        <v>7847</v>
      </c>
      <c r="K1482" s="27" t="s">
        <v>7847</v>
      </c>
      <c r="L1482" s="27" t="s">
        <v>7847</v>
      </c>
    </row>
    <row r="1483" spans="1:12" x14ac:dyDescent="0.25">
      <c r="A1483" s="27" t="s">
        <v>8828</v>
      </c>
      <c r="B1483" s="27" t="s">
        <v>7847</v>
      </c>
      <c r="C1483" s="27" t="s">
        <v>7850</v>
      </c>
      <c r="D1483" s="27" t="s">
        <v>7848</v>
      </c>
      <c r="E1483" s="27" t="s">
        <v>8030</v>
      </c>
      <c r="F1483" s="27" t="s">
        <v>7853</v>
      </c>
      <c r="G1483" s="27" t="s">
        <v>7854</v>
      </c>
      <c r="H1483" s="27" t="s">
        <v>7847</v>
      </c>
      <c r="I1483" s="27" t="s">
        <v>7847</v>
      </c>
      <c r="J1483" s="27" t="s">
        <v>7847</v>
      </c>
      <c r="K1483" s="27" t="s">
        <v>8031</v>
      </c>
      <c r="L1483" s="27" t="s">
        <v>7847</v>
      </c>
    </row>
    <row r="1484" spans="1:12" ht="25" x14ac:dyDescent="0.25">
      <c r="A1484" s="27" t="s">
        <v>8828</v>
      </c>
      <c r="B1484" s="27" t="s">
        <v>7947</v>
      </c>
      <c r="C1484" s="27" t="s">
        <v>7850</v>
      </c>
      <c r="D1484" s="27" t="s">
        <v>7847</v>
      </c>
      <c r="E1484" s="27" t="s">
        <v>8032</v>
      </c>
      <c r="F1484" s="27" t="s">
        <v>7853</v>
      </c>
      <c r="G1484" s="27" t="s">
        <v>7854</v>
      </c>
      <c r="H1484" s="27" t="s">
        <v>7847</v>
      </c>
      <c r="I1484" s="27" t="s">
        <v>7847</v>
      </c>
      <c r="J1484" s="27" t="s">
        <v>7847</v>
      </c>
      <c r="K1484" s="27" t="s">
        <v>7847</v>
      </c>
      <c r="L1484" s="27" t="s">
        <v>7847</v>
      </c>
    </row>
    <row r="1485" spans="1:12" x14ac:dyDescent="0.25">
      <c r="A1485" s="27" t="s">
        <v>8829</v>
      </c>
      <c r="B1485" s="27" t="s">
        <v>7847</v>
      </c>
      <c r="C1485" s="27" t="s">
        <v>7850</v>
      </c>
      <c r="D1485" s="27" t="s">
        <v>7848</v>
      </c>
      <c r="E1485" s="27" t="s">
        <v>8034</v>
      </c>
      <c r="F1485" s="27" t="s">
        <v>7853</v>
      </c>
      <c r="G1485" s="27" t="s">
        <v>7854</v>
      </c>
      <c r="H1485" s="27" t="s">
        <v>7847</v>
      </c>
      <c r="I1485" s="27" t="s">
        <v>7847</v>
      </c>
      <c r="J1485" s="27" t="s">
        <v>7847</v>
      </c>
      <c r="K1485" s="27" t="s">
        <v>8035</v>
      </c>
      <c r="L1485" s="27" t="s">
        <v>7847</v>
      </c>
    </row>
    <row r="1486" spans="1:12" ht="37.5" x14ac:dyDescent="0.25">
      <c r="A1486" s="27" t="s">
        <v>8829</v>
      </c>
      <c r="B1486" s="27" t="s">
        <v>7947</v>
      </c>
      <c r="C1486" s="27" t="s">
        <v>7850</v>
      </c>
      <c r="D1486" s="27" t="s">
        <v>7847</v>
      </c>
      <c r="E1486" s="27" t="s">
        <v>7953</v>
      </c>
      <c r="F1486" s="27" t="s">
        <v>7853</v>
      </c>
      <c r="G1486" s="27" t="s">
        <v>7854</v>
      </c>
      <c r="H1486" s="27" t="s">
        <v>7847</v>
      </c>
      <c r="I1486" s="27" t="s">
        <v>66</v>
      </c>
      <c r="J1486" s="27" t="s">
        <v>7847</v>
      </c>
      <c r="K1486" s="27" t="s">
        <v>7847</v>
      </c>
      <c r="L1486" s="27" t="s">
        <v>7847</v>
      </c>
    </row>
    <row r="1487" spans="1:12" ht="62.5" x14ac:dyDescent="0.25">
      <c r="A1487" s="27" t="s">
        <v>8829</v>
      </c>
      <c r="B1487" s="27" t="s">
        <v>7858</v>
      </c>
      <c r="C1487" s="27" t="s">
        <v>6865</v>
      </c>
      <c r="D1487" s="27" t="s">
        <v>7847</v>
      </c>
      <c r="E1487" s="27" t="s">
        <v>7891</v>
      </c>
      <c r="F1487" s="27" t="s">
        <v>7847</v>
      </c>
      <c r="G1487" s="27" t="s">
        <v>7860</v>
      </c>
      <c r="H1487" s="27" t="s">
        <v>7847</v>
      </c>
      <c r="I1487" s="27" t="s">
        <v>7847</v>
      </c>
      <c r="J1487" s="27" t="s">
        <v>7847</v>
      </c>
      <c r="K1487" s="27" t="s">
        <v>7847</v>
      </c>
      <c r="L1487" s="27" t="s">
        <v>7847</v>
      </c>
    </row>
    <row r="1488" spans="1:12" ht="25" x14ac:dyDescent="0.25">
      <c r="A1488" s="27" t="s">
        <v>8830</v>
      </c>
      <c r="B1488" s="27" t="s">
        <v>7847</v>
      </c>
      <c r="C1488" s="27" t="s">
        <v>7847</v>
      </c>
      <c r="D1488" s="27" t="s">
        <v>7848</v>
      </c>
      <c r="E1488" s="27" t="s">
        <v>8037</v>
      </c>
      <c r="F1488" s="27" t="s">
        <v>7847</v>
      </c>
      <c r="G1488" s="27" t="s">
        <v>7847</v>
      </c>
      <c r="H1488" s="27" t="s">
        <v>7847</v>
      </c>
      <c r="I1488" s="27" t="s">
        <v>7847</v>
      </c>
      <c r="J1488" s="27" t="s">
        <v>7847</v>
      </c>
      <c r="K1488" s="27" t="s">
        <v>7847</v>
      </c>
      <c r="L1488" s="27" t="s">
        <v>7847</v>
      </c>
    </row>
    <row r="1489" spans="1:12" ht="37.5" x14ac:dyDescent="0.25">
      <c r="A1489" s="27" t="s">
        <v>8831</v>
      </c>
      <c r="B1489" s="27" t="s">
        <v>7847</v>
      </c>
      <c r="C1489" s="27" t="s">
        <v>8007</v>
      </c>
      <c r="D1489" s="27" t="s">
        <v>7848</v>
      </c>
      <c r="E1489" s="27" t="s">
        <v>8039</v>
      </c>
      <c r="F1489" s="27" t="s">
        <v>7847</v>
      </c>
      <c r="G1489" s="27" t="s">
        <v>7860</v>
      </c>
      <c r="H1489" s="27" t="s">
        <v>7847</v>
      </c>
      <c r="I1489" s="27" t="s">
        <v>7847</v>
      </c>
      <c r="J1489" s="27" t="s">
        <v>7847</v>
      </c>
      <c r="K1489" s="27" t="s">
        <v>7847</v>
      </c>
      <c r="L1489" s="27" t="s">
        <v>7847</v>
      </c>
    </row>
    <row r="1490" spans="1:12" ht="25" x14ac:dyDescent="0.25">
      <c r="A1490" s="27" t="s">
        <v>8832</v>
      </c>
      <c r="B1490" s="27" t="s">
        <v>7847</v>
      </c>
      <c r="C1490" s="27" t="s">
        <v>7955</v>
      </c>
      <c r="D1490" s="27" t="s">
        <v>7848</v>
      </c>
      <c r="E1490" s="27" t="s">
        <v>8041</v>
      </c>
      <c r="F1490" s="27" t="s">
        <v>7847</v>
      </c>
      <c r="G1490" s="27" t="s">
        <v>7847</v>
      </c>
      <c r="H1490" s="27" t="s">
        <v>7847</v>
      </c>
      <c r="I1490" s="27" t="s">
        <v>7847</v>
      </c>
      <c r="J1490" s="27" t="s">
        <v>7847</v>
      </c>
      <c r="K1490" s="27" t="s">
        <v>7847</v>
      </c>
      <c r="L1490" s="27" t="s">
        <v>7847</v>
      </c>
    </row>
    <row r="1491" spans="1:12" ht="37.5" x14ac:dyDescent="0.25">
      <c r="A1491" s="27" t="s">
        <v>8833</v>
      </c>
      <c r="B1491" s="27" t="s">
        <v>7847</v>
      </c>
      <c r="C1491" s="27" t="s">
        <v>7847</v>
      </c>
      <c r="D1491" s="27" t="s">
        <v>7848</v>
      </c>
      <c r="E1491" s="27" t="s">
        <v>8288</v>
      </c>
      <c r="F1491" s="27" t="s">
        <v>7847</v>
      </c>
      <c r="G1491" s="27" t="s">
        <v>7847</v>
      </c>
      <c r="H1491" s="27" t="s">
        <v>7847</v>
      </c>
      <c r="I1491" s="27" t="s">
        <v>7847</v>
      </c>
      <c r="J1491" s="27" t="s">
        <v>7847</v>
      </c>
      <c r="K1491" s="27" t="s">
        <v>7847</v>
      </c>
      <c r="L1491" s="27" t="s">
        <v>7847</v>
      </c>
    </row>
    <row r="1492" spans="1:12" ht="37.5" x14ac:dyDescent="0.25">
      <c r="A1492" s="27" t="s">
        <v>8834</v>
      </c>
      <c r="B1492" s="27" t="s">
        <v>7847</v>
      </c>
      <c r="C1492" s="27" t="s">
        <v>7850</v>
      </c>
      <c r="D1492" s="27" t="s">
        <v>7873</v>
      </c>
      <c r="E1492" s="27" t="s">
        <v>7890</v>
      </c>
      <c r="F1492" s="27" t="s">
        <v>8100</v>
      </c>
      <c r="G1492" s="27" t="s">
        <v>7854</v>
      </c>
      <c r="H1492" s="27" t="s">
        <v>7847</v>
      </c>
      <c r="I1492" s="27" t="s">
        <v>7847</v>
      </c>
      <c r="J1492" s="27" t="s">
        <v>7847</v>
      </c>
      <c r="K1492" s="27" t="s">
        <v>7988</v>
      </c>
      <c r="L1492" s="27" t="s">
        <v>7847</v>
      </c>
    </row>
    <row r="1493" spans="1:12" ht="100" x14ac:dyDescent="0.25">
      <c r="A1493" s="27" t="s">
        <v>8834</v>
      </c>
      <c r="B1493" s="27" t="s">
        <v>7855</v>
      </c>
      <c r="C1493" s="27" t="s">
        <v>6865</v>
      </c>
      <c r="D1493" s="27" t="s">
        <v>7847</v>
      </c>
      <c r="E1493" s="27" t="s">
        <v>7856</v>
      </c>
      <c r="F1493" s="27" t="s">
        <v>7853</v>
      </c>
      <c r="G1493" s="27" t="s">
        <v>7857</v>
      </c>
      <c r="H1493" s="27" t="s">
        <v>7847</v>
      </c>
      <c r="I1493" s="27" t="s">
        <v>7847</v>
      </c>
      <c r="J1493" s="27" t="s">
        <v>7847</v>
      </c>
      <c r="K1493" s="27" t="s">
        <v>7847</v>
      </c>
      <c r="L1493" s="27" t="s">
        <v>7847</v>
      </c>
    </row>
    <row r="1494" spans="1:12" ht="62.5" x14ac:dyDescent="0.25">
      <c r="A1494" s="27" t="s">
        <v>8834</v>
      </c>
      <c r="B1494" s="27" t="s">
        <v>7858</v>
      </c>
      <c r="C1494" s="27" t="s">
        <v>6865</v>
      </c>
      <c r="D1494" s="27" t="s">
        <v>7847</v>
      </c>
      <c r="E1494" s="27" t="s">
        <v>7891</v>
      </c>
      <c r="F1494" s="27" t="s">
        <v>7853</v>
      </c>
      <c r="G1494" s="27" t="s">
        <v>7860</v>
      </c>
      <c r="H1494" s="27" t="s">
        <v>7847</v>
      </c>
      <c r="I1494" s="27" t="s">
        <v>7847</v>
      </c>
      <c r="J1494" s="27" t="s">
        <v>7847</v>
      </c>
      <c r="K1494" s="27" t="s">
        <v>7847</v>
      </c>
      <c r="L1494" s="27" t="s">
        <v>7847</v>
      </c>
    </row>
    <row r="1495" spans="1:12" ht="62.5" x14ac:dyDescent="0.25">
      <c r="A1495" s="27" t="s">
        <v>8834</v>
      </c>
      <c r="B1495" s="27" t="s">
        <v>7861</v>
      </c>
      <c r="C1495" s="27" t="s">
        <v>6865</v>
      </c>
      <c r="D1495" s="27" t="s">
        <v>7847</v>
      </c>
      <c r="E1495" s="27" t="s">
        <v>7928</v>
      </c>
      <c r="F1495" s="27" t="s">
        <v>7853</v>
      </c>
      <c r="G1495" s="27" t="s">
        <v>7860</v>
      </c>
      <c r="H1495" s="27" t="s">
        <v>7847</v>
      </c>
      <c r="I1495" s="27" t="s">
        <v>7847</v>
      </c>
      <c r="J1495" s="27" t="s">
        <v>7847</v>
      </c>
      <c r="K1495" s="27" t="s">
        <v>7847</v>
      </c>
      <c r="L1495" s="27" t="s">
        <v>7847</v>
      </c>
    </row>
    <row r="1496" spans="1:12" ht="37.5" x14ac:dyDescent="0.25">
      <c r="A1496" s="27" t="s">
        <v>8834</v>
      </c>
      <c r="B1496" s="27" t="s">
        <v>7863</v>
      </c>
      <c r="C1496" s="27" t="s">
        <v>7864</v>
      </c>
      <c r="D1496" s="27" t="s">
        <v>7847</v>
      </c>
      <c r="E1496" s="27" t="s">
        <v>7877</v>
      </c>
      <c r="F1496" s="27" t="s">
        <v>7847</v>
      </c>
      <c r="G1496" s="27" t="s">
        <v>7860</v>
      </c>
      <c r="H1496" s="27" t="s">
        <v>7847</v>
      </c>
      <c r="I1496" s="27" t="s">
        <v>7847</v>
      </c>
      <c r="J1496" s="27" t="s">
        <v>7847</v>
      </c>
      <c r="K1496" s="27" t="s">
        <v>7847</v>
      </c>
      <c r="L1496" s="27" t="s">
        <v>7847</v>
      </c>
    </row>
    <row r="1497" spans="1:12" ht="37.5" x14ac:dyDescent="0.25">
      <c r="A1497" s="27" t="s">
        <v>8834</v>
      </c>
      <c r="B1497" s="27" t="s">
        <v>7866</v>
      </c>
      <c r="C1497" s="27" t="s">
        <v>7867</v>
      </c>
      <c r="D1497" s="27" t="s">
        <v>7847</v>
      </c>
      <c r="E1497" s="27" t="s">
        <v>7892</v>
      </c>
      <c r="F1497" s="27" t="s">
        <v>7853</v>
      </c>
      <c r="G1497" s="27" t="s">
        <v>7869</v>
      </c>
      <c r="H1497" s="27" t="s">
        <v>7847</v>
      </c>
      <c r="I1497" s="27" t="s">
        <v>7847</v>
      </c>
      <c r="J1497" s="27" t="s">
        <v>7847</v>
      </c>
      <c r="K1497" s="27" t="s">
        <v>7847</v>
      </c>
      <c r="L1497" s="27" t="s">
        <v>7847</v>
      </c>
    </row>
    <row r="1498" spans="1:12" ht="25" x14ac:dyDescent="0.25">
      <c r="A1498" s="27" t="s">
        <v>8835</v>
      </c>
      <c r="B1498" s="27" t="s">
        <v>7847</v>
      </c>
      <c r="C1498" s="27" t="s">
        <v>6865</v>
      </c>
      <c r="D1498" s="27" t="s">
        <v>7873</v>
      </c>
      <c r="E1498" s="27" t="s">
        <v>7894</v>
      </c>
      <c r="F1498" s="27" t="s">
        <v>7853</v>
      </c>
      <c r="G1498" s="27" t="s">
        <v>7857</v>
      </c>
      <c r="H1498" s="27" t="s">
        <v>7847</v>
      </c>
      <c r="I1498" s="27" t="s">
        <v>7847</v>
      </c>
      <c r="J1498" s="27" t="s">
        <v>7847</v>
      </c>
      <c r="K1498" s="27" t="s">
        <v>7847</v>
      </c>
      <c r="L1498" s="27" t="s">
        <v>7847</v>
      </c>
    </row>
    <row r="1499" spans="1:12" ht="37.5" x14ac:dyDescent="0.25">
      <c r="A1499" s="27" t="s">
        <v>8835</v>
      </c>
      <c r="B1499" s="27" t="s">
        <v>7895</v>
      </c>
      <c r="C1499" s="27" t="s">
        <v>7896</v>
      </c>
      <c r="D1499" s="27" t="s">
        <v>7847</v>
      </c>
      <c r="E1499" s="27" t="s">
        <v>7897</v>
      </c>
      <c r="F1499" s="27" t="s">
        <v>7853</v>
      </c>
      <c r="G1499" s="27" t="s">
        <v>7898</v>
      </c>
      <c r="H1499" s="27" t="s">
        <v>7847</v>
      </c>
      <c r="I1499" s="27" t="s">
        <v>7847</v>
      </c>
      <c r="J1499" s="27" t="s">
        <v>7847</v>
      </c>
      <c r="K1499" s="27" t="s">
        <v>7847</v>
      </c>
      <c r="L1499" s="27" t="s">
        <v>7847</v>
      </c>
    </row>
    <row r="1500" spans="1:12" ht="37.5" x14ac:dyDescent="0.25">
      <c r="A1500" s="27" t="s">
        <v>8836</v>
      </c>
      <c r="B1500" s="27" t="s">
        <v>7847</v>
      </c>
      <c r="C1500" s="27" t="s">
        <v>7955</v>
      </c>
      <c r="D1500" s="27" t="s">
        <v>7848</v>
      </c>
      <c r="E1500" s="27" t="s">
        <v>8539</v>
      </c>
      <c r="F1500" s="27" t="s">
        <v>7847</v>
      </c>
      <c r="G1500" s="27" t="s">
        <v>7847</v>
      </c>
      <c r="H1500" s="27" t="s">
        <v>7847</v>
      </c>
      <c r="I1500" s="27" t="s">
        <v>7847</v>
      </c>
      <c r="J1500" s="27" t="s">
        <v>7847</v>
      </c>
      <c r="K1500" s="27" t="s">
        <v>7847</v>
      </c>
      <c r="L1500" s="27" t="s">
        <v>7847</v>
      </c>
    </row>
    <row r="1501" spans="1:12" ht="25" x14ac:dyDescent="0.25">
      <c r="A1501" s="27" t="s">
        <v>8837</v>
      </c>
      <c r="B1501" s="27" t="s">
        <v>7847</v>
      </c>
      <c r="C1501" s="27" t="s">
        <v>7847</v>
      </c>
      <c r="D1501" s="27" t="s">
        <v>7873</v>
      </c>
      <c r="E1501" s="27" t="s">
        <v>8044</v>
      </c>
      <c r="F1501" s="27" t="s">
        <v>7847</v>
      </c>
      <c r="G1501" s="27" t="s">
        <v>7847</v>
      </c>
      <c r="H1501" s="27" t="s">
        <v>7847</v>
      </c>
      <c r="I1501" s="27" t="s">
        <v>7847</v>
      </c>
      <c r="J1501" s="27" t="s">
        <v>7847</v>
      </c>
      <c r="K1501" s="27" t="s">
        <v>7847</v>
      </c>
      <c r="L1501" s="27" t="s">
        <v>7847</v>
      </c>
    </row>
    <row r="1502" spans="1:12" ht="37.5" x14ac:dyDescent="0.25">
      <c r="A1502" s="27" t="s">
        <v>8837</v>
      </c>
      <c r="B1502" s="27" t="s">
        <v>8006</v>
      </c>
      <c r="C1502" s="27" t="s">
        <v>8007</v>
      </c>
      <c r="D1502" s="27" t="s">
        <v>7847</v>
      </c>
      <c r="E1502" s="27" t="s">
        <v>8045</v>
      </c>
      <c r="F1502" s="27" t="s">
        <v>7847</v>
      </c>
      <c r="G1502" s="27" t="s">
        <v>7860</v>
      </c>
      <c r="H1502" s="27" t="s">
        <v>7847</v>
      </c>
      <c r="I1502" s="27" t="s">
        <v>7847</v>
      </c>
      <c r="J1502" s="27" t="s">
        <v>7847</v>
      </c>
      <c r="K1502" s="27" t="s">
        <v>7847</v>
      </c>
      <c r="L1502" s="27" t="s">
        <v>7847</v>
      </c>
    </row>
    <row r="1503" spans="1:12" ht="25" x14ac:dyDescent="0.25">
      <c r="A1503" s="27" t="s">
        <v>8837</v>
      </c>
      <c r="B1503" s="27" t="s">
        <v>8046</v>
      </c>
      <c r="C1503" s="27" t="s">
        <v>7955</v>
      </c>
      <c r="D1503" s="27" t="s">
        <v>7847</v>
      </c>
      <c r="E1503" s="27" t="s">
        <v>8047</v>
      </c>
      <c r="F1503" s="27" t="s">
        <v>7847</v>
      </c>
      <c r="G1503" s="27" t="s">
        <v>7847</v>
      </c>
      <c r="H1503" s="27" t="s">
        <v>7847</v>
      </c>
      <c r="I1503" s="27" t="s">
        <v>7847</v>
      </c>
      <c r="J1503" s="27" t="s">
        <v>7847</v>
      </c>
      <c r="K1503" s="27" t="s">
        <v>7847</v>
      </c>
      <c r="L1503" s="27" t="s">
        <v>7847</v>
      </c>
    </row>
    <row r="1504" spans="1:12" ht="37.5" x14ac:dyDescent="0.25">
      <c r="A1504" s="27" t="s">
        <v>8838</v>
      </c>
      <c r="B1504" s="27" t="s">
        <v>7847</v>
      </c>
      <c r="C1504" s="27" t="s">
        <v>7850</v>
      </c>
      <c r="D1504" s="27" t="s">
        <v>7848</v>
      </c>
      <c r="E1504" s="27" t="s">
        <v>8049</v>
      </c>
      <c r="F1504" s="27" t="s">
        <v>7847</v>
      </c>
      <c r="G1504" s="27" t="s">
        <v>7854</v>
      </c>
      <c r="H1504" s="27" t="s">
        <v>7847</v>
      </c>
      <c r="I1504" s="27" t="s">
        <v>7847</v>
      </c>
      <c r="J1504" s="27" t="s">
        <v>7847</v>
      </c>
      <c r="K1504" s="27" t="s">
        <v>8050</v>
      </c>
      <c r="L1504" s="27" t="s">
        <v>7847</v>
      </c>
    </row>
    <row r="1505" spans="1:12" ht="37.5" x14ac:dyDescent="0.25">
      <c r="A1505" s="27" t="s">
        <v>8838</v>
      </c>
      <c r="B1505" s="27" t="s">
        <v>7947</v>
      </c>
      <c r="C1505" s="27" t="s">
        <v>7850</v>
      </c>
      <c r="D1505" s="27" t="s">
        <v>7847</v>
      </c>
      <c r="E1505" s="27" t="s">
        <v>8051</v>
      </c>
      <c r="F1505" s="27" t="s">
        <v>7853</v>
      </c>
      <c r="G1505" s="27" t="s">
        <v>7854</v>
      </c>
      <c r="H1505" s="27" t="s">
        <v>7847</v>
      </c>
      <c r="I1505" s="27" t="s">
        <v>7847</v>
      </c>
      <c r="J1505" s="27" t="s">
        <v>7847</v>
      </c>
      <c r="K1505" s="27" t="s">
        <v>7847</v>
      </c>
      <c r="L1505" s="27" t="s">
        <v>7847</v>
      </c>
    </row>
    <row r="1506" spans="1:12" ht="25" x14ac:dyDescent="0.25">
      <c r="A1506" s="27" t="s">
        <v>8839</v>
      </c>
      <c r="B1506" s="27" t="s">
        <v>7847</v>
      </c>
      <c r="C1506" s="27" t="s">
        <v>7850</v>
      </c>
      <c r="D1506" s="27" t="s">
        <v>7848</v>
      </c>
      <c r="E1506" s="27" t="s">
        <v>8053</v>
      </c>
      <c r="F1506" s="27" t="s">
        <v>7853</v>
      </c>
      <c r="G1506" s="27" t="s">
        <v>7854</v>
      </c>
      <c r="H1506" s="27" t="s">
        <v>7847</v>
      </c>
      <c r="I1506" s="27" t="s">
        <v>7847</v>
      </c>
      <c r="J1506" s="27" t="s">
        <v>7847</v>
      </c>
      <c r="K1506" s="27" t="s">
        <v>8054</v>
      </c>
      <c r="L1506" s="27" t="s">
        <v>7847</v>
      </c>
    </row>
    <row r="1507" spans="1:12" ht="37.5" x14ac:dyDescent="0.25">
      <c r="A1507" s="27" t="s">
        <v>8839</v>
      </c>
      <c r="B1507" s="27" t="s">
        <v>7947</v>
      </c>
      <c r="C1507" s="27" t="s">
        <v>7850</v>
      </c>
      <c r="D1507" s="27" t="s">
        <v>7847</v>
      </c>
      <c r="E1507" s="27" t="s">
        <v>8055</v>
      </c>
      <c r="F1507" s="27" t="s">
        <v>7853</v>
      </c>
      <c r="G1507" s="27" t="s">
        <v>7854</v>
      </c>
      <c r="H1507" s="27" t="s">
        <v>7847</v>
      </c>
      <c r="I1507" s="27" t="s">
        <v>7847</v>
      </c>
      <c r="J1507" s="27" t="s">
        <v>7847</v>
      </c>
      <c r="K1507" s="27" t="s">
        <v>7847</v>
      </c>
      <c r="L1507" s="27" t="s">
        <v>7847</v>
      </c>
    </row>
    <row r="1508" spans="1:12" ht="50" x14ac:dyDescent="0.25">
      <c r="A1508" s="27" t="s">
        <v>8840</v>
      </c>
      <c r="B1508" s="27" t="s">
        <v>7847</v>
      </c>
      <c r="C1508" s="27" t="s">
        <v>6865</v>
      </c>
      <c r="D1508" s="27" t="s">
        <v>7848</v>
      </c>
      <c r="E1508" s="27" t="s">
        <v>8057</v>
      </c>
      <c r="F1508" s="27" t="s">
        <v>7853</v>
      </c>
      <c r="G1508" s="27" t="s">
        <v>8058</v>
      </c>
      <c r="H1508" s="27" t="s">
        <v>7847</v>
      </c>
      <c r="I1508" s="27" t="s">
        <v>7847</v>
      </c>
      <c r="J1508" s="27" t="s">
        <v>7847</v>
      </c>
      <c r="K1508" s="27" t="s">
        <v>7847</v>
      </c>
      <c r="L1508" s="27" t="s">
        <v>8005</v>
      </c>
    </row>
    <row r="1509" spans="1:12" ht="112.5" x14ac:dyDescent="0.25">
      <c r="A1509" s="27" t="s">
        <v>8841</v>
      </c>
      <c r="B1509" s="27" t="s">
        <v>7847</v>
      </c>
      <c r="C1509" s="27" t="s">
        <v>6865</v>
      </c>
      <c r="D1509" s="27" t="s">
        <v>7848</v>
      </c>
      <c r="E1509" s="27" t="s">
        <v>8060</v>
      </c>
      <c r="F1509" s="27" t="s">
        <v>7853</v>
      </c>
      <c r="G1509" s="27" t="s">
        <v>8058</v>
      </c>
      <c r="H1509" s="27" t="s">
        <v>7847</v>
      </c>
      <c r="I1509" s="27" t="s">
        <v>7847</v>
      </c>
      <c r="J1509" s="27" t="s">
        <v>7847</v>
      </c>
      <c r="K1509" s="27" t="s">
        <v>7847</v>
      </c>
      <c r="L1509" s="27" t="s">
        <v>8005</v>
      </c>
    </row>
    <row r="1510" spans="1:12" ht="25" x14ac:dyDescent="0.25">
      <c r="A1510" s="27" t="s">
        <v>8842</v>
      </c>
      <c r="B1510" s="27" t="s">
        <v>7847</v>
      </c>
      <c r="C1510" s="27" t="s">
        <v>6865</v>
      </c>
      <c r="D1510" s="27" t="s">
        <v>7848</v>
      </c>
      <c r="E1510" s="27" t="s">
        <v>8062</v>
      </c>
      <c r="F1510" s="27" t="s">
        <v>7853</v>
      </c>
      <c r="G1510" s="27" t="s">
        <v>8063</v>
      </c>
      <c r="H1510" s="27" t="s">
        <v>7847</v>
      </c>
      <c r="I1510" s="27" t="s">
        <v>7847</v>
      </c>
      <c r="J1510" s="27" t="s">
        <v>7847</v>
      </c>
      <c r="K1510" s="27" t="s">
        <v>7847</v>
      </c>
      <c r="L1510" s="27" t="s">
        <v>8005</v>
      </c>
    </row>
    <row r="1511" spans="1:12" ht="25" x14ac:dyDescent="0.25">
      <c r="A1511" s="27" t="s">
        <v>8843</v>
      </c>
      <c r="B1511" s="27" t="s">
        <v>7847</v>
      </c>
      <c r="C1511" s="27" t="s">
        <v>6865</v>
      </c>
      <c r="D1511" s="27" t="s">
        <v>7848</v>
      </c>
      <c r="E1511" s="27" t="s">
        <v>8065</v>
      </c>
      <c r="F1511" s="27" t="s">
        <v>7853</v>
      </c>
      <c r="G1511" s="27" t="s">
        <v>8058</v>
      </c>
      <c r="H1511" s="27" t="s">
        <v>7847</v>
      </c>
      <c r="I1511" s="27" t="s">
        <v>7847</v>
      </c>
      <c r="J1511" s="27" t="s">
        <v>7847</v>
      </c>
      <c r="K1511" s="27" t="s">
        <v>7847</v>
      </c>
      <c r="L1511" s="27" t="s">
        <v>8005</v>
      </c>
    </row>
    <row r="1512" spans="1:12" ht="50" x14ac:dyDescent="0.25">
      <c r="A1512" s="27" t="s">
        <v>8844</v>
      </c>
      <c r="B1512" s="27" t="s">
        <v>7847</v>
      </c>
      <c r="C1512" s="27" t="s">
        <v>6865</v>
      </c>
      <c r="D1512" s="27" t="s">
        <v>7848</v>
      </c>
      <c r="E1512" s="27" t="s">
        <v>8067</v>
      </c>
      <c r="F1512" s="27" t="s">
        <v>7853</v>
      </c>
      <c r="G1512" s="27" t="s">
        <v>8058</v>
      </c>
      <c r="H1512" s="27" t="s">
        <v>7847</v>
      </c>
      <c r="I1512" s="27" t="s">
        <v>7847</v>
      </c>
      <c r="J1512" s="27" t="s">
        <v>7847</v>
      </c>
      <c r="K1512" s="27" t="s">
        <v>7847</v>
      </c>
      <c r="L1512" s="27" t="s">
        <v>8005</v>
      </c>
    </row>
    <row r="1513" spans="1:12" ht="50" x14ac:dyDescent="0.25">
      <c r="A1513" s="27" t="s">
        <v>8845</v>
      </c>
      <c r="B1513" s="27" t="s">
        <v>7847</v>
      </c>
      <c r="C1513" s="27" t="s">
        <v>7847</v>
      </c>
      <c r="D1513" s="27" t="s">
        <v>7873</v>
      </c>
      <c r="E1513" s="27" t="s">
        <v>8069</v>
      </c>
      <c r="F1513" s="27" t="s">
        <v>7847</v>
      </c>
      <c r="G1513" s="27" t="s">
        <v>7847</v>
      </c>
      <c r="H1513" s="27" t="s">
        <v>7847</v>
      </c>
      <c r="I1513" s="27" t="s">
        <v>7847</v>
      </c>
      <c r="J1513" s="27" t="s">
        <v>7847</v>
      </c>
      <c r="K1513" s="27" t="s">
        <v>7847</v>
      </c>
      <c r="L1513" s="27" t="s">
        <v>8070</v>
      </c>
    </row>
    <row r="1514" spans="1:12" x14ac:dyDescent="0.25">
      <c r="A1514" s="27" t="s">
        <v>8845</v>
      </c>
      <c r="B1514" s="27" t="s">
        <v>7995</v>
      </c>
      <c r="C1514" s="27" t="s">
        <v>7850</v>
      </c>
      <c r="D1514" s="27" t="s">
        <v>7847</v>
      </c>
      <c r="E1514" s="27" t="s">
        <v>7847</v>
      </c>
      <c r="F1514" s="27" t="s">
        <v>7847</v>
      </c>
      <c r="G1514" s="27" t="s">
        <v>7847</v>
      </c>
      <c r="H1514" s="27" t="s">
        <v>7847</v>
      </c>
      <c r="I1514" s="27" t="s">
        <v>7847</v>
      </c>
      <c r="J1514" s="27" t="s">
        <v>7847</v>
      </c>
      <c r="K1514" s="27" t="s">
        <v>7847</v>
      </c>
      <c r="L1514" s="27" t="s">
        <v>7847</v>
      </c>
    </row>
    <row r="1515" spans="1:12" ht="50" x14ac:dyDescent="0.25">
      <c r="A1515" s="27" t="s">
        <v>8845</v>
      </c>
      <c r="B1515" s="27" t="s">
        <v>7917</v>
      </c>
      <c r="C1515" s="27" t="s">
        <v>7850</v>
      </c>
      <c r="D1515" s="27" t="s">
        <v>7847</v>
      </c>
      <c r="E1515" s="27" t="s">
        <v>7996</v>
      </c>
      <c r="F1515" s="27" t="s">
        <v>7853</v>
      </c>
      <c r="G1515" s="27" t="s">
        <v>7854</v>
      </c>
      <c r="H1515" s="27" t="s">
        <v>7847</v>
      </c>
      <c r="I1515" s="27" t="s">
        <v>7847</v>
      </c>
      <c r="J1515" s="27" t="s">
        <v>7847</v>
      </c>
      <c r="K1515" s="27" t="s">
        <v>7847</v>
      </c>
      <c r="L1515" s="27" t="s">
        <v>7847</v>
      </c>
    </row>
    <row r="1516" spans="1:12" x14ac:dyDescent="0.25">
      <c r="A1516" s="27" t="s">
        <v>8846</v>
      </c>
      <c r="B1516" s="27" t="s">
        <v>7847</v>
      </c>
      <c r="C1516" s="27" t="s">
        <v>6865</v>
      </c>
      <c r="D1516" s="27" t="s">
        <v>7873</v>
      </c>
      <c r="E1516" s="27" t="s">
        <v>8072</v>
      </c>
      <c r="F1516" s="27" t="s">
        <v>7853</v>
      </c>
      <c r="G1516" s="27" t="s">
        <v>7857</v>
      </c>
      <c r="H1516" s="27" t="s">
        <v>7847</v>
      </c>
      <c r="I1516" s="27" t="s">
        <v>66</v>
      </c>
      <c r="J1516" s="27" t="s">
        <v>7847</v>
      </c>
      <c r="K1516" s="27" t="s">
        <v>7847</v>
      </c>
      <c r="L1516" s="27" t="s">
        <v>8005</v>
      </c>
    </row>
    <row r="1517" spans="1:12" ht="37.5" x14ac:dyDescent="0.25">
      <c r="A1517" s="27" t="s">
        <v>8846</v>
      </c>
      <c r="B1517" s="27" t="s">
        <v>7895</v>
      </c>
      <c r="C1517" s="27" t="s">
        <v>7896</v>
      </c>
      <c r="D1517" s="27" t="s">
        <v>7847</v>
      </c>
      <c r="E1517" s="27" t="s">
        <v>7897</v>
      </c>
      <c r="F1517" s="27" t="s">
        <v>7853</v>
      </c>
      <c r="G1517" s="27" t="s">
        <v>7898</v>
      </c>
      <c r="H1517" s="27" t="s">
        <v>7847</v>
      </c>
      <c r="I1517" s="27" t="s">
        <v>7847</v>
      </c>
      <c r="J1517" s="27" t="s">
        <v>7847</v>
      </c>
      <c r="K1517" s="27" t="s">
        <v>7847</v>
      </c>
      <c r="L1517" s="27" t="s">
        <v>7847</v>
      </c>
    </row>
    <row r="1518" spans="1:12" x14ac:dyDescent="0.25">
      <c r="A1518" s="27" t="s">
        <v>8846</v>
      </c>
      <c r="B1518" s="27" t="s">
        <v>8006</v>
      </c>
      <c r="C1518" s="27" t="s">
        <v>8007</v>
      </c>
      <c r="D1518" s="27" t="s">
        <v>7923</v>
      </c>
      <c r="E1518" s="27" t="s">
        <v>8073</v>
      </c>
      <c r="F1518" s="27" t="s">
        <v>7847</v>
      </c>
      <c r="G1518" s="27" t="s">
        <v>7860</v>
      </c>
      <c r="H1518" s="27" t="s">
        <v>7847</v>
      </c>
      <c r="I1518" s="27" t="s">
        <v>7847</v>
      </c>
      <c r="J1518" s="27" t="s">
        <v>7847</v>
      </c>
      <c r="K1518" s="27" t="s">
        <v>7847</v>
      </c>
      <c r="L1518" s="27" t="s">
        <v>7847</v>
      </c>
    </row>
    <row r="1519" spans="1:12" ht="37.5" x14ac:dyDescent="0.25">
      <c r="A1519" s="27" t="s">
        <v>8847</v>
      </c>
      <c r="B1519" s="27" t="s">
        <v>7847</v>
      </c>
      <c r="C1519" s="27" t="s">
        <v>6865</v>
      </c>
      <c r="D1519" s="27" t="s">
        <v>7848</v>
      </c>
      <c r="E1519" s="27" t="s">
        <v>8010</v>
      </c>
      <c r="F1519" s="27" t="s">
        <v>7853</v>
      </c>
      <c r="G1519" s="27" t="s">
        <v>8011</v>
      </c>
      <c r="H1519" s="27" t="s">
        <v>7847</v>
      </c>
      <c r="I1519" s="27" t="s">
        <v>7847</v>
      </c>
      <c r="J1519" s="27" t="s">
        <v>7847</v>
      </c>
      <c r="K1519" s="27" t="s">
        <v>7847</v>
      </c>
      <c r="L1519" s="27" t="s">
        <v>8012</v>
      </c>
    </row>
    <row r="1520" spans="1:12" ht="37.5" x14ac:dyDescent="0.25">
      <c r="A1520" s="27" t="s">
        <v>8847</v>
      </c>
      <c r="B1520" s="27" t="s">
        <v>7895</v>
      </c>
      <c r="C1520" s="27" t="s">
        <v>7896</v>
      </c>
      <c r="D1520" s="27" t="s">
        <v>7847</v>
      </c>
      <c r="E1520" s="27" t="s">
        <v>7897</v>
      </c>
      <c r="F1520" s="27" t="s">
        <v>7853</v>
      </c>
      <c r="G1520" s="27" t="s">
        <v>7898</v>
      </c>
      <c r="H1520" s="27" t="s">
        <v>7847</v>
      </c>
      <c r="I1520" s="27" t="s">
        <v>7847</v>
      </c>
      <c r="J1520" s="27" t="s">
        <v>7847</v>
      </c>
      <c r="K1520" s="27" t="s">
        <v>7847</v>
      </c>
      <c r="L1520" s="27" t="s">
        <v>7847</v>
      </c>
    </row>
    <row r="1521" spans="1:12" ht="25" x14ac:dyDescent="0.25">
      <c r="A1521" s="27" t="s">
        <v>8848</v>
      </c>
      <c r="B1521" s="27" t="s">
        <v>7847</v>
      </c>
      <c r="C1521" s="27" t="s">
        <v>6865</v>
      </c>
      <c r="D1521" s="27" t="s">
        <v>7848</v>
      </c>
      <c r="E1521" s="27" t="s">
        <v>8014</v>
      </c>
      <c r="F1521" s="27" t="s">
        <v>7853</v>
      </c>
      <c r="G1521" s="27" t="s">
        <v>7854</v>
      </c>
      <c r="H1521" s="27" t="s">
        <v>7847</v>
      </c>
      <c r="I1521" s="27" t="s">
        <v>7847</v>
      </c>
      <c r="J1521" s="27" t="s">
        <v>7847</v>
      </c>
      <c r="K1521" s="27" t="s">
        <v>7847</v>
      </c>
      <c r="L1521" s="27" t="s">
        <v>8012</v>
      </c>
    </row>
    <row r="1522" spans="1:12" ht="37.5" x14ac:dyDescent="0.25">
      <c r="A1522" s="27" t="s">
        <v>8848</v>
      </c>
      <c r="B1522" s="27" t="s">
        <v>7895</v>
      </c>
      <c r="C1522" s="27" t="s">
        <v>7896</v>
      </c>
      <c r="D1522" s="27" t="s">
        <v>7847</v>
      </c>
      <c r="E1522" s="27" t="s">
        <v>7897</v>
      </c>
      <c r="F1522" s="27" t="s">
        <v>7853</v>
      </c>
      <c r="G1522" s="27" t="s">
        <v>7898</v>
      </c>
      <c r="H1522" s="27" t="s">
        <v>7847</v>
      </c>
      <c r="I1522" s="27" t="s">
        <v>7847</v>
      </c>
      <c r="J1522" s="27" t="s">
        <v>7847</v>
      </c>
      <c r="K1522" s="27" t="s">
        <v>7847</v>
      </c>
      <c r="L1522" s="27" t="s">
        <v>7847</v>
      </c>
    </row>
    <row r="1523" spans="1:12" ht="25" x14ac:dyDescent="0.25">
      <c r="A1523" s="27" t="s">
        <v>8849</v>
      </c>
      <c r="B1523" s="27" t="s">
        <v>7847</v>
      </c>
      <c r="C1523" s="27" t="s">
        <v>6865</v>
      </c>
      <c r="D1523" s="27" t="s">
        <v>7848</v>
      </c>
      <c r="E1523" s="27" t="s">
        <v>8016</v>
      </c>
      <c r="F1523" s="27" t="s">
        <v>7847</v>
      </c>
      <c r="G1523" s="27" t="s">
        <v>7847</v>
      </c>
      <c r="H1523" s="27" t="s">
        <v>7847</v>
      </c>
      <c r="I1523" s="27" t="s">
        <v>7847</v>
      </c>
      <c r="J1523" s="27" t="s">
        <v>7847</v>
      </c>
      <c r="K1523" s="27" t="s">
        <v>7847</v>
      </c>
      <c r="L1523" s="27" t="s">
        <v>8012</v>
      </c>
    </row>
    <row r="1524" spans="1:12" ht="37.5" x14ac:dyDescent="0.25">
      <c r="A1524" s="27" t="s">
        <v>8849</v>
      </c>
      <c r="B1524" s="27" t="s">
        <v>7895</v>
      </c>
      <c r="C1524" s="27" t="s">
        <v>7896</v>
      </c>
      <c r="D1524" s="27" t="s">
        <v>7847</v>
      </c>
      <c r="E1524" s="27" t="s">
        <v>7897</v>
      </c>
      <c r="F1524" s="27" t="s">
        <v>7853</v>
      </c>
      <c r="G1524" s="27" t="s">
        <v>7898</v>
      </c>
      <c r="H1524" s="27" t="s">
        <v>7847</v>
      </c>
      <c r="I1524" s="27" t="s">
        <v>7847</v>
      </c>
      <c r="J1524" s="27" t="s">
        <v>7847</v>
      </c>
      <c r="K1524" s="27" t="s">
        <v>7847</v>
      </c>
      <c r="L1524" s="27" t="s">
        <v>7847</v>
      </c>
    </row>
    <row r="1525" spans="1:12" ht="25" x14ac:dyDescent="0.25">
      <c r="A1525" s="27" t="s">
        <v>8850</v>
      </c>
      <c r="B1525" s="27" t="s">
        <v>7847</v>
      </c>
      <c r="C1525" s="27" t="s">
        <v>6865</v>
      </c>
      <c r="D1525" s="27" t="s">
        <v>7848</v>
      </c>
      <c r="E1525" s="27" t="s">
        <v>8018</v>
      </c>
      <c r="F1525" s="27" t="s">
        <v>7847</v>
      </c>
      <c r="G1525" s="27" t="s">
        <v>7847</v>
      </c>
      <c r="H1525" s="27" t="s">
        <v>7847</v>
      </c>
      <c r="I1525" s="27" t="s">
        <v>7847</v>
      </c>
      <c r="J1525" s="27" t="s">
        <v>7847</v>
      </c>
      <c r="K1525" s="27" t="s">
        <v>7847</v>
      </c>
      <c r="L1525" s="27" t="s">
        <v>8012</v>
      </c>
    </row>
    <row r="1526" spans="1:12" ht="37.5" x14ac:dyDescent="0.25">
      <c r="A1526" s="27" t="s">
        <v>8850</v>
      </c>
      <c r="B1526" s="27" t="s">
        <v>7895</v>
      </c>
      <c r="C1526" s="27" t="s">
        <v>7896</v>
      </c>
      <c r="D1526" s="27" t="s">
        <v>7847</v>
      </c>
      <c r="E1526" s="27" t="s">
        <v>7897</v>
      </c>
      <c r="F1526" s="27" t="s">
        <v>7853</v>
      </c>
      <c r="G1526" s="27" t="s">
        <v>7898</v>
      </c>
      <c r="H1526" s="27" t="s">
        <v>7847</v>
      </c>
      <c r="I1526" s="27" t="s">
        <v>7847</v>
      </c>
      <c r="J1526" s="27" t="s">
        <v>7847</v>
      </c>
      <c r="K1526" s="27" t="s">
        <v>7847</v>
      </c>
      <c r="L1526" s="27" t="s">
        <v>7847</v>
      </c>
    </row>
    <row r="1527" spans="1:12" ht="25" x14ac:dyDescent="0.25">
      <c r="A1527" s="27" t="s">
        <v>8851</v>
      </c>
      <c r="B1527" s="27" t="s">
        <v>7847</v>
      </c>
      <c r="C1527" s="27" t="s">
        <v>6865</v>
      </c>
      <c r="D1527" s="27" t="s">
        <v>7848</v>
      </c>
      <c r="E1527" s="27" t="s">
        <v>8020</v>
      </c>
      <c r="F1527" s="27" t="s">
        <v>7847</v>
      </c>
      <c r="G1527" s="27" t="s">
        <v>7847</v>
      </c>
      <c r="H1527" s="27" t="s">
        <v>7847</v>
      </c>
      <c r="I1527" s="27" t="s">
        <v>7847</v>
      </c>
      <c r="J1527" s="27" t="s">
        <v>7847</v>
      </c>
      <c r="K1527" s="27" t="s">
        <v>7847</v>
      </c>
      <c r="L1527" s="27" t="s">
        <v>8012</v>
      </c>
    </row>
    <row r="1528" spans="1:12" ht="37.5" x14ac:dyDescent="0.25">
      <c r="A1528" s="27" t="s">
        <v>8851</v>
      </c>
      <c r="B1528" s="27" t="s">
        <v>7895</v>
      </c>
      <c r="C1528" s="27" t="s">
        <v>7896</v>
      </c>
      <c r="D1528" s="27" t="s">
        <v>7847</v>
      </c>
      <c r="E1528" s="27" t="s">
        <v>7897</v>
      </c>
      <c r="F1528" s="27" t="s">
        <v>7853</v>
      </c>
      <c r="G1528" s="27" t="s">
        <v>7898</v>
      </c>
      <c r="H1528" s="27" t="s">
        <v>7847</v>
      </c>
      <c r="I1528" s="27" t="s">
        <v>7847</v>
      </c>
      <c r="J1528" s="27" t="s">
        <v>7847</v>
      </c>
      <c r="K1528" s="27" t="s">
        <v>7847</v>
      </c>
      <c r="L1528" s="27" t="s">
        <v>7847</v>
      </c>
    </row>
    <row r="1529" spans="1:12" x14ac:dyDescent="0.25">
      <c r="A1529" s="27" t="s">
        <v>8852</v>
      </c>
      <c r="B1529" s="27" t="s">
        <v>7847</v>
      </c>
      <c r="C1529" s="27" t="s">
        <v>6865</v>
      </c>
      <c r="D1529" s="27" t="s">
        <v>7848</v>
      </c>
      <c r="E1529" s="27" t="s">
        <v>8022</v>
      </c>
      <c r="F1529" s="27" t="s">
        <v>7853</v>
      </c>
      <c r="G1529" s="27" t="s">
        <v>8011</v>
      </c>
      <c r="H1529" s="27" t="s">
        <v>7847</v>
      </c>
      <c r="I1529" s="27" t="s">
        <v>7847</v>
      </c>
      <c r="J1529" s="27" t="s">
        <v>7847</v>
      </c>
      <c r="K1529" s="27" t="s">
        <v>7847</v>
      </c>
      <c r="L1529" s="27" t="s">
        <v>8012</v>
      </c>
    </row>
    <row r="1530" spans="1:12" ht="37.5" x14ac:dyDescent="0.25">
      <c r="A1530" s="27" t="s">
        <v>8852</v>
      </c>
      <c r="B1530" s="27" t="s">
        <v>7895</v>
      </c>
      <c r="C1530" s="27" t="s">
        <v>7896</v>
      </c>
      <c r="D1530" s="27" t="s">
        <v>7847</v>
      </c>
      <c r="E1530" s="27" t="s">
        <v>7897</v>
      </c>
      <c r="F1530" s="27" t="s">
        <v>7853</v>
      </c>
      <c r="G1530" s="27" t="s">
        <v>7898</v>
      </c>
      <c r="H1530" s="27" t="s">
        <v>7847</v>
      </c>
      <c r="I1530" s="27" t="s">
        <v>7847</v>
      </c>
      <c r="J1530" s="27" t="s">
        <v>7847</v>
      </c>
      <c r="K1530" s="27" t="s">
        <v>7847</v>
      </c>
      <c r="L1530" s="27" t="s">
        <v>7847</v>
      </c>
    </row>
    <row r="1531" spans="1:12" ht="25" x14ac:dyDescent="0.25">
      <c r="A1531" s="27" t="s">
        <v>8853</v>
      </c>
      <c r="B1531" s="27" t="s">
        <v>7847</v>
      </c>
      <c r="C1531" s="27" t="s">
        <v>6865</v>
      </c>
      <c r="D1531" s="27" t="s">
        <v>7873</v>
      </c>
      <c r="E1531" s="27" t="s">
        <v>8081</v>
      </c>
      <c r="F1531" s="27" t="s">
        <v>7853</v>
      </c>
      <c r="G1531" s="27" t="s">
        <v>7857</v>
      </c>
      <c r="H1531" s="27" t="s">
        <v>7847</v>
      </c>
      <c r="I1531" s="27" t="s">
        <v>7847</v>
      </c>
      <c r="J1531" s="27" t="s">
        <v>7847</v>
      </c>
      <c r="K1531" s="27" t="s">
        <v>7847</v>
      </c>
      <c r="L1531" s="27" t="s">
        <v>7847</v>
      </c>
    </row>
    <row r="1532" spans="1:12" x14ac:dyDescent="0.25">
      <c r="A1532" s="27" t="s">
        <v>8854</v>
      </c>
      <c r="B1532" s="27" t="s">
        <v>7847</v>
      </c>
      <c r="C1532" s="27" t="s">
        <v>6865</v>
      </c>
      <c r="D1532" s="27" t="s">
        <v>7848</v>
      </c>
      <c r="E1532" s="27" t="s">
        <v>8083</v>
      </c>
      <c r="F1532" s="27" t="s">
        <v>7853</v>
      </c>
      <c r="G1532" s="27" t="s">
        <v>7857</v>
      </c>
      <c r="H1532" s="27" t="s">
        <v>7847</v>
      </c>
      <c r="I1532" s="27" t="s">
        <v>7847</v>
      </c>
      <c r="J1532" s="27" t="s">
        <v>7847</v>
      </c>
      <c r="K1532" s="27" t="s">
        <v>7847</v>
      </c>
      <c r="L1532" s="27" t="s">
        <v>7847</v>
      </c>
    </row>
    <row r="1533" spans="1:12" ht="50" x14ac:dyDescent="0.25">
      <c r="A1533" s="27" t="s">
        <v>8855</v>
      </c>
      <c r="B1533" s="27" t="s">
        <v>7847</v>
      </c>
      <c r="C1533" s="27" t="s">
        <v>7850</v>
      </c>
      <c r="D1533" s="27" t="s">
        <v>7873</v>
      </c>
      <c r="E1533" s="27" t="s">
        <v>8028</v>
      </c>
      <c r="F1533" s="27" t="s">
        <v>7853</v>
      </c>
      <c r="G1533" s="27" t="s">
        <v>7854</v>
      </c>
      <c r="H1533" s="27" t="s">
        <v>7847</v>
      </c>
      <c r="I1533" s="27" t="s">
        <v>7847</v>
      </c>
      <c r="J1533" s="27" t="s">
        <v>7847</v>
      </c>
      <c r="K1533" s="27" t="s">
        <v>7847</v>
      </c>
      <c r="L1533" s="27" t="s">
        <v>7847</v>
      </c>
    </row>
    <row r="1534" spans="1:12" ht="37.5" x14ac:dyDescent="0.25">
      <c r="A1534" s="27" t="s">
        <v>8855</v>
      </c>
      <c r="B1534" s="27" t="s">
        <v>7947</v>
      </c>
      <c r="C1534" s="27" t="s">
        <v>7850</v>
      </c>
      <c r="D1534" s="27" t="s">
        <v>7847</v>
      </c>
      <c r="E1534" s="27" t="s">
        <v>7953</v>
      </c>
      <c r="F1534" s="27" t="s">
        <v>7853</v>
      </c>
      <c r="G1534" s="27" t="s">
        <v>7854</v>
      </c>
      <c r="H1534" s="27" t="s">
        <v>7847</v>
      </c>
      <c r="I1534" s="27" t="s">
        <v>7847</v>
      </c>
      <c r="J1534" s="27" t="s">
        <v>7847</v>
      </c>
      <c r="K1534" s="27" t="s">
        <v>7847</v>
      </c>
      <c r="L1534" s="27" t="s">
        <v>7847</v>
      </c>
    </row>
    <row r="1535" spans="1:12" ht="25" x14ac:dyDescent="0.25">
      <c r="A1535" s="27" t="s">
        <v>8856</v>
      </c>
      <c r="B1535" s="27" t="s">
        <v>7847</v>
      </c>
      <c r="C1535" s="27" t="s">
        <v>7850</v>
      </c>
      <c r="D1535" s="27" t="s">
        <v>7848</v>
      </c>
      <c r="E1535" s="27" t="s">
        <v>8086</v>
      </c>
      <c r="F1535" s="27" t="s">
        <v>7853</v>
      </c>
      <c r="G1535" s="27" t="s">
        <v>7854</v>
      </c>
      <c r="H1535" s="27" t="s">
        <v>7847</v>
      </c>
      <c r="I1535" s="27" t="s">
        <v>7847</v>
      </c>
      <c r="J1535" s="27" t="s">
        <v>7847</v>
      </c>
      <c r="K1535" s="27" t="s">
        <v>8031</v>
      </c>
      <c r="L1535" s="27" t="s">
        <v>7847</v>
      </c>
    </row>
    <row r="1536" spans="1:12" ht="25" x14ac:dyDescent="0.25">
      <c r="A1536" s="27" t="s">
        <v>8856</v>
      </c>
      <c r="B1536" s="27" t="s">
        <v>7947</v>
      </c>
      <c r="C1536" s="27" t="s">
        <v>7850</v>
      </c>
      <c r="D1536" s="27" t="s">
        <v>7847</v>
      </c>
      <c r="E1536" s="27" t="s">
        <v>8032</v>
      </c>
      <c r="F1536" s="27" t="s">
        <v>7853</v>
      </c>
      <c r="G1536" s="27" t="s">
        <v>7854</v>
      </c>
      <c r="H1536" s="27" t="s">
        <v>7847</v>
      </c>
      <c r="I1536" s="27" t="s">
        <v>7847</v>
      </c>
      <c r="J1536" s="27" t="s">
        <v>7847</v>
      </c>
      <c r="K1536" s="27" t="s">
        <v>7847</v>
      </c>
      <c r="L1536" s="27" t="s">
        <v>7847</v>
      </c>
    </row>
    <row r="1537" spans="1:12" x14ac:dyDescent="0.25">
      <c r="A1537" s="27" t="s">
        <v>8857</v>
      </c>
      <c r="B1537" s="27" t="s">
        <v>7847</v>
      </c>
      <c r="C1537" s="27" t="s">
        <v>7850</v>
      </c>
      <c r="D1537" s="27" t="s">
        <v>7848</v>
      </c>
      <c r="E1537" s="27" t="s">
        <v>8034</v>
      </c>
      <c r="F1537" s="27" t="s">
        <v>7853</v>
      </c>
      <c r="G1537" s="27" t="s">
        <v>7854</v>
      </c>
      <c r="H1537" s="27" t="s">
        <v>7847</v>
      </c>
      <c r="I1537" s="27" t="s">
        <v>7847</v>
      </c>
      <c r="J1537" s="27" t="s">
        <v>7847</v>
      </c>
      <c r="K1537" s="27" t="s">
        <v>8035</v>
      </c>
      <c r="L1537" s="27" t="s">
        <v>7847</v>
      </c>
    </row>
    <row r="1538" spans="1:12" ht="37.5" x14ac:dyDescent="0.25">
      <c r="A1538" s="27" t="s">
        <v>8857</v>
      </c>
      <c r="B1538" s="27" t="s">
        <v>7947</v>
      </c>
      <c r="C1538" s="27" t="s">
        <v>7850</v>
      </c>
      <c r="D1538" s="27" t="s">
        <v>7847</v>
      </c>
      <c r="E1538" s="27" t="s">
        <v>7953</v>
      </c>
      <c r="F1538" s="27" t="s">
        <v>7853</v>
      </c>
      <c r="G1538" s="27" t="s">
        <v>7854</v>
      </c>
      <c r="H1538" s="27" t="s">
        <v>7847</v>
      </c>
      <c r="I1538" s="27" t="s">
        <v>66</v>
      </c>
      <c r="J1538" s="27" t="s">
        <v>7847</v>
      </c>
      <c r="K1538" s="27" t="s">
        <v>7847</v>
      </c>
      <c r="L1538" s="27" t="s">
        <v>7847</v>
      </c>
    </row>
    <row r="1539" spans="1:12" ht="62.5" x14ac:dyDescent="0.25">
      <c r="A1539" s="27" t="s">
        <v>8857</v>
      </c>
      <c r="B1539" s="27" t="s">
        <v>7858</v>
      </c>
      <c r="C1539" s="27" t="s">
        <v>6865</v>
      </c>
      <c r="D1539" s="27" t="s">
        <v>7847</v>
      </c>
      <c r="E1539" s="27" t="s">
        <v>7891</v>
      </c>
      <c r="F1539" s="27" t="s">
        <v>7847</v>
      </c>
      <c r="G1539" s="27" t="s">
        <v>7860</v>
      </c>
      <c r="H1539" s="27" t="s">
        <v>7847</v>
      </c>
      <c r="I1539" s="27" t="s">
        <v>7847</v>
      </c>
      <c r="J1539" s="27" t="s">
        <v>7847</v>
      </c>
      <c r="K1539" s="27" t="s">
        <v>7847</v>
      </c>
      <c r="L1539" s="27" t="s">
        <v>7847</v>
      </c>
    </row>
    <row r="1540" spans="1:12" ht="37.5" x14ac:dyDescent="0.25">
      <c r="A1540" s="27" t="s">
        <v>8858</v>
      </c>
      <c r="B1540" s="27" t="s">
        <v>7847</v>
      </c>
      <c r="C1540" s="27" t="s">
        <v>7867</v>
      </c>
      <c r="D1540" s="27" t="s">
        <v>7848</v>
      </c>
      <c r="E1540" s="27" t="s">
        <v>8089</v>
      </c>
      <c r="F1540" s="27" t="s">
        <v>7853</v>
      </c>
      <c r="G1540" s="27" t="s">
        <v>7869</v>
      </c>
      <c r="H1540" s="27" t="s">
        <v>7847</v>
      </c>
      <c r="I1540" s="27" t="s">
        <v>7847</v>
      </c>
      <c r="J1540" s="27" t="s">
        <v>7847</v>
      </c>
      <c r="K1540" s="27" t="s">
        <v>7847</v>
      </c>
      <c r="L1540" s="27" t="s">
        <v>8012</v>
      </c>
    </row>
    <row r="1541" spans="1:12" ht="25" x14ac:dyDescent="0.25">
      <c r="A1541" s="27" t="s">
        <v>8859</v>
      </c>
      <c r="B1541" s="27" t="s">
        <v>7847</v>
      </c>
      <c r="C1541" s="27" t="s">
        <v>7955</v>
      </c>
      <c r="D1541" s="27" t="s">
        <v>7848</v>
      </c>
      <c r="E1541" s="27" t="s">
        <v>8091</v>
      </c>
      <c r="F1541" s="27" t="s">
        <v>7847</v>
      </c>
      <c r="G1541" s="27" t="s">
        <v>7847</v>
      </c>
      <c r="H1541" s="27" t="s">
        <v>7847</v>
      </c>
      <c r="I1541" s="27" t="s">
        <v>7847</v>
      </c>
      <c r="J1541" s="27" t="s">
        <v>7847</v>
      </c>
      <c r="K1541" s="27" t="s">
        <v>7847</v>
      </c>
      <c r="L1541" s="27" t="s">
        <v>8012</v>
      </c>
    </row>
    <row r="1542" spans="1:12" ht="25" x14ac:dyDescent="0.25">
      <c r="A1542" s="27" t="s">
        <v>8860</v>
      </c>
      <c r="B1542" s="27" t="s">
        <v>7847</v>
      </c>
      <c r="C1542" s="27" t="s">
        <v>7847</v>
      </c>
      <c r="D1542" s="27" t="s">
        <v>7848</v>
      </c>
      <c r="E1542" s="27" t="s">
        <v>8037</v>
      </c>
      <c r="F1542" s="27" t="s">
        <v>7847</v>
      </c>
      <c r="G1542" s="27" t="s">
        <v>7847</v>
      </c>
      <c r="H1542" s="27" t="s">
        <v>7847</v>
      </c>
      <c r="I1542" s="27" t="s">
        <v>7847</v>
      </c>
      <c r="J1542" s="27" t="s">
        <v>7847</v>
      </c>
      <c r="K1542" s="27" t="s">
        <v>7847</v>
      </c>
      <c r="L1542" s="27" t="s">
        <v>7847</v>
      </c>
    </row>
    <row r="1543" spans="1:12" ht="37.5" x14ac:dyDescent="0.25">
      <c r="A1543" s="27" t="s">
        <v>8861</v>
      </c>
      <c r="B1543" s="27" t="s">
        <v>7847</v>
      </c>
      <c r="C1543" s="27" t="s">
        <v>8007</v>
      </c>
      <c r="D1543" s="27" t="s">
        <v>7848</v>
      </c>
      <c r="E1543" s="27" t="s">
        <v>8039</v>
      </c>
      <c r="F1543" s="27" t="s">
        <v>7847</v>
      </c>
      <c r="G1543" s="27" t="s">
        <v>7860</v>
      </c>
      <c r="H1543" s="27" t="s">
        <v>7847</v>
      </c>
      <c r="I1543" s="27" t="s">
        <v>7847</v>
      </c>
      <c r="J1543" s="27" t="s">
        <v>7847</v>
      </c>
      <c r="K1543" s="27" t="s">
        <v>7847</v>
      </c>
      <c r="L1543" s="27" t="s">
        <v>7847</v>
      </c>
    </row>
    <row r="1544" spans="1:12" ht="25" x14ac:dyDescent="0.25">
      <c r="A1544" s="27" t="s">
        <v>8862</v>
      </c>
      <c r="B1544" s="27" t="s">
        <v>7847</v>
      </c>
      <c r="C1544" s="27" t="s">
        <v>7955</v>
      </c>
      <c r="D1544" s="27" t="s">
        <v>7848</v>
      </c>
      <c r="E1544" s="27" t="s">
        <v>8041</v>
      </c>
      <c r="F1544" s="27" t="s">
        <v>7847</v>
      </c>
      <c r="G1544" s="27" t="s">
        <v>7847</v>
      </c>
      <c r="H1544" s="27" t="s">
        <v>7847</v>
      </c>
      <c r="I1544" s="27" t="s">
        <v>7847</v>
      </c>
      <c r="J1544" s="27" t="s">
        <v>7847</v>
      </c>
      <c r="K1544" s="27" t="s">
        <v>7847</v>
      </c>
      <c r="L1544" s="27" t="s">
        <v>7847</v>
      </c>
    </row>
    <row r="1545" spans="1:12" ht="75" x14ac:dyDescent="0.25">
      <c r="A1545" s="27" t="s">
        <v>8863</v>
      </c>
      <c r="B1545" s="27" t="s">
        <v>7847</v>
      </c>
      <c r="C1545" s="27" t="s">
        <v>7847</v>
      </c>
      <c r="D1545" s="27" t="s">
        <v>7873</v>
      </c>
      <c r="E1545" s="27" t="s">
        <v>8864</v>
      </c>
      <c r="F1545" s="27" t="s">
        <v>7847</v>
      </c>
      <c r="G1545" s="27" t="s">
        <v>7847</v>
      </c>
      <c r="H1545" s="27" t="s">
        <v>7847</v>
      </c>
      <c r="I1545" s="27" t="s">
        <v>7847</v>
      </c>
      <c r="J1545" s="27" t="s">
        <v>7847</v>
      </c>
      <c r="K1545" s="27" t="s">
        <v>7847</v>
      </c>
      <c r="L1545" s="27" t="s">
        <v>7847</v>
      </c>
    </row>
    <row r="1546" spans="1:12" ht="25" x14ac:dyDescent="0.25">
      <c r="A1546" s="27" t="s">
        <v>8863</v>
      </c>
      <c r="B1546" s="27" t="s">
        <v>7995</v>
      </c>
      <c r="C1546" s="27" t="s">
        <v>7850</v>
      </c>
      <c r="D1546" s="27" t="s">
        <v>7847</v>
      </c>
      <c r="E1546" s="27" t="s">
        <v>8097</v>
      </c>
      <c r="F1546" s="27" t="s">
        <v>7853</v>
      </c>
      <c r="G1546" s="27" t="s">
        <v>7854</v>
      </c>
      <c r="H1546" s="27" t="s">
        <v>7847</v>
      </c>
      <c r="I1546" s="27" t="s">
        <v>7847</v>
      </c>
      <c r="J1546" s="27" t="s">
        <v>7847</v>
      </c>
      <c r="K1546" s="27" t="s">
        <v>7847</v>
      </c>
      <c r="L1546" s="27" t="s">
        <v>7847</v>
      </c>
    </row>
    <row r="1547" spans="1:12" ht="25" x14ac:dyDescent="0.25">
      <c r="A1547" s="27" t="s">
        <v>8863</v>
      </c>
      <c r="B1547" s="27" t="s">
        <v>7917</v>
      </c>
      <c r="C1547" s="27" t="s">
        <v>7850</v>
      </c>
      <c r="D1547" s="27" t="s">
        <v>7847</v>
      </c>
      <c r="E1547" s="27" t="s">
        <v>8098</v>
      </c>
      <c r="F1547" s="27" t="s">
        <v>7853</v>
      </c>
      <c r="G1547" s="27" t="s">
        <v>7854</v>
      </c>
      <c r="H1547" s="27" t="s">
        <v>7847</v>
      </c>
      <c r="I1547" s="27" t="s">
        <v>7847</v>
      </c>
      <c r="J1547" s="27" t="s">
        <v>7847</v>
      </c>
      <c r="K1547" s="27" t="s">
        <v>7847</v>
      </c>
      <c r="L1547" s="27" t="s">
        <v>7847</v>
      </c>
    </row>
    <row r="1548" spans="1:12" ht="37.5" x14ac:dyDescent="0.25">
      <c r="A1548" s="27" t="s">
        <v>8865</v>
      </c>
      <c r="B1548" s="27" t="s">
        <v>7847</v>
      </c>
      <c r="C1548" s="27" t="s">
        <v>7850</v>
      </c>
      <c r="D1548" s="27" t="s">
        <v>7873</v>
      </c>
      <c r="E1548" s="27" t="s">
        <v>7890</v>
      </c>
      <c r="F1548" s="27" t="s">
        <v>8100</v>
      </c>
      <c r="G1548" s="27" t="s">
        <v>7854</v>
      </c>
      <c r="H1548" s="27" t="s">
        <v>7847</v>
      </c>
      <c r="I1548" s="27" t="s">
        <v>7847</v>
      </c>
      <c r="J1548" s="27" t="s">
        <v>7847</v>
      </c>
      <c r="K1548" s="27" t="s">
        <v>8101</v>
      </c>
      <c r="L1548" s="27" t="s">
        <v>7847</v>
      </c>
    </row>
    <row r="1549" spans="1:12" ht="100" x14ac:dyDescent="0.25">
      <c r="A1549" s="27" t="s">
        <v>8865</v>
      </c>
      <c r="B1549" s="27" t="s">
        <v>7855</v>
      </c>
      <c r="C1549" s="27" t="s">
        <v>6865</v>
      </c>
      <c r="D1549" s="27" t="s">
        <v>7847</v>
      </c>
      <c r="E1549" s="27" t="s">
        <v>7856</v>
      </c>
      <c r="F1549" s="27" t="s">
        <v>7853</v>
      </c>
      <c r="G1549" s="27" t="s">
        <v>7857</v>
      </c>
      <c r="H1549" s="27" t="s">
        <v>7847</v>
      </c>
      <c r="I1549" s="27" t="s">
        <v>7847</v>
      </c>
      <c r="J1549" s="27" t="s">
        <v>7847</v>
      </c>
      <c r="K1549" s="27" t="s">
        <v>7847</v>
      </c>
      <c r="L1549" s="27" t="s">
        <v>7847</v>
      </c>
    </row>
    <row r="1550" spans="1:12" ht="62.5" x14ac:dyDescent="0.25">
      <c r="A1550" s="27" t="s">
        <v>8865</v>
      </c>
      <c r="B1550" s="27" t="s">
        <v>7858</v>
      </c>
      <c r="C1550" s="27" t="s">
        <v>6865</v>
      </c>
      <c r="D1550" s="27" t="s">
        <v>7847</v>
      </c>
      <c r="E1550" s="27" t="s">
        <v>7891</v>
      </c>
      <c r="F1550" s="27" t="s">
        <v>7853</v>
      </c>
      <c r="G1550" s="27" t="s">
        <v>7860</v>
      </c>
      <c r="H1550" s="27" t="s">
        <v>7847</v>
      </c>
      <c r="I1550" s="27" t="s">
        <v>7847</v>
      </c>
      <c r="J1550" s="27" t="s">
        <v>7847</v>
      </c>
      <c r="K1550" s="27" t="s">
        <v>7847</v>
      </c>
      <c r="L1550" s="27" t="s">
        <v>7847</v>
      </c>
    </row>
    <row r="1551" spans="1:12" ht="62.5" x14ac:dyDescent="0.25">
      <c r="A1551" s="27" t="s">
        <v>8865</v>
      </c>
      <c r="B1551" s="27" t="s">
        <v>7861</v>
      </c>
      <c r="C1551" s="27" t="s">
        <v>6865</v>
      </c>
      <c r="D1551" s="27" t="s">
        <v>7847</v>
      </c>
      <c r="E1551" s="27" t="s">
        <v>7928</v>
      </c>
      <c r="F1551" s="27" t="s">
        <v>7853</v>
      </c>
      <c r="G1551" s="27" t="s">
        <v>7860</v>
      </c>
      <c r="H1551" s="27" t="s">
        <v>7847</v>
      </c>
      <c r="I1551" s="27" t="s">
        <v>7847</v>
      </c>
      <c r="J1551" s="27" t="s">
        <v>7847</v>
      </c>
      <c r="K1551" s="27" t="s">
        <v>7847</v>
      </c>
      <c r="L1551" s="27" t="s">
        <v>7847</v>
      </c>
    </row>
    <row r="1552" spans="1:12" ht="37.5" x14ac:dyDescent="0.25">
      <c r="A1552" s="27" t="s">
        <v>8865</v>
      </c>
      <c r="B1552" s="27" t="s">
        <v>7866</v>
      </c>
      <c r="C1552" s="27" t="s">
        <v>7867</v>
      </c>
      <c r="D1552" s="27" t="s">
        <v>7847</v>
      </c>
      <c r="E1552" s="27" t="s">
        <v>7892</v>
      </c>
      <c r="F1552" s="27" t="s">
        <v>7853</v>
      </c>
      <c r="G1552" s="27" t="s">
        <v>7869</v>
      </c>
      <c r="H1552" s="27" t="s">
        <v>7847</v>
      </c>
      <c r="I1552" s="27" t="s">
        <v>7847</v>
      </c>
      <c r="J1552" s="27" t="s">
        <v>7847</v>
      </c>
      <c r="K1552" s="27" t="s">
        <v>7847</v>
      </c>
      <c r="L1552" s="27" t="s">
        <v>7847</v>
      </c>
    </row>
    <row r="1553" spans="1:12" x14ac:dyDescent="0.25">
      <c r="A1553" s="27" t="s">
        <v>8866</v>
      </c>
      <c r="B1553" s="27" t="s">
        <v>7847</v>
      </c>
      <c r="C1553" s="27" t="s">
        <v>6865</v>
      </c>
      <c r="D1553" s="27" t="s">
        <v>7848</v>
      </c>
      <c r="E1553" s="27" t="s">
        <v>8103</v>
      </c>
      <c r="F1553" s="27" t="s">
        <v>7853</v>
      </c>
      <c r="G1553" s="27" t="s">
        <v>7857</v>
      </c>
      <c r="H1553" s="27" t="s">
        <v>7847</v>
      </c>
      <c r="I1553" s="27" t="s">
        <v>7847</v>
      </c>
      <c r="J1553" s="27" t="s">
        <v>7847</v>
      </c>
      <c r="K1553" s="27" t="s">
        <v>7847</v>
      </c>
      <c r="L1553" s="27" t="s">
        <v>7847</v>
      </c>
    </row>
    <row r="1554" spans="1:12" ht="37.5" x14ac:dyDescent="0.25">
      <c r="A1554" s="27" t="s">
        <v>8866</v>
      </c>
      <c r="B1554" s="27" t="s">
        <v>7895</v>
      </c>
      <c r="C1554" s="27" t="s">
        <v>7896</v>
      </c>
      <c r="D1554" s="27" t="s">
        <v>7847</v>
      </c>
      <c r="E1554" s="27" t="s">
        <v>7897</v>
      </c>
      <c r="F1554" s="27" t="s">
        <v>7853</v>
      </c>
      <c r="G1554" s="27" t="s">
        <v>7898</v>
      </c>
      <c r="H1554" s="27" t="s">
        <v>7847</v>
      </c>
      <c r="I1554" s="27" t="s">
        <v>7847</v>
      </c>
      <c r="J1554" s="27" t="s">
        <v>7847</v>
      </c>
      <c r="K1554" s="27" t="s">
        <v>7847</v>
      </c>
      <c r="L1554" s="27" t="s">
        <v>7847</v>
      </c>
    </row>
    <row r="1555" spans="1:12" ht="50" x14ac:dyDescent="0.25">
      <c r="A1555" s="27" t="s">
        <v>8867</v>
      </c>
      <c r="B1555" s="27" t="s">
        <v>7847</v>
      </c>
      <c r="C1555" s="27" t="s">
        <v>7847</v>
      </c>
      <c r="D1555" s="27" t="s">
        <v>7873</v>
      </c>
      <c r="E1555" s="27" t="s">
        <v>8105</v>
      </c>
      <c r="F1555" s="27" t="s">
        <v>7847</v>
      </c>
      <c r="G1555" s="27" t="s">
        <v>7847</v>
      </c>
      <c r="H1555" s="27" t="s">
        <v>7847</v>
      </c>
      <c r="I1555" s="27" t="s">
        <v>7847</v>
      </c>
      <c r="J1555" s="27" t="s">
        <v>7847</v>
      </c>
      <c r="K1555" s="27" t="s">
        <v>7847</v>
      </c>
      <c r="L1555" s="27" t="s">
        <v>7847</v>
      </c>
    </row>
    <row r="1556" spans="1:12" ht="37.5" x14ac:dyDescent="0.25">
      <c r="A1556" s="27" t="s">
        <v>8867</v>
      </c>
      <c r="B1556" s="27" t="s">
        <v>8006</v>
      </c>
      <c r="C1556" s="27" t="s">
        <v>8007</v>
      </c>
      <c r="D1556" s="27" t="s">
        <v>7847</v>
      </c>
      <c r="E1556" s="27" t="s">
        <v>8045</v>
      </c>
      <c r="F1556" s="27" t="s">
        <v>7847</v>
      </c>
      <c r="G1556" s="27" t="s">
        <v>7860</v>
      </c>
      <c r="H1556" s="27" t="s">
        <v>7847</v>
      </c>
      <c r="I1556" s="27" t="s">
        <v>7847</v>
      </c>
      <c r="J1556" s="27" t="s">
        <v>7847</v>
      </c>
      <c r="K1556" s="27" t="s">
        <v>7847</v>
      </c>
      <c r="L1556" s="27" t="s">
        <v>7847</v>
      </c>
    </row>
    <row r="1557" spans="1:12" ht="25" x14ac:dyDescent="0.25">
      <c r="A1557" s="27" t="s">
        <v>8867</v>
      </c>
      <c r="B1557" s="27" t="s">
        <v>8046</v>
      </c>
      <c r="C1557" s="27" t="s">
        <v>7955</v>
      </c>
      <c r="D1557" s="27" t="s">
        <v>7847</v>
      </c>
      <c r="E1557" s="27" t="s">
        <v>8047</v>
      </c>
      <c r="F1557" s="27" t="s">
        <v>7847</v>
      </c>
      <c r="G1557" s="27" t="s">
        <v>7847</v>
      </c>
      <c r="H1557" s="27" t="s">
        <v>7847</v>
      </c>
      <c r="I1557" s="27" t="s">
        <v>7847</v>
      </c>
      <c r="J1557" s="27" t="s">
        <v>7847</v>
      </c>
      <c r="K1557" s="27" t="s">
        <v>7847</v>
      </c>
      <c r="L1557" s="27" t="s">
        <v>7847</v>
      </c>
    </row>
    <row r="1558" spans="1:12" ht="37.5" x14ac:dyDescent="0.25">
      <c r="A1558" s="27" t="s">
        <v>8868</v>
      </c>
      <c r="B1558" s="27" t="s">
        <v>7847</v>
      </c>
      <c r="C1558" s="27" t="s">
        <v>7850</v>
      </c>
      <c r="D1558" s="27" t="s">
        <v>7848</v>
      </c>
      <c r="E1558" s="27" t="s">
        <v>8049</v>
      </c>
      <c r="F1558" s="27" t="s">
        <v>7847</v>
      </c>
      <c r="G1558" s="27" t="s">
        <v>7854</v>
      </c>
      <c r="H1558" s="27" t="s">
        <v>7847</v>
      </c>
      <c r="I1558" s="27" t="s">
        <v>7847</v>
      </c>
      <c r="J1558" s="27" t="s">
        <v>7847</v>
      </c>
      <c r="K1558" s="27" t="s">
        <v>8050</v>
      </c>
      <c r="L1558" s="27" t="s">
        <v>7847</v>
      </c>
    </row>
    <row r="1559" spans="1:12" ht="37.5" x14ac:dyDescent="0.25">
      <c r="A1559" s="27" t="s">
        <v>8868</v>
      </c>
      <c r="B1559" s="27" t="s">
        <v>7947</v>
      </c>
      <c r="C1559" s="27" t="s">
        <v>7850</v>
      </c>
      <c r="D1559" s="27" t="s">
        <v>7847</v>
      </c>
      <c r="E1559" s="27" t="s">
        <v>8051</v>
      </c>
      <c r="F1559" s="27" t="s">
        <v>7853</v>
      </c>
      <c r="G1559" s="27" t="s">
        <v>7854</v>
      </c>
      <c r="H1559" s="27" t="s">
        <v>7847</v>
      </c>
      <c r="I1559" s="27" t="s">
        <v>7847</v>
      </c>
      <c r="J1559" s="27" t="s">
        <v>7847</v>
      </c>
      <c r="K1559" s="27" t="s">
        <v>7847</v>
      </c>
      <c r="L1559" s="27" t="s">
        <v>7847</v>
      </c>
    </row>
    <row r="1560" spans="1:12" ht="25" x14ac:dyDescent="0.25">
      <c r="A1560" s="27" t="s">
        <v>8869</v>
      </c>
      <c r="B1560" s="27" t="s">
        <v>7847</v>
      </c>
      <c r="C1560" s="27" t="s">
        <v>7850</v>
      </c>
      <c r="D1560" s="27" t="s">
        <v>7848</v>
      </c>
      <c r="E1560" s="27" t="s">
        <v>8053</v>
      </c>
      <c r="F1560" s="27" t="s">
        <v>7853</v>
      </c>
      <c r="G1560" s="27" t="s">
        <v>7854</v>
      </c>
      <c r="H1560" s="27" t="s">
        <v>7847</v>
      </c>
      <c r="I1560" s="27" t="s">
        <v>7847</v>
      </c>
      <c r="J1560" s="27" t="s">
        <v>7847</v>
      </c>
      <c r="K1560" s="27" t="s">
        <v>8054</v>
      </c>
      <c r="L1560" s="27" t="s">
        <v>7847</v>
      </c>
    </row>
    <row r="1561" spans="1:12" ht="37.5" x14ac:dyDescent="0.25">
      <c r="A1561" s="27" t="s">
        <v>8869</v>
      </c>
      <c r="B1561" s="27" t="s">
        <v>7947</v>
      </c>
      <c r="C1561" s="27" t="s">
        <v>7850</v>
      </c>
      <c r="D1561" s="27" t="s">
        <v>7847</v>
      </c>
      <c r="E1561" s="27" t="s">
        <v>8055</v>
      </c>
      <c r="F1561" s="27" t="s">
        <v>7853</v>
      </c>
      <c r="G1561" s="27" t="s">
        <v>7854</v>
      </c>
      <c r="H1561" s="27" t="s">
        <v>7847</v>
      </c>
      <c r="I1561" s="27" t="s">
        <v>7847</v>
      </c>
      <c r="J1561" s="27" t="s">
        <v>7847</v>
      </c>
      <c r="K1561" s="27" t="s">
        <v>7847</v>
      </c>
      <c r="L1561" s="27" t="s">
        <v>7847</v>
      </c>
    </row>
    <row r="1562" spans="1:12" ht="50" x14ac:dyDescent="0.25">
      <c r="A1562" s="27" t="s">
        <v>8870</v>
      </c>
      <c r="B1562" s="27" t="s">
        <v>7847</v>
      </c>
      <c r="C1562" s="27" t="s">
        <v>6865</v>
      </c>
      <c r="D1562" s="27" t="s">
        <v>7848</v>
      </c>
      <c r="E1562" s="27" t="s">
        <v>8057</v>
      </c>
      <c r="F1562" s="27" t="s">
        <v>7853</v>
      </c>
      <c r="G1562" s="27" t="s">
        <v>8058</v>
      </c>
      <c r="H1562" s="27" t="s">
        <v>7847</v>
      </c>
      <c r="I1562" s="27" t="s">
        <v>7847</v>
      </c>
      <c r="J1562" s="27" t="s">
        <v>7847</v>
      </c>
      <c r="K1562" s="27" t="s">
        <v>7847</v>
      </c>
      <c r="L1562" s="27" t="s">
        <v>8005</v>
      </c>
    </row>
    <row r="1563" spans="1:12" ht="112.5" x14ac:dyDescent="0.25">
      <c r="A1563" s="27" t="s">
        <v>8871</v>
      </c>
      <c r="B1563" s="27" t="s">
        <v>7847</v>
      </c>
      <c r="C1563" s="27" t="s">
        <v>6865</v>
      </c>
      <c r="D1563" s="27" t="s">
        <v>7848</v>
      </c>
      <c r="E1563" s="27" t="s">
        <v>8060</v>
      </c>
      <c r="F1563" s="27" t="s">
        <v>7853</v>
      </c>
      <c r="G1563" s="27" t="s">
        <v>8058</v>
      </c>
      <c r="H1563" s="27" t="s">
        <v>7847</v>
      </c>
      <c r="I1563" s="27" t="s">
        <v>7847</v>
      </c>
      <c r="J1563" s="27" t="s">
        <v>7847</v>
      </c>
      <c r="K1563" s="27" t="s">
        <v>7847</v>
      </c>
      <c r="L1563" s="27" t="s">
        <v>8005</v>
      </c>
    </row>
    <row r="1564" spans="1:12" ht="25" x14ac:dyDescent="0.25">
      <c r="A1564" s="27" t="s">
        <v>8872</v>
      </c>
      <c r="B1564" s="27" t="s">
        <v>7847</v>
      </c>
      <c r="C1564" s="27" t="s">
        <v>6865</v>
      </c>
      <c r="D1564" s="27" t="s">
        <v>7848</v>
      </c>
      <c r="E1564" s="27" t="s">
        <v>8062</v>
      </c>
      <c r="F1564" s="27" t="s">
        <v>7853</v>
      </c>
      <c r="G1564" s="27" t="s">
        <v>8063</v>
      </c>
      <c r="H1564" s="27" t="s">
        <v>7847</v>
      </c>
      <c r="I1564" s="27" t="s">
        <v>7847</v>
      </c>
      <c r="J1564" s="27" t="s">
        <v>7847</v>
      </c>
      <c r="K1564" s="27" t="s">
        <v>7847</v>
      </c>
      <c r="L1564" s="27" t="s">
        <v>8005</v>
      </c>
    </row>
    <row r="1565" spans="1:12" ht="25" x14ac:dyDescent="0.25">
      <c r="A1565" s="27" t="s">
        <v>8873</v>
      </c>
      <c r="B1565" s="27" t="s">
        <v>7847</v>
      </c>
      <c r="C1565" s="27" t="s">
        <v>6865</v>
      </c>
      <c r="D1565" s="27" t="s">
        <v>7848</v>
      </c>
      <c r="E1565" s="27" t="s">
        <v>8065</v>
      </c>
      <c r="F1565" s="27" t="s">
        <v>7853</v>
      </c>
      <c r="G1565" s="27" t="s">
        <v>8058</v>
      </c>
      <c r="H1565" s="27" t="s">
        <v>7847</v>
      </c>
      <c r="I1565" s="27" t="s">
        <v>7847</v>
      </c>
      <c r="J1565" s="27" t="s">
        <v>7847</v>
      </c>
      <c r="K1565" s="27" t="s">
        <v>7847</v>
      </c>
      <c r="L1565" s="27" t="s">
        <v>8005</v>
      </c>
    </row>
    <row r="1566" spans="1:12" ht="50" x14ac:dyDescent="0.25">
      <c r="A1566" s="27" t="s">
        <v>8874</v>
      </c>
      <c r="B1566" s="27" t="s">
        <v>7847</v>
      </c>
      <c r="C1566" s="27" t="s">
        <v>6865</v>
      </c>
      <c r="D1566" s="27" t="s">
        <v>7848</v>
      </c>
      <c r="E1566" s="27" t="s">
        <v>8067</v>
      </c>
      <c r="F1566" s="27" t="s">
        <v>7853</v>
      </c>
      <c r="G1566" s="27" t="s">
        <v>8058</v>
      </c>
      <c r="H1566" s="27" t="s">
        <v>7847</v>
      </c>
      <c r="I1566" s="27" t="s">
        <v>7847</v>
      </c>
      <c r="J1566" s="27" t="s">
        <v>7847</v>
      </c>
      <c r="K1566" s="27" t="s">
        <v>7847</v>
      </c>
      <c r="L1566" s="27" t="s">
        <v>8005</v>
      </c>
    </row>
    <row r="1567" spans="1:12" ht="50" x14ac:dyDescent="0.25">
      <c r="A1567" s="27" t="s">
        <v>8875</v>
      </c>
      <c r="B1567" s="27" t="s">
        <v>7847</v>
      </c>
      <c r="C1567" s="27" t="s">
        <v>7847</v>
      </c>
      <c r="D1567" s="27" t="s">
        <v>7873</v>
      </c>
      <c r="E1567" s="27" t="s">
        <v>8069</v>
      </c>
      <c r="F1567" s="27" t="s">
        <v>7847</v>
      </c>
      <c r="G1567" s="27" t="s">
        <v>7847</v>
      </c>
      <c r="H1567" s="27" t="s">
        <v>7847</v>
      </c>
      <c r="I1567" s="27" t="s">
        <v>7847</v>
      </c>
      <c r="J1567" s="27" t="s">
        <v>7847</v>
      </c>
      <c r="K1567" s="27" t="s">
        <v>7847</v>
      </c>
      <c r="L1567" s="27" t="s">
        <v>8070</v>
      </c>
    </row>
    <row r="1568" spans="1:12" x14ac:dyDescent="0.25">
      <c r="A1568" s="27" t="s">
        <v>8875</v>
      </c>
      <c r="B1568" s="27" t="s">
        <v>7995</v>
      </c>
      <c r="C1568" s="27" t="s">
        <v>7850</v>
      </c>
      <c r="D1568" s="27" t="s">
        <v>7847</v>
      </c>
      <c r="E1568" s="27" t="s">
        <v>7847</v>
      </c>
      <c r="F1568" s="27" t="s">
        <v>7847</v>
      </c>
      <c r="G1568" s="27" t="s">
        <v>7847</v>
      </c>
      <c r="H1568" s="27" t="s">
        <v>7847</v>
      </c>
      <c r="I1568" s="27" t="s">
        <v>7847</v>
      </c>
      <c r="J1568" s="27" t="s">
        <v>7847</v>
      </c>
      <c r="K1568" s="27" t="s">
        <v>7847</v>
      </c>
      <c r="L1568" s="27" t="s">
        <v>7847</v>
      </c>
    </row>
    <row r="1569" spans="1:12" ht="50" x14ac:dyDescent="0.25">
      <c r="A1569" s="27" t="s">
        <v>8875</v>
      </c>
      <c r="B1569" s="27" t="s">
        <v>7917</v>
      </c>
      <c r="C1569" s="27" t="s">
        <v>7850</v>
      </c>
      <c r="D1569" s="27" t="s">
        <v>7847</v>
      </c>
      <c r="E1569" s="27" t="s">
        <v>7996</v>
      </c>
      <c r="F1569" s="27" t="s">
        <v>7853</v>
      </c>
      <c r="G1569" s="27" t="s">
        <v>7854</v>
      </c>
      <c r="H1569" s="27" t="s">
        <v>7847</v>
      </c>
      <c r="I1569" s="27" t="s">
        <v>7847</v>
      </c>
      <c r="J1569" s="27" t="s">
        <v>7847</v>
      </c>
      <c r="K1569" s="27" t="s">
        <v>7847</v>
      </c>
      <c r="L1569" s="27" t="s">
        <v>7847</v>
      </c>
    </row>
    <row r="1570" spans="1:12" x14ac:dyDescent="0.25">
      <c r="A1570" s="27" t="s">
        <v>8876</v>
      </c>
      <c r="B1570" s="27" t="s">
        <v>7847</v>
      </c>
      <c r="C1570" s="27" t="s">
        <v>6865</v>
      </c>
      <c r="D1570" s="27" t="s">
        <v>7873</v>
      </c>
      <c r="E1570" s="27" t="s">
        <v>8072</v>
      </c>
      <c r="F1570" s="27" t="s">
        <v>7853</v>
      </c>
      <c r="G1570" s="27" t="s">
        <v>7857</v>
      </c>
      <c r="H1570" s="27" t="s">
        <v>7847</v>
      </c>
      <c r="I1570" s="27" t="s">
        <v>66</v>
      </c>
      <c r="J1570" s="27" t="s">
        <v>7847</v>
      </c>
      <c r="K1570" s="27" t="s">
        <v>7847</v>
      </c>
      <c r="L1570" s="27" t="s">
        <v>8005</v>
      </c>
    </row>
    <row r="1571" spans="1:12" ht="37.5" x14ac:dyDescent="0.25">
      <c r="A1571" s="27" t="s">
        <v>8876</v>
      </c>
      <c r="B1571" s="27" t="s">
        <v>7895</v>
      </c>
      <c r="C1571" s="27" t="s">
        <v>7896</v>
      </c>
      <c r="D1571" s="27" t="s">
        <v>7847</v>
      </c>
      <c r="E1571" s="27" t="s">
        <v>7897</v>
      </c>
      <c r="F1571" s="27" t="s">
        <v>7853</v>
      </c>
      <c r="G1571" s="27" t="s">
        <v>7898</v>
      </c>
      <c r="H1571" s="27" t="s">
        <v>7847</v>
      </c>
      <c r="I1571" s="27" t="s">
        <v>7847</v>
      </c>
      <c r="J1571" s="27" t="s">
        <v>7847</v>
      </c>
      <c r="K1571" s="27" t="s">
        <v>7847</v>
      </c>
      <c r="L1571" s="27" t="s">
        <v>7847</v>
      </c>
    </row>
    <row r="1572" spans="1:12" x14ac:dyDescent="0.25">
      <c r="A1572" s="27" t="s">
        <v>8876</v>
      </c>
      <c r="B1572" s="27" t="s">
        <v>8006</v>
      </c>
      <c r="C1572" s="27" t="s">
        <v>8007</v>
      </c>
      <c r="D1572" s="27" t="s">
        <v>7923</v>
      </c>
      <c r="E1572" s="27" t="s">
        <v>8073</v>
      </c>
      <c r="F1572" s="27" t="s">
        <v>7847</v>
      </c>
      <c r="G1572" s="27" t="s">
        <v>7860</v>
      </c>
      <c r="H1572" s="27" t="s">
        <v>7847</v>
      </c>
      <c r="I1572" s="27" t="s">
        <v>7847</v>
      </c>
      <c r="J1572" s="27" t="s">
        <v>7847</v>
      </c>
      <c r="K1572" s="27" t="s">
        <v>7847</v>
      </c>
      <c r="L1572" s="27" t="s">
        <v>7847</v>
      </c>
    </row>
    <row r="1573" spans="1:12" ht="37.5" x14ac:dyDescent="0.25">
      <c r="A1573" s="27" t="s">
        <v>8877</v>
      </c>
      <c r="B1573" s="27" t="s">
        <v>7847</v>
      </c>
      <c r="C1573" s="27" t="s">
        <v>6865</v>
      </c>
      <c r="D1573" s="27" t="s">
        <v>7848</v>
      </c>
      <c r="E1573" s="27" t="s">
        <v>8010</v>
      </c>
      <c r="F1573" s="27" t="s">
        <v>7853</v>
      </c>
      <c r="G1573" s="27" t="s">
        <v>8011</v>
      </c>
      <c r="H1573" s="27" t="s">
        <v>7847</v>
      </c>
      <c r="I1573" s="27" t="s">
        <v>7847</v>
      </c>
      <c r="J1573" s="27" t="s">
        <v>7847</v>
      </c>
      <c r="K1573" s="27" t="s">
        <v>7847</v>
      </c>
      <c r="L1573" s="27" t="s">
        <v>8012</v>
      </c>
    </row>
    <row r="1574" spans="1:12" ht="37.5" x14ac:dyDescent="0.25">
      <c r="A1574" s="27" t="s">
        <v>8877</v>
      </c>
      <c r="B1574" s="27" t="s">
        <v>7895</v>
      </c>
      <c r="C1574" s="27" t="s">
        <v>7896</v>
      </c>
      <c r="D1574" s="27" t="s">
        <v>7847</v>
      </c>
      <c r="E1574" s="27" t="s">
        <v>7897</v>
      </c>
      <c r="F1574" s="27" t="s">
        <v>7853</v>
      </c>
      <c r="G1574" s="27" t="s">
        <v>7898</v>
      </c>
      <c r="H1574" s="27" t="s">
        <v>7847</v>
      </c>
      <c r="I1574" s="27" t="s">
        <v>7847</v>
      </c>
      <c r="J1574" s="27" t="s">
        <v>7847</v>
      </c>
      <c r="K1574" s="27" t="s">
        <v>7847</v>
      </c>
      <c r="L1574" s="27" t="s">
        <v>7847</v>
      </c>
    </row>
    <row r="1575" spans="1:12" ht="25" x14ac:dyDescent="0.25">
      <c r="A1575" s="27" t="s">
        <v>8878</v>
      </c>
      <c r="B1575" s="27" t="s">
        <v>7847</v>
      </c>
      <c r="C1575" s="27" t="s">
        <v>6865</v>
      </c>
      <c r="D1575" s="27" t="s">
        <v>7848</v>
      </c>
      <c r="E1575" s="27" t="s">
        <v>8014</v>
      </c>
      <c r="F1575" s="27" t="s">
        <v>7853</v>
      </c>
      <c r="G1575" s="27" t="s">
        <v>7854</v>
      </c>
      <c r="H1575" s="27" t="s">
        <v>7847</v>
      </c>
      <c r="I1575" s="27" t="s">
        <v>7847</v>
      </c>
      <c r="J1575" s="27" t="s">
        <v>7847</v>
      </c>
      <c r="K1575" s="27" t="s">
        <v>7847</v>
      </c>
      <c r="L1575" s="27" t="s">
        <v>8012</v>
      </c>
    </row>
    <row r="1576" spans="1:12" ht="37.5" x14ac:dyDescent="0.25">
      <c r="A1576" s="27" t="s">
        <v>8878</v>
      </c>
      <c r="B1576" s="27" t="s">
        <v>7895</v>
      </c>
      <c r="C1576" s="27" t="s">
        <v>7896</v>
      </c>
      <c r="D1576" s="27" t="s">
        <v>7847</v>
      </c>
      <c r="E1576" s="27" t="s">
        <v>7897</v>
      </c>
      <c r="F1576" s="27" t="s">
        <v>7853</v>
      </c>
      <c r="G1576" s="27" t="s">
        <v>7898</v>
      </c>
      <c r="H1576" s="27" t="s">
        <v>7847</v>
      </c>
      <c r="I1576" s="27" t="s">
        <v>7847</v>
      </c>
      <c r="J1576" s="27" t="s">
        <v>7847</v>
      </c>
      <c r="K1576" s="27" t="s">
        <v>7847</v>
      </c>
      <c r="L1576" s="27" t="s">
        <v>7847</v>
      </c>
    </row>
    <row r="1577" spans="1:12" ht="25" x14ac:dyDescent="0.25">
      <c r="A1577" s="27" t="s">
        <v>8879</v>
      </c>
      <c r="B1577" s="27" t="s">
        <v>7847</v>
      </c>
      <c r="C1577" s="27" t="s">
        <v>6865</v>
      </c>
      <c r="D1577" s="27" t="s">
        <v>7848</v>
      </c>
      <c r="E1577" s="27" t="s">
        <v>8016</v>
      </c>
      <c r="F1577" s="27" t="s">
        <v>7847</v>
      </c>
      <c r="G1577" s="27" t="s">
        <v>7847</v>
      </c>
      <c r="H1577" s="27" t="s">
        <v>7847</v>
      </c>
      <c r="I1577" s="27" t="s">
        <v>7847</v>
      </c>
      <c r="J1577" s="27" t="s">
        <v>7847</v>
      </c>
      <c r="K1577" s="27" t="s">
        <v>7847</v>
      </c>
      <c r="L1577" s="27" t="s">
        <v>8012</v>
      </c>
    </row>
    <row r="1578" spans="1:12" ht="37.5" x14ac:dyDescent="0.25">
      <c r="A1578" s="27" t="s">
        <v>8879</v>
      </c>
      <c r="B1578" s="27" t="s">
        <v>7895</v>
      </c>
      <c r="C1578" s="27" t="s">
        <v>7896</v>
      </c>
      <c r="D1578" s="27" t="s">
        <v>7847</v>
      </c>
      <c r="E1578" s="27" t="s">
        <v>7897</v>
      </c>
      <c r="F1578" s="27" t="s">
        <v>7853</v>
      </c>
      <c r="G1578" s="27" t="s">
        <v>7898</v>
      </c>
      <c r="H1578" s="27" t="s">
        <v>7847</v>
      </c>
      <c r="I1578" s="27" t="s">
        <v>7847</v>
      </c>
      <c r="J1578" s="27" t="s">
        <v>7847</v>
      </c>
      <c r="K1578" s="27" t="s">
        <v>7847</v>
      </c>
      <c r="L1578" s="27" t="s">
        <v>7847</v>
      </c>
    </row>
    <row r="1579" spans="1:12" ht="25" x14ac:dyDescent="0.25">
      <c r="A1579" s="27" t="s">
        <v>8880</v>
      </c>
      <c r="B1579" s="27" t="s">
        <v>7847</v>
      </c>
      <c r="C1579" s="27" t="s">
        <v>6865</v>
      </c>
      <c r="D1579" s="27" t="s">
        <v>7848</v>
      </c>
      <c r="E1579" s="27" t="s">
        <v>8018</v>
      </c>
      <c r="F1579" s="27" t="s">
        <v>7847</v>
      </c>
      <c r="G1579" s="27" t="s">
        <v>7847</v>
      </c>
      <c r="H1579" s="27" t="s">
        <v>7847</v>
      </c>
      <c r="I1579" s="27" t="s">
        <v>7847</v>
      </c>
      <c r="J1579" s="27" t="s">
        <v>7847</v>
      </c>
      <c r="K1579" s="27" t="s">
        <v>7847</v>
      </c>
      <c r="L1579" s="27" t="s">
        <v>8012</v>
      </c>
    </row>
    <row r="1580" spans="1:12" ht="37.5" x14ac:dyDescent="0.25">
      <c r="A1580" s="27" t="s">
        <v>8880</v>
      </c>
      <c r="B1580" s="27" t="s">
        <v>7895</v>
      </c>
      <c r="C1580" s="27" t="s">
        <v>7896</v>
      </c>
      <c r="D1580" s="27" t="s">
        <v>7847</v>
      </c>
      <c r="E1580" s="27" t="s">
        <v>7897</v>
      </c>
      <c r="F1580" s="27" t="s">
        <v>7853</v>
      </c>
      <c r="G1580" s="27" t="s">
        <v>7898</v>
      </c>
      <c r="H1580" s="27" t="s">
        <v>7847</v>
      </c>
      <c r="I1580" s="27" t="s">
        <v>7847</v>
      </c>
      <c r="J1580" s="27" t="s">
        <v>7847</v>
      </c>
      <c r="K1580" s="27" t="s">
        <v>7847</v>
      </c>
      <c r="L1580" s="27" t="s">
        <v>7847</v>
      </c>
    </row>
    <row r="1581" spans="1:12" ht="25" x14ac:dyDescent="0.25">
      <c r="A1581" s="27" t="s">
        <v>8881</v>
      </c>
      <c r="B1581" s="27" t="s">
        <v>7847</v>
      </c>
      <c r="C1581" s="27" t="s">
        <v>6865</v>
      </c>
      <c r="D1581" s="27" t="s">
        <v>7848</v>
      </c>
      <c r="E1581" s="27" t="s">
        <v>8020</v>
      </c>
      <c r="F1581" s="27" t="s">
        <v>7847</v>
      </c>
      <c r="G1581" s="27" t="s">
        <v>7847</v>
      </c>
      <c r="H1581" s="27" t="s">
        <v>7847</v>
      </c>
      <c r="I1581" s="27" t="s">
        <v>7847</v>
      </c>
      <c r="J1581" s="27" t="s">
        <v>7847</v>
      </c>
      <c r="K1581" s="27" t="s">
        <v>7847</v>
      </c>
      <c r="L1581" s="27" t="s">
        <v>8012</v>
      </c>
    </row>
    <row r="1582" spans="1:12" ht="37.5" x14ac:dyDescent="0.25">
      <c r="A1582" s="27" t="s">
        <v>8881</v>
      </c>
      <c r="B1582" s="27" t="s">
        <v>7895</v>
      </c>
      <c r="C1582" s="27" t="s">
        <v>7896</v>
      </c>
      <c r="D1582" s="27" t="s">
        <v>7847</v>
      </c>
      <c r="E1582" s="27" t="s">
        <v>7897</v>
      </c>
      <c r="F1582" s="27" t="s">
        <v>7853</v>
      </c>
      <c r="G1582" s="27" t="s">
        <v>7898</v>
      </c>
      <c r="H1582" s="27" t="s">
        <v>7847</v>
      </c>
      <c r="I1582" s="27" t="s">
        <v>7847</v>
      </c>
      <c r="J1582" s="27" t="s">
        <v>7847</v>
      </c>
      <c r="K1582" s="27" t="s">
        <v>7847</v>
      </c>
      <c r="L1582" s="27" t="s">
        <v>7847</v>
      </c>
    </row>
    <row r="1583" spans="1:12" x14ac:dyDescent="0.25">
      <c r="A1583" s="27" t="s">
        <v>8882</v>
      </c>
      <c r="B1583" s="27" t="s">
        <v>7847</v>
      </c>
      <c r="C1583" s="27" t="s">
        <v>6865</v>
      </c>
      <c r="D1583" s="27" t="s">
        <v>7848</v>
      </c>
      <c r="E1583" s="27" t="s">
        <v>8022</v>
      </c>
      <c r="F1583" s="27" t="s">
        <v>7853</v>
      </c>
      <c r="G1583" s="27" t="s">
        <v>8011</v>
      </c>
      <c r="H1583" s="27" t="s">
        <v>7847</v>
      </c>
      <c r="I1583" s="27" t="s">
        <v>7847</v>
      </c>
      <c r="J1583" s="27" t="s">
        <v>7847</v>
      </c>
      <c r="K1583" s="27" t="s">
        <v>7847</v>
      </c>
      <c r="L1583" s="27" t="s">
        <v>8012</v>
      </c>
    </row>
    <row r="1584" spans="1:12" ht="37.5" x14ac:dyDescent="0.25">
      <c r="A1584" s="27" t="s">
        <v>8882</v>
      </c>
      <c r="B1584" s="27" t="s">
        <v>7895</v>
      </c>
      <c r="C1584" s="27" t="s">
        <v>7896</v>
      </c>
      <c r="D1584" s="27" t="s">
        <v>7847</v>
      </c>
      <c r="E1584" s="27" t="s">
        <v>7897</v>
      </c>
      <c r="F1584" s="27" t="s">
        <v>7853</v>
      </c>
      <c r="G1584" s="27" t="s">
        <v>7898</v>
      </c>
      <c r="H1584" s="27" t="s">
        <v>7847</v>
      </c>
      <c r="I1584" s="27" t="s">
        <v>7847</v>
      </c>
      <c r="J1584" s="27" t="s">
        <v>7847</v>
      </c>
      <c r="K1584" s="27" t="s">
        <v>7847</v>
      </c>
      <c r="L1584" s="27" t="s">
        <v>7847</v>
      </c>
    </row>
    <row r="1585" spans="1:12" ht="25" x14ac:dyDescent="0.25">
      <c r="A1585" s="27" t="s">
        <v>8883</v>
      </c>
      <c r="B1585" s="27" t="s">
        <v>7847</v>
      </c>
      <c r="C1585" s="27" t="s">
        <v>6865</v>
      </c>
      <c r="D1585" s="27" t="s">
        <v>7873</v>
      </c>
      <c r="E1585" s="27" t="s">
        <v>8081</v>
      </c>
      <c r="F1585" s="27" t="s">
        <v>7853</v>
      </c>
      <c r="G1585" s="27" t="s">
        <v>7857</v>
      </c>
      <c r="H1585" s="27" t="s">
        <v>7847</v>
      </c>
      <c r="I1585" s="27" t="s">
        <v>7847</v>
      </c>
      <c r="J1585" s="27" t="s">
        <v>7847</v>
      </c>
      <c r="K1585" s="27" t="s">
        <v>7847</v>
      </c>
      <c r="L1585" s="27" t="s">
        <v>7847</v>
      </c>
    </row>
    <row r="1586" spans="1:12" x14ac:dyDescent="0.25">
      <c r="A1586" s="27" t="s">
        <v>8884</v>
      </c>
      <c r="B1586" s="27" t="s">
        <v>7847</v>
      </c>
      <c r="C1586" s="27" t="s">
        <v>6865</v>
      </c>
      <c r="D1586" s="27" t="s">
        <v>7848</v>
      </c>
      <c r="E1586" s="27" t="s">
        <v>8083</v>
      </c>
      <c r="F1586" s="27" t="s">
        <v>7853</v>
      </c>
      <c r="G1586" s="27" t="s">
        <v>7857</v>
      </c>
      <c r="H1586" s="27" t="s">
        <v>7847</v>
      </c>
      <c r="I1586" s="27" t="s">
        <v>7847</v>
      </c>
      <c r="J1586" s="27" t="s">
        <v>7847</v>
      </c>
      <c r="K1586" s="27" t="s">
        <v>7847</v>
      </c>
      <c r="L1586" s="27" t="s">
        <v>7847</v>
      </c>
    </row>
    <row r="1587" spans="1:12" ht="50" x14ac:dyDescent="0.25">
      <c r="A1587" s="27" t="s">
        <v>8885</v>
      </c>
      <c r="B1587" s="27" t="s">
        <v>7847</v>
      </c>
      <c r="C1587" s="27" t="s">
        <v>7850</v>
      </c>
      <c r="D1587" s="27" t="s">
        <v>7873</v>
      </c>
      <c r="E1587" s="27" t="s">
        <v>8028</v>
      </c>
      <c r="F1587" s="27" t="s">
        <v>7853</v>
      </c>
      <c r="G1587" s="27" t="s">
        <v>7854</v>
      </c>
      <c r="H1587" s="27" t="s">
        <v>7847</v>
      </c>
      <c r="I1587" s="27" t="s">
        <v>7847</v>
      </c>
      <c r="J1587" s="27" t="s">
        <v>7847</v>
      </c>
      <c r="K1587" s="27" t="s">
        <v>7847</v>
      </c>
      <c r="L1587" s="27" t="s">
        <v>7847</v>
      </c>
    </row>
    <row r="1588" spans="1:12" ht="37.5" x14ac:dyDescent="0.25">
      <c r="A1588" s="27" t="s">
        <v>8885</v>
      </c>
      <c r="B1588" s="27" t="s">
        <v>7947</v>
      </c>
      <c r="C1588" s="27" t="s">
        <v>7850</v>
      </c>
      <c r="D1588" s="27" t="s">
        <v>7847</v>
      </c>
      <c r="E1588" s="27" t="s">
        <v>7953</v>
      </c>
      <c r="F1588" s="27" t="s">
        <v>7853</v>
      </c>
      <c r="G1588" s="27" t="s">
        <v>7854</v>
      </c>
      <c r="H1588" s="27" t="s">
        <v>7847</v>
      </c>
      <c r="I1588" s="27" t="s">
        <v>7847</v>
      </c>
      <c r="J1588" s="27" t="s">
        <v>7847</v>
      </c>
      <c r="K1588" s="27" t="s">
        <v>7847</v>
      </c>
      <c r="L1588" s="27" t="s">
        <v>7847</v>
      </c>
    </row>
    <row r="1589" spans="1:12" ht="25" x14ac:dyDescent="0.25">
      <c r="A1589" s="27" t="s">
        <v>8886</v>
      </c>
      <c r="B1589" s="27" t="s">
        <v>7847</v>
      </c>
      <c r="C1589" s="27" t="s">
        <v>7850</v>
      </c>
      <c r="D1589" s="27" t="s">
        <v>7848</v>
      </c>
      <c r="E1589" s="27" t="s">
        <v>8086</v>
      </c>
      <c r="F1589" s="27" t="s">
        <v>7853</v>
      </c>
      <c r="G1589" s="27" t="s">
        <v>7854</v>
      </c>
      <c r="H1589" s="27" t="s">
        <v>7847</v>
      </c>
      <c r="I1589" s="27" t="s">
        <v>7847</v>
      </c>
      <c r="J1589" s="27" t="s">
        <v>7847</v>
      </c>
      <c r="K1589" s="27" t="s">
        <v>8031</v>
      </c>
      <c r="L1589" s="27" t="s">
        <v>7847</v>
      </c>
    </row>
    <row r="1590" spans="1:12" ht="25" x14ac:dyDescent="0.25">
      <c r="A1590" s="27" t="s">
        <v>8886</v>
      </c>
      <c r="B1590" s="27" t="s">
        <v>7947</v>
      </c>
      <c r="C1590" s="27" t="s">
        <v>7850</v>
      </c>
      <c r="D1590" s="27" t="s">
        <v>7847</v>
      </c>
      <c r="E1590" s="27" t="s">
        <v>8032</v>
      </c>
      <c r="F1590" s="27" t="s">
        <v>7853</v>
      </c>
      <c r="G1590" s="27" t="s">
        <v>7854</v>
      </c>
      <c r="H1590" s="27" t="s">
        <v>7847</v>
      </c>
      <c r="I1590" s="27" t="s">
        <v>7847</v>
      </c>
      <c r="J1590" s="27" t="s">
        <v>7847</v>
      </c>
      <c r="K1590" s="27" t="s">
        <v>7847</v>
      </c>
      <c r="L1590" s="27" t="s">
        <v>7847</v>
      </c>
    </row>
    <row r="1591" spans="1:12" x14ac:dyDescent="0.25">
      <c r="A1591" s="27" t="s">
        <v>8887</v>
      </c>
      <c r="B1591" s="27" t="s">
        <v>7847</v>
      </c>
      <c r="C1591" s="27" t="s">
        <v>7850</v>
      </c>
      <c r="D1591" s="27" t="s">
        <v>7848</v>
      </c>
      <c r="E1591" s="27" t="s">
        <v>8034</v>
      </c>
      <c r="F1591" s="27" t="s">
        <v>7853</v>
      </c>
      <c r="G1591" s="27" t="s">
        <v>7854</v>
      </c>
      <c r="H1591" s="27" t="s">
        <v>7847</v>
      </c>
      <c r="I1591" s="27" t="s">
        <v>7847</v>
      </c>
      <c r="J1591" s="27" t="s">
        <v>7847</v>
      </c>
      <c r="K1591" s="27" t="s">
        <v>8035</v>
      </c>
      <c r="L1591" s="27" t="s">
        <v>7847</v>
      </c>
    </row>
    <row r="1592" spans="1:12" ht="37.5" x14ac:dyDescent="0.25">
      <c r="A1592" s="27" t="s">
        <v>8887</v>
      </c>
      <c r="B1592" s="27" t="s">
        <v>7947</v>
      </c>
      <c r="C1592" s="27" t="s">
        <v>7850</v>
      </c>
      <c r="D1592" s="27" t="s">
        <v>7847</v>
      </c>
      <c r="E1592" s="27" t="s">
        <v>7953</v>
      </c>
      <c r="F1592" s="27" t="s">
        <v>7853</v>
      </c>
      <c r="G1592" s="27" t="s">
        <v>7854</v>
      </c>
      <c r="H1592" s="27" t="s">
        <v>7847</v>
      </c>
      <c r="I1592" s="27" t="s">
        <v>66</v>
      </c>
      <c r="J1592" s="27" t="s">
        <v>7847</v>
      </c>
      <c r="K1592" s="27" t="s">
        <v>7847</v>
      </c>
      <c r="L1592" s="27" t="s">
        <v>7847</v>
      </c>
    </row>
    <row r="1593" spans="1:12" ht="62.5" x14ac:dyDescent="0.25">
      <c r="A1593" s="27" t="s">
        <v>8887</v>
      </c>
      <c r="B1593" s="27" t="s">
        <v>7858</v>
      </c>
      <c r="C1593" s="27" t="s">
        <v>6865</v>
      </c>
      <c r="D1593" s="27" t="s">
        <v>7847</v>
      </c>
      <c r="E1593" s="27" t="s">
        <v>7891</v>
      </c>
      <c r="F1593" s="27" t="s">
        <v>7847</v>
      </c>
      <c r="G1593" s="27" t="s">
        <v>7860</v>
      </c>
      <c r="H1593" s="27" t="s">
        <v>7847</v>
      </c>
      <c r="I1593" s="27" t="s">
        <v>7847</v>
      </c>
      <c r="J1593" s="27" t="s">
        <v>7847</v>
      </c>
      <c r="K1593" s="27" t="s">
        <v>7847</v>
      </c>
      <c r="L1593" s="27" t="s">
        <v>7847</v>
      </c>
    </row>
    <row r="1594" spans="1:12" x14ac:dyDescent="0.25">
      <c r="A1594" s="27" t="s">
        <v>8888</v>
      </c>
      <c r="B1594" s="27" t="s">
        <v>7847</v>
      </c>
      <c r="C1594" s="27" t="s">
        <v>7867</v>
      </c>
      <c r="D1594" s="27" t="s">
        <v>7848</v>
      </c>
      <c r="E1594" s="27" t="s">
        <v>8128</v>
      </c>
      <c r="F1594" s="27" t="s">
        <v>7853</v>
      </c>
      <c r="G1594" s="27" t="s">
        <v>7869</v>
      </c>
      <c r="H1594" s="27" t="s">
        <v>7847</v>
      </c>
      <c r="I1594" s="27" t="s">
        <v>7847</v>
      </c>
      <c r="J1594" s="27" t="s">
        <v>7847</v>
      </c>
      <c r="K1594" s="27" t="s">
        <v>7847</v>
      </c>
      <c r="L1594" s="27" t="s">
        <v>8012</v>
      </c>
    </row>
    <row r="1595" spans="1:12" ht="25" x14ac:dyDescent="0.25">
      <c r="A1595" s="27" t="s">
        <v>8889</v>
      </c>
      <c r="B1595" s="27" t="s">
        <v>7847</v>
      </c>
      <c r="C1595" s="27" t="s">
        <v>7955</v>
      </c>
      <c r="D1595" s="27" t="s">
        <v>7848</v>
      </c>
      <c r="E1595" s="27" t="s">
        <v>8091</v>
      </c>
      <c r="F1595" s="27" t="s">
        <v>7847</v>
      </c>
      <c r="G1595" s="27" t="s">
        <v>7847</v>
      </c>
      <c r="H1595" s="27" t="s">
        <v>7847</v>
      </c>
      <c r="I1595" s="27" t="s">
        <v>7847</v>
      </c>
      <c r="J1595" s="27" t="s">
        <v>7847</v>
      </c>
      <c r="K1595" s="27" t="s">
        <v>7847</v>
      </c>
      <c r="L1595" s="27" t="s">
        <v>8012</v>
      </c>
    </row>
    <row r="1596" spans="1:12" ht="25" x14ac:dyDescent="0.25">
      <c r="A1596" s="27" t="s">
        <v>8890</v>
      </c>
      <c r="B1596" s="27" t="s">
        <v>7847</v>
      </c>
      <c r="C1596" s="27" t="s">
        <v>7847</v>
      </c>
      <c r="D1596" s="27" t="s">
        <v>7848</v>
      </c>
      <c r="E1596" s="27" t="s">
        <v>8037</v>
      </c>
      <c r="F1596" s="27" t="s">
        <v>7847</v>
      </c>
      <c r="G1596" s="27" t="s">
        <v>7847</v>
      </c>
      <c r="H1596" s="27" t="s">
        <v>7847</v>
      </c>
      <c r="I1596" s="27" t="s">
        <v>7847</v>
      </c>
      <c r="J1596" s="27" t="s">
        <v>7847</v>
      </c>
      <c r="K1596" s="27" t="s">
        <v>7847</v>
      </c>
      <c r="L1596" s="27" t="s">
        <v>7847</v>
      </c>
    </row>
    <row r="1597" spans="1:12" ht="37.5" x14ac:dyDescent="0.25">
      <c r="A1597" s="27" t="s">
        <v>8891</v>
      </c>
      <c r="B1597" s="27" t="s">
        <v>7847</v>
      </c>
      <c r="C1597" s="27" t="s">
        <v>8007</v>
      </c>
      <c r="D1597" s="27" t="s">
        <v>7848</v>
      </c>
      <c r="E1597" s="27" t="s">
        <v>8039</v>
      </c>
      <c r="F1597" s="27" t="s">
        <v>7847</v>
      </c>
      <c r="G1597" s="27" t="s">
        <v>7860</v>
      </c>
      <c r="H1597" s="27" t="s">
        <v>7847</v>
      </c>
      <c r="I1597" s="27" t="s">
        <v>7847</v>
      </c>
      <c r="J1597" s="27" t="s">
        <v>7847</v>
      </c>
      <c r="K1597" s="27" t="s">
        <v>7847</v>
      </c>
      <c r="L1597" s="27" t="s">
        <v>7847</v>
      </c>
    </row>
    <row r="1598" spans="1:12" ht="25" x14ac:dyDescent="0.25">
      <c r="A1598" s="27" t="s">
        <v>8892</v>
      </c>
      <c r="B1598" s="27" t="s">
        <v>7847</v>
      </c>
      <c r="C1598" s="27" t="s">
        <v>7955</v>
      </c>
      <c r="D1598" s="27" t="s">
        <v>7848</v>
      </c>
      <c r="E1598" s="27" t="s">
        <v>8041</v>
      </c>
      <c r="F1598" s="27" t="s">
        <v>7847</v>
      </c>
      <c r="G1598" s="27" t="s">
        <v>7847</v>
      </c>
      <c r="H1598" s="27" t="s">
        <v>7847</v>
      </c>
      <c r="I1598" s="27" t="s">
        <v>7847</v>
      </c>
      <c r="J1598" s="27" t="s">
        <v>7847</v>
      </c>
      <c r="K1598" s="27" t="s">
        <v>7847</v>
      </c>
      <c r="L1598" s="27" t="s">
        <v>7847</v>
      </c>
    </row>
    <row r="1599" spans="1:12" ht="25" x14ac:dyDescent="0.25">
      <c r="A1599" s="27" t="s">
        <v>8893</v>
      </c>
      <c r="B1599" s="27" t="s">
        <v>7847</v>
      </c>
      <c r="C1599" s="27" t="s">
        <v>7847</v>
      </c>
      <c r="D1599" s="27" t="s">
        <v>7848</v>
      </c>
      <c r="E1599" s="27" t="s">
        <v>8037</v>
      </c>
      <c r="F1599" s="27" t="s">
        <v>7847</v>
      </c>
      <c r="G1599" s="27" t="s">
        <v>7847</v>
      </c>
      <c r="H1599" s="27" t="s">
        <v>7847</v>
      </c>
      <c r="I1599" s="27" t="s">
        <v>7847</v>
      </c>
      <c r="J1599" s="27" t="s">
        <v>7847</v>
      </c>
      <c r="K1599" s="27" t="s">
        <v>7847</v>
      </c>
      <c r="L1599" s="27" t="s">
        <v>7847</v>
      </c>
    </row>
    <row r="1600" spans="1:12" ht="37.5" x14ac:dyDescent="0.25">
      <c r="A1600" s="27" t="s">
        <v>8894</v>
      </c>
      <c r="B1600" s="27" t="s">
        <v>7847</v>
      </c>
      <c r="C1600" s="27" t="s">
        <v>8007</v>
      </c>
      <c r="D1600" s="27" t="s">
        <v>7848</v>
      </c>
      <c r="E1600" s="27" t="s">
        <v>8039</v>
      </c>
      <c r="F1600" s="27" t="s">
        <v>7847</v>
      </c>
      <c r="G1600" s="27" t="s">
        <v>7860</v>
      </c>
      <c r="H1600" s="27" t="s">
        <v>7847</v>
      </c>
      <c r="I1600" s="27" t="s">
        <v>7847</v>
      </c>
      <c r="J1600" s="27" t="s">
        <v>7847</v>
      </c>
      <c r="K1600" s="27" t="s">
        <v>7847</v>
      </c>
      <c r="L1600" s="27" t="s">
        <v>7847</v>
      </c>
    </row>
    <row r="1601" spans="1:12" ht="25" x14ac:dyDescent="0.25">
      <c r="A1601" s="27" t="s">
        <v>8895</v>
      </c>
      <c r="B1601" s="27" t="s">
        <v>7847</v>
      </c>
      <c r="C1601" s="27" t="s">
        <v>7955</v>
      </c>
      <c r="D1601" s="27" t="s">
        <v>7848</v>
      </c>
      <c r="E1601" s="27" t="s">
        <v>8041</v>
      </c>
      <c r="F1601" s="27" t="s">
        <v>7847</v>
      </c>
      <c r="G1601" s="27" t="s">
        <v>7847</v>
      </c>
      <c r="H1601" s="27" t="s">
        <v>7847</v>
      </c>
      <c r="I1601" s="27" t="s">
        <v>7847</v>
      </c>
      <c r="J1601" s="27" t="s">
        <v>7847</v>
      </c>
      <c r="K1601" s="27" t="s">
        <v>7847</v>
      </c>
      <c r="L1601" s="27" t="s">
        <v>7847</v>
      </c>
    </row>
    <row r="1602" spans="1:12" ht="37.5" x14ac:dyDescent="0.25">
      <c r="A1602" s="27" t="s">
        <v>8896</v>
      </c>
      <c r="B1602" s="27" t="s">
        <v>7847</v>
      </c>
      <c r="C1602" s="27" t="s">
        <v>6865</v>
      </c>
      <c r="D1602" s="27" t="s">
        <v>7848</v>
      </c>
      <c r="E1602" s="27" t="s">
        <v>8897</v>
      </c>
      <c r="F1602" s="27" t="s">
        <v>7853</v>
      </c>
      <c r="G1602" s="27" t="s">
        <v>7857</v>
      </c>
      <c r="H1602" s="27" t="s">
        <v>7847</v>
      </c>
      <c r="I1602" s="27" t="s">
        <v>7847</v>
      </c>
      <c r="J1602" s="27" t="s">
        <v>7847</v>
      </c>
      <c r="K1602" s="27" t="s">
        <v>7847</v>
      </c>
      <c r="L1602" s="27" t="s">
        <v>7847</v>
      </c>
    </row>
    <row r="1603" spans="1:12" ht="25" x14ac:dyDescent="0.25">
      <c r="A1603" s="27" t="s">
        <v>8898</v>
      </c>
      <c r="B1603" s="27" t="s">
        <v>7847</v>
      </c>
      <c r="C1603" s="27" t="s">
        <v>7847</v>
      </c>
      <c r="D1603" s="27" t="s">
        <v>7848</v>
      </c>
      <c r="E1603" s="27" t="s">
        <v>7943</v>
      </c>
      <c r="F1603" s="27" t="s">
        <v>7847</v>
      </c>
      <c r="G1603" s="27" t="s">
        <v>7847</v>
      </c>
      <c r="H1603" s="27" t="s">
        <v>7847</v>
      </c>
      <c r="I1603" s="27" t="s">
        <v>66</v>
      </c>
      <c r="J1603" s="27" t="s">
        <v>7847</v>
      </c>
      <c r="K1603" s="27" t="s">
        <v>7847</v>
      </c>
      <c r="L1603" s="27" t="s">
        <v>7847</v>
      </c>
    </row>
    <row r="1604" spans="1:12" ht="50" x14ac:dyDescent="0.25">
      <c r="A1604" s="27" t="s">
        <v>8899</v>
      </c>
      <c r="B1604" s="27" t="s">
        <v>7847</v>
      </c>
      <c r="C1604" s="27" t="s">
        <v>7850</v>
      </c>
      <c r="D1604" s="27" t="s">
        <v>7848</v>
      </c>
      <c r="E1604" s="27" t="s">
        <v>7945</v>
      </c>
      <c r="F1604" s="27" t="s">
        <v>7853</v>
      </c>
      <c r="G1604" s="27" t="s">
        <v>7854</v>
      </c>
      <c r="H1604" s="27" t="s">
        <v>7847</v>
      </c>
      <c r="I1604" s="27" t="s">
        <v>66</v>
      </c>
      <c r="J1604" s="27" t="s">
        <v>7847</v>
      </c>
      <c r="K1604" s="27" t="s">
        <v>8900</v>
      </c>
      <c r="L1604" s="27" t="s">
        <v>7847</v>
      </c>
    </row>
    <row r="1605" spans="1:12" ht="37.5" x14ac:dyDescent="0.25">
      <c r="A1605" s="27" t="s">
        <v>8899</v>
      </c>
      <c r="B1605" s="27" t="s">
        <v>7947</v>
      </c>
      <c r="C1605" s="27" t="s">
        <v>7850</v>
      </c>
      <c r="D1605" s="27" t="s">
        <v>7847</v>
      </c>
      <c r="E1605" s="27" t="s">
        <v>8901</v>
      </c>
      <c r="F1605" s="27" t="s">
        <v>7853</v>
      </c>
      <c r="G1605" s="27" t="s">
        <v>7854</v>
      </c>
      <c r="H1605" s="27" t="s">
        <v>7847</v>
      </c>
      <c r="I1605" s="27" t="s">
        <v>66</v>
      </c>
      <c r="J1605" s="27" t="s">
        <v>7847</v>
      </c>
      <c r="K1605" s="27" t="s">
        <v>7847</v>
      </c>
      <c r="L1605" s="27" t="s">
        <v>7847</v>
      </c>
    </row>
    <row r="1606" spans="1:12" x14ac:dyDescent="0.25">
      <c r="A1606" s="27" t="s">
        <v>8902</v>
      </c>
      <c r="B1606" s="27" t="s">
        <v>7847</v>
      </c>
      <c r="C1606" s="27" t="s">
        <v>7883</v>
      </c>
      <c r="D1606" s="27" t="s">
        <v>7848</v>
      </c>
      <c r="E1606" s="27" t="s">
        <v>7950</v>
      </c>
      <c r="F1606" s="27" t="s">
        <v>7847</v>
      </c>
      <c r="G1606" s="27" t="s">
        <v>7847</v>
      </c>
      <c r="H1606" s="27" t="s">
        <v>7847</v>
      </c>
      <c r="I1606" s="27" t="s">
        <v>7847</v>
      </c>
      <c r="J1606" s="27" t="s">
        <v>7847</v>
      </c>
      <c r="K1606" s="27" t="s">
        <v>7847</v>
      </c>
      <c r="L1606" s="27" t="s">
        <v>7847</v>
      </c>
    </row>
    <row r="1607" spans="1:12" x14ac:dyDescent="0.25">
      <c r="A1607" s="27" t="s">
        <v>8903</v>
      </c>
      <c r="B1607" s="27" t="s">
        <v>7847</v>
      </c>
      <c r="C1607" s="27" t="s">
        <v>7850</v>
      </c>
      <c r="D1607" s="27" t="s">
        <v>7848</v>
      </c>
      <c r="E1607" s="27" t="s">
        <v>7952</v>
      </c>
      <c r="F1607" s="27" t="s">
        <v>7853</v>
      </c>
      <c r="G1607" s="27" t="s">
        <v>7854</v>
      </c>
      <c r="H1607" s="27" t="s">
        <v>7847</v>
      </c>
      <c r="I1607" s="27" t="s">
        <v>7847</v>
      </c>
      <c r="J1607" s="27" t="s">
        <v>7847</v>
      </c>
      <c r="K1607" s="27" t="s">
        <v>7847</v>
      </c>
      <c r="L1607" s="27" t="s">
        <v>7847</v>
      </c>
    </row>
    <row r="1608" spans="1:12" ht="37.5" x14ac:dyDescent="0.25">
      <c r="A1608" s="27" t="s">
        <v>8903</v>
      </c>
      <c r="B1608" s="27" t="s">
        <v>7947</v>
      </c>
      <c r="C1608" s="27" t="s">
        <v>7850</v>
      </c>
      <c r="D1608" s="27" t="s">
        <v>7847</v>
      </c>
      <c r="E1608" s="27" t="s">
        <v>7953</v>
      </c>
      <c r="F1608" s="27" t="s">
        <v>7853</v>
      </c>
      <c r="G1608" s="27" t="s">
        <v>7854</v>
      </c>
      <c r="H1608" s="27" t="s">
        <v>7847</v>
      </c>
      <c r="I1608" s="27" t="s">
        <v>7847</v>
      </c>
      <c r="J1608" s="27" t="s">
        <v>7847</v>
      </c>
      <c r="K1608" s="27" t="s">
        <v>7847</v>
      </c>
      <c r="L1608" s="27" t="s">
        <v>7847</v>
      </c>
    </row>
    <row r="1609" spans="1:12" ht="62.5" x14ac:dyDescent="0.25">
      <c r="A1609" s="27" t="s">
        <v>8903</v>
      </c>
      <c r="B1609" s="27" t="s">
        <v>7858</v>
      </c>
      <c r="C1609" s="27" t="s">
        <v>6865</v>
      </c>
      <c r="D1609" s="27" t="s">
        <v>7847</v>
      </c>
      <c r="E1609" s="27" t="s">
        <v>7891</v>
      </c>
      <c r="F1609" s="27" t="s">
        <v>7847</v>
      </c>
      <c r="G1609" s="27" t="s">
        <v>7860</v>
      </c>
      <c r="H1609" s="27" t="s">
        <v>7847</v>
      </c>
      <c r="I1609" s="27" t="s">
        <v>7847</v>
      </c>
      <c r="J1609" s="27" t="s">
        <v>7847</v>
      </c>
      <c r="K1609" s="27" t="s">
        <v>7847</v>
      </c>
      <c r="L1609" s="27" t="s">
        <v>7847</v>
      </c>
    </row>
    <row r="1610" spans="1:12" ht="37.5" x14ac:dyDescent="0.25">
      <c r="A1610" s="27" t="s">
        <v>8904</v>
      </c>
      <c r="B1610" s="27" t="s">
        <v>7847</v>
      </c>
      <c r="C1610" s="27" t="s">
        <v>7955</v>
      </c>
      <c r="D1610" s="27" t="s">
        <v>7848</v>
      </c>
      <c r="E1610" s="27" t="s">
        <v>7956</v>
      </c>
      <c r="F1610" s="27" t="s">
        <v>7847</v>
      </c>
      <c r="G1610" s="27" t="s">
        <v>7847</v>
      </c>
      <c r="H1610" s="27" t="s">
        <v>7847</v>
      </c>
      <c r="I1610" s="27" t="s">
        <v>7847</v>
      </c>
      <c r="J1610" s="27" t="s">
        <v>7847</v>
      </c>
      <c r="K1610" s="27" t="s">
        <v>7847</v>
      </c>
      <c r="L1610" s="27" t="s">
        <v>7847</v>
      </c>
    </row>
    <row r="1611" spans="1:12" ht="25" x14ac:dyDescent="0.25">
      <c r="A1611" s="27" t="s">
        <v>8905</v>
      </c>
      <c r="B1611" s="27" t="s">
        <v>7847</v>
      </c>
      <c r="C1611" s="27" t="s">
        <v>7847</v>
      </c>
      <c r="D1611" s="27" t="s">
        <v>7848</v>
      </c>
      <c r="E1611" s="27" t="s">
        <v>8906</v>
      </c>
      <c r="F1611" s="27" t="s">
        <v>7847</v>
      </c>
      <c r="G1611" s="27" t="s">
        <v>7847</v>
      </c>
      <c r="H1611" s="27" t="s">
        <v>7847</v>
      </c>
      <c r="I1611" s="27" t="s">
        <v>7847</v>
      </c>
      <c r="J1611" s="27" t="s">
        <v>7847</v>
      </c>
      <c r="K1611" s="27" t="s">
        <v>7847</v>
      </c>
      <c r="L1611" s="27" t="s">
        <v>7847</v>
      </c>
    </row>
    <row r="1612" spans="1:12" ht="25" x14ac:dyDescent="0.25">
      <c r="A1612" s="27" t="s">
        <v>8907</v>
      </c>
      <c r="B1612" s="27" t="s">
        <v>7847</v>
      </c>
      <c r="C1612" s="27" t="s">
        <v>7847</v>
      </c>
      <c r="D1612" s="27" t="s">
        <v>7848</v>
      </c>
      <c r="E1612" s="27" t="s">
        <v>7960</v>
      </c>
      <c r="F1612" s="27" t="s">
        <v>7847</v>
      </c>
      <c r="G1612" s="27" t="s">
        <v>7847</v>
      </c>
      <c r="H1612" s="27" t="s">
        <v>7847</v>
      </c>
      <c r="I1612" s="27" t="s">
        <v>7847</v>
      </c>
      <c r="J1612" s="27" t="s">
        <v>7847</v>
      </c>
      <c r="K1612" s="27" t="s">
        <v>7847</v>
      </c>
      <c r="L1612" s="27" t="s">
        <v>7847</v>
      </c>
    </row>
    <row r="1613" spans="1:12" ht="75" x14ac:dyDescent="0.25">
      <c r="A1613" s="27" t="s">
        <v>8908</v>
      </c>
      <c r="B1613" s="27" t="s">
        <v>7847</v>
      </c>
      <c r="C1613" s="27" t="s">
        <v>7850</v>
      </c>
      <c r="D1613" s="27" t="s">
        <v>7873</v>
      </c>
      <c r="E1613" s="27" t="s">
        <v>7962</v>
      </c>
      <c r="F1613" s="27" t="s">
        <v>7853</v>
      </c>
      <c r="G1613" s="27" t="s">
        <v>7854</v>
      </c>
      <c r="H1613" s="27" t="s">
        <v>7847</v>
      </c>
      <c r="I1613" s="27" t="s">
        <v>7847</v>
      </c>
      <c r="J1613" s="27" t="s">
        <v>7847</v>
      </c>
      <c r="K1613" s="27" t="s">
        <v>8909</v>
      </c>
      <c r="L1613" s="27" t="s">
        <v>7847</v>
      </c>
    </row>
    <row r="1614" spans="1:12" ht="100" x14ac:dyDescent="0.25">
      <c r="A1614" s="27" t="s">
        <v>8908</v>
      </c>
      <c r="B1614" s="27" t="s">
        <v>7855</v>
      </c>
      <c r="C1614" s="27" t="s">
        <v>6865</v>
      </c>
      <c r="D1614" s="27" t="s">
        <v>7847</v>
      </c>
      <c r="E1614" s="27" t="s">
        <v>7856</v>
      </c>
      <c r="F1614" s="27" t="s">
        <v>7853</v>
      </c>
      <c r="G1614" s="27" t="s">
        <v>7857</v>
      </c>
      <c r="H1614" s="27" t="s">
        <v>7847</v>
      </c>
      <c r="I1614" s="27" t="s">
        <v>7847</v>
      </c>
      <c r="J1614" s="27" t="s">
        <v>7847</v>
      </c>
      <c r="K1614" s="27" t="s">
        <v>7847</v>
      </c>
      <c r="L1614" s="27" t="s">
        <v>7847</v>
      </c>
    </row>
    <row r="1615" spans="1:12" ht="62.5" x14ac:dyDescent="0.25">
      <c r="A1615" s="27" t="s">
        <v>8908</v>
      </c>
      <c r="B1615" s="27" t="s">
        <v>7858</v>
      </c>
      <c r="C1615" s="27" t="s">
        <v>6865</v>
      </c>
      <c r="D1615" s="27" t="s">
        <v>7847</v>
      </c>
      <c r="E1615" s="27" t="s">
        <v>7891</v>
      </c>
      <c r="F1615" s="27" t="s">
        <v>7853</v>
      </c>
      <c r="G1615" s="27" t="s">
        <v>7860</v>
      </c>
      <c r="H1615" s="27" t="s">
        <v>7847</v>
      </c>
      <c r="I1615" s="27" t="s">
        <v>7847</v>
      </c>
      <c r="J1615" s="27" t="s">
        <v>7847</v>
      </c>
      <c r="K1615" s="27" t="s">
        <v>7847</v>
      </c>
      <c r="L1615" s="27" t="s">
        <v>7847</v>
      </c>
    </row>
    <row r="1616" spans="1:12" ht="37.5" x14ac:dyDescent="0.25">
      <c r="A1616" s="27" t="s">
        <v>8908</v>
      </c>
      <c r="B1616" s="27" t="s">
        <v>7866</v>
      </c>
      <c r="C1616" s="27" t="s">
        <v>7867</v>
      </c>
      <c r="D1616" s="27" t="s">
        <v>7847</v>
      </c>
      <c r="E1616" s="27" t="s">
        <v>7892</v>
      </c>
      <c r="F1616" s="27" t="s">
        <v>7853</v>
      </c>
      <c r="G1616" s="27" t="s">
        <v>7869</v>
      </c>
      <c r="H1616" s="27" t="s">
        <v>7847</v>
      </c>
      <c r="I1616" s="27" t="s">
        <v>7847</v>
      </c>
      <c r="J1616" s="27" t="s">
        <v>7847</v>
      </c>
      <c r="K1616" s="27" t="s">
        <v>7847</v>
      </c>
      <c r="L1616" s="27" t="s">
        <v>7847</v>
      </c>
    </row>
    <row r="1617" spans="1:12" ht="62.5" x14ac:dyDescent="0.25">
      <c r="A1617" s="27" t="s">
        <v>8910</v>
      </c>
      <c r="B1617" s="27" t="s">
        <v>7847</v>
      </c>
      <c r="C1617" s="27" t="s">
        <v>7850</v>
      </c>
      <c r="D1617" s="27" t="s">
        <v>7873</v>
      </c>
      <c r="E1617" s="27" t="s">
        <v>7966</v>
      </c>
      <c r="F1617" s="27" t="s">
        <v>7853</v>
      </c>
      <c r="G1617" s="27" t="s">
        <v>7857</v>
      </c>
      <c r="H1617" s="27" t="s">
        <v>7847</v>
      </c>
      <c r="I1617" s="27" t="s">
        <v>7847</v>
      </c>
      <c r="J1617" s="27" t="s">
        <v>7847</v>
      </c>
      <c r="K1617" s="27" t="s">
        <v>7847</v>
      </c>
      <c r="L1617" s="27" t="s">
        <v>7847</v>
      </c>
    </row>
    <row r="1618" spans="1:12" ht="100" x14ac:dyDescent="0.25">
      <c r="A1618" s="27" t="s">
        <v>8910</v>
      </c>
      <c r="B1618" s="27" t="s">
        <v>7855</v>
      </c>
      <c r="C1618" s="27" t="s">
        <v>6865</v>
      </c>
      <c r="D1618" s="27" t="s">
        <v>7847</v>
      </c>
      <c r="E1618" s="27" t="s">
        <v>7856</v>
      </c>
      <c r="F1618" s="27" t="s">
        <v>7847</v>
      </c>
      <c r="G1618" s="27" t="s">
        <v>7857</v>
      </c>
      <c r="H1618" s="27" t="s">
        <v>7847</v>
      </c>
      <c r="I1618" s="27" t="s">
        <v>7847</v>
      </c>
      <c r="J1618" s="27" t="s">
        <v>7847</v>
      </c>
      <c r="K1618" s="27" t="s">
        <v>7847</v>
      </c>
      <c r="L1618" s="27" t="s">
        <v>7847</v>
      </c>
    </row>
    <row r="1619" spans="1:12" ht="50" x14ac:dyDescent="0.25">
      <c r="A1619" s="27" t="s">
        <v>8910</v>
      </c>
      <c r="B1619" s="27" t="s">
        <v>7967</v>
      </c>
      <c r="C1619" s="27" t="s">
        <v>6865</v>
      </c>
      <c r="D1619" s="27" t="s">
        <v>7847</v>
      </c>
      <c r="E1619" s="27" t="s">
        <v>7968</v>
      </c>
      <c r="F1619" s="27" t="s">
        <v>7853</v>
      </c>
      <c r="G1619" s="27" t="s">
        <v>7857</v>
      </c>
      <c r="H1619" s="27" t="s">
        <v>7847</v>
      </c>
      <c r="I1619" s="27" t="s">
        <v>7847</v>
      </c>
      <c r="J1619" s="27" t="s">
        <v>7847</v>
      </c>
      <c r="K1619" s="27" t="s">
        <v>7847</v>
      </c>
      <c r="L1619" s="27" t="s">
        <v>7847</v>
      </c>
    </row>
    <row r="1620" spans="1:12" ht="37.5" x14ac:dyDescent="0.25">
      <c r="A1620" s="27" t="s">
        <v>8910</v>
      </c>
      <c r="B1620" s="27" t="s">
        <v>7866</v>
      </c>
      <c r="C1620" s="27" t="s">
        <v>7867</v>
      </c>
      <c r="D1620" s="27" t="s">
        <v>7847</v>
      </c>
      <c r="E1620" s="27" t="s">
        <v>7892</v>
      </c>
      <c r="F1620" s="27" t="s">
        <v>7847</v>
      </c>
      <c r="G1620" s="27" t="s">
        <v>7869</v>
      </c>
      <c r="H1620" s="27" t="s">
        <v>7847</v>
      </c>
      <c r="I1620" s="27" t="s">
        <v>7847</v>
      </c>
      <c r="J1620" s="27" t="s">
        <v>7847</v>
      </c>
      <c r="K1620" s="27" t="s">
        <v>7847</v>
      </c>
      <c r="L1620" s="27" t="s">
        <v>7847</v>
      </c>
    </row>
    <row r="1621" spans="1:12" x14ac:dyDescent="0.25">
      <c r="A1621" s="27" t="s">
        <v>8911</v>
      </c>
      <c r="B1621" s="27" t="s">
        <v>7847</v>
      </c>
      <c r="C1621" s="27" t="s">
        <v>7850</v>
      </c>
      <c r="D1621" s="27" t="s">
        <v>7848</v>
      </c>
      <c r="E1621" s="27" t="s">
        <v>7970</v>
      </c>
      <c r="F1621" s="27" t="s">
        <v>7853</v>
      </c>
      <c r="G1621" s="27" t="s">
        <v>7857</v>
      </c>
      <c r="H1621" s="27" t="s">
        <v>7847</v>
      </c>
      <c r="I1621" s="27" t="s">
        <v>7847</v>
      </c>
      <c r="J1621" s="27" t="s">
        <v>7847</v>
      </c>
      <c r="K1621" s="27" t="s">
        <v>7847</v>
      </c>
      <c r="L1621" s="27" t="s">
        <v>7847</v>
      </c>
    </row>
    <row r="1622" spans="1:12" ht="100" x14ac:dyDescent="0.25">
      <c r="A1622" s="27" t="s">
        <v>8911</v>
      </c>
      <c r="B1622" s="27" t="s">
        <v>7855</v>
      </c>
      <c r="C1622" s="27" t="s">
        <v>6865</v>
      </c>
      <c r="D1622" s="27" t="s">
        <v>7847</v>
      </c>
      <c r="E1622" s="27" t="s">
        <v>7856</v>
      </c>
      <c r="F1622" s="27" t="s">
        <v>7847</v>
      </c>
      <c r="G1622" s="27" t="s">
        <v>7857</v>
      </c>
      <c r="H1622" s="27" t="s">
        <v>7847</v>
      </c>
      <c r="I1622" s="27" t="s">
        <v>7847</v>
      </c>
      <c r="J1622" s="27" t="s">
        <v>7847</v>
      </c>
      <c r="K1622" s="27" t="s">
        <v>7847</v>
      </c>
      <c r="L1622" s="27" t="s">
        <v>7847</v>
      </c>
    </row>
    <row r="1623" spans="1:12" ht="62.5" x14ac:dyDescent="0.25">
      <c r="A1623" s="27" t="s">
        <v>8911</v>
      </c>
      <c r="B1623" s="27" t="s">
        <v>7861</v>
      </c>
      <c r="C1623" s="27" t="s">
        <v>6865</v>
      </c>
      <c r="D1623" s="27" t="s">
        <v>7847</v>
      </c>
      <c r="E1623" s="27" t="s">
        <v>7928</v>
      </c>
      <c r="F1623" s="27" t="s">
        <v>7847</v>
      </c>
      <c r="G1623" s="27" t="s">
        <v>7860</v>
      </c>
      <c r="H1623" s="27" t="s">
        <v>7847</v>
      </c>
      <c r="I1623" s="27" t="s">
        <v>7847</v>
      </c>
      <c r="J1623" s="27" t="s">
        <v>7847</v>
      </c>
      <c r="K1623" s="27" t="s">
        <v>7847</v>
      </c>
      <c r="L1623" s="27" t="s">
        <v>7847</v>
      </c>
    </row>
    <row r="1624" spans="1:12" ht="37.5" x14ac:dyDescent="0.25">
      <c r="A1624" s="27" t="s">
        <v>8911</v>
      </c>
      <c r="B1624" s="27" t="s">
        <v>7863</v>
      </c>
      <c r="C1624" s="27" t="s">
        <v>7864</v>
      </c>
      <c r="D1624" s="27" t="s">
        <v>7847</v>
      </c>
      <c r="E1624" s="27" t="s">
        <v>7877</v>
      </c>
      <c r="F1624" s="27" t="s">
        <v>7847</v>
      </c>
      <c r="G1624" s="27" t="s">
        <v>7860</v>
      </c>
      <c r="H1624" s="27" t="s">
        <v>7847</v>
      </c>
      <c r="I1624" s="27" t="s">
        <v>7847</v>
      </c>
      <c r="J1624" s="27" t="s">
        <v>7847</v>
      </c>
      <c r="K1624" s="27" t="s">
        <v>7847</v>
      </c>
      <c r="L1624" s="27" t="s">
        <v>7847</v>
      </c>
    </row>
    <row r="1625" spans="1:12" ht="37.5" x14ac:dyDescent="0.25">
      <c r="A1625" s="27" t="s">
        <v>8911</v>
      </c>
      <c r="B1625" s="27" t="s">
        <v>7866</v>
      </c>
      <c r="C1625" s="27" t="s">
        <v>7867</v>
      </c>
      <c r="D1625" s="27" t="s">
        <v>7847</v>
      </c>
      <c r="E1625" s="27" t="s">
        <v>7892</v>
      </c>
      <c r="F1625" s="27" t="s">
        <v>7847</v>
      </c>
      <c r="G1625" s="27" t="s">
        <v>7869</v>
      </c>
      <c r="H1625" s="27" t="s">
        <v>7847</v>
      </c>
      <c r="I1625" s="27" t="s">
        <v>7847</v>
      </c>
      <c r="J1625" s="27" t="s">
        <v>7847</v>
      </c>
      <c r="K1625" s="27" t="s">
        <v>7847</v>
      </c>
      <c r="L1625" s="27" t="s">
        <v>7847</v>
      </c>
    </row>
    <row r="1626" spans="1:12" ht="25" x14ac:dyDescent="0.25">
      <c r="A1626" s="27" t="s">
        <v>8912</v>
      </c>
      <c r="B1626" s="27" t="s">
        <v>7847</v>
      </c>
      <c r="C1626" s="27" t="s">
        <v>7850</v>
      </c>
      <c r="D1626" s="27" t="s">
        <v>7848</v>
      </c>
      <c r="E1626" s="27" t="s">
        <v>7972</v>
      </c>
      <c r="F1626" s="27" t="s">
        <v>7853</v>
      </c>
      <c r="G1626" s="27" t="s">
        <v>7973</v>
      </c>
      <c r="H1626" s="27" t="s">
        <v>7847</v>
      </c>
      <c r="I1626" s="27" t="s">
        <v>7847</v>
      </c>
      <c r="J1626" s="27" t="s">
        <v>7847</v>
      </c>
      <c r="K1626" s="27" t="s">
        <v>7847</v>
      </c>
      <c r="L1626" s="27" t="s">
        <v>7847</v>
      </c>
    </row>
    <row r="1627" spans="1:12" ht="50" x14ac:dyDescent="0.25">
      <c r="A1627" s="27" t="s">
        <v>8913</v>
      </c>
      <c r="B1627" s="27" t="s">
        <v>7847</v>
      </c>
      <c r="C1627" s="27" t="s">
        <v>7850</v>
      </c>
      <c r="D1627" s="27" t="s">
        <v>7848</v>
      </c>
      <c r="E1627" s="27" t="s">
        <v>7975</v>
      </c>
      <c r="F1627" s="27" t="s">
        <v>7853</v>
      </c>
      <c r="G1627" s="27" t="s">
        <v>7857</v>
      </c>
      <c r="H1627" s="27" t="s">
        <v>7847</v>
      </c>
      <c r="I1627" s="27" t="s">
        <v>7847</v>
      </c>
      <c r="J1627" s="27" t="s">
        <v>7847</v>
      </c>
      <c r="K1627" s="27" t="s">
        <v>7847</v>
      </c>
      <c r="L1627" s="27" t="s">
        <v>7847</v>
      </c>
    </row>
    <row r="1628" spans="1:12" ht="37.5" x14ac:dyDescent="0.25">
      <c r="A1628" s="27" t="s">
        <v>8913</v>
      </c>
      <c r="B1628" s="27" t="s">
        <v>7866</v>
      </c>
      <c r="C1628" s="27" t="s">
        <v>7867</v>
      </c>
      <c r="D1628" s="27" t="s">
        <v>7847</v>
      </c>
      <c r="E1628" s="27" t="s">
        <v>7892</v>
      </c>
      <c r="F1628" s="27" t="s">
        <v>7847</v>
      </c>
      <c r="G1628" s="27" t="s">
        <v>7869</v>
      </c>
      <c r="H1628" s="27" t="s">
        <v>7847</v>
      </c>
      <c r="I1628" s="27" t="s">
        <v>7847</v>
      </c>
      <c r="J1628" s="27" t="s">
        <v>7847</v>
      </c>
      <c r="K1628" s="27" t="s">
        <v>7847</v>
      </c>
      <c r="L1628" s="27" t="s">
        <v>7847</v>
      </c>
    </row>
    <row r="1629" spans="1:12" ht="75" x14ac:dyDescent="0.25">
      <c r="A1629" s="27" t="s">
        <v>8914</v>
      </c>
      <c r="B1629" s="27" t="s">
        <v>7847</v>
      </c>
      <c r="C1629" s="27" t="s">
        <v>7850</v>
      </c>
      <c r="D1629" s="27" t="s">
        <v>7848</v>
      </c>
      <c r="E1629" s="27" t="s">
        <v>7977</v>
      </c>
      <c r="F1629" s="27" t="s">
        <v>7853</v>
      </c>
      <c r="G1629" s="27" t="s">
        <v>7857</v>
      </c>
      <c r="H1629" s="27" t="s">
        <v>7847</v>
      </c>
      <c r="I1629" s="27" t="s">
        <v>7847</v>
      </c>
      <c r="J1629" s="27" t="s">
        <v>7847</v>
      </c>
      <c r="K1629" s="27" t="s">
        <v>7847</v>
      </c>
      <c r="L1629" s="27" t="s">
        <v>7847</v>
      </c>
    </row>
    <row r="1630" spans="1:12" ht="37.5" x14ac:dyDescent="0.25">
      <c r="A1630" s="27" t="s">
        <v>8914</v>
      </c>
      <c r="B1630" s="27" t="s">
        <v>7866</v>
      </c>
      <c r="C1630" s="27" t="s">
        <v>7867</v>
      </c>
      <c r="D1630" s="27" t="s">
        <v>7847</v>
      </c>
      <c r="E1630" s="27" t="s">
        <v>7892</v>
      </c>
      <c r="F1630" s="27" t="s">
        <v>7847</v>
      </c>
      <c r="G1630" s="27" t="s">
        <v>7869</v>
      </c>
      <c r="H1630" s="27" t="s">
        <v>7847</v>
      </c>
      <c r="I1630" s="27" t="s">
        <v>7847</v>
      </c>
      <c r="J1630" s="27" t="s">
        <v>7847</v>
      </c>
      <c r="K1630" s="27" t="s">
        <v>7847</v>
      </c>
      <c r="L1630" s="27" t="s">
        <v>7847</v>
      </c>
    </row>
    <row r="1631" spans="1:12" ht="50" x14ac:dyDescent="0.25">
      <c r="A1631" s="27" t="s">
        <v>8915</v>
      </c>
      <c r="B1631" s="27" t="s">
        <v>7847</v>
      </c>
      <c r="C1631" s="27" t="s">
        <v>7850</v>
      </c>
      <c r="D1631" s="27" t="s">
        <v>7848</v>
      </c>
      <c r="E1631" s="27" t="s">
        <v>7979</v>
      </c>
      <c r="F1631" s="27" t="s">
        <v>7853</v>
      </c>
      <c r="G1631" s="27" t="s">
        <v>7980</v>
      </c>
      <c r="H1631" s="27" t="s">
        <v>7847</v>
      </c>
      <c r="I1631" s="27" t="s">
        <v>7847</v>
      </c>
      <c r="J1631" s="27" t="s">
        <v>7847</v>
      </c>
      <c r="K1631" s="27" t="s">
        <v>7847</v>
      </c>
      <c r="L1631" s="27" t="s">
        <v>7847</v>
      </c>
    </row>
    <row r="1632" spans="1:12" ht="37.5" x14ac:dyDescent="0.25">
      <c r="A1632" s="27" t="s">
        <v>8915</v>
      </c>
      <c r="B1632" s="27" t="s">
        <v>7866</v>
      </c>
      <c r="C1632" s="27" t="s">
        <v>7867</v>
      </c>
      <c r="D1632" s="27" t="s">
        <v>7847</v>
      </c>
      <c r="E1632" s="27" t="s">
        <v>7892</v>
      </c>
      <c r="F1632" s="27" t="s">
        <v>7847</v>
      </c>
      <c r="G1632" s="27" t="s">
        <v>7869</v>
      </c>
      <c r="H1632" s="27" t="s">
        <v>7847</v>
      </c>
      <c r="I1632" s="27" t="s">
        <v>7847</v>
      </c>
      <c r="J1632" s="27" t="s">
        <v>7847</v>
      </c>
      <c r="K1632" s="27" t="s">
        <v>7847</v>
      </c>
      <c r="L1632" s="27" t="s">
        <v>7847</v>
      </c>
    </row>
    <row r="1633" spans="1:12" ht="25" x14ac:dyDescent="0.25">
      <c r="A1633" s="27" t="s">
        <v>8916</v>
      </c>
      <c r="B1633" s="27" t="s">
        <v>7847</v>
      </c>
      <c r="C1633" s="27" t="s">
        <v>6865</v>
      </c>
      <c r="D1633" s="27" t="s">
        <v>7873</v>
      </c>
      <c r="E1633" s="27" t="s">
        <v>7894</v>
      </c>
      <c r="F1633" s="27" t="s">
        <v>7853</v>
      </c>
      <c r="G1633" s="27" t="s">
        <v>7857</v>
      </c>
      <c r="H1633" s="27" t="s">
        <v>7847</v>
      </c>
      <c r="I1633" s="27" t="s">
        <v>7847</v>
      </c>
      <c r="J1633" s="27" t="s">
        <v>7847</v>
      </c>
      <c r="K1633" s="27" t="s">
        <v>7847</v>
      </c>
      <c r="L1633" s="27" t="s">
        <v>7847</v>
      </c>
    </row>
    <row r="1634" spans="1:12" ht="37.5" x14ac:dyDescent="0.25">
      <c r="A1634" s="27" t="s">
        <v>8916</v>
      </c>
      <c r="B1634" s="27" t="s">
        <v>7895</v>
      </c>
      <c r="C1634" s="27" t="s">
        <v>7896</v>
      </c>
      <c r="D1634" s="27" t="s">
        <v>7847</v>
      </c>
      <c r="E1634" s="27" t="s">
        <v>7897</v>
      </c>
      <c r="F1634" s="27" t="s">
        <v>7853</v>
      </c>
      <c r="G1634" s="27" t="s">
        <v>7898</v>
      </c>
      <c r="H1634" s="27" t="s">
        <v>7847</v>
      </c>
      <c r="I1634" s="27" t="s">
        <v>7847</v>
      </c>
      <c r="J1634" s="27" t="s">
        <v>7847</v>
      </c>
      <c r="K1634" s="27" t="s">
        <v>7847</v>
      </c>
      <c r="L1634" s="27" t="s">
        <v>7847</v>
      </c>
    </row>
    <row r="1635" spans="1:12" ht="25" x14ac:dyDescent="0.25">
      <c r="A1635" s="27" t="s">
        <v>8917</v>
      </c>
      <c r="B1635" s="27" t="s">
        <v>7847</v>
      </c>
      <c r="C1635" s="27" t="s">
        <v>7847</v>
      </c>
      <c r="D1635" s="27" t="s">
        <v>7873</v>
      </c>
      <c r="E1635" s="27" t="s">
        <v>7983</v>
      </c>
      <c r="F1635" s="27" t="s">
        <v>7847</v>
      </c>
      <c r="G1635" s="27" t="s">
        <v>7847</v>
      </c>
      <c r="H1635" s="27" t="s">
        <v>7847</v>
      </c>
      <c r="I1635" s="27" t="s">
        <v>7847</v>
      </c>
      <c r="J1635" s="27" t="s">
        <v>7847</v>
      </c>
      <c r="K1635" s="27" t="s">
        <v>7847</v>
      </c>
      <c r="L1635" s="27" t="s">
        <v>7847</v>
      </c>
    </row>
    <row r="1636" spans="1:12" ht="37.5" x14ac:dyDescent="0.25">
      <c r="A1636" s="27" t="s">
        <v>8917</v>
      </c>
      <c r="B1636" s="27" t="s">
        <v>7917</v>
      </c>
      <c r="C1636" s="27" t="s">
        <v>7850</v>
      </c>
      <c r="D1636" s="27" t="s">
        <v>7847</v>
      </c>
      <c r="E1636" s="27" t="s">
        <v>7984</v>
      </c>
      <c r="F1636" s="27" t="s">
        <v>7853</v>
      </c>
      <c r="G1636" s="27" t="s">
        <v>7854</v>
      </c>
      <c r="H1636" s="27" t="s">
        <v>7847</v>
      </c>
      <c r="I1636" s="27" t="s">
        <v>7847</v>
      </c>
      <c r="J1636" s="27" t="s">
        <v>7847</v>
      </c>
      <c r="K1636" s="27" t="s">
        <v>7985</v>
      </c>
      <c r="L1636" s="27" t="s">
        <v>7847</v>
      </c>
    </row>
    <row r="1637" spans="1:12" ht="62.5" x14ac:dyDescent="0.25">
      <c r="A1637" s="27" t="s">
        <v>8918</v>
      </c>
      <c r="B1637" s="27" t="s">
        <v>7847</v>
      </c>
      <c r="C1637" s="27" t="s">
        <v>7850</v>
      </c>
      <c r="D1637" s="27" t="s">
        <v>7873</v>
      </c>
      <c r="E1637" s="27" t="s">
        <v>8427</v>
      </c>
      <c r="F1637" s="27" t="s">
        <v>7853</v>
      </c>
      <c r="G1637" s="27" t="s">
        <v>7860</v>
      </c>
      <c r="H1637" s="27" t="s">
        <v>7847</v>
      </c>
      <c r="I1637" s="27" t="s">
        <v>7847</v>
      </c>
      <c r="J1637" s="27" t="s">
        <v>7847</v>
      </c>
      <c r="K1637" s="27" t="s">
        <v>7988</v>
      </c>
      <c r="L1637" s="27" t="s">
        <v>7847</v>
      </c>
    </row>
    <row r="1638" spans="1:12" ht="37.5" x14ac:dyDescent="0.25">
      <c r="A1638" s="27" t="s">
        <v>8918</v>
      </c>
      <c r="B1638" s="27" t="s">
        <v>7858</v>
      </c>
      <c r="C1638" s="27" t="s">
        <v>6865</v>
      </c>
      <c r="D1638" s="27" t="s">
        <v>7847</v>
      </c>
      <c r="E1638" s="27" t="s">
        <v>7859</v>
      </c>
      <c r="F1638" s="27" t="s">
        <v>7853</v>
      </c>
      <c r="G1638" s="27" t="s">
        <v>7860</v>
      </c>
      <c r="H1638" s="27" t="s">
        <v>7847</v>
      </c>
      <c r="I1638" s="27" t="s">
        <v>7847</v>
      </c>
      <c r="J1638" s="27" t="s">
        <v>7847</v>
      </c>
      <c r="K1638" s="27" t="s">
        <v>7847</v>
      </c>
      <c r="L1638" s="27" t="s">
        <v>7847</v>
      </c>
    </row>
    <row r="1639" spans="1:12" ht="50" x14ac:dyDescent="0.25">
      <c r="A1639" s="27" t="s">
        <v>8918</v>
      </c>
      <c r="B1639" s="27" t="s">
        <v>7863</v>
      </c>
      <c r="C1639" s="27" t="s">
        <v>7864</v>
      </c>
      <c r="D1639" s="27" t="s">
        <v>7847</v>
      </c>
      <c r="E1639" s="27" t="s">
        <v>7865</v>
      </c>
      <c r="F1639" s="27" t="s">
        <v>7847</v>
      </c>
      <c r="G1639" s="27" t="s">
        <v>7860</v>
      </c>
      <c r="H1639" s="27" t="s">
        <v>7847</v>
      </c>
      <c r="I1639" s="27" t="s">
        <v>7847</v>
      </c>
      <c r="J1639" s="27" t="s">
        <v>7847</v>
      </c>
      <c r="K1639" s="27" t="s">
        <v>7847</v>
      </c>
      <c r="L1639" s="27" t="s">
        <v>7847</v>
      </c>
    </row>
    <row r="1640" spans="1:12" ht="37.5" x14ac:dyDescent="0.25">
      <c r="A1640" s="27" t="s">
        <v>8918</v>
      </c>
      <c r="B1640" s="27" t="s">
        <v>7866</v>
      </c>
      <c r="C1640" s="27" t="s">
        <v>7867</v>
      </c>
      <c r="D1640" s="27" t="s">
        <v>7847</v>
      </c>
      <c r="E1640" s="27" t="s">
        <v>7868</v>
      </c>
      <c r="F1640" s="27" t="s">
        <v>7853</v>
      </c>
      <c r="G1640" s="27" t="s">
        <v>7869</v>
      </c>
      <c r="H1640" s="27" t="s">
        <v>7847</v>
      </c>
      <c r="I1640" s="27" t="s">
        <v>7847</v>
      </c>
      <c r="J1640" s="27" t="s">
        <v>7847</v>
      </c>
      <c r="K1640" s="27" t="s">
        <v>7847</v>
      </c>
      <c r="L1640" s="27" t="s">
        <v>7847</v>
      </c>
    </row>
    <row r="1641" spans="1:12" x14ac:dyDescent="0.25">
      <c r="A1641" s="27" t="s">
        <v>8919</v>
      </c>
      <c r="B1641" s="27" t="s">
        <v>7847</v>
      </c>
      <c r="C1641" s="27" t="s">
        <v>6865</v>
      </c>
      <c r="D1641" s="27" t="s">
        <v>7873</v>
      </c>
      <c r="E1641" s="27" t="s">
        <v>7990</v>
      </c>
      <c r="F1641" s="27" t="s">
        <v>7853</v>
      </c>
      <c r="G1641" s="27" t="s">
        <v>7857</v>
      </c>
      <c r="H1641" s="27" t="s">
        <v>7847</v>
      </c>
      <c r="I1641" s="27" t="s">
        <v>7847</v>
      </c>
      <c r="J1641" s="27" t="s">
        <v>7847</v>
      </c>
      <c r="K1641" s="27" t="s">
        <v>7847</v>
      </c>
      <c r="L1641" s="27" t="s">
        <v>7847</v>
      </c>
    </row>
    <row r="1642" spans="1:12" ht="37.5" x14ac:dyDescent="0.25">
      <c r="A1642" s="27" t="s">
        <v>8919</v>
      </c>
      <c r="B1642" s="27" t="s">
        <v>7895</v>
      </c>
      <c r="C1642" s="27" t="s">
        <v>7896</v>
      </c>
      <c r="D1642" s="27" t="s">
        <v>7847</v>
      </c>
      <c r="E1642" s="27" t="s">
        <v>7897</v>
      </c>
      <c r="F1642" s="27" t="s">
        <v>7853</v>
      </c>
      <c r="G1642" s="27" t="s">
        <v>7898</v>
      </c>
      <c r="H1642" s="27" t="s">
        <v>7847</v>
      </c>
      <c r="I1642" s="27" t="s">
        <v>7847</v>
      </c>
      <c r="J1642" s="27" t="s">
        <v>7847</v>
      </c>
      <c r="K1642" s="27" t="s">
        <v>7847</v>
      </c>
      <c r="L1642" s="27" t="s">
        <v>7847</v>
      </c>
    </row>
    <row r="1643" spans="1:12" x14ac:dyDescent="0.25">
      <c r="A1643" s="27" t="s">
        <v>8920</v>
      </c>
      <c r="B1643" s="27" t="s">
        <v>7847</v>
      </c>
      <c r="C1643" s="27" t="s">
        <v>7847</v>
      </c>
      <c r="D1643" s="27" t="s">
        <v>7873</v>
      </c>
      <c r="E1643" s="27" t="s">
        <v>7994</v>
      </c>
      <c r="F1643" s="27" t="s">
        <v>7847</v>
      </c>
      <c r="G1643" s="27" t="s">
        <v>7847</v>
      </c>
      <c r="H1643" s="27" t="s">
        <v>7847</v>
      </c>
      <c r="I1643" s="27" t="s">
        <v>7847</v>
      </c>
      <c r="J1643" s="27" t="s">
        <v>7847</v>
      </c>
      <c r="K1643" s="27" t="s">
        <v>7847</v>
      </c>
      <c r="L1643" s="27" t="s">
        <v>7847</v>
      </c>
    </row>
    <row r="1644" spans="1:12" x14ac:dyDescent="0.25">
      <c r="A1644" s="27" t="s">
        <v>8920</v>
      </c>
      <c r="B1644" s="27" t="s">
        <v>7995</v>
      </c>
      <c r="C1644" s="27" t="s">
        <v>7850</v>
      </c>
      <c r="D1644" s="27" t="s">
        <v>7847</v>
      </c>
      <c r="E1644" s="27" t="s">
        <v>7847</v>
      </c>
      <c r="F1644" s="27" t="s">
        <v>7847</v>
      </c>
      <c r="G1644" s="27" t="s">
        <v>7847</v>
      </c>
      <c r="H1644" s="27" t="s">
        <v>7847</v>
      </c>
      <c r="I1644" s="27" t="s">
        <v>7847</v>
      </c>
      <c r="J1644" s="27" t="s">
        <v>7847</v>
      </c>
      <c r="K1644" s="27" t="s">
        <v>7847</v>
      </c>
      <c r="L1644" s="27" t="s">
        <v>7847</v>
      </c>
    </row>
    <row r="1645" spans="1:12" ht="50" x14ac:dyDescent="0.25">
      <c r="A1645" s="27" t="s">
        <v>8920</v>
      </c>
      <c r="B1645" s="27" t="s">
        <v>7917</v>
      </c>
      <c r="C1645" s="27" t="s">
        <v>7850</v>
      </c>
      <c r="D1645" s="27" t="s">
        <v>7847</v>
      </c>
      <c r="E1645" s="27" t="s">
        <v>7996</v>
      </c>
      <c r="F1645" s="27" t="s">
        <v>7853</v>
      </c>
      <c r="G1645" s="27" t="s">
        <v>7854</v>
      </c>
      <c r="H1645" s="27" t="s">
        <v>7847</v>
      </c>
      <c r="I1645" s="27" t="s">
        <v>7847</v>
      </c>
      <c r="J1645" s="27" t="s">
        <v>7847</v>
      </c>
      <c r="K1645" s="27" t="s">
        <v>7847</v>
      </c>
      <c r="L1645" s="27" t="s">
        <v>7847</v>
      </c>
    </row>
    <row r="1646" spans="1:12" ht="25" x14ac:dyDescent="0.25">
      <c r="A1646" s="27" t="s">
        <v>8921</v>
      </c>
      <c r="B1646" s="27" t="s">
        <v>7847</v>
      </c>
      <c r="C1646" s="27" t="s">
        <v>6865</v>
      </c>
      <c r="D1646" s="27" t="s">
        <v>7873</v>
      </c>
      <c r="E1646" s="27" t="s">
        <v>8002</v>
      </c>
      <c r="F1646" s="27" t="s">
        <v>7853</v>
      </c>
      <c r="G1646" s="27" t="s">
        <v>7857</v>
      </c>
      <c r="H1646" s="27" t="s">
        <v>7847</v>
      </c>
      <c r="I1646" s="27" t="s">
        <v>7847</v>
      </c>
      <c r="J1646" s="27" t="s">
        <v>7847</v>
      </c>
      <c r="K1646" s="27" t="s">
        <v>7847</v>
      </c>
      <c r="L1646" s="27" t="s">
        <v>7847</v>
      </c>
    </row>
    <row r="1647" spans="1:12" ht="37.5" x14ac:dyDescent="0.25">
      <c r="A1647" s="27" t="s">
        <v>8921</v>
      </c>
      <c r="B1647" s="27" t="s">
        <v>7895</v>
      </c>
      <c r="C1647" s="27" t="s">
        <v>7896</v>
      </c>
      <c r="D1647" s="27" t="s">
        <v>7847</v>
      </c>
      <c r="E1647" s="27" t="s">
        <v>7897</v>
      </c>
      <c r="F1647" s="27" t="s">
        <v>7853</v>
      </c>
      <c r="G1647" s="27" t="s">
        <v>7898</v>
      </c>
      <c r="H1647" s="27" t="s">
        <v>7847</v>
      </c>
      <c r="I1647" s="27" t="s">
        <v>7847</v>
      </c>
      <c r="J1647" s="27" t="s">
        <v>7847</v>
      </c>
      <c r="K1647" s="27" t="s">
        <v>7847</v>
      </c>
      <c r="L1647" s="27" t="s">
        <v>7847</v>
      </c>
    </row>
    <row r="1648" spans="1:12" ht="125" x14ac:dyDescent="0.25">
      <c r="A1648" s="27" t="s">
        <v>8922</v>
      </c>
      <c r="B1648" s="27" t="s">
        <v>7847</v>
      </c>
      <c r="C1648" s="27" t="s">
        <v>6865</v>
      </c>
      <c r="D1648" s="27" t="s">
        <v>7873</v>
      </c>
      <c r="E1648" s="27" t="s">
        <v>8004</v>
      </c>
      <c r="F1648" s="27" t="s">
        <v>7853</v>
      </c>
      <c r="G1648" s="27" t="s">
        <v>7857</v>
      </c>
      <c r="H1648" s="27" t="s">
        <v>7847</v>
      </c>
      <c r="I1648" s="27" t="s">
        <v>66</v>
      </c>
      <c r="J1648" s="27" t="s">
        <v>7847</v>
      </c>
      <c r="K1648" s="27" t="s">
        <v>7847</v>
      </c>
      <c r="L1648" s="27" t="s">
        <v>8005</v>
      </c>
    </row>
    <row r="1649" spans="1:12" ht="37.5" x14ac:dyDescent="0.25">
      <c r="A1649" s="27" t="s">
        <v>8922</v>
      </c>
      <c r="B1649" s="27" t="s">
        <v>7895</v>
      </c>
      <c r="C1649" s="27" t="s">
        <v>7896</v>
      </c>
      <c r="D1649" s="27" t="s">
        <v>7847</v>
      </c>
      <c r="E1649" s="27" t="s">
        <v>7897</v>
      </c>
      <c r="F1649" s="27" t="s">
        <v>7853</v>
      </c>
      <c r="G1649" s="27" t="s">
        <v>7898</v>
      </c>
      <c r="H1649" s="27" t="s">
        <v>7847</v>
      </c>
      <c r="I1649" s="27" t="s">
        <v>7847</v>
      </c>
      <c r="J1649" s="27" t="s">
        <v>7847</v>
      </c>
      <c r="K1649" s="27" t="s">
        <v>7847</v>
      </c>
      <c r="L1649" s="27" t="s">
        <v>7847</v>
      </c>
    </row>
    <row r="1650" spans="1:12" x14ac:dyDescent="0.25">
      <c r="A1650" s="27" t="s">
        <v>8922</v>
      </c>
      <c r="B1650" s="27" t="s">
        <v>8006</v>
      </c>
      <c r="C1650" s="27" t="s">
        <v>8007</v>
      </c>
      <c r="D1650" s="27" t="s">
        <v>7923</v>
      </c>
      <c r="E1650" s="27" t="s">
        <v>8008</v>
      </c>
      <c r="F1650" s="27" t="s">
        <v>7847</v>
      </c>
      <c r="G1650" s="27" t="s">
        <v>7860</v>
      </c>
      <c r="H1650" s="27" t="s">
        <v>7847</v>
      </c>
      <c r="I1650" s="27" t="s">
        <v>7847</v>
      </c>
      <c r="J1650" s="27" t="s">
        <v>7847</v>
      </c>
      <c r="K1650" s="27" t="s">
        <v>7847</v>
      </c>
      <c r="L1650" s="27" t="s">
        <v>7847</v>
      </c>
    </row>
    <row r="1651" spans="1:12" ht="37.5" x14ac:dyDescent="0.25">
      <c r="A1651" s="27" t="s">
        <v>8923</v>
      </c>
      <c r="B1651" s="27" t="s">
        <v>7847</v>
      </c>
      <c r="C1651" s="27" t="s">
        <v>6865</v>
      </c>
      <c r="D1651" s="27" t="s">
        <v>7848</v>
      </c>
      <c r="E1651" s="27" t="s">
        <v>8010</v>
      </c>
      <c r="F1651" s="27" t="s">
        <v>7853</v>
      </c>
      <c r="G1651" s="27" t="s">
        <v>8011</v>
      </c>
      <c r="H1651" s="27" t="s">
        <v>7847</v>
      </c>
      <c r="I1651" s="27" t="s">
        <v>7847</v>
      </c>
      <c r="J1651" s="27" t="s">
        <v>7847</v>
      </c>
      <c r="K1651" s="27" t="s">
        <v>7847</v>
      </c>
      <c r="L1651" s="27" t="s">
        <v>8012</v>
      </c>
    </row>
    <row r="1652" spans="1:12" ht="37.5" x14ac:dyDescent="0.25">
      <c r="A1652" s="27" t="s">
        <v>8923</v>
      </c>
      <c r="B1652" s="27" t="s">
        <v>7895</v>
      </c>
      <c r="C1652" s="27" t="s">
        <v>7896</v>
      </c>
      <c r="D1652" s="27" t="s">
        <v>7847</v>
      </c>
      <c r="E1652" s="27" t="s">
        <v>7897</v>
      </c>
      <c r="F1652" s="27" t="s">
        <v>7853</v>
      </c>
      <c r="G1652" s="27" t="s">
        <v>7898</v>
      </c>
      <c r="H1652" s="27" t="s">
        <v>7847</v>
      </c>
      <c r="I1652" s="27" t="s">
        <v>7847</v>
      </c>
      <c r="J1652" s="27" t="s">
        <v>7847</v>
      </c>
      <c r="K1652" s="27" t="s">
        <v>7847</v>
      </c>
      <c r="L1652" s="27" t="s">
        <v>7847</v>
      </c>
    </row>
    <row r="1653" spans="1:12" ht="25" x14ac:dyDescent="0.25">
      <c r="A1653" s="27" t="s">
        <v>8924</v>
      </c>
      <c r="B1653" s="27" t="s">
        <v>7847</v>
      </c>
      <c r="C1653" s="27" t="s">
        <v>6865</v>
      </c>
      <c r="D1653" s="27" t="s">
        <v>7848</v>
      </c>
      <c r="E1653" s="27" t="s">
        <v>8014</v>
      </c>
      <c r="F1653" s="27" t="s">
        <v>7853</v>
      </c>
      <c r="G1653" s="27" t="s">
        <v>7854</v>
      </c>
      <c r="H1653" s="27" t="s">
        <v>7847</v>
      </c>
      <c r="I1653" s="27" t="s">
        <v>7847</v>
      </c>
      <c r="J1653" s="27" t="s">
        <v>7847</v>
      </c>
      <c r="K1653" s="27" t="s">
        <v>7847</v>
      </c>
      <c r="L1653" s="27" t="s">
        <v>8012</v>
      </c>
    </row>
    <row r="1654" spans="1:12" ht="37.5" x14ac:dyDescent="0.25">
      <c r="A1654" s="27" t="s">
        <v>8924</v>
      </c>
      <c r="B1654" s="27" t="s">
        <v>7895</v>
      </c>
      <c r="C1654" s="27" t="s">
        <v>7896</v>
      </c>
      <c r="D1654" s="27" t="s">
        <v>7847</v>
      </c>
      <c r="E1654" s="27" t="s">
        <v>7897</v>
      </c>
      <c r="F1654" s="27" t="s">
        <v>7853</v>
      </c>
      <c r="G1654" s="27" t="s">
        <v>7898</v>
      </c>
      <c r="H1654" s="27" t="s">
        <v>7847</v>
      </c>
      <c r="I1654" s="27" t="s">
        <v>7847</v>
      </c>
      <c r="J1654" s="27" t="s">
        <v>7847</v>
      </c>
      <c r="K1654" s="27" t="s">
        <v>7847</v>
      </c>
      <c r="L1654" s="27" t="s">
        <v>7847</v>
      </c>
    </row>
    <row r="1655" spans="1:12" ht="25" x14ac:dyDescent="0.25">
      <c r="A1655" s="27" t="s">
        <v>8925</v>
      </c>
      <c r="B1655" s="27" t="s">
        <v>7847</v>
      </c>
      <c r="C1655" s="27" t="s">
        <v>6865</v>
      </c>
      <c r="D1655" s="27" t="s">
        <v>7848</v>
      </c>
      <c r="E1655" s="27" t="s">
        <v>8016</v>
      </c>
      <c r="F1655" s="27" t="s">
        <v>7847</v>
      </c>
      <c r="G1655" s="27" t="s">
        <v>7847</v>
      </c>
      <c r="H1655" s="27" t="s">
        <v>7847</v>
      </c>
      <c r="I1655" s="27" t="s">
        <v>7847</v>
      </c>
      <c r="J1655" s="27" t="s">
        <v>7847</v>
      </c>
      <c r="K1655" s="27" t="s">
        <v>7847</v>
      </c>
      <c r="L1655" s="27" t="s">
        <v>8012</v>
      </c>
    </row>
    <row r="1656" spans="1:12" ht="37.5" x14ac:dyDescent="0.25">
      <c r="A1656" s="27" t="s">
        <v>8925</v>
      </c>
      <c r="B1656" s="27" t="s">
        <v>7895</v>
      </c>
      <c r="C1656" s="27" t="s">
        <v>7896</v>
      </c>
      <c r="D1656" s="27" t="s">
        <v>7847</v>
      </c>
      <c r="E1656" s="27" t="s">
        <v>7897</v>
      </c>
      <c r="F1656" s="27" t="s">
        <v>7853</v>
      </c>
      <c r="G1656" s="27" t="s">
        <v>7898</v>
      </c>
      <c r="H1656" s="27" t="s">
        <v>7847</v>
      </c>
      <c r="I1656" s="27" t="s">
        <v>7847</v>
      </c>
      <c r="J1656" s="27" t="s">
        <v>7847</v>
      </c>
      <c r="K1656" s="27" t="s">
        <v>7847</v>
      </c>
      <c r="L1656" s="27" t="s">
        <v>7847</v>
      </c>
    </row>
    <row r="1657" spans="1:12" ht="25" x14ac:dyDescent="0.25">
      <c r="A1657" s="27" t="s">
        <v>8926</v>
      </c>
      <c r="B1657" s="27" t="s">
        <v>7847</v>
      </c>
      <c r="C1657" s="27" t="s">
        <v>6865</v>
      </c>
      <c r="D1657" s="27" t="s">
        <v>7848</v>
      </c>
      <c r="E1657" s="27" t="s">
        <v>8018</v>
      </c>
      <c r="F1657" s="27" t="s">
        <v>7847</v>
      </c>
      <c r="G1657" s="27" t="s">
        <v>7847</v>
      </c>
      <c r="H1657" s="27" t="s">
        <v>7847</v>
      </c>
      <c r="I1657" s="27" t="s">
        <v>7847</v>
      </c>
      <c r="J1657" s="27" t="s">
        <v>7847</v>
      </c>
      <c r="K1657" s="27" t="s">
        <v>7847</v>
      </c>
      <c r="L1657" s="27" t="s">
        <v>8012</v>
      </c>
    </row>
    <row r="1658" spans="1:12" ht="37.5" x14ac:dyDescent="0.25">
      <c r="A1658" s="27" t="s">
        <v>8926</v>
      </c>
      <c r="B1658" s="27" t="s">
        <v>7895</v>
      </c>
      <c r="C1658" s="27" t="s">
        <v>7896</v>
      </c>
      <c r="D1658" s="27" t="s">
        <v>7847</v>
      </c>
      <c r="E1658" s="27" t="s">
        <v>7897</v>
      </c>
      <c r="F1658" s="27" t="s">
        <v>7853</v>
      </c>
      <c r="G1658" s="27" t="s">
        <v>7898</v>
      </c>
      <c r="H1658" s="27" t="s">
        <v>7847</v>
      </c>
      <c r="I1658" s="27" t="s">
        <v>7847</v>
      </c>
      <c r="J1658" s="27" t="s">
        <v>7847</v>
      </c>
      <c r="K1658" s="27" t="s">
        <v>7847</v>
      </c>
      <c r="L1658" s="27" t="s">
        <v>7847</v>
      </c>
    </row>
    <row r="1659" spans="1:12" ht="25" x14ac:dyDescent="0.25">
      <c r="A1659" s="27" t="s">
        <v>8927</v>
      </c>
      <c r="B1659" s="27" t="s">
        <v>7847</v>
      </c>
      <c r="C1659" s="27" t="s">
        <v>6865</v>
      </c>
      <c r="D1659" s="27" t="s">
        <v>7848</v>
      </c>
      <c r="E1659" s="27" t="s">
        <v>8020</v>
      </c>
      <c r="F1659" s="27" t="s">
        <v>7847</v>
      </c>
      <c r="G1659" s="27" t="s">
        <v>7847</v>
      </c>
      <c r="H1659" s="27" t="s">
        <v>7847</v>
      </c>
      <c r="I1659" s="27" t="s">
        <v>7847</v>
      </c>
      <c r="J1659" s="27" t="s">
        <v>7847</v>
      </c>
      <c r="K1659" s="27" t="s">
        <v>7847</v>
      </c>
      <c r="L1659" s="27" t="s">
        <v>8012</v>
      </c>
    </row>
    <row r="1660" spans="1:12" ht="37.5" x14ac:dyDescent="0.25">
      <c r="A1660" s="27" t="s">
        <v>8927</v>
      </c>
      <c r="B1660" s="27" t="s">
        <v>7895</v>
      </c>
      <c r="C1660" s="27" t="s">
        <v>7896</v>
      </c>
      <c r="D1660" s="27" t="s">
        <v>7847</v>
      </c>
      <c r="E1660" s="27" t="s">
        <v>7897</v>
      </c>
      <c r="F1660" s="27" t="s">
        <v>7853</v>
      </c>
      <c r="G1660" s="27" t="s">
        <v>7898</v>
      </c>
      <c r="H1660" s="27" t="s">
        <v>7847</v>
      </c>
      <c r="I1660" s="27" t="s">
        <v>7847</v>
      </c>
      <c r="J1660" s="27" t="s">
        <v>7847</v>
      </c>
      <c r="K1660" s="27" t="s">
        <v>7847</v>
      </c>
      <c r="L1660" s="27" t="s">
        <v>7847</v>
      </c>
    </row>
    <row r="1661" spans="1:12" x14ac:dyDescent="0.25">
      <c r="A1661" s="27" t="s">
        <v>8928</v>
      </c>
      <c r="B1661" s="27" t="s">
        <v>7847</v>
      </c>
      <c r="C1661" s="27" t="s">
        <v>6865</v>
      </c>
      <c r="D1661" s="27" t="s">
        <v>7848</v>
      </c>
      <c r="E1661" s="27" t="s">
        <v>8022</v>
      </c>
      <c r="F1661" s="27" t="s">
        <v>7853</v>
      </c>
      <c r="G1661" s="27" t="s">
        <v>8011</v>
      </c>
      <c r="H1661" s="27" t="s">
        <v>7847</v>
      </c>
      <c r="I1661" s="27" t="s">
        <v>7847</v>
      </c>
      <c r="J1661" s="27" t="s">
        <v>7847</v>
      </c>
      <c r="K1661" s="27" t="s">
        <v>7847</v>
      </c>
      <c r="L1661" s="27" t="s">
        <v>8012</v>
      </c>
    </row>
    <row r="1662" spans="1:12" ht="37.5" x14ac:dyDescent="0.25">
      <c r="A1662" s="27" t="s">
        <v>8928</v>
      </c>
      <c r="B1662" s="27" t="s">
        <v>7895</v>
      </c>
      <c r="C1662" s="27" t="s">
        <v>7896</v>
      </c>
      <c r="D1662" s="27" t="s">
        <v>7847</v>
      </c>
      <c r="E1662" s="27" t="s">
        <v>7897</v>
      </c>
      <c r="F1662" s="27" t="s">
        <v>7853</v>
      </c>
      <c r="G1662" s="27" t="s">
        <v>7898</v>
      </c>
      <c r="H1662" s="27" t="s">
        <v>7847</v>
      </c>
      <c r="I1662" s="27" t="s">
        <v>7847</v>
      </c>
      <c r="J1662" s="27" t="s">
        <v>7847</v>
      </c>
      <c r="K1662" s="27" t="s">
        <v>7847</v>
      </c>
      <c r="L1662" s="27" t="s">
        <v>7847</v>
      </c>
    </row>
    <row r="1663" spans="1:12" x14ac:dyDescent="0.25">
      <c r="A1663" s="27" t="s">
        <v>8929</v>
      </c>
      <c r="B1663" s="27" t="s">
        <v>7847</v>
      </c>
      <c r="C1663" s="27" t="s">
        <v>6865</v>
      </c>
      <c r="D1663" s="27" t="s">
        <v>7848</v>
      </c>
      <c r="E1663" s="27" t="s">
        <v>8026</v>
      </c>
      <c r="F1663" s="27" t="s">
        <v>7853</v>
      </c>
      <c r="G1663" s="27" t="s">
        <v>7857</v>
      </c>
      <c r="H1663" s="27" t="s">
        <v>7847</v>
      </c>
      <c r="I1663" s="27" t="s">
        <v>7847</v>
      </c>
      <c r="J1663" s="27" t="s">
        <v>7847</v>
      </c>
      <c r="K1663" s="27" t="s">
        <v>7847</v>
      </c>
      <c r="L1663" s="27" t="s">
        <v>7847</v>
      </c>
    </row>
    <row r="1664" spans="1:12" ht="50" x14ac:dyDescent="0.25">
      <c r="A1664" s="27" t="s">
        <v>8930</v>
      </c>
      <c r="B1664" s="27" t="s">
        <v>7847</v>
      </c>
      <c r="C1664" s="27" t="s">
        <v>7850</v>
      </c>
      <c r="D1664" s="27" t="s">
        <v>7873</v>
      </c>
      <c r="E1664" s="27" t="s">
        <v>8028</v>
      </c>
      <c r="F1664" s="27" t="s">
        <v>7853</v>
      </c>
      <c r="G1664" s="27" t="s">
        <v>7854</v>
      </c>
      <c r="H1664" s="27" t="s">
        <v>7847</v>
      </c>
      <c r="I1664" s="27" t="s">
        <v>7847</v>
      </c>
      <c r="J1664" s="27" t="s">
        <v>7847</v>
      </c>
      <c r="K1664" s="27" t="s">
        <v>7847</v>
      </c>
      <c r="L1664" s="27" t="s">
        <v>7847</v>
      </c>
    </row>
    <row r="1665" spans="1:12" ht="37.5" x14ac:dyDescent="0.25">
      <c r="A1665" s="27" t="s">
        <v>8930</v>
      </c>
      <c r="B1665" s="27" t="s">
        <v>7947</v>
      </c>
      <c r="C1665" s="27" t="s">
        <v>7850</v>
      </c>
      <c r="D1665" s="27" t="s">
        <v>7847</v>
      </c>
      <c r="E1665" s="27" t="s">
        <v>7953</v>
      </c>
      <c r="F1665" s="27" t="s">
        <v>7853</v>
      </c>
      <c r="G1665" s="27" t="s">
        <v>7854</v>
      </c>
      <c r="H1665" s="27" t="s">
        <v>7847</v>
      </c>
      <c r="I1665" s="27" t="s">
        <v>7847</v>
      </c>
      <c r="J1665" s="27" t="s">
        <v>7847</v>
      </c>
      <c r="K1665" s="27" t="s">
        <v>7847</v>
      </c>
      <c r="L1665" s="27" t="s">
        <v>7847</v>
      </c>
    </row>
    <row r="1666" spans="1:12" x14ac:dyDescent="0.25">
      <c r="A1666" s="27" t="s">
        <v>8931</v>
      </c>
      <c r="B1666" s="27" t="s">
        <v>7847</v>
      </c>
      <c r="C1666" s="27" t="s">
        <v>7850</v>
      </c>
      <c r="D1666" s="27" t="s">
        <v>7848</v>
      </c>
      <c r="E1666" s="27" t="s">
        <v>8030</v>
      </c>
      <c r="F1666" s="27" t="s">
        <v>7853</v>
      </c>
      <c r="G1666" s="27" t="s">
        <v>7854</v>
      </c>
      <c r="H1666" s="27" t="s">
        <v>7847</v>
      </c>
      <c r="I1666" s="27" t="s">
        <v>7847</v>
      </c>
      <c r="J1666" s="27" t="s">
        <v>7847</v>
      </c>
      <c r="K1666" s="27" t="s">
        <v>8031</v>
      </c>
      <c r="L1666" s="27" t="s">
        <v>7847</v>
      </c>
    </row>
    <row r="1667" spans="1:12" ht="25" x14ac:dyDescent="0.25">
      <c r="A1667" s="27" t="s">
        <v>8931</v>
      </c>
      <c r="B1667" s="27" t="s">
        <v>7947</v>
      </c>
      <c r="C1667" s="27" t="s">
        <v>7850</v>
      </c>
      <c r="D1667" s="27" t="s">
        <v>7847</v>
      </c>
      <c r="E1667" s="27" t="s">
        <v>8032</v>
      </c>
      <c r="F1667" s="27" t="s">
        <v>7853</v>
      </c>
      <c r="G1667" s="27" t="s">
        <v>7854</v>
      </c>
      <c r="H1667" s="27" t="s">
        <v>7847</v>
      </c>
      <c r="I1667" s="27" t="s">
        <v>7847</v>
      </c>
      <c r="J1667" s="27" t="s">
        <v>7847</v>
      </c>
      <c r="K1667" s="27" t="s">
        <v>7847</v>
      </c>
      <c r="L1667" s="27" t="s">
        <v>7847</v>
      </c>
    </row>
    <row r="1668" spans="1:12" x14ac:dyDescent="0.25">
      <c r="A1668" s="27" t="s">
        <v>8932</v>
      </c>
      <c r="B1668" s="27" t="s">
        <v>7847</v>
      </c>
      <c r="C1668" s="27" t="s">
        <v>7850</v>
      </c>
      <c r="D1668" s="27" t="s">
        <v>7848</v>
      </c>
      <c r="E1668" s="27" t="s">
        <v>8034</v>
      </c>
      <c r="F1668" s="27" t="s">
        <v>7853</v>
      </c>
      <c r="G1668" s="27" t="s">
        <v>7854</v>
      </c>
      <c r="H1668" s="27" t="s">
        <v>7847</v>
      </c>
      <c r="I1668" s="27" t="s">
        <v>7847</v>
      </c>
      <c r="J1668" s="27" t="s">
        <v>7847</v>
      </c>
      <c r="K1668" s="27" t="s">
        <v>8035</v>
      </c>
      <c r="L1668" s="27" t="s">
        <v>7847</v>
      </c>
    </row>
    <row r="1669" spans="1:12" ht="37.5" x14ac:dyDescent="0.25">
      <c r="A1669" s="27" t="s">
        <v>8932</v>
      </c>
      <c r="B1669" s="27" t="s">
        <v>7947</v>
      </c>
      <c r="C1669" s="27" t="s">
        <v>7850</v>
      </c>
      <c r="D1669" s="27" t="s">
        <v>7847</v>
      </c>
      <c r="E1669" s="27" t="s">
        <v>7953</v>
      </c>
      <c r="F1669" s="27" t="s">
        <v>7853</v>
      </c>
      <c r="G1669" s="27" t="s">
        <v>7854</v>
      </c>
      <c r="H1669" s="27" t="s">
        <v>7847</v>
      </c>
      <c r="I1669" s="27" t="s">
        <v>66</v>
      </c>
      <c r="J1669" s="27" t="s">
        <v>7847</v>
      </c>
      <c r="K1669" s="27" t="s">
        <v>7847</v>
      </c>
      <c r="L1669" s="27" t="s">
        <v>7847</v>
      </c>
    </row>
    <row r="1670" spans="1:12" ht="62.5" x14ac:dyDescent="0.25">
      <c r="A1670" s="27" t="s">
        <v>8932</v>
      </c>
      <c r="B1670" s="27" t="s">
        <v>7858</v>
      </c>
      <c r="C1670" s="27" t="s">
        <v>6865</v>
      </c>
      <c r="D1670" s="27" t="s">
        <v>7847</v>
      </c>
      <c r="E1670" s="27" t="s">
        <v>7891</v>
      </c>
      <c r="F1670" s="27" t="s">
        <v>7847</v>
      </c>
      <c r="G1670" s="27" t="s">
        <v>7860</v>
      </c>
      <c r="H1670" s="27" t="s">
        <v>7847</v>
      </c>
      <c r="I1670" s="27" t="s">
        <v>7847</v>
      </c>
      <c r="J1670" s="27" t="s">
        <v>7847</v>
      </c>
      <c r="K1670" s="27" t="s">
        <v>7847</v>
      </c>
      <c r="L1670" s="27" t="s">
        <v>7847</v>
      </c>
    </row>
    <row r="1671" spans="1:12" ht="25" x14ac:dyDescent="0.25">
      <c r="A1671" s="27" t="s">
        <v>8933</v>
      </c>
      <c r="B1671" s="27" t="s">
        <v>7847</v>
      </c>
      <c r="C1671" s="27" t="s">
        <v>7847</v>
      </c>
      <c r="D1671" s="27" t="s">
        <v>7848</v>
      </c>
      <c r="E1671" s="27" t="s">
        <v>8037</v>
      </c>
      <c r="F1671" s="27" t="s">
        <v>7847</v>
      </c>
      <c r="G1671" s="27" t="s">
        <v>7847</v>
      </c>
      <c r="H1671" s="27" t="s">
        <v>7847</v>
      </c>
      <c r="I1671" s="27" t="s">
        <v>7847</v>
      </c>
      <c r="J1671" s="27" t="s">
        <v>7847</v>
      </c>
      <c r="K1671" s="27" t="s">
        <v>7847</v>
      </c>
      <c r="L1671" s="27" t="s">
        <v>7847</v>
      </c>
    </row>
    <row r="1672" spans="1:12" ht="37.5" x14ac:dyDescent="0.25">
      <c r="A1672" s="27" t="s">
        <v>8934</v>
      </c>
      <c r="B1672" s="27" t="s">
        <v>7847</v>
      </c>
      <c r="C1672" s="27" t="s">
        <v>8007</v>
      </c>
      <c r="D1672" s="27" t="s">
        <v>7848</v>
      </c>
      <c r="E1672" s="27" t="s">
        <v>8039</v>
      </c>
      <c r="F1672" s="27" t="s">
        <v>7847</v>
      </c>
      <c r="G1672" s="27" t="s">
        <v>7860</v>
      </c>
      <c r="H1672" s="27" t="s">
        <v>7847</v>
      </c>
      <c r="I1672" s="27" t="s">
        <v>7847</v>
      </c>
      <c r="J1672" s="27" t="s">
        <v>7847</v>
      </c>
      <c r="K1672" s="27" t="s">
        <v>7847</v>
      </c>
      <c r="L1672" s="27" t="s">
        <v>7847</v>
      </c>
    </row>
    <row r="1673" spans="1:12" ht="25" x14ac:dyDescent="0.25">
      <c r="A1673" s="27" t="s">
        <v>8935</v>
      </c>
      <c r="B1673" s="27" t="s">
        <v>7847</v>
      </c>
      <c r="C1673" s="27" t="s">
        <v>7955</v>
      </c>
      <c r="D1673" s="27" t="s">
        <v>7848</v>
      </c>
      <c r="E1673" s="27" t="s">
        <v>8041</v>
      </c>
      <c r="F1673" s="27" t="s">
        <v>7847</v>
      </c>
      <c r="G1673" s="27" t="s">
        <v>7847</v>
      </c>
      <c r="H1673" s="27" t="s">
        <v>7847</v>
      </c>
      <c r="I1673" s="27" t="s">
        <v>7847</v>
      </c>
      <c r="J1673" s="27" t="s">
        <v>7847</v>
      </c>
      <c r="K1673" s="27" t="s">
        <v>7847</v>
      </c>
      <c r="L1673" s="27" t="s">
        <v>7847</v>
      </c>
    </row>
    <row r="1674" spans="1:12" ht="37.5" x14ac:dyDescent="0.25">
      <c r="A1674" s="27" t="s">
        <v>8936</v>
      </c>
      <c r="B1674" s="27" t="s">
        <v>7847</v>
      </c>
      <c r="C1674" s="27" t="s">
        <v>6865</v>
      </c>
      <c r="D1674" s="27" t="s">
        <v>7873</v>
      </c>
      <c r="E1674" s="27" t="s">
        <v>7901</v>
      </c>
      <c r="F1674" s="27" t="s">
        <v>7853</v>
      </c>
      <c r="G1674" s="27" t="s">
        <v>7902</v>
      </c>
      <c r="H1674" s="27" t="s">
        <v>7847</v>
      </c>
      <c r="I1674" s="27" t="s">
        <v>7847</v>
      </c>
      <c r="J1674" s="27" t="s">
        <v>7847</v>
      </c>
      <c r="K1674" s="27" t="s">
        <v>7847</v>
      </c>
      <c r="L1674" s="27" t="s">
        <v>7847</v>
      </c>
    </row>
    <row r="1675" spans="1:12" ht="37.5" x14ac:dyDescent="0.25">
      <c r="A1675" s="27" t="s">
        <v>8936</v>
      </c>
      <c r="B1675" s="27" t="s">
        <v>7895</v>
      </c>
      <c r="C1675" s="27" t="s">
        <v>7896</v>
      </c>
      <c r="D1675" s="27" t="s">
        <v>7847</v>
      </c>
      <c r="E1675" s="27" t="s">
        <v>7897</v>
      </c>
      <c r="F1675" s="27" t="s">
        <v>7853</v>
      </c>
      <c r="G1675" s="27" t="s">
        <v>7898</v>
      </c>
      <c r="H1675" s="27" t="s">
        <v>7847</v>
      </c>
      <c r="I1675" s="27" t="s">
        <v>7847</v>
      </c>
      <c r="J1675" s="27" t="s">
        <v>7847</v>
      </c>
      <c r="K1675" s="27" t="s">
        <v>7847</v>
      </c>
      <c r="L1675" s="27" t="s">
        <v>7847</v>
      </c>
    </row>
    <row r="1676" spans="1:12" ht="37.5" x14ac:dyDescent="0.25">
      <c r="A1676" s="27" t="s">
        <v>8937</v>
      </c>
      <c r="B1676" s="27" t="s">
        <v>7847</v>
      </c>
      <c r="C1676" s="27" t="s">
        <v>7847</v>
      </c>
      <c r="D1676" s="27" t="s">
        <v>7848</v>
      </c>
      <c r="E1676" s="27" t="s">
        <v>8288</v>
      </c>
      <c r="F1676" s="27" t="s">
        <v>7847</v>
      </c>
      <c r="G1676" s="27" t="s">
        <v>7847</v>
      </c>
      <c r="H1676" s="27" t="s">
        <v>7847</v>
      </c>
      <c r="I1676" s="27" t="s">
        <v>7847</v>
      </c>
      <c r="J1676" s="27" t="s">
        <v>7847</v>
      </c>
      <c r="K1676" s="27" t="s">
        <v>7847</v>
      </c>
      <c r="L1676" s="27" t="s">
        <v>7847</v>
      </c>
    </row>
    <row r="1677" spans="1:12" ht="37.5" x14ac:dyDescent="0.25">
      <c r="A1677" s="27" t="s">
        <v>8938</v>
      </c>
      <c r="B1677" s="27" t="s">
        <v>7847</v>
      </c>
      <c r="C1677" s="27" t="s">
        <v>7850</v>
      </c>
      <c r="D1677" s="27" t="s">
        <v>7873</v>
      </c>
      <c r="E1677" s="27" t="s">
        <v>7890</v>
      </c>
      <c r="F1677" s="27" t="s">
        <v>8100</v>
      </c>
      <c r="G1677" s="27" t="s">
        <v>7854</v>
      </c>
      <c r="H1677" s="27" t="s">
        <v>7847</v>
      </c>
      <c r="I1677" s="27" t="s">
        <v>7847</v>
      </c>
      <c r="J1677" s="27" t="s">
        <v>7847</v>
      </c>
      <c r="K1677" s="27" t="s">
        <v>7988</v>
      </c>
      <c r="L1677" s="27" t="s">
        <v>7847</v>
      </c>
    </row>
    <row r="1678" spans="1:12" ht="100" x14ac:dyDescent="0.25">
      <c r="A1678" s="27" t="s">
        <v>8938</v>
      </c>
      <c r="B1678" s="27" t="s">
        <v>7855</v>
      </c>
      <c r="C1678" s="27" t="s">
        <v>6865</v>
      </c>
      <c r="D1678" s="27" t="s">
        <v>7847</v>
      </c>
      <c r="E1678" s="27" t="s">
        <v>7856</v>
      </c>
      <c r="F1678" s="27" t="s">
        <v>7853</v>
      </c>
      <c r="G1678" s="27" t="s">
        <v>7857</v>
      </c>
      <c r="H1678" s="27" t="s">
        <v>7847</v>
      </c>
      <c r="I1678" s="27" t="s">
        <v>7847</v>
      </c>
      <c r="J1678" s="27" t="s">
        <v>7847</v>
      </c>
      <c r="K1678" s="27" t="s">
        <v>7847</v>
      </c>
      <c r="L1678" s="27" t="s">
        <v>7847</v>
      </c>
    </row>
    <row r="1679" spans="1:12" ht="62.5" x14ac:dyDescent="0.25">
      <c r="A1679" s="27" t="s">
        <v>8938</v>
      </c>
      <c r="B1679" s="27" t="s">
        <v>7858</v>
      </c>
      <c r="C1679" s="27" t="s">
        <v>6865</v>
      </c>
      <c r="D1679" s="27" t="s">
        <v>7847</v>
      </c>
      <c r="E1679" s="27" t="s">
        <v>7891</v>
      </c>
      <c r="F1679" s="27" t="s">
        <v>7853</v>
      </c>
      <c r="G1679" s="27" t="s">
        <v>7860</v>
      </c>
      <c r="H1679" s="27" t="s">
        <v>7847</v>
      </c>
      <c r="I1679" s="27" t="s">
        <v>7847</v>
      </c>
      <c r="J1679" s="27" t="s">
        <v>7847</v>
      </c>
      <c r="K1679" s="27" t="s">
        <v>7847</v>
      </c>
      <c r="L1679" s="27" t="s">
        <v>7847</v>
      </c>
    </row>
    <row r="1680" spans="1:12" ht="62.5" x14ac:dyDescent="0.25">
      <c r="A1680" s="27" t="s">
        <v>8938</v>
      </c>
      <c r="B1680" s="27" t="s">
        <v>7861</v>
      </c>
      <c r="C1680" s="27" t="s">
        <v>6865</v>
      </c>
      <c r="D1680" s="27" t="s">
        <v>7847</v>
      </c>
      <c r="E1680" s="27" t="s">
        <v>7928</v>
      </c>
      <c r="F1680" s="27" t="s">
        <v>7853</v>
      </c>
      <c r="G1680" s="27" t="s">
        <v>7860</v>
      </c>
      <c r="H1680" s="27" t="s">
        <v>7847</v>
      </c>
      <c r="I1680" s="27" t="s">
        <v>7847</v>
      </c>
      <c r="J1680" s="27" t="s">
        <v>7847</v>
      </c>
      <c r="K1680" s="27" t="s">
        <v>7847</v>
      </c>
      <c r="L1680" s="27" t="s">
        <v>7847</v>
      </c>
    </row>
    <row r="1681" spans="1:12" ht="37.5" x14ac:dyDescent="0.25">
      <c r="A1681" s="27" t="s">
        <v>8938</v>
      </c>
      <c r="B1681" s="27" t="s">
        <v>7863</v>
      </c>
      <c r="C1681" s="27" t="s">
        <v>7864</v>
      </c>
      <c r="D1681" s="27" t="s">
        <v>7847</v>
      </c>
      <c r="E1681" s="27" t="s">
        <v>7877</v>
      </c>
      <c r="F1681" s="27" t="s">
        <v>7847</v>
      </c>
      <c r="G1681" s="27" t="s">
        <v>7860</v>
      </c>
      <c r="H1681" s="27" t="s">
        <v>7847</v>
      </c>
      <c r="I1681" s="27" t="s">
        <v>7847</v>
      </c>
      <c r="J1681" s="27" t="s">
        <v>7847</v>
      </c>
      <c r="K1681" s="27" t="s">
        <v>7847</v>
      </c>
      <c r="L1681" s="27" t="s">
        <v>7847</v>
      </c>
    </row>
    <row r="1682" spans="1:12" ht="37.5" x14ac:dyDescent="0.25">
      <c r="A1682" s="27" t="s">
        <v>8938</v>
      </c>
      <c r="B1682" s="27" t="s">
        <v>7866</v>
      </c>
      <c r="C1682" s="27" t="s">
        <v>7867</v>
      </c>
      <c r="D1682" s="27" t="s">
        <v>7847</v>
      </c>
      <c r="E1682" s="27" t="s">
        <v>7892</v>
      </c>
      <c r="F1682" s="27" t="s">
        <v>7853</v>
      </c>
      <c r="G1682" s="27" t="s">
        <v>7869</v>
      </c>
      <c r="H1682" s="27" t="s">
        <v>7847</v>
      </c>
      <c r="I1682" s="27" t="s">
        <v>7847</v>
      </c>
      <c r="J1682" s="27" t="s">
        <v>7847</v>
      </c>
      <c r="K1682" s="27" t="s">
        <v>7847</v>
      </c>
      <c r="L1682" s="27" t="s">
        <v>7847</v>
      </c>
    </row>
    <row r="1683" spans="1:12" ht="25" x14ac:dyDescent="0.25">
      <c r="A1683" s="27" t="s">
        <v>8939</v>
      </c>
      <c r="B1683" s="27" t="s">
        <v>7847</v>
      </c>
      <c r="C1683" s="27" t="s">
        <v>6865</v>
      </c>
      <c r="D1683" s="27" t="s">
        <v>7873</v>
      </c>
      <c r="E1683" s="27" t="s">
        <v>7894</v>
      </c>
      <c r="F1683" s="27" t="s">
        <v>7853</v>
      </c>
      <c r="G1683" s="27" t="s">
        <v>7857</v>
      </c>
      <c r="H1683" s="27" t="s">
        <v>7847</v>
      </c>
      <c r="I1683" s="27" t="s">
        <v>7847</v>
      </c>
      <c r="J1683" s="27" t="s">
        <v>7847</v>
      </c>
      <c r="K1683" s="27" t="s">
        <v>7847</v>
      </c>
      <c r="L1683" s="27" t="s">
        <v>7847</v>
      </c>
    </row>
    <row r="1684" spans="1:12" ht="37.5" x14ac:dyDescent="0.25">
      <c r="A1684" s="27" t="s">
        <v>8939</v>
      </c>
      <c r="B1684" s="27" t="s">
        <v>7895</v>
      </c>
      <c r="C1684" s="27" t="s">
        <v>7896</v>
      </c>
      <c r="D1684" s="27" t="s">
        <v>7847</v>
      </c>
      <c r="E1684" s="27" t="s">
        <v>7897</v>
      </c>
      <c r="F1684" s="27" t="s">
        <v>7853</v>
      </c>
      <c r="G1684" s="27" t="s">
        <v>7898</v>
      </c>
      <c r="H1684" s="27" t="s">
        <v>7847</v>
      </c>
      <c r="I1684" s="27" t="s">
        <v>7847</v>
      </c>
      <c r="J1684" s="27" t="s">
        <v>7847</v>
      </c>
      <c r="K1684" s="27" t="s">
        <v>7847</v>
      </c>
      <c r="L1684" s="27" t="s">
        <v>7847</v>
      </c>
    </row>
    <row r="1685" spans="1:12" ht="25" x14ac:dyDescent="0.25">
      <c r="A1685" s="27" t="s">
        <v>8940</v>
      </c>
      <c r="B1685" s="27" t="s">
        <v>7847</v>
      </c>
      <c r="C1685" s="27" t="s">
        <v>7955</v>
      </c>
      <c r="D1685" s="27" t="s">
        <v>7848</v>
      </c>
      <c r="E1685" s="27" t="s">
        <v>8941</v>
      </c>
      <c r="F1685" s="27" t="s">
        <v>7847</v>
      </c>
      <c r="G1685" s="27" t="s">
        <v>7847</v>
      </c>
      <c r="H1685" s="27" t="s">
        <v>7847</v>
      </c>
      <c r="I1685" s="27" t="s">
        <v>7847</v>
      </c>
      <c r="J1685" s="27" t="s">
        <v>7847</v>
      </c>
      <c r="K1685" s="27" t="s">
        <v>7847</v>
      </c>
      <c r="L1685" s="27" t="s">
        <v>7847</v>
      </c>
    </row>
    <row r="1686" spans="1:12" ht="37.5" x14ac:dyDescent="0.25">
      <c r="A1686" s="27" t="s">
        <v>8942</v>
      </c>
      <c r="B1686" s="27" t="s">
        <v>7847</v>
      </c>
      <c r="C1686" s="27" t="s">
        <v>7955</v>
      </c>
      <c r="D1686" s="27" t="s">
        <v>7848</v>
      </c>
      <c r="E1686" s="27" t="s">
        <v>8539</v>
      </c>
      <c r="F1686" s="27" t="s">
        <v>7847</v>
      </c>
      <c r="G1686" s="27" t="s">
        <v>7847</v>
      </c>
      <c r="H1686" s="27" t="s">
        <v>7847</v>
      </c>
      <c r="I1686" s="27" t="s">
        <v>7847</v>
      </c>
      <c r="J1686" s="27" t="s">
        <v>7847</v>
      </c>
      <c r="K1686" s="27" t="s">
        <v>7847</v>
      </c>
      <c r="L1686" s="27" t="s">
        <v>7847</v>
      </c>
    </row>
    <row r="1687" spans="1:12" ht="62.5" x14ac:dyDescent="0.25">
      <c r="A1687" s="27" t="s">
        <v>8943</v>
      </c>
      <c r="B1687" s="27" t="s">
        <v>7847</v>
      </c>
      <c r="C1687" s="27" t="s">
        <v>7847</v>
      </c>
      <c r="D1687" s="27" t="s">
        <v>7848</v>
      </c>
      <c r="E1687" s="27" t="s">
        <v>8944</v>
      </c>
      <c r="F1687" s="27" t="s">
        <v>7847</v>
      </c>
      <c r="G1687" s="27" t="s">
        <v>7847</v>
      </c>
      <c r="H1687" s="27" t="s">
        <v>7847</v>
      </c>
      <c r="I1687" s="27" t="s">
        <v>7847</v>
      </c>
      <c r="J1687" s="27" t="s">
        <v>7847</v>
      </c>
      <c r="K1687" s="27" t="s">
        <v>7847</v>
      </c>
      <c r="L1687" s="27" t="s">
        <v>7847</v>
      </c>
    </row>
    <row r="1688" spans="1:12" ht="50" x14ac:dyDescent="0.25">
      <c r="A1688" s="27" t="s">
        <v>8945</v>
      </c>
      <c r="B1688" s="27" t="s">
        <v>7847</v>
      </c>
      <c r="C1688" s="27" t="s">
        <v>7850</v>
      </c>
      <c r="D1688" s="27" t="s">
        <v>7848</v>
      </c>
      <c r="E1688" s="27" t="s">
        <v>7945</v>
      </c>
      <c r="F1688" s="27" t="s">
        <v>7853</v>
      </c>
      <c r="G1688" s="27" t="s">
        <v>7854</v>
      </c>
      <c r="H1688" s="27" t="s">
        <v>7847</v>
      </c>
      <c r="I1688" s="27" t="s">
        <v>66</v>
      </c>
      <c r="J1688" s="27" t="s">
        <v>7847</v>
      </c>
      <c r="K1688" s="27" t="s">
        <v>8946</v>
      </c>
      <c r="L1688" s="27" t="s">
        <v>7847</v>
      </c>
    </row>
    <row r="1689" spans="1:12" ht="37.5" x14ac:dyDescent="0.25">
      <c r="A1689" s="27" t="s">
        <v>8945</v>
      </c>
      <c r="B1689" s="27" t="s">
        <v>7947</v>
      </c>
      <c r="C1689" s="27" t="s">
        <v>7850</v>
      </c>
      <c r="D1689" s="27" t="s">
        <v>7847</v>
      </c>
      <c r="E1689" s="27" t="s">
        <v>8901</v>
      </c>
      <c r="F1689" s="27" t="s">
        <v>7853</v>
      </c>
      <c r="G1689" s="27" t="s">
        <v>7854</v>
      </c>
      <c r="H1689" s="27" t="s">
        <v>7847</v>
      </c>
      <c r="I1689" s="27" t="s">
        <v>66</v>
      </c>
      <c r="J1689" s="27" t="s">
        <v>7847</v>
      </c>
      <c r="K1689" s="27" t="s">
        <v>7847</v>
      </c>
      <c r="L1689" s="27" t="s">
        <v>7847</v>
      </c>
    </row>
    <row r="1690" spans="1:12" x14ac:dyDescent="0.25">
      <c r="A1690" s="27" t="s">
        <v>8947</v>
      </c>
      <c r="B1690" s="27" t="s">
        <v>7847</v>
      </c>
      <c r="C1690" s="27" t="s">
        <v>7883</v>
      </c>
      <c r="D1690" s="27" t="s">
        <v>7848</v>
      </c>
      <c r="E1690" s="27" t="s">
        <v>7950</v>
      </c>
      <c r="F1690" s="27" t="s">
        <v>7847</v>
      </c>
      <c r="G1690" s="27" t="s">
        <v>7847</v>
      </c>
      <c r="H1690" s="27" t="s">
        <v>7847</v>
      </c>
      <c r="I1690" s="27" t="s">
        <v>7847</v>
      </c>
      <c r="J1690" s="27" t="s">
        <v>7847</v>
      </c>
      <c r="K1690" s="27" t="s">
        <v>7847</v>
      </c>
      <c r="L1690" s="27" t="s">
        <v>7847</v>
      </c>
    </row>
    <row r="1691" spans="1:12" x14ac:dyDescent="0.25">
      <c r="A1691" s="27" t="s">
        <v>8948</v>
      </c>
      <c r="B1691" s="27" t="s">
        <v>7847</v>
      </c>
      <c r="C1691" s="27" t="s">
        <v>7850</v>
      </c>
      <c r="D1691" s="27" t="s">
        <v>7848</v>
      </c>
      <c r="E1691" s="27" t="s">
        <v>7952</v>
      </c>
      <c r="F1691" s="27" t="s">
        <v>7853</v>
      </c>
      <c r="G1691" s="27" t="s">
        <v>7854</v>
      </c>
      <c r="H1691" s="27" t="s">
        <v>7847</v>
      </c>
      <c r="I1691" s="27" t="s">
        <v>7847</v>
      </c>
      <c r="J1691" s="27" t="s">
        <v>7847</v>
      </c>
      <c r="K1691" s="27" t="s">
        <v>7847</v>
      </c>
      <c r="L1691" s="27" t="s">
        <v>7847</v>
      </c>
    </row>
    <row r="1692" spans="1:12" ht="37.5" x14ac:dyDescent="0.25">
      <c r="A1692" s="27" t="s">
        <v>8948</v>
      </c>
      <c r="B1692" s="27" t="s">
        <v>7947</v>
      </c>
      <c r="C1692" s="27" t="s">
        <v>7850</v>
      </c>
      <c r="D1692" s="27" t="s">
        <v>7847</v>
      </c>
      <c r="E1692" s="27" t="s">
        <v>7953</v>
      </c>
      <c r="F1692" s="27" t="s">
        <v>7853</v>
      </c>
      <c r="G1692" s="27" t="s">
        <v>7854</v>
      </c>
      <c r="H1692" s="27" t="s">
        <v>7847</v>
      </c>
      <c r="I1692" s="27" t="s">
        <v>7847</v>
      </c>
      <c r="J1692" s="27" t="s">
        <v>7847</v>
      </c>
      <c r="K1692" s="27" t="s">
        <v>7847</v>
      </c>
      <c r="L1692" s="27" t="s">
        <v>7847</v>
      </c>
    </row>
    <row r="1693" spans="1:12" ht="62.5" x14ac:dyDescent="0.25">
      <c r="A1693" s="27" t="s">
        <v>8948</v>
      </c>
      <c r="B1693" s="27" t="s">
        <v>7858</v>
      </c>
      <c r="C1693" s="27" t="s">
        <v>6865</v>
      </c>
      <c r="D1693" s="27" t="s">
        <v>7847</v>
      </c>
      <c r="E1693" s="27" t="s">
        <v>7891</v>
      </c>
      <c r="F1693" s="27" t="s">
        <v>7847</v>
      </c>
      <c r="G1693" s="27" t="s">
        <v>7860</v>
      </c>
      <c r="H1693" s="27" t="s">
        <v>7847</v>
      </c>
      <c r="I1693" s="27" t="s">
        <v>7847</v>
      </c>
      <c r="J1693" s="27" t="s">
        <v>7847</v>
      </c>
      <c r="K1693" s="27" t="s">
        <v>7847</v>
      </c>
      <c r="L1693" s="27" t="s">
        <v>7847</v>
      </c>
    </row>
    <row r="1694" spans="1:12" ht="37.5" x14ac:dyDescent="0.25">
      <c r="A1694" s="27" t="s">
        <v>8949</v>
      </c>
      <c r="B1694" s="27" t="s">
        <v>7847</v>
      </c>
      <c r="C1694" s="27" t="s">
        <v>7955</v>
      </c>
      <c r="D1694" s="27" t="s">
        <v>7848</v>
      </c>
      <c r="E1694" s="27" t="s">
        <v>7956</v>
      </c>
      <c r="F1694" s="27" t="s">
        <v>7847</v>
      </c>
      <c r="G1694" s="27" t="s">
        <v>7847</v>
      </c>
      <c r="H1694" s="27" t="s">
        <v>7847</v>
      </c>
      <c r="I1694" s="27" t="s">
        <v>7847</v>
      </c>
      <c r="J1694" s="27" t="s">
        <v>7847</v>
      </c>
      <c r="K1694" s="27" t="s">
        <v>7847</v>
      </c>
      <c r="L1694" s="27" t="s">
        <v>7847</v>
      </c>
    </row>
    <row r="1695" spans="1:12" ht="25" x14ac:dyDescent="0.25">
      <c r="A1695" s="27" t="s">
        <v>8950</v>
      </c>
      <c r="B1695" s="27" t="s">
        <v>7847</v>
      </c>
      <c r="C1695" s="27" t="s">
        <v>7847</v>
      </c>
      <c r="D1695" s="27" t="s">
        <v>7873</v>
      </c>
      <c r="E1695" s="27" t="s">
        <v>8044</v>
      </c>
      <c r="F1695" s="27" t="s">
        <v>7847</v>
      </c>
      <c r="G1695" s="27" t="s">
        <v>7847</v>
      </c>
      <c r="H1695" s="27" t="s">
        <v>7847</v>
      </c>
      <c r="I1695" s="27" t="s">
        <v>7847</v>
      </c>
      <c r="J1695" s="27" t="s">
        <v>7847</v>
      </c>
      <c r="K1695" s="27" t="s">
        <v>7847</v>
      </c>
      <c r="L1695" s="27" t="s">
        <v>7847</v>
      </c>
    </row>
    <row r="1696" spans="1:12" ht="37.5" x14ac:dyDescent="0.25">
      <c r="A1696" s="27" t="s">
        <v>8950</v>
      </c>
      <c r="B1696" s="27" t="s">
        <v>8006</v>
      </c>
      <c r="C1696" s="27" t="s">
        <v>8007</v>
      </c>
      <c r="D1696" s="27" t="s">
        <v>7847</v>
      </c>
      <c r="E1696" s="27" t="s">
        <v>8045</v>
      </c>
      <c r="F1696" s="27" t="s">
        <v>7847</v>
      </c>
      <c r="G1696" s="27" t="s">
        <v>7860</v>
      </c>
      <c r="H1696" s="27" t="s">
        <v>7847</v>
      </c>
      <c r="I1696" s="27" t="s">
        <v>7847</v>
      </c>
      <c r="J1696" s="27" t="s">
        <v>7847</v>
      </c>
      <c r="K1696" s="27" t="s">
        <v>7847</v>
      </c>
      <c r="L1696" s="27" t="s">
        <v>7847</v>
      </c>
    </row>
    <row r="1697" spans="1:12" ht="25" x14ac:dyDescent="0.25">
      <c r="A1697" s="27" t="s">
        <v>8950</v>
      </c>
      <c r="B1697" s="27" t="s">
        <v>8046</v>
      </c>
      <c r="C1697" s="27" t="s">
        <v>7955</v>
      </c>
      <c r="D1697" s="27" t="s">
        <v>7847</v>
      </c>
      <c r="E1697" s="27" t="s">
        <v>8047</v>
      </c>
      <c r="F1697" s="27" t="s">
        <v>7847</v>
      </c>
      <c r="G1697" s="27" t="s">
        <v>7847</v>
      </c>
      <c r="H1697" s="27" t="s">
        <v>7847</v>
      </c>
      <c r="I1697" s="27" t="s">
        <v>7847</v>
      </c>
      <c r="J1697" s="27" t="s">
        <v>7847</v>
      </c>
      <c r="K1697" s="27" t="s">
        <v>7847</v>
      </c>
      <c r="L1697" s="27" t="s">
        <v>7847</v>
      </c>
    </row>
    <row r="1698" spans="1:12" ht="37.5" x14ac:dyDescent="0.25">
      <c r="A1698" s="27" t="s">
        <v>8951</v>
      </c>
      <c r="B1698" s="27" t="s">
        <v>7847</v>
      </c>
      <c r="C1698" s="27" t="s">
        <v>7850</v>
      </c>
      <c r="D1698" s="27" t="s">
        <v>7848</v>
      </c>
      <c r="E1698" s="27" t="s">
        <v>8049</v>
      </c>
      <c r="F1698" s="27" t="s">
        <v>7847</v>
      </c>
      <c r="G1698" s="27" t="s">
        <v>7854</v>
      </c>
      <c r="H1698" s="27" t="s">
        <v>7847</v>
      </c>
      <c r="I1698" s="27" t="s">
        <v>7847</v>
      </c>
      <c r="J1698" s="27" t="s">
        <v>7847</v>
      </c>
      <c r="K1698" s="27" t="s">
        <v>8050</v>
      </c>
      <c r="L1698" s="27" t="s">
        <v>7847</v>
      </c>
    </row>
    <row r="1699" spans="1:12" ht="37.5" x14ac:dyDescent="0.25">
      <c r="A1699" s="27" t="s">
        <v>8951</v>
      </c>
      <c r="B1699" s="27" t="s">
        <v>7947</v>
      </c>
      <c r="C1699" s="27" t="s">
        <v>7850</v>
      </c>
      <c r="D1699" s="27" t="s">
        <v>7847</v>
      </c>
      <c r="E1699" s="27" t="s">
        <v>8051</v>
      </c>
      <c r="F1699" s="27" t="s">
        <v>7853</v>
      </c>
      <c r="G1699" s="27" t="s">
        <v>7854</v>
      </c>
      <c r="H1699" s="27" t="s">
        <v>7847</v>
      </c>
      <c r="I1699" s="27" t="s">
        <v>7847</v>
      </c>
      <c r="J1699" s="27" t="s">
        <v>7847</v>
      </c>
      <c r="K1699" s="27" t="s">
        <v>7847</v>
      </c>
      <c r="L1699" s="27" t="s">
        <v>7847</v>
      </c>
    </row>
    <row r="1700" spans="1:12" ht="25" x14ac:dyDescent="0.25">
      <c r="A1700" s="27" t="s">
        <v>8952</v>
      </c>
      <c r="B1700" s="27" t="s">
        <v>7847</v>
      </c>
      <c r="C1700" s="27" t="s">
        <v>7850</v>
      </c>
      <c r="D1700" s="27" t="s">
        <v>7848</v>
      </c>
      <c r="E1700" s="27" t="s">
        <v>8053</v>
      </c>
      <c r="F1700" s="27" t="s">
        <v>7853</v>
      </c>
      <c r="G1700" s="27" t="s">
        <v>7854</v>
      </c>
      <c r="H1700" s="27" t="s">
        <v>7847</v>
      </c>
      <c r="I1700" s="27" t="s">
        <v>7847</v>
      </c>
      <c r="J1700" s="27" t="s">
        <v>7847</v>
      </c>
      <c r="K1700" s="27" t="s">
        <v>8054</v>
      </c>
      <c r="L1700" s="27" t="s">
        <v>7847</v>
      </c>
    </row>
    <row r="1701" spans="1:12" ht="37.5" x14ac:dyDescent="0.25">
      <c r="A1701" s="27" t="s">
        <v>8952</v>
      </c>
      <c r="B1701" s="27" t="s">
        <v>7947</v>
      </c>
      <c r="C1701" s="27" t="s">
        <v>7850</v>
      </c>
      <c r="D1701" s="27" t="s">
        <v>7847</v>
      </c>
      <c r="E1701" s="27" t="s">
        <v>8055</v>
      </c>
      <c r="F1701" s="27" t="s">
        <v>7853</v>
      </c>
      <c r="G1701" s="27" t="s">
        <v>7854</v>
      </c>
      <c r="H1701" s="27" t="s">
        <v>7847</v>
      </c>
      <c r="I1701" s="27" t="s">
        <v>7847</v>
      </c>
      <c r="J1701" s="27" t="s">
        <v>7847</v>
      </c>
      <c r="K1701" s="27" t="s">
        <v>7847</v>
      </c>
      <c r="L1701" s="27" t="s">
        <v>7847</v>
      </c>
    </row>
    <row r="1702" spans="1:12" ht="50" x14ac:dyDescent="0.25">
      <c r="A1702" s="27" t="s">
        <v>8953</v>
      </c>
      <c r="B1702" s="27" t="s">
        <v>7847</v>
      </c>
      <c r="C1702" s="27" t="s">
        <v>6865</v>
      </c>
      <c r="D1702" s="27" t="s">
        <v>7848</v>
      </c>
      <c r="E1702" s="27" t="s">
        <v>8057</v>
      </c>
      <c r="F1702" s="27" t="s">
        <v>7853</v>
      </c>
      <c r="G1702" s="27" t="s">
        <v>8058</v>
      </c>
      <c r="H1702" s="27" t="s">
        <v>7847</v>
      </c>
      <c r="I1702" s="27" t="s">
        <v>7847</v>
      </c>
      <c r="J1702" s="27" t="s">
        <v>7847</v>
      </c>
      <c r="K1702" s="27" t="s">
        <v>7847</v>
      </c>
      <c r="L1702" s="27" t="s">
        <v>8005</v>
      </c>
    </row>
    <row r="1703" spans="1:12" ht="112.5" x14ac:dyDescent="0.25">
      <c r="A1703" s="27" t="s">
        <v>8954</v>
      </c>
      <c r="B1703" s="27" t="s">
        <v>7847</v>
      </c>
      <c r="C1703" s="27" t="s">
        <v>6865</v>
      </c>
      <c r="D1703" s="27" t="s">
        <v>7848</v>
      </c>
      <c r="E1703" s="27" t="s">
        <v>8060</v>
      </c>
      <c r="F1703" s="27" t="s">
        <v>7853</v>
      </c>
      <c r="G1703" s="27" t="s">
        <v>8058</v>
      </c>
      <c r="H1703" s="27" t="s">
        <v>7847</v>
      </c>
      <c r="I1703" s="27" t="s">
        <v>7847</v>
      </c>
      <c r="J1703" s="27" t="s">
        <v>7847</v>
      </c>
      <c r="K1703" s="27" t="s">
        <v>7847</v>
      </c>
      <c r="L1703" s="27" t="s">
        <v>8005</v>
      </c>
    </row>
    <row r="1704" spans="1:12" ht="25" x14ac:dyDescent="0.25">
      <c r="A1704" s="27" t="s">
        <v>8955</v>
      </c>
      <c r="B1704" s="27" t="s">
        <v>7847</v>
      </c>
      <c r="C1704" s="27" t="s">
        <v>6865</v>
      </c>
      <c r="D1704" s="27" t="s">
        <v>7848</v>
      </c>
      <c r="E1704" s="27" t="s">
        <v>8062</v>
      </c>
      <c r="F1704" s="27" t="s">
        <v>7853</v>
      </c>
      <c r="G1704" s="27" t="s">
        <v>8063</v>
      </c>
      <c r="H1704" s="27" t="s">
        <v>7847</v>
      </c>
      <c r="I1704" s="27" t="s">
        <v>7847</v>
      </c>
      <c r="J1704" s="27" t="s">
        <v>7847</v>
      </c>
      <c r="K1704" s="27" t="s">
        <v>7847</v>
      </c>
      <c r="L1704" s="27" t="s">
        <v>8005</v>
      </c>
    </row>
    <row r="1705" spans="1:12" ht="25" x14ac:dyDescent="0.25">
      <c r="A1705" s="27" t="s">
        <v>8956</v>
      </c>
      <c r="B1705" s="27" t="s">
        <v>7847</v>
      </c>
      <c r="C1705" s="27" t="s">
        <v>6865</v>
      </c>
      <c r="D1705" s="27" t="s">
        <v>7848</v>
      </c>
      <c r="E1705" s="27" t="s">
        <v>8065</v>
      </c>
      <c r="F1705" s="27" t="s">
        <v>7853</v>
      </c>
      <c r="G1705" s="27" t="s">
        <v>8058</v>
      </c>
      <c r="H1705" s="27" t="s">
        <v>7847</v>
      </c>
      <c r="I1705" s="27" t="s">
        <v>7847</v>
      </c>
      <c r="J1705" s="27" t="s">
        <v>7847</v>
      </c>
      <c r="K1705" s="27" t="s">
        <v>7847</v>
      </c>
      <c r="L1705" s="27" t="s">
        <v>8005</v>
      </c>
    </row>
    <row r="1706" spans="1:12" ht="50" x14ac:dyDescent="0.25">
      <c r="A1706" s="27" t="s">
        <v>8957</v>
      </c>
      <c r="B1706" s="27" t="s">
        <v>7847</v>
      </c>
      <c r="C1706" s="27" t="s">
        <v>6865</v>
      </c>
      <c r="D1706" s="27" t="s">
        <v>7848</v>
      </c>
      <c r="E1706" s="27" t="s">
        <v>8067</v>
      </c>
      <c r="F1706" s="27" t="s">
        <v>7853</v>
      </c>
      <c r="G1706" s="27" t="s">
        <v>8058</v>
      </c>
      <c r="H1706" s="27" t="s">
        <v>7847</v>
      </c>
      <c r="I1706" s="27" t="s">
        <v>7847</v>
      </c>
      <c r="J1706" s="27" t="s">
        <v>7847</v>
      </c>
      <c r="K1706" s="27" t="s">
        <v>7847</v>
      </c>
      <c r="L1706" s="27" t="s">
        <v>8005</v>
      </c>
    </row>
    <row r="1707" spans="1:12" ht="50" x14ac:dyDescent="0.25">
      <c r="A1707" s="27" t="s">
        <v>8958</v>
      </c>
      <c r="B1707" s="27" t="s">
        <v>7847</v>
      </c>
      <c r="C1707" s="27" t="s">
        <v>7847</v>
      </c>
      <c r="D1707" s="27" t="s">
        <v>7873</v>
      </c>
      <c r="E1707" s="27" t="s">
        <v>8069</v>
      </c>
      <c r="F1707" s="27" t="s">
        <v>7847</v>
      </c>
      <c r="G1707" s="27" t="s">
        <v>7847</v>
      </c>
      <c r="H1707" s="27" t="s">
        <v>7847</v>
      </c>
      <c r="I1707" s="27" t="s">
        <v>7847</v>
      </c>
      <c r="J1707" s="27" t="s">
        <v>7847</v>
      </c>
      <c r="K1707" s="27" t="s">
        <v>7847</v>
      </c>
      <c r="L1707" s="27" t="s">
        <v>8070</v>
      </c>
    </row>
    <row r="1708" spans="1:12" x14ac:dyDescent="0.25">
      <c r="A1708" s="27" t="s">
        <v>8958</v>
      </c>
      <c r="B1708" s="27" t="s">
        <v>7995</v>
      </c>
      <c r="C1708" s="27" t="s">
        <v>7850</v>
      </c>
      <c r="D1708" s="27" t="s">
        <v>7847</v>
      </c>
      <c r="E1708" s="27" t="s">
        <v>7847</v>
      </c>
      <c r="F1708" s="27" t="s">
        <v>7847</v>
      </c>
      <c r="G1708" s="27" t="s">
        <v>7847</v>
      </c>
      <c r="H1708" s="27" t="s">
        <v>7847</v>
      </c>
      <c r="I1708" s="27" t="s">
        <v>7847</v>
      </c>
      <c r="J1708" s="27" t="s">
        <v>7847</v>
      </c>
      <c r="K1708" s="27" t="s">
        <v>7847</v>
      </c>
      <c r="L1708" s="27" t="s">
        <v>7847</v>
      </c>
    </row>
    <row r="1709" spans="1:12" ht="50" x14ac:dyDescent="0.25">
      <c r="A1709" s="27" t="s">
        <v>8958</v>
      </c>
      <c r="B1709" s="27" t="s">
        <v>7917</v>
      </c>
      <c r="C1709" s="27" t="s">
        <v>7850</v>
      </c>
      <c r="D1709" s="27" t="s">
        <v>7847</v>
      </c>
      <c r="E1709" s="27" t="s">
        <v>7996</v>
      </c>
      <c r="F1709" s="27" t="s">
        <v>7853</v>
      </c>
      <c r="G1709" s="27" t="s">
        <v>7854</v>
      </c>
      <c r="H1709" s="27" t="s">
        <v>7847</v>
      </c>
      <c r="I1709" s="27" t="s">
        <v>7847</v>
      </c>
      <c r="J1709" s="27" t="s">
        <v>7847</v>
      </c>
      <c r="K1709" s="27" t="s">
        <v>7847</v>
      </c>
      <c r="L1709" s="27" t="s">
        <v>7847</v>
      </c>
    </row>
    <row r="1710" spans="1:12" x14ac:dyDescent="0.25">
      <c r="A1710" s="27" t="s">
        <v>8959</v>
      </c>
      <c r="B1710" s="27" t="s">
        <v>7847</v>
      </c>
      <c r="C1710" s="27" t="s">
        <v>6865</v>
      </c>
      <c r="D1710" s="27" t="s">
        <v>7873</v>
      </c>
      <c r="E1710" s="27" t="s">
        <v>8072</v>
      </c>
      <c r="F1710" s="27" t="s">
        <v>7853</v>
      </c>
      <c r="G1710" s="27" t="s">
        <v>7857</v>
      </c>
      <c r="H1710" s="27" t="s">
        <v>7847</v>
      </c>
      <c r="I1710" s="27" t="s">
        <v>66</v>
      </c>
      <c r="J1710" s="27" t="s">
        <v>7847</v>
      </c>
      <c r="K1710" s="27" t="s">
        <v>7847</v>
      </c>
      <c r="L1710" s="27" t="s">
        <v>8005</v>
      </c>
    </row>
    <row r="1711" spans="1:12" ht="37.5" x14ac:dyDescent="0.25">
      <c r="A1711" s="27" t="s">
        <v>8959</v>
      </c>
      <c r="B1711" s="27" t="s">
        <v>7895</v>
      </c>
      <c r="C1711" s="27" t="s">
        <v>7896</v>
      </c>
      <c r="D1711" s="27" t="s">
        <v>7847</v>
      </c>
      <c r="E1711" s="27" t="s">
        <v>7897</v>
      </c>
      <c r="F1711" s="27" t="s">
        <v>7853</v>
      </c>
      <c r="G1711" s="27" t="s">
        <v>7898</v>
      </c>
      <c r="H1711" s="27" t="s">
        <v>7847</v>
      </c>
      <c r="I1711" s="27" t="s">
        <v>7847</v>
      </c>
      <c r="J1711" s="27" t="s">
        <v>7847</v>
      </c>
      <c r="K1711" s="27" t="s">
        <v>7847</v>
      </c>
      <c r="L1711" s="27" t="s">
        <v>7847</v>
      </c>
    </row>
    <row r="1712" spans="1:12" x14ac:dyDescent="0.25">
      <c r="A1712" s="27" t="s">
        <v>8959</v>
      </c>
      <c r="B1712" s="27" t="s">
        <v>8006</v>
      </c>
      <c r="C1712" s="27" t="s">
        <v>8007</v>
      </c>
      <c r="D1712" s="27" t="s">
        <v>7923</v>
      </c>
      <c r="E1712" s="27" t="s">
        <v>8073</v>
      </c>
      <c r="F1712" s="27" t="s">
        <v>7847</v>
      </c>
      <c r="G1712" s="27" t="s">
        <v>7860</v>
      </c>
      <c r="H1712" s="27" t="s">
        <v>7847</v>
      </c>
      <c r="I1712" s="27" t="s">
        <v>7847</v>
      </c>
      <c r="J1712" s="27" t="s">
        <v>7847</v>
      </c>
      <c r="K1712" s="27" t="s">
        <v>7847</v>
      </c>
      <c r="L1712" s="27" t="s">
        <v>7847</v>
      </c>
    </row>
    <row r="1713" spans="1:12" ht="37.5" x14ac:dyDescent="0.25">
      <c r="A1713" s="27" t="s">
        <v>8960</v>
      </c>
      <c r="B1713" s="27" t="s">
        <v>7847</v>
      </c>
      <c r="C1713" s="27" t="s">
        <v>6865</v>
      </c>
      <c r="D1713" s="27" t="s">
        <v>7848</v>
      </c>
      <c r="E1713" s="27" t="s">
        <v>8010</v>
      </c>
      <c r="F1713" s="27" t="s">
        <v>7853</v>
      </c>
      <c r="G1713" s="27" t="s">
        <v>8011</v>
      </c>
      <c r="H1713" s="27" t="s">
        <v>7847</v>
      </c>
      <c r="I1713" s="27" t="s">
        <v>7847</v>
      </c>
      <c r="J1713" s="27" t="s">
        <v>7847</v>
      </c>
      <c r="K1713" s="27" t="s">
        <v>7847</v>
      </c>
      <c r="L1713" s="27" t="s">
        <v>8012</v>
      </c>
    </row>
    <row r="1714" spans="1:12" ht="37.5" x14ac:dyDescent="0.25">
      <c r="A1714" s="27" t="s">
        <v>8960</v>
      </c>
      <c r="B1714" s="27" t="s">
        <v>7895</v>
      </c>
      <c r="C1714" s="27" t="s">
        <v>7896</v>
      </c>
      <c r="D1714" s="27" t="s">
        <v>7847</v>
      </c>
      <c r="E1714" s="27" t="s">
        <v>7897</v>
      </c>
      <c r="F1714" s="27" t="s">
        <v>7853</v>
      </c>
      <c r="G1714" s="27" t="s">
        <v>7898</v>
      </c>
      <c r="H1714" s="27" t="s">
        <v>7847</v>
      </c>
      <c r="I1714" s="27" t="s">
        <v>7847</v>
      </c>
      <c r="J1714" s="27" t="s">
        <v>7847</v>
      </c>
      <c r="K1714" s="27" t="s">
        <v>7847</v>
      </c>
      <c r="L1714" s="27" t="s">
        <v>7847</v>
      </c>
    </row>
    <row r="1715" spans="1:12" ht="25" x14ac:dyDescent="0.25">
      <c r="A1715" s="27" t="s">
        <v>8961</v>
      </c>
      <c r="B1715" s="27" t="s">
        <v>7847</v>
      </c>
      <c r="C1715" s="27" t="s">
        <v>6865</v>
      </c>
      <c r="D1715" s="27" t="s">
        <v>7848</v>
      </c>
      <c r="E1715" s="27" t="s">
        <v>8014</v>
      </c>
      <c r="F1715" s="27" t="s">
        <v>7853</v>
      </c>
      <c r="G1715" s="27" t="s">
        <v>7854</v>
      </c>
      <c r="H1715" s="27" t="s">
        <v>7847</v>
      </c>
      <c r="I1715" s="27" t="s">
        <v>7847</v>
      </c>
      <c r="J1715" s="27" t="s">
        <v>7847</v>
      </c>
      <c r="K1715" s="27" t="s">
        <v>7847</v>
      </c>
      <c r="L1715" s="27" t="s">
        <v>8012</v>
      </c>
    </row>
    <row r="1716" spans="1:12" ht="37.5" x14ac:dyDescent="0.25">
      <c r="A1716" s="27" t="s">
        <v>8961</v>
      </c>
      <c r="B1716" s="27" t="s">
        <v>7895</v>
      </c>
      <c r="C1716" s="27" t="s">
        <v>7896</v>
      </c>
      <c r="D1716" s="27" t="s">
        <v>7847</v>
      </c>
      <c r="E1716" s="27" t="s">
        <v>7897</v>
      </c>
      <c r="F1716" s="27" t="s">
        <v>7853</v>
      </c>
      <c r="G1716" s="27" t="s">
        <v>7898</v>
      </c>
      <c r="H1716" s="27" t="s">
        <v>7847</v>
      </c>
      <c r="I1716" s="27" t="s">
        <v>7847</v>
      </c>
      <c r="J1716" s="27" t="s">
        <v>7847</v>
      </c>
      <c r="K1716" s="27" t="s">
        <v>7847</v>
      </c>
      <c r="L1716" s="27" t="s">
        <v>7847</v>
      </c>
    </row>
    <row r="1717" spans="1:12" ht="25" x14ac:dyDescent="0.25">
      <c r="A1717" s="27" t="s">
        <v>8962</v>
      </c>
      <c r="B1717" s="27" t="s">
        <v>7847</v>
      </c>
      <c r="C1717" s="27" t="s">
        <v>6865</v>
      </c>
      <c r="D1717" s="27" t="s">
        <v>7848</v>
      </c>
      <c r="E1717" s="27" t="s">
        <v>8016</v>
      </c>
      <c r="F1717" s="27" t="s">
        <v>7847</v>
      </c>
      <c r="G1717" s="27" t="s">
        <v>7847</v>
      </c>
      <c r="H1717" s="27" t="s">
        <v>7847</v>
      </c>
      <c r="I1717" s="27" t="s">
        <v>7847</v>
      </c>
      <c r="J1717" s="27" t="s">
        <v>7847</v>
      </c>
      <c r="K1717" s="27" t="s">
        <v>7847</v>
      </c>
      <c r="L1717" s="27" t="s">
        <v>8012</v>
      </c>
    </row>
    <row r="1718" spans="1:12" ht="37.5" x14ac:dyDescent="0.25">
      <c r="A1718" s="27" t="s">
        <v>8962</v>
      </c>
      <c r="B1718" s="27" t="s">
        <v>7895</v>
      </c>
      <c r="C1718" s="27" t="s">
        <v>7896</v>
      </c>
      <c r="D1718" s="27" t="s">
        <v>7847</v>
      </c>
      <c r="E1718" s="27" t="s">
        <v>7897</v>
      </c>
      <c r="F1718" s="27" t="s">
        <v>7853</v>
      </c>
      <c r="G1718" s="27" t="s">
        <v>7898</v>
      </c>
      <c r="H1718" s="27" t="s">
        <v>7847</v>
      </c>
      <c r="I1718" s="27" t="s">
        <v>7847</v>
      </c>
      <c r="J1718" s="27" t="s">
        <v>7847</v>
      </c>
      <c r="K1718" s="27" t="s">
        <v>7847</v>
      </c>
      <c r="L1718" s="27" t="s">
        <v>7847</v>
      </c>
    </row>
    <row r="1719" spans="1:12" ht="25" x14ac:dyDescent="0.25">
      <c r="A1719" s="27" t="s">
        <v>8963</v>
      </c>
      <c r="B1719" s="27" t="s">
        <v>7847</v>
      </c>
      <c r="C1719" s="27" t="s">
        <v>6865</v>
      </c>
      <c r="D1719" s="27" t="s">
        <v>7848</v>
      </c>
      <c r="E1719" s="27" t="s">
        <v>8018</v>
      </c>
      <c r="F1719" s="27" t="s">
        <v>7847</v>
      </c>
      <c r="G1719" s="27" t="s">
        <v>7847</v>
      </c>
      <c r="H1719" s="27" t="s">
        <v>7847</v>
      </c>
      <c r="I1719" s="27" t="s">
        <v>7847</v>
      </c>
      <c r="J1719" s="27" t="s">
        <v>7847</v>
      </c>
      <c r="K1719" s="27" t="s">
        <v>7847</v>
      </c>
      <c r="L1719" s="27" t="s">
        <v>8012</v>
      </c>
    </row>
    <row r="1720" spans="1:12" ht="37.5" x14ac:dyDescent="0.25">
      <c r="A1720" s="27" t="s">
        <v>8963</v>
      </c>
      <c r="B1720" s="27" t="s">
        <v>7895</v>
      </c>
      <c r="C1720" s="27" t="s">
        <v>7896</v>
      </c>
      <c r="D1720" s="27" t="s">
        <v>7847</v>
      </c>
      <c r="E1720" s="27" t="s">
        <v>7897</v>
      </c>
      <c r="F1720" s="27" t="s">
        <v>7853</v>
      </c>
      <c r="G1720" s="27" t="s">
        <v>7898</v>
      </c>
      <c r="H1720" s="27" t="s">
        <v>7847</v>
      </c>
      <c r="I1720" s="27" t="s">
        <v>7847</v>
      </c>
      <c r="J1720" s="27" t="s">
        <v>7847</v>
      </c>
      <c r="K1720" s="27" t="s">
        <v>7847</v>
      </c>
      <c r="L1720" s="27" t="s">
        <v>7847</v>
      </c>
    </row>
    <row r="1721" spans="1:12" ht="25" x14ac:dyDescent="0.25">
      <c r="A1721" s="27" t="s">
        <v>8964</v>
      </c>
      <c r="B1721" s="27" t="s">
        <v>7847</v>
      </c>
      <c r="C1721" s="27" t="s">
        <v>6865</v>
      </c>
      <c r="D1721" s="27" t="s">
        <v>7848</v>
      </c>
      <c r="E1721" s="27" t="s">
        <v>8020</v>
      </c>
      <c r="F1721" s="27" t="s">
        <v>7847</v>
      </c>
      <c r="G1721" s="27" t="s">
        <v>7847</v>
      </c>
      <c r="H1721" s="27" t="s">
        <v>7847</v>
      </c>
      <c r="I1721" s="27" t="s">
        <v>7847</v>
      </c>
      <c r="J1721" s="27" t="s">
        <v>7847</v>
      </c>
      <c r="K1721" s="27" t="s">
        <v>7847</v>
      </c>
      <c r="L1721" s="27" t="s">
        <v>8012</v>
      </c>
    </row>
    <row r="1722" spans="1:12" ht="37.5" x14ac:dyDescent="0.25">
      <c r="A1722" s="27" t="s">
        <v>8964</v>
      </c>
      <c r="B1722" s="27" t="s">
        <v>7895</v>
      </c>
      <c r="C1722" s="27" t="s">
        <v>7896</v>
      </c>
      <c r="D1722" s="27" t="s">
        <v>7847</v>
      </c>
      <c r="E1722" s="27" t="s">
        <v>7897</v>
      </c>
      <c r="F1722" s="27" t="s">
        <v>7853</v>
      </c>
      <c r="G1722" s="27" t="s">
        <v>7898</v>
      </c>
      <c r="H1722" s="27" t="s">
        <v>7847</v>
      </c>
      <c r="I1722" s="27" t="s">
        <v>7847</v>
      </c>
      <c r="J1722" s="27" t="s">
        <v>7847</v>
      </c>
      <c r="K1722" s="27" t="s">
        <v>7847</v>
      </c>
      <c r="L1722" s="27" t="s">
        <v>7847</v>
      </c>
    </row>
    <row r="1723" spans="1:12" x14ac:dyDescent="0.25">
      <c r="A1723" s="27" t="s">
        <v>8965</v>
      </c>
      <c r="B1723" s="27" t="s">
        <v>7847</v>
      </c>
      <c r="C1723" s="27" t="s">
        <v>6865</v>
      </c>
      <c r="D1723" s="27" t="s">
        <v>7848</v>
      </c>
      <c r="E1723" s="27" t="s">
        <v>8022</v>
      </c>
      <c r="F1723" s="27" t="s">
        <v>7853</v>
      </c>
      <c r="G1723" s="27" t="s">
        <v>8011</v>
      </c>
      <c r="H1723" s="27" t="s">
        <v>7847</v>
      </c>
      <c r="I1723" s="27" t="s">
        <v>7847</v>
      </c>
      <c r="J1723" s="27" t="s">
        <v>7847</v>
      </c>
      <c r="K1723" s="27" t="s">
        <v>7847</v>
      </c>
      <c r="L1723" s="27" t="s">
        <v>8012</v>
      </c>
    </row>
    <row r="1724" spans="1:12" ht="37.5" x14ac:dyDescent="0.25">
      <c r="A1724" s="27" t="s">
        <v>8965</v>
      </c>
      <c r="B1724" s="27" t="s">
        <v>7895</v>
      </c>
      <c r="C1724" s="27" t="s">
        <v>7896</v>
      </c>
      <c r="D1724" s="27" t="s">
        <v>7847</v>
      </c>
      <c r="E1724" s="27" t="s">
        <v>7897</v>
      </c>
      <c r="F1724" s="27" t="s">
        <v>7853</v>
      </c>
      <c r="G1724" s="27" t="s">
        <v>7898</v>
      </c>
      <c r="H1724" s="27" t="s">
        <v>7847</v>
      </c>
      <c r="I1724" s="27" t="s">
        <v>7847</v>
      </c>
      <c r="J1724" s="27" t="s">
        <v>7847</v>
      </c>
      <c r="K1724" s="27" t="s">
        <v>7847</v>
      </c>
      <c r="L1724" s="27" t="s">
        <v>7847</v>
      </c>
    </row>
    <row r="1725" spans="1:12" ht="25" x14ac:dyDescent="0.25">
      <c r="A1725" s="27" t="s">
        <v>8966</v>
      </c>
      <c r="B1725" s="27" t="s">
        <v>7847</v>
      </c>
      <c r="C1725" s="27" t="s">
        <v>6865</v>
      </c>
      <c r="D1725" s="27" t="s">
        <v>7873</v>
      </c>
      <c r="E1725" s="27" t="s">
        <v>8081</v>
      </c>
      <c r="F1725" s="27" t="s">
        <v>7853</v>
      </c>
      <c r="G1725" s="27" t="s">
        <v>7857</v>
      </c>
      <c r="H1725" s="27" t="s">
        <v>7847</v>
      </c>
      <c r="I1725" s="27" t="s">
        <v>7847</v>
      </c>
      <c r="J1725" s="27" t="s">
        <v>7847</v>
      </c>
      <c r="K1725" s="27" t="s">
        <v>7847</v>
      </c>
      <c r="L1725" s="27" t="s">
        <v>7847</v>
      </c>
    </row>
    <row r="1726" spans="1:12" x14ac:dyDescent="0.25">
      <c r="A1726" s="27" t="s">
        <v>8967</v>
      </c>
      <c r="B1726" s="27" t="s">
        <v>7847</v>
      </c>
      <c r="C1726" s="27" t="s">
        <v>6865</v>
      </c>
      <c r="D1726" s="27" t="s">
        <v>7848</v>
      </c>
      <c r="E1726" s="27" t="s">
        <v>8083</v>
      </c>
      <c r="F1726" s="27" t="s">
        <v>7853</v>
      </c>
      <c r="G1726" s="27" t="s">
        <v>7857</v>
      </c>
      <c r="H1726" s="27" t="s">
        <v>7847</v>
      </c>
      <c r="I1726" s="27" t="s">
        <v>7847</v>
      </c>
      <c r="J1726" s="27" t="s">
        <v>7847</v>
      </c>
      <c r="K1726" s="27" t="s">
        <v>7847</v>
      </c>
      <c r="L1726" s="27" t="s">
        <v>7847</v>
      </c>
    </row>
    <row r="1727" spans="1:12" ht="50" x14ac:dyDescent="0.25">
      <c r="A1727" s="27" t="s">
        <v>8968</v>
      </c>
      <c r="B1727" s="27" t="s">
        <v>7847</v>
      </c>
      <c r="C1727" s="27" t="s">
        <v>7850</v>
      </c>
      <c r="D1727" s="27" t="s">
        <v>7873</v>
      </c>
      <c r="E1727" s="27" t="s">
        <v>8028</v>
      </c>
      <c r="F1727" s="27" t="s">
        <v>7853</v>
      </c>
      <c r="G1727" s="27" t="s">
        <v>7854</v>
      </c>
      <c r="H1727" s="27" t="s">
        <v>7847</v>
      </c>
      <c r="I1727" s="27" t="s">
        <v>7847</v>
      </c>
      <c r="J1727" s="27" t="s">
        <v>7847</v>
      </c>
      <c r="K1727" s="27" t="s">
        <v>7847</v>
      </c>
      <c r="L1727" s="27" t="s">
        <v>7847</v>
      </c>
    </row>
    <row r="1728" spans="1:12" ht="37.5" x14ac:dyDescent="0.25">
      <c r="A1728" s="27" t="s">
        <v>8968</v>
      </c>
      <c r="B1728" s="27" t="s">
        <v>7947</v>
      </c>
      <c r="C1728" s="27" t="s">
        <v>7850</v>
      </c>
      <c r="D1728" s="27" t="s">
        <v>7847</v>
      </c>
      <c r="E1728" s="27" t="s">
        <v>7953</v>
      </c>
      <c r="F1728" s="27" t="s">
        <v>7853</v>
      </c>
      <c r="G1728" s="27" t="s">
        <v>7854</v>
      </c>
      <c r="H1728" s="27" t="s">
        <v>7847</v>
      </c>
      <c r="I1728" s="27" t="s">
        <v>7847</v>
      </c>
      <c r="J1728" s="27" t="s">
        <v>7847</v>
      </c>
      <c r="K1728" s="27" t="s">
        <v>7847</v>
      </c>
      <c r="L1728" s="27" t="s">
        <v>7847</v>
      </c>
    </row>
    <row r="1729" spans="1:12" ht="25" x14ac:dyDescent="0.25">
      <c r="A1729" s="27" t="s">
        <v>8969</v>
      </c>
      <c r="B1729" s="27" t="s">
        <v>7847</v>
      </c>
      <c r="C1729" s="27" t="s">
        <v>7850</v>
      </c>
      <c r="D1729" s="27" t="s">
        <v>7848</v>
      </c>
      <c r="E1729" s="27" t="s">
        <v>8086</v>
      </c>
      <c r="F1729" s="27" t="s">
        <v>7853</v>
      </c>
      <c r="G1729" s="27" t="s">
        <v>7854</v>
      </c>
      <c r="H1729" s="27" t="s">
        <v>7847</v>
      </c>
      <c r="I1729" s="27" t="s">
        <v>7847</v>
      </c>
      <c r="J1729" s="27" t="s">
        <v>7847</v>
      </c>
      <c r="K1729" s="27" t="s">
        <v>8031</v>
      </c>
      <c r="L1729" s="27" t="s">
        <v>7847</v>
      </c>
    </row>
    <row r="1730" spans="1:12" ht="25" x14ac:dyDescent="0.25">
      <c r="A1730" s="27" t="s">
        <v>8969</v>
      </c>
      <c r="B1730" s="27" t="s">
        <v>7947</v>
      </c>
      <c r="C1730" s="27" t="s">
        <v>7850</v>
      </c>
      <c r="D1730" s="27" t="s">
        <v>7847</v>
      </c>
      <c r="E1730" s="27" t="s">
        <v>8032</v>
      </c>
      <c r="F1730" s="27" t="s">
        <v>7853</v>
      </c>
      <c r="G1730" s="27" t="s">
        <v>7854</v>
      </c>
      <c r="H1730" s="27" t="s">
        <v>7847</v>
      </c>
      <c r="I1730" s="27" t="s">
        <v>7847</v>
      </c>
      <c r="J1730" s="27" t="s">
        <v>7847</v>
      </c>
      <c r="K1730" s="27" t="s">
        <v>7847</v>
      </c>
      <c r="L1730" s="27" t="s">
        <v>7847</v>
      </c>
    </row>
    <row r="1731" spans="1:12" x14ac:dyDescent="0.25">
      <c r="A1731" s="27" t="s">
        <v>8970</v>
      </c>
      <c r="B1731" s="27" t="s">
        <v>7847</v>
      </c>
      <c r="C1731" s="27" t="s">
        <v>7850</v>
      </c>
      <c r="D1731" s="27" t="s">
        <v>7848</v>
      </c>
      <c r="E1731" s="27" t="s">
        <v>8034</v>
      </c>
      <c r="F1731" s="27" t="s">
        <v>7853</v>
      </c>
      <c r="G1731" s="27" t="s">
        <v>7854</v>
      </c>
      <c r="H1731" s="27" t="s">
        <v>7847</v>
      </c>
      <c r="I1731" s="27" t="s">
        <v>7847</v>
      </c>
      <c r="J1731" s="27" t="s">
        <v>7847</v>
      </c>
      <c r="K1731" s="27" t="s">
        <v>8035</v>
      </c>
      <c r="L1731" s="27" t="s">
        <v>7847</v>
      </c>
    </row>
    <row r="1732" spans="1:12" ht="37.5" x14ac:dyDescent="0.25">
      <c r="A1732" s="27" t="s">
        <v>8970</v>
      </c>
      <c r="B1732" s="27" t="s">
        <v>7947</v>
      </c>
      <c r="C1732" s="27" t="s">
        <v>7850</v>
      </c>
      <c r="D1732" s="27" t="s">
        <v>7847</v>
      </c>
      <c r="E1732" s="27" t="s">
        <v>7953</v>
      </c>
      <c r="F1732" s="27" t="s">
        <v>7853</v>
      </c>
      <c r="G1732" s="27" t="s">
        <v>7854</v>
      </c>
      <c r="H1732" s="27" t="s">
        <v>7847</v>
      </c>
      <c r="I1732" s="27" t="s">
        <v>66</v>
      </c>
      <c r="J1732" s="27" t="s">
        <v>7847</v>
      </c>
      <c r="K1732" s="27" t="s">
        <v>7847</v>
      </c>
      <c r="L1732" s="27" t="s">
        <v>7847</v>
      </c>
    </row>
    <row r="1733" spans="1:12" ht="62.5" x14ac:dyDescent="0.25">
      <c r="A1733" s="27" t="s">
        <v>8970</v>
      </c>
      <c r="B1733" s="27" t="s">
        <v>7858</v>
      </c>
      <c r="C1733" s="27" t="s">
        <v>6865</v>
      </c>
      <c r="D1733" s="27" t="s">
        <v>7847</v>
      </c>
      <c r="E1733" s="27" t="s">
        <v>7891</v>
      </c>
      <c r="F1733" s="27" t="s">
        <v>7847</v>
      </c>
      <c r="G1733" s="27" t="s">
        <v>7860</v>
      </c>
      <c r="H1733" s="27" t="s">
        <v>7847</v>
      </c>
      <c r="I1733" s="27" t="s">
        <v>7847</v>
      </c>
      <c r="J1733" s="27" t="s">
        <v>7847</v>
      </c>
      <c r="K1733" s="27" t="s">
        <v>7847</v>
      </c>
      <c r="L1733" s="27" t="s">
        <v>7847</v>
      </c>
    </row>
    <row r="1734" spans="1:12" ht="37.5" x14ac:dyDescent="0.25">
      <c r="A1734" s="27" t="s">
        <v>8971</v>
      </c>
      <c r="B1734" s="27" t="s">
        <v>7847</v>
      </c>
      <c r="C1734" s="27" t="s">
        <v>7867</v>
      </c>
      <c r="D1734" s="27" t="s">
        <v>7848</v>
      </c>
      <c r="E1734" s="27" t="s">
        <v>8089</v>
      </c>
      <c r="F1734" s="27" t="s">
        <v>7853</v>
      </c>
      <c r="G1734" s="27" t="s">
        <v>7869</v>
      </c>
      <c r="H1734" s="27" t="s">
        <v>7847</v>
      </c>
      <c r="I1734" s="27" t="s">
        <v>7847</v>
      </c>
      <c r="J1734" s="27" t="s">
        <v>7847</v>
      </c>
      <c r="K1734" s="27" t="s">
        <v>7847</v>
      </c>
      <c r="L1734" s="27" t="s">
        <v>8012</v>
      </c>
    </row>
    <row r="1735" spans="1:12" ht="25" x14ac:dyDescent="0.25">
      <c r="A1735" s="27" t="s">
        <v>8972</v>
      </c>
      <c r="B1735" s="27" t="s">
        <v>7847</v>
      </c>
      <c r="C1735" s="27" t="s">
        <v>7955</v>
      </c>
      <c r="D1735" s="27" t="s">
        <v>7848</v>
      </c>
      <c r="E1735" s="27" t="s">
        <v>8091</v>
      </c>
      <c r="F1735" s="27" t="s">
        <v>7847</v>
      </c>
      <c r="G1735" s="27" t="s">
        <v>7847</v>
      </c>
      <c r="H1735" s="27" t="s">
        <v>7847</v>
      </c>
      <c r="I1735" s="27" t="s">
        <v>7847</v>
      </c>
      <c r="J1735" s="27" t="s">
        <v>7847</v>
      </c>
      <c r="K1735" s="27" t="s">
        <v>7847</v>
      </c>
      <c r="L1735" s="27" t="s">
        <v>8012</v>
      </c>
    </row>
    <row r="1736" spans="1:12" ht="25" x14ac:dyDescent="0.25">
      <c r="A1736" s="27" t="s">
        <v>8973</v>
      </c>
      <c r="B1736" s="27" t="s">
        <v>7847</v>
      </c>
      <c r="C1736" s="27" t="s">
        <v>7847</v>
      </c>
      <c r="D1736" s="27" t="s">
        <v>7848</v>
      </c>
      <c r="E1736" s="27" t="s">
        <v>8037</v>
      </c>
      <c r="F1736" s="27" t="s">
        <v>7847</v>
      </c>
      <c r="G1736" s="27" t="s">
        <v>7847</v>
      </c>
      <c r="H1736" s="27" t="s">
        <v>7847</v>
      </c>
      <c r="I1736" s="27" t="s">
        <v>7847</v>
      </c>
      <c r="J1736" s="27" t="s">
        <v>7847</v>
      </c>
      <c r="K1736" s="27" t="s">
        <v>7847</v>
      </c>
      <c r="L1736" s="27" t="s">
        <v>7847</v>
      </c>
    </row>
    <row r="1737" spans="1:12" ht="37.5" x14ac:dyDescent="0.25">
      <c r="A1737" s="27" t="s">
        <v>8974</v>
      </c>
      <c r="B1737" s="27" t="s">
        <v>7847</v>
      </c>
      <c r="C1737" s="27" t="s">
        <v>8007</v>
      </c>
      <c r="D1737" s="27" t="s">
        <v>7848</v>
      </c>
      <c r="E1737" s="27" t="s">
        <v>8039</v>
      </c>
      <c r="F1737" s="27" t="s">
        <v>7847</v>
      </c>
      <c r="G1737" s="27" t="s">
        <v>7860</v>
      </c>
      <c r="H1737" s="27" t="s">
        <v>7847</v>
      </c>
      <c r="I1737" s="27" t="s">
        <v>7847</v>
      </c>
      <c r="J1737" s="27" t="s">
        <v>7847</v>
      </c>
      <c r="K1737" s="27" t="s">
        <v>7847</v>
      </c>
      <c r="L1737" s="27" t="s">
        <v>7847</v>
      </c>
    </row>
    <row r="1738" spans="1:12" ht="25" x14ac:dyDescent="0.25">
      <c r="A1738" s="27" t="s">
        <v>8975</v>
      </c>
      <c r="B1738" s="27" t="s">
        <v>7847</v>
      </c>
      <c r="C1738" s="27" t="s">
        <v>7955</v>
      </c>
      <c r="D1738" s="27" t="s">
        <v>7848</v>
      </c>
      <c r="E1738" s="27" t="s">
        <v>8041</v>
      </c>
      <c r="F1738" s="27" t="s">
        <v>7847</v>
      </c>
      <c r="G1738" s="27" t="s">
        <v>7847</v>
      </c>
      <c r="H1738" s="27" t="s">
        <v>7847</v>
      </c>
      <c r="I1738" s="27" t="s">
        <v>7847</v>
      </c>
      <c r="J1738" s="27" t="s">
        <v>7847</v>
      </c>
      <c r="K1738" s="27" t="s">
        <v>7847</v>
      </c>
      <c r="L1738" s="27" t="s">
        <v>7847</v>
      </c>
    </row>
    <row r="1739" spans="1:12" ht="25" x14ac:dyDescent="0.25">
      <c r="A1739" s="27" t="s">
        <v>8976</v>
      </c>
      <c r="B1739" s="27" t="s">
        <v>7847</v>
      </c>
      <c r="C1739" s="27" t="s">
        <v>7847</v>
      </c>
      <c r="D1739" s="27" t="s">
        <v>7848</v>
      </c>
      <c r="E1739" s="27" t="s">
        <v>8977</v>
      </c>
      <c r="F1739" s="27" t="s">
        <v>7847</v>
      </c>
      <c r="G1739" s="27" t="s">
        <v>7847</v>
      </c>
      <c r="H1739" s="27" t="s">
        <v>7847</v>
      </c>
      <c r="I1739" s="27" t="s">
        <v>7847</v>
      </c>
      <c r="J1739" s="27" t="s">
        <v>7847</v>
      </c>
      <c r="K1739" s="27" t="s">
        <v>7847</v>
      </c>
      <c r="L1739" s="27" t="s">
        <v>7847</v>
      </c>
    </row>
    <row r="1740" spans="1:12" ht="25" x14ac:dyDescent="0.25">
      <c r="A1740" s="27" t="s">
        <v>8978</v>
      </c>
      <c r="B1740" s="27" t="s">
        <v>7847</v>
      </c>
      <c r="C1740" s="27" t="s">
        <v>7847</v>
      </c>
      <c r="D1740" s="27" t="s">
        <v>7848</v>
      </c>
      <c r="E1740" s="27" t="s">
        <v>7960</v>
      </c>
      <c r="F1740" s="27" t="s">
        <v>7847</v>
      </c>
      <c r="G1740" s="27" t="s">
        <v>7847</v>
      </c>
      <c r="H1740" s="27" t="s">
        <v>7847</v>
      </c>
      <c r="I1740" s="27" t="s">
        <v>7847</v>
      </c>
      <c r="J1740" s="27" t="s">
        <v>7847</v>
      </c>
      <c r="K1740" s="27" t="s">
        <v>7847</v>
      </c>
      <c r="L1740" s="27" t="s">
        <v>7847</v>
      </c>
    </row>
    <row r="1741" spans="1:12" ht="37.5" x14ac:dyDescent="0.25">
      <c r="A1741" s="27" t="s">
        <v>8979</v>
      </c>
      <c r="B1741" s="27" t="s">
        <v>7847</v>
      </c>
      <c r="C1741" s="27" t="s">
        <v>7850</v>
      </c>
      <c r="D1741" s="27" t="s">
        <v>7873</v>
      </c>
      <c r="E1741" s="27" t="s">
        <v>7890</v>
      </c>
      <c r="F1741" s="27" t="s">
        <v>7853</v>
      </c>
      <c r="G1741" s="27" t="s">
        <v>7854</v>
      </c>
      <c r="H1741" s="27" t="s">
        <v>7847</v>
      </c>
      <c r="I1741" s="27" t="s">
        <v>66</v>
      </c>
      <c r="J1741" s="27" t="s">
        <v>7847</v>
      </c>
      <c r="K1741" s="27" t="s">
        <v>7847</v>
      </c>
      <c r="L1741" s="27" t="s">
        <v>7847</v>
      </c>
    </row>
    <row r="1742" spans="1:12" ht="100" x14ac:dyDescent="0.25">
      <c r="A1742" s="27" t="s">
        <v>8979</v>
      </c>
      <c r="B1742" s="27" t="s">
        <v>7855</v>
      </c>
      <c r="C1742" s="27" t="s">
        <v>6865</v>
      </c>
      <c r="D1742" s="27" t="s">
        <v>7847</v>
      </c>
      <c r="E1742" s="27" t="s">
        <v>7856</v>
      </c>
      <c r="F1742" s="27" t="s">
        <v>7853</v>
      </c>
      <c r="G1742" s="27" t="s">
        <v>7857</v>
      </c>
      <c r="H1742" s="27" t="s">
        <v>7847</v>
      </c>
      <c r="I1742" s="27" t="s">
        <v>7847</v>
      </c>
      <c r="J1742" s="27" t="s">
        <v>7847</v>
      </c>
      <c r="K1742" s="27" t="s">
        <v>7847</v>
      </c>
      <c r="L1742" s="27" t="s">
        <v>7847</v>
      </c>
    </row>
    <row r="1743" spans="1:12" ht="62.5" x14ac:dyDescent="0.25">
      <c r="A1743" s="27" t="s">
        <v>8979</v>
      </c>
      <c r="B1743" s="27" t="s">
        <v>7858</v>
      </c>
      <c r="C1743" s="27" t="s">
        <v>6865</v>
      </c>
      <c r="D1743" s="27" t="s">
        <v>7847</v>
      </c>
      <c r="E1743" s="27" t="s">
        <v>7891</v>
      </c>
      <c r="F1743" s="27" t="s">
        <v>7853</v>
      </c>
      <c r="G1743" s="27" t="s">
        <v>7860</v>
      </c>
      <c r="H1743" s="27" t="s">
        <v>7847</v>
      </c>
      <c r="I1743" s="27" t="s">
        <v>7847</v>
      </c>
      <c r="J1743" s="27" t="s">
        <v>7847</v>
      </c>
      <c r="K1743" s="27" t="s">
        <v>7847</v>
      </c>
      <c r="L1743" s="27" t="s">
        <v>7847</v>
      </c>
    </row>
    <row r="1744" spans="1:12" ht="37.5" x14ac:dyDescent="0.25">
      <c r="A1744" s="27" t="s">
        <v>8979</v>
      </c>
      <c r="B1744" s="27" t="s">
        <v>7863</v>
      </c>
      <c r="C1744" s="27" t="s">
        <v>7864</v>
      </c>
      <c r="D1744" s="27" t="s">
        <v>7847</v>
      </c>
      <c r="E1744" s="27" t="s">
        <v>7877</v>
      </c>
      <c r="F1744" s="27" t="s">
        <v>7847</v>
      </c>
      <c r="G1744" s="27" t="s">
        <v>7860</v>
      </c>
      <c r="H1744" s="27" t="s">
        <v>7847</v>
      </c>
      <c r="I1744" s="27" t="s">
        <v>7847</v>
      </c>
      <c r="J1744" s="27" t="s">
        <v>7847</v>
      </c>
      <c r="K1744" s="27" t="s">
        <v>7847</v>
      </c>
      <c r="L1744" s="27" t="s">
        <v>7847</v>
      </c>
    </row>
    <row r="1745" spans="1:12" ht="37.5" x14ac:dyDescent="0.25">
      <c r="A1745" s="27" t="s">
        <v>8979</v>
      </c>
      <c r="B1745" s="27" t="s">
        <v>7866</v>
      </c>
      <c r="C1745" s="27" t="s">
        <v>7867</v>
      </c>
      <c r="D1745" s="27" t="s">
        <v>7847</v>
      </c>
      <c r="E1745" s="27" t="s">
        <v>7892</v>
      </c>
      <c r="F1745" s="27" t="s">
        <v>7853</v>
      </c>
      <c r="G1745" s="27" t="s">
        <v>7869</v>
      </c>
      <c r="H1745" s="27" t="s">
        <v>7847</v>
      </c>
      <c r="I1745" s="27" t="s">
        <v>7847</v>
      </c>
      <c r="J1745" s="27" t="s">
        <v>7847</v>
      </c>
      <c r="K1745" s="27" t="s">
        <v>7847</v>
      </c>
      <c r="L1745" s="27" t="s">
        <v>7847</v>
      </c>
    </row>
    <row r="1746" spans="1:12" ht="25" x14ac:dyDescent="0.25">
      <c r="A1746" s="27" t="s">
        <v>8980</v>
      </c>
      <c r="B1746" s="27" t="s">
        <v>7847</v>
      </c>
      <c r="C1746" s="27" t="s">
        <v>7850</v>
      </c>
      <c r="D1746" s="27" t="s">
        <v>7873</v>
      </c>
      <c r="E1746" s="27" t="s">
        <v>8981</v>
      </c>
      <c r="F1746" s="27" t="s">
        <v>7853</v>
      </c>
      <c r="G1746" s="27" t="s">
        <v>7857</v>
      </c>
      <c r="H1746" s="27" t="s">
        <v>7847</v>
      </c>
      <c r="I1746" s="27" t="s">
        <v>7847</v>
      </c>
      <c r="J1746" s="27" t="s">
        <v>7847</v>
      </c>
      <c r="K1746" s="27" t="s">
        <v>7847</v>
      </c>
      <c r="L1746" s="27" t="s">
        <v>7847</v>
      </c>
    </row>
    <row r="1747" spans="1:12" ht="100" x14ac:dyDescent="0.25">
      <c r="A1747" s="27" t="s">
        <v>8980</v>
      </c>
      <c r="B1747" s="27" t="s">
        <v>7855</v>
      </c>
      <c r="C1747" s="27" t="s">
        <v>6865</v>
      </c>
      <c r="D1747" s="27" t="s">
        <v>7847</v>
      </c>
      <c r="E1747" s="27" t="s">
        <v>7856</v>
      </c>
      <c r="F1747" s="27" t="s">
        <v>7847</v>
      </c>
      <c r="G1747" s="27" t="s">
        <v>7857</v>
      </c>
      <c r="H1747" s="27" t="s">
        <v>7847</v>
      </c>
      <c r="I1747" s="27" t="s">
        <v>7847</v>
      </c>
      <c r="J1747" s="27" t="s">
        <v>7847</v>
      </c>
      <c r="K1747" s="27" t="s">
        <v>7847</v>
      </c>
      <c r="L1747" s="27" t="s">
        <v>7847</v>
      </c>
    </row>
    <row r="1748" spans="1:12" ht="50" x14ac:dyDescent="0.25">
      <c r="A1748" s="27" t="s">
        <v>8980</v>
      </c>
      <c r="B1748" s="27" t="s">
        <v>7967</v>
      </c>
      <c r="C1748" s="27" t="s">
        <v>6865</v>
      </c>
      <c r="D1748" s="27" t="s">
        <v>7847</v>
      </c>
      <c r="E1748" s="27" t="s">
        <v>7968</v>
      </c>
      <c r="F1748" s="27" t="s">
        <v>7853</v>
      </c>
      <c r="G1748" s="27" t="s">
        <v>7857</v>
      </c>
      <c r="H1748" s="27" t="s">
        <v>7847</v>
      </c>
      <c r="I1748" s="27" t="s">
        <v>7847</v>
      </c>
      <c r="J1748" s="27" t="s">
        <v>7847</v>
      </c>
      <c r="K1748" s="27" t="s">
        <v>7847</v>
      </c>
      <c r="L1748" s="27" t="s">
        <v>7847</v>
      </c>
    </row>
    <row r="1749" spans="1:12" ht="37.5" x14ac:dyDescent="0.25">
      <c r="A1749" s="27" t="s">
        <v>8980</v>
      </c>
      <c r="B1749" s="27" t="s">
        <v>7866</v>
      </c>
      <c r="C1749" s="27" t="s">
        <v>7867</v>
      </c>
      <c r="D1749" s="27" t="s">
        <v>7847</v>
      </c>
      <c r="E1749" s="27" t="s">
        <v>7892</v>
      </c>
      <c r="F1749" s="27" t="s">
        <v>7847</v>
      </c>
      <c r="G1749" s="27" t="s">
        <v>7869</v>
      </c>
      <c r="H1749" s="27" t="s">
        <v>7847</v>
      </c>
      <c r="I1749" s="27" t="s">
        <v>7847</v>
      </c>
      <c r="J1749" s="27" t="s">
        <v>7847</v>
      </c>
      <c r="K1749" s="27" t="s">
        <v>7847</v>
      </c>
      <c r="L1749" s="27" t="s">
        <v>7847</v>
      </c>
    </row>
    <row r="1750" spans="1:12" ht="25" x14ac:dyDescent="0.25">
      <c r="A1750" s="27" t="s">
        <v>8982</v>
      </c>
      <c r="B1750" s="27" t="s">
        <v>7847</v>
      </c>
      <c r="C1750" s="27" t="s">
        <v>7850</v>
      </c>
      <c r="D1750" s="27" t="s">
        <v>7848</v>
      </c>
      <c r="E1750" s="27" t="s">
        <v>7972</v>
      </c>
      <c r="F1750" s="27" t="s">
        <v>7853</v>
      </c>
      <c r="G1750" s="27" t="s">
        <v>7973</v>
      </c>
      <c r="H1750" s="27" t="s">
        <v>7847</v>
      </c>
      <c r="I1750" s="27" t="s">
        <v>7847</v>
      </c>
      <c r="J1750" s="27" t="s">
        <v>7847</v>
      </c>
      <c r="K1750" s="27" t="s">
        <v>7847</v>
      </c>
      <c r="L1750" s="27" t="s">
        <v>7847</v>
      </c>
    </row>
    <row r="1751" spans="1:12" ht="50" x14ac:dyDescent="0.25">
      <c r="A1751" s="27" t="s">
        <v>8983</v>
      </c>
      <c r="B1751" s="27" t="s">
        <v>7847</v>
      </c>
      <c r="C1751" s="27" t="s">
        <v>7850</v>
      </c>
      <c r="D1751" s="27" t="s">
        <v>7848</v>
      </c>
      <c r="E1751" s="27" t="s">
        <v>7979</v>
      </c>
      <c r="F1751" s="27" t="s">
        <v>7853</v>
      </c>
      <c r="G1751" s="27" t="s">
        <v>7980</v>
      </c>
      <c r="H1751" s="27" t="s">
        <v>7847</v>
      </c>
      <c r="I1751" s="27" t="s">
        <v>7847</v>
      </c>
      <c r="J1751" s="27" t="s">
        <v>7847</v>
      </c>
      <c r="K1751" s="27" t="s">
        <v>7847</v>
      </c>
      <c r="L1751" s="27" t="s">
        <v>7847</v>
      </c>
    </row>
    <row r="1752" spans="1:12" ht="37.5" x14ac:dyDescent="0.25">
      <c r="A1752" s="27" t="s">
        <v>8983</v>
      </c>
      <c r="B1752" s="27" t="s">
        <v>7866</v>
      </c>
      <c r="C1752" s="27" t="s">
        <v>7867</v>
      </c>
      <c r="D1752" s="27" t="s">
        <v>7847</v>
      </c>
      <c r="E1752" s="27" t="s">
        <v>7892</v>
      </c>
      <c r="F1752" s="27" t="s">
        <v>7847</v>
      </c>
      <c r="G1752" s="27" t="s">
        <v>7869</v>
      </c>
      <c r="H1752" s="27" t="s">
        <v>7847</v>
      </c>
      <c r="I1752" s="27" t="s">
        <v>7847</v>
      </c>
      <c r="J1752" s="27" t="s">
        <v>7847</v>
      </c>
      <c r="K1752" s="27" t="s">
        <v>7847</v>
      </c>
      <c r="L1752" s="27" t="s">
        <v>7847</v>
      </c>
    </row>
    <row r="1753" spans="1:12" ht="25" x14ac:dyDescent="0.25">
      <c r="A1753" s="27" t="s">
        <v>8984</v>
      </c>
      <c r="B1753" s="27" t="s">
        <v>7847</v>
      </c>
      <c r="C1753" s="27" t="s">
        <v>6865</v>
      </c>
      <c r="D1753" s="27" t="s">
        <v>7873</v>
      </c>
      <c r="E1753" s="27" t="s">
        <v>7894</v>
      </c>
      <c r="F1753" s="27" t="s">
        <v>7853</v>
      </c>
      <c r="G1753" s="27" t="s">
        <v>7857</v>
      </c>
      <c r="H1753" s="27" t="s">
        <v>7847</v>
      </c>
      <c r="I1753" s="27" t="s">
        <v>7847</v>
      </c>
      <c r="J1753" s="27" t="s">
        <v>7847</v>
      </c>
      <c r="K1753" s="27" t="s">
        <v>7847</v>
      </c>
      <c r="L1753" s="27" t="s">
        <v>7847</v>
      </c>
    </row>
    <row r="1754" spans="1:12" ht="37.5" x14ac:dyDescent="0.25">
      <c r="A1754" s="27" t="s">
        <v>8984</v>
      </c>
      <c r="B1754" s="27" t="s">
        <v>7895</v>
      </c>
      <c r="C1754" s="27" t="s">
        <v>7896</v>
      </c>
      <c r="D1754" s="27" t="s">
        <v>7847</v>
      </c>
      <c r="E1754" s="27" t="s">
        <v>7897</v>
      </c>
      <c r="F1754" s="27" t="s">
        <v>7853</v>
      </c>
      <c r="G1754" s="27" t="s">
        <v>7898</v>
      </c>
      <c r="H1754" s="27" t="s">
        <v>7847</v>
      </c>
      <c r="I1754" s="27" t="s">
        <v>7847</v>
      </c>
      <c r="J1754" s="27" t="s">
        <v>7847</v>
      </c>
      <c r="K1754" s="27" t="s">
        <v>7847</v>
      </c>
      <c r="L1754" s="27" t="s">
        <v>7847</v>
      </c>
    </row>
    <row r="1755" spans="1:12" ht="25" x14ac:dyDescent="0.25">
      <c r="A1755" s="27" t="s">
        <v>8985</v>
      </c>
      <c r="B1755" s="27" t="s">
        <v>7847</v>
      </c>
      <c r="C1755" s="27" t="s">
        <v>7847</v>
      </c>
      <c r="D1755" s="27" t="s">
        <v>7873</v>
      </c>
      <c r="E1755" s="27" t="s">
        <v>7983</v>
      </c>
      <c r="F1755" s="27" t="s">
        <v>7847</v>
      </c>
      <c r="G1755" s="27" t="s">
        <v>7847</v>
      </c>
      <c r="H1755" s="27" t="s">
        <v>7847</v>
      </c>
      <c r="I1755" s="27" t="s">
        <v>7847</v>
      </c>
      <c r="J1755" s="27" t="s">
        <v>7847</v>
      </c>
      <c r="K1755" s="27" t="s">
        <v>7847</v>
      </c>
      <c r="L1755" s="27" t="s">
        <v>7847</v>
      </c>
    </row>
    <row r="1756" spans="1:12" x14ac:dyDescent="0.25">
      <c r="A1756" s="27" t="s">
        <v>8986</v>
      </c>
      <c r="B1756" s="27" t="s">
        <v>7847</v>
      </c>
      <c r="C1756" s="27" t="s">
        <v>6865</v>
      </c>
      <c r="D1756" s="27" t="s">
        <v>7873</v>
      </c>
      <c r="E1756" s="27" t="s">
        <v>7990</v>
      </c>
      <c r="F1756" s="27" t="s">
        <v>7853</v>
      </c>
      <c r="G1756" s="27" t="s">
        <v>7857</v>
      </c>
      <c r="H1756" s="27" t="s">
        <v>7847</v>
      </c>
      <c r="I1756" s="27" t="s">
        <v>7847</v>
      </c>
      <c r="J1756" s="27" t="s">
        <v>7847</v>
      </c>
      <c r="K1756" s="27" t="s">
        <v>7847</v>
      </c>
      <c r="L1756" s="27" t="s">
        <v>7847</v>
      </c>
    </row>
    <row r="1757" spans="1:12" ht="37.5" x14ac:dyDescent="0.25">
      <c r="A1757" s="27" t="s">
        <v>8986</v>
      </c>
      <c r="B1757" s="27" t="s">
        <v>7895</v>
      </c>
      <c r="C1757" s="27" t="s">
        <v>7896</v>
      </c>
      <c r="D1757" s="27" t="s">
        <v>7847</v>
      </c>
      <c r="E1757" s="27" t="s">
        <v>7897</v>
      </c>
      <c r="F1757" s="27" t="s">
        <v>7853</v>
      </c>
      <c r="G1757" s="27" t="s">
        <v>7898</v>
      </c>
      <c r="H1757" s="27" t="s">
        <v>7847</v>
      </c>
      <c r="I1757" s="27" t="s">
        <v>7847</v>
      </c>
      <c r="J1757" s="27" t="s">
        <v>7847</v>
      </c>
      <c r="K1757" s="27" t="s">
        <v>7847</v>
      </c>
      <c r="L1757" s="27" t="s">
        <v>7847</v>
      </c>
    </row>
    <row r="1758" spans="1:12" x14ac:dyDescent="0.25">
      <c r="A1758" s="27" t="s">
        <v>8987</v>
      </c>
      <c r="B1758" s="27" t="s">
        <v>7847</v>
      </c>
      <c r="C1758" s="27" t="s">
        <v>7847</v>
      </c>
      <c r="D1758" s="27" t="s">
        <v>7873</v>
      </c>
      <c r="E1758" s="27" t="s">
        <v>7994</v>
      </c>
      <c r="F1758" s="27" t="s">
        <v>7847</v>
      </c>
      <c r="G1758" s="27" t="s">
        <v>7847</v>
      </c>
      <c r="H1758" s="27" t="s">
        <v>7847</v>
      </c>
      <c r="I1758" s="27" t="s">
        <v>7847</v>
      </c>
      <c r="J1758" s="27" t="s">
        <v>7847</v>
      </c>
      <c r="K1758" s="27" t="s">
        <v>7847</v>
      </c>
      <c r="L1758" s="27" t="s">
        <v>7847</v>
      </c>
    </row>
    <row r="1759" spans="1:12" x14ac:dyDescent="0.25">
      <c r="A1759" s="27" t="s">
        <v>8987</v>
      </c>
      <c r="B1759" s="27" t="s">
        <v>7995</v>
      </c>
      <c r="C1759" s="27" t="s">
        <v>7850</v>
      </c>
      <c r="D1759" s="27" t="s">
        <v>7847</v>
      </c>
      <c r="E1759" s="27" t="s">
        <v>7847</v>
      </c>
      <c r="F1759" s="27" t="s">
        <v>7847</v>
      </c>
      <c r="G1759" s="27" t="s">
        <v>7847</v>
      </c>
      <c r="H1759" s="27" t="s">
        <v>7847</v>
      </c>
      <c r="I1759" s="27" t="s">
        <v>7847</v>
      </c>
      <c r="J1759" s="27" t="s">
        <v>7847</v>
      </c>
      <c r="K1759" s="27" t="s">
        <v>7847</v>
      </c>
      <c r="L1759" s="27" t="s">
        <v>7847</v>
      </c>
    </row>
    <row r="1760" spans="1:12" ht="50" x14ac:dyDescent="0.25">
      <c r="A1760" s="27" t="s">
        <v>8987</v>
      </c>
      <c r="B1760" s="27" t="s">
        <v>7917</v>
      </c>
      <c r="C1760" s="27" t="s">
        <v>7850</v>
      </c>
      <c r="D1760" s="27" t="s">
        <v>7847</v>
      </c>
      <c r="E1760" s="27" t="s">
        <v>7996</v>
      </c>
      <c r="F1760" s="27" t="s">
        <v>7853</v>
      </c>
      <c r="G1760" s="27" t="s">
        <v>7854</v>
      </c>
      <c r="H1760" s="27" t="s">
        <v>7847</v>
      </c>
      <c r="I1760" s="27" t="s">
        <v>7847</v>
      </c>
      <c r="J1760" s="27" t="s">
        <v>7847</v>
      </c>
      <c r="K1760" s="27" t="s">
        <v>7847</v>
      </c>
      <c r="L1760" s="27" t="s">
        <v>7847</v>
      </c>
    </row>
    <row r="1761" spans="1:12" ht="125" x14ac:dyDescent="0.25">
      <c r="A1761" s="27" t="s">
        <v>8988</v>
      </c>
      <c r="B1761" s="27" t="s">
        <v>7847</v>
      </c>
      <c r="C1761" s="27" t="s">
        <v>6865</v>
      </c>
      <c r="D1761" s="27" t="s">
        <v>7873</v>
      </c>
      <c r="E1761" s="27" t="s">
        <v>8004</v>
      </c>
      <c r="F1761" s="27" t="s">
        <v>7853</v>
      </c>
      <c r="G1761" s="27" t="s">
        <v>7857</v>
      </c>
      <c r="H1761" s="27" t="s">
        <v>7847</v>
      </c>
      <c r="I1761" s="27" t="s">
        <v>66</v>
      </c>
      <c r="J1761" s="27" t="s">
        <v>7847</v>
      </c>
      <c r="K1761" s="27" t="s">
        <v>7847</v>
      </c>
      <c r="L1761" s="27" t="s">
        <v>8005</v>
      </c>
    </row>
    <row r="1762" spans="1:12" ht="37.5" x14ac:dyDescent="0.25">
      <c r="A1762" s="27" t="s">
        <v>8988</v>
      </c>
      <c r="B1762" s="27" t="s">
        <v>7895</v>
      </c>
      <c r="C1762" s="27" t="s">
        <v>7896</v>
      </c>
      <c r="D1762" s="27" t="s">
        <v>7847</v>
      </c>
      <c r="E1762" s="27" t="s">
        <v>7897</v>
      </c>
      <c r="F1762" s="27" t="s">
        <v>7853</v>
      </c>
      <c r="G1762" s="27" t="s">
        <v>7898</v>
      </c>
      <c r="H1762" s="27" t="s">
        <v>7847</v>
      </c>
      <c r="I1762" s="27" t="s">
        <v>7847</v>
      </c>
      <c r="J1762" s="27" t="s">
        <v>7847</v>
      </c>
      <c r="K1762" s="27" t="s">
        <v>7847</v>
      </c>
      <c r="L1762" s="27" t="s">
        <v>7847</v>
      </c>
    </row>
    <row r="1763" spans="1:12" x14ac:dyDescent="0.25">
      <c r="A1763" s="27" t="s">
        <v>8988</v>
      </c>
      <c r="B1763" s="27" t="s">
        <v>8006</v>
      </c>
      <c r="C1763" s="27" t="s">
        <v>8007</v>
      </c>
      <c r="D1763" s="27" t="s">
        <v>7923</v>
      </c>
      <c r="E1763" s="27" t="s">
        <v>8008</v>
      </c>
      <c r="F1763" s="27" t="s">
        <v>7847</v>
      </c>
      <c r="G1763" s="27" t="s">
        <v>7860</v>
      </c>
      <c r="H1763" s="27" t="s">
        <v>7847</v>
      </c>
      <c r="I1763" s="27" t="s">
        <v>7847</v>
      </c>
      <c r="J1763" s="27" t="s">
        <v>7847</v>
      </c>
      <c r="K1763" s="27" t="s">
        <v>7847</v>
      </c>
      <c r="L1763" s="27" t="s">
        <v>7847</v>
      </c>
    </row>
    <row r="1764" spans="1:12" ht="37.5" x14ac:dyDescent="0.25">
      <c r="A1764" s="27" t="s">
        <v>8989</v>
      </c>
      <c r="B1764" s="27" t="s">
        <v>7847</v>
      </c>
      <c r="C1764" s="27" t="s">
        <v>6865</v>
      </c>
      <c r="D1764" s="27" t="s">
        <v>7848</v>
      </c>
      <c r="E1764" s="27" t="s">
        <v>8010</v>
      </c>
      <c r="F1764" s="27" t="s">
        <v>7853</v>
      </c>
      <c r="G1764" s="27" t="s">
        <v>8011</v>
      </c>
      <c r="H1764" s="27" t="s">
        <v>7847</v>
      </c>
      <c r="I1764" s="27" t="s">
        <v>7847</v>
      </c>
      <c r="J1764" s="27" t="s">
        <v>7847</v>
      </c>
      <c r="K1764" s="27" t="s">
        <v>7847</v>
      </c>
      <c r="L1764" s="27" t="s">
        <v>8012</v>
      </c>
    </row>
    <row r="1765" spans="1:12" ht="37.5" x14ac:dyDescent="0.25">
      <c r="A1765" s="27" t="s">
        <v>8989</v>
      </c>
      <c r="B1765" s="27" t="s">
        <v>7895</v>
      </c>
      <c r="C1765" s="27" t="s">
        <v>7896</v>
      </c>
      <c r="D1765" s="27" t="s">
        <v>7847</v>
      </c>
      <c r="E1765" s="27" t="s">
        <v>7897</v>
      </c>
      <c r="F1765" s="27" t="s">
        <v>7853</v>
      </c>
      <c r="G1765" s="27" t="s">
        <v>7898</v>
      </c>
      <c r="H1765" s="27" t="s">
        <v>7847</v>
      </c>
      <c r="I1765" s="27" t="s">
        <v>7847</v>
      </c>
      <c r="J1765" s="27" t="s">
        <v>7847</v>
      </c>
      <c r="K1765" s="27" t="s">
        <v>7847</v>
      </c>
      <c r="L1765" s="27" t="s">
        <v>7847</v>
      </c>
    </row>
    <row r="1766" spans="1:12" ht="25" x14ac:dyDescent="0.25">
      <c r="A1766" s="27" t="s">
        <v>8990</v>
      </c>
      <c r="B1766" s="27" t="s">
        <v>7847</v>
      </c>
      <c r="C1766" s="27" t="s">
        <v>6865</v>
      </c>
      <c r="D1766" s="27" t="s">
        <v>7848</v>
      </c>
      <c r="E1766" s="27" t="s">
        <v>8014</v>
      </c>
      <c r="F1766" s="27" t="s">
        <v>7853</v>
      </c>
      <c r="G1766" s="27" t="s">
        <v>7854</v>
      </c>
      <c r="H1766" s="27" t="s">
        <v>7847</v>
      </c>
      <c r="I1766" s="27" t="s">
        <v>7847</v>
      </c>
      <c r="J1766" s="27" t="s">
        <v>7847</v>
      </c>
      <c r="K1766" s="27" t="s">
        <v>7847</v>
      </c>
      <c r="L1766" s="27" t="s">
        <v>8012</v>
      </c>
    </row>
    <row r="1767" spans="1:12" ht="37.5" x14ac:dyDescent="0.25">
      <c r="A1767" s="27" t="s">
        <v>8990</v>
      </c>
      <c r="B1767" s="27" t="s">
        <v>7895</v>
      </c>
      <c r="C1767" s="27" t="s">
        <v>7896</v>
      </c>
      <c r="D1767" s="27" t="s">
        <v>7847</v>
      </c>
      <c r="E1767" s="27" t="s">
        <v>7897</v>
      </c>
      <c r="F1767" s="27" t="s">
        <v>7853</v>
      </c>
      <c r="G1767" s="27" t="s">
        <v>7898</v>
      </c>
      <c r="H1767" s="27" t="s">
        <v>7847</v>
      </c>
      <c r="I1767" s="27" t="s">
        <v>7847</v>
      </c>
      <c r="J1767" s="27" t="s">
        <v>7847</v>
      </c>
      <c r="K1767" s="27" t="s">
        <v>7847</v>
      </c>
      <c r="L1767" s="27" t="s">
        <v>7847</v>
      </c>
    </row>
    <row r="1768" spans="1:12" ht="25" x14ac:dyDescent="0.25">
      <c r="A1768" s="27" t="s">
        <v>8991</v>
      </c>
      <c r="B1768" s="27" t="s">
        <v>7847</v>
      </c>
      <c r="C1768" s="27" t="s">
        <v>6865</v>
      </c>
      <c r="D1768" s="27" t="s">
        <v>7848</v>
      </c>
      <c r="E1768" s="27" t="s">
        <v>8016</v>
      </c>
      <c r="F1768" s="27" t="s">
        <v>7847</v>
      </c>
      <c r="G1768" s="27" t="s">
        <v>7847</v>
      </c>
      <c r="H1768" s="27" t="s">
        <v>7847</v>
      </c>
      <c r="I1768" s="27" t="s">
        <v>7847</v>
      </c>
      <c r="J1768" s="27" t="s">
        <v>7847</v>
      </c>
      <c r="K1768" s="27" t="s">
        <v>7847</v>
      </c>
      <c r="L1768" s="27" t="s">
        <v>8012</v>
      </c>
    </row>
    <row r="1769" spans="1:12" ht="37.5" x14ac:dyDescent="0.25">
      <c r="A1769" s="27" t="s">
        <v>8991</v>
      </c>
      <c r="B1769" s="27" t="s">
        <v>7895</v>
      </c>
      <c r="C1769" s="27" t="s">
        <v>7896</v>
      </c>
      <c r="D1769" s="27" t="s">
        <v>7847</v>
      </c>
      <c r="E1769" s="27" t="s">
        <v>7897</v>
      </c>
      <c r="F1769" s="27" t="s">
        <v>7853</v>
      </c>
      <c r="G1769" s="27" t="s">
        <v>7898</v>
      </c>
      <c r="H1769" s="27" t="s">
        <v>7847</v>
      </c>
      <c r="I1769" s="27" t="s">
        <v>7847</v>
      </c>
      <c r="J1769" s="27" t="s">
        <v>7847</v>
      </c>
      <c r="K1769" s="27" t="s">
        <v>7847</v>
      </c>
      <c r="L1769" s="27" t="s">
        <v>7847</v>
      </c>
    </row>
    <row r="1770" spans="1:12" ht="25" x14ac:dyDescent="0.25">
      <c r="A1770" s="27" t="s">
        <v>8992</v>
      </c>
      <c r="B1770" s="27" t="s">
        <v>7847</v>
      </c>
      <c r="C1770" s="27" t="s">
        <v>6865</v>
      </c>
      <c r="D1770" s="27" t="s">
        <v>7848</v>
      </c>
      <c r="E1770" s="27" t="s">
        <v>8018</v>
      </c>
      <c r="F1770" s="27" t="s">
        <v>7847</v>
      </c>
      <c r="G1770" s="27" t="s">
        <v>7847</v>
      </c>
      <c r="H1770" s="27" t="s">
        <v>7847</v>
      </c>
      <c r="I1770" s="27" t="s">
        <v>7847</v>
      </c>
      <c r="J1770" s="27" t="s">
        <v>7847</v>
      </c>
      <c r="K1770" s="27" t="s">
        <v>7847</v>
      </c>
      <c r="L1770" s="27" t="s">
        <v>8012</v>
      </c>
    </row>
    <row r="1771" spans="1:12" ht="37.5" x14ac:dyDescent="0.25">
      <c r="A1771" s="27" t="s">
        <v>8992</v>
      </c>
      <c r="B1771" s="27" t="s">
        <v>7895</v>
      </c>
      <c r="C1771" s="27" t="s">
        <v>7896</v>
      </c>
      <c r="D1771" s="27" t="s">
        <v>7847</v>
      </c>
      <c r="E1771" s="27" t="s">
        <v>7897</v>
      </c>
      <c r="F1771" s="27" t="s">
        <v>7853</v>
      </c>
      <c r="G1771" s="27" t="s">
        <v>7898</v>
      </c>
      <c r="H1771" s="27" t="s">
        <v>7847</v>
      </c>
      <c r="I1771" s="27" t="s">
        <v>7847</v>
      </c>
      <c r="J1771" s="27" t="s">
        <v>7847</v>
      </c>
      <c r="K1771" s="27" t="s">
        <v>7847</v>
      </c>
      <c r="L1771" s="27" t="s">
        <v>7847</v>
      </c>
    </row>
    <row r="1772" spans="1:12" ht="25" x14ac:dyDescent="0.25">
      <c r="A1772" s="27" t="s">
        <v>8993</v>
      </c>
      <c r="B1772" s="27" t="s">
        <v>7847</v>
      </c>
      <c r="C1772" s="27" t="s">
        <v>6865</v>
      </c>
      <c r="D1772" s="27" t="s">
        <v>7848</v>
      </c>
      <c r="E1772" s="27" t="s">
        <v>8020</v>
      </c>
      <c r="F1772" s="27" t="s">
        <v>7847</v>
      </c>
      <c r="G1772" s="27" t="s">
        <v>7847</v>
      </c>
      <c r="H1772" s="27" t="s">
        <v>7847</v>
      </c>
      <c r="I1772" s="27" t="s">
        <v>7847</v>
      </c>
      <c r="J1772" s="27" t="s">
        <v>7847</v>
      </c>
      <c r="K1772" s="27" t="s">
        <v>7847</v>
      </c>
      <c r="L1772" s="27" t="s">
        <v>8012</v>
      </c>
    </row>
    <row r="1773" spans="1:12" ht="37.5" x14ac:dyDescent="0.25">
      <c r="A1773" s="27" t="s">
        <v>8993</v>
      </c>
      <c r="B1773" s="27" t="s">
        <v>7895</v>
      </c>
      <c r="C1773" s="27" t="s">
        <v>7896</v>
      </c>
      <c r="D1773" s="27" t="s">
        <v>7847</v>
      </c>
      <c r="E1773" s="27" t="s">
        <v>7897</v>
      </c>
      <c r="F1773" s="27" t="s">
        <v>7853</v>
      </c>
      <c r="G1773" s="27" t="s">
        <v>7898</v>
      </c>
      <c r="H1773" s="27" t="s">
        <v>7847</v>
      </c>
      <c r="I1773" s="27" t="s">
        <v>7847</v>
      </c>
      <c r="J1773" s="27" t="s">
        <v>7847</v>
      </c>
      <c r="K1773" s="27" t="s">
        <v>7847</v>
      </c>
      <c r="L1773" s="27" t="s">
        <v>7847</v>
      </c>
    </row>
    <row r="1774" spans="1:12" x14ac:dyDescent="0.25">
      <c r="A1774" s="27" t="s">
        <v>8994</v>
      </c>
      <c r="B1774" s="27" t="s">
        <v>7847</v>
      </c>
      <c r="C1774" s="27" t="s">
        <v>6865</v>
      </c>
      <c r="D1774" s="27" t="s">
        <v>7848</v>
      </c>
      <c r="E1774" s="27" t="s">
        <v>8022</v>
      </c>
      <c r="F1774" s="27" t="s">
        <v>7853</v>
      </c>
      <c r="G1774" s="27" t="s">
        <v>8011</v>
      </c>
      <c r="H1774" s="27" t="s">
        <v>7847</v>
      </c>
      <c r="I1774" s="27" t="s">
        <v>7847</v>
      </c>
      <c r="J1774" s="27" t="s">
        <v>7847</v>
      </c>
      <c r="K1774" s="27" t="s">
        <v>7847</v>
      </c>
      <c r="L1774" s="27" t="s">
        <v>8012</v>
      </c>
    </row>
    <row r="1775" spans="1:12" ht="37.5" x14ac:dyDescent="0.25">
      <c r="A1775" s="27" t="s">
        <v>8994</v>
      </c>
      <c r="B1775" s="27" t="s">
        <v>7895</v>
      </c>
      <c r="C1775" s="27" t="s">
        <v>7896</v>
      </c>
      <c r="D1775" s="27" t="s">
        <v>7847</v>
      </c>
      <c r="E1775" s="27" t="s">
        <v>7897</v>
      </c>
      <c r="F1775" s="27" t="s">
        <v>7853</v>
      </c>
      <c r="G1775" s="27" t="s">
        <v>7898</v>
      </c>
      <c r="H1775" s="27" t="s">
        <v>7847</v>
      </c>
      <c r="I1775" s="27" t="s">
        <v>7847</v>
      </c>
      <c r="J1775" s="27" t="s">
        <v>7847</v>
      </c>
      <c r="K1775" s="27" t="s">
        <v>7847</v>
      </c>
      <c r="L1775" s="27" t="s">
        <v>7847</v>
      </c>
    </row>
    <row r="1776" spans="1:12" x14ac:dyDescent="0.25">
      <c r="A1776" s="27" t="s">
        <v>8995</v>
      </c>
      <c r="B1776" s="27" t="s">
        <v>7847</v>
      </c>
      <c r="C1776" s="27" t="s">
        <v>6865</v>
      </c>
      <c r="D1776" s="27" t="s">
        <v>7848</v>
      </c>
      <c r="E1776" s="27" t="s">
        <v>8026</v>
      </c>
      <c r="F1776" s="27" t="s">
        <v>7853</v>
      </c>
      <c r="G1776" s="27" t="s">
        <v>7857</v>
      </c>
      <c r="H1776" s="27" t="s">
        <v>7847</v>
      </c>
      <c r="I1776" s="27" t="s">
        <v>7847</v>
      </c>
      <c r="J1776" s="27" t="s">
        <v>7847</v>
      </c>
      <c r="K1776" s="27" t="s">
        <v>7847</v>
      </c>
      <c r="L1776" s="27" t="s">
        <v>7847</v>
      </c>
    </row>
    <row r="1777" spans="1:12" ht="50" x14ac:dyDescent="0.25">
      <c r="A1777" s="27" t="s">
        <v>8996</v>
      </c>
      <c r="B1777" s="27" t="s">
        <v>7847</v>
      </c>
      <c r="C1777" s="27" t="s">
        <v>7850</v>
      </c>
      <c r="D1777" s="27" t="s">
        <v>7873</v>
      </c>
      <c r="E1777" s="27" t="s">
        <v>8028</v>
      </c>
      <c r="F1777" s="27" t="s">
        <v>7853</v>
      </c>
      <c r="G1777" s="27" t="s">
        <v>7854</v>
      </c>
      <c r="H1777" s="27" t="s">
        <v>7847</v>
      </c>
      <c r="I1777" s="27" t="s">
        <v>7847</v>
      </c>
      <c r="J1777" s="27" t="s">
        <v>7847</v>
      </c>
      <c r="K1777" s="27" t="s">
        <v>7847</v>
      </c>
      <c r="L1777" s="27" t="s">
        <v>7847</v>
      </c>
    </row>
    <row r="1778" spans="1:12" ht="37.5" x14ac:dyDescent="0.25">
      <c r="A1778" s="27" t="s">
        <v>8996</v>
      </c>
      <c r="B1778" s="27" t="s">
        <v>7947</v>
      </c>
      <c r="C1778" s="27" t="s">
        <v>7850</v>
      </c>
      <c r="D1778" s="27" t="s">
        <v>7847</v>
      </c>
      <c r="E1778" s="27" t="s">
        <v>7953</v>
      </c>
      <c r="F1778" s="27" t="s">
        <v>7853</v>
      </c>
      <c r="G1778" s="27" t="s">
        <v>7854</v>
      </c>
      <c r="H1778" s="27" t="s">
        <v>7847</v>
      </c>
      <c r="I1778" s="27" t="s">
        <v>7847</v>
      </c>
      <c r="J1778" s="27" t="s">
        <v>7847</v>
      </c>
      <c r="K1778" s="27" t="s">
        <v>7847</v>
      </c>
      <c r="L1778" s="27" t="s">
        <v>7847</v>
      </c>
    </row>
    <row r="1779" spans="1:12" x14ac:dyDescent="0.25">
      <c r="A1779" s="27" t="s">
        <v>8997</v>
      </c>
      <c r="B1779" s="27" t="s">
        <v>7847</v>
      </c>
      <c r="C1779" s="27" t="s">
        <v>7850</v>
      </c>
      <c r="D1779" s="27" t="s">
        <v>7848</v>
      </c>
      <c r="E1779" s="27" t="s">
        <v>8030</v>
      </c>
      <c r="F1779" s="27" t="s">
        <v>7853</v>
      </c>
      <c r="G1779" s="27" t="s">
        <v>7854</v>
      </c>
      <c r="H1779" s="27" t="s">
        <v>7847</v>
      </c>
      <c r="I1779" s="27" t="s">
        <v>7847</v>
      </c>
      <c r="J1779" s="27" t="s">
        <v>7847</v>
      </c>
      <c r="K1779" s="27" t="s">
        <v>8031</v>
      </c>
      <c r="L1779" s="27" t="s">
        <v>7847</v>
      </c>
    </row>
    <row r="1780" spans="1:12" ht="25" x14ac:dyDescent="0.25">
      <c r="A1780" s="27" t="s">
        <v>8997</v>
      </c>
      <c r="B1780" s="27" t="s">
        <v>7947</v>
      </c>
      <c r="C1780" s="27" t="s">
        <v>7850</v>
      </c>
      <c r="D1780" s="27" t="s">
        <v>7847</v>
      </c>
      <c r="E1780" s="27" t="s">
        <v>8032</v>
      </c>
      <c r="F1780" s="27" t="s">
        <v>7853</v>
      </c>
      <c r="G1780" s="27" t="s">
        <v>7854</v>
      </c>
      <c r="H1780" s="27" t="s">
        <v>7847</v>
      </c>
      <c r="I1780" s="27" t="s">
        <v>7847</v>
      </c>
      <c r="J1780" s="27" t="s">
        <v>7847</v>
      </c>
      <c r="K1780" s="27" t="s">
        <v>7847</v>
      </c>
      <c r="L1780" s="27" t="s">
        <v>7847</v>
      </c>
    </row>
    <row r="1781" spans="1:12" x14ac:dyDescent="0.25">
      <c r="A1781" s="27" t="s">
        <v>8998</v>
      </c>
      <c r="B1781" s="27" t="s">
        <v>7847</v>
      </c>
      <c r="C1781" s="27" t="s">
        <v>7850</v>
      </c>
      <c r="D1781" s="27" t="s">
        <v>7848</v>
      </c>
      <c r="E1781" s="27" t="s">
        <v>8034</v>
      </c>
      <c r="F1781" s="27" t="s">
        <v>7853</v>
      </c>
      <c r="G1781" s="27" t="s">
        <v>7854</v>
      </c>
      <c r="H1781" s="27" t="s">
        <v>7847</v>
      </c>
      <c r="I1781" s="27" t="s">
        <v>7847</v>
      </c>
      <c r="J1781" s="27" t="s">
        <v>7847</v>
      </c>
      <c r="K1781" s="27" t="s">
        <v>8035</v>
      </c>
      <c r="L1781" s="27" t="s">
        <v>7847</v>
      </c>
    </row>
    <row r="1782" spans="1:12" ht="37.5" x14ac:dyDescent="0.25">
      <c r="A1782" s="27" t="s">
        <v>8998</v>
      </c>
      <c r="B1782" s="27" t="s">
        <v>7947</v>
      </c>
      <c r="C1782" s="27" t="s">
        <v>7850</v>
      </c>
      <c r="D1782" s="27" t="s">
        <v>7847</v>
      </c>
      <c r="E1782" s="27" t="s">
        <v>7953</v>
      </c>
      <c r="F1782" s="27" t="s">
        <v>7853</v>
      </c>
      <c r="G1782" s="27" t="s">
        <v>7854</v>
      </c>
      <c r="H1782" s="27" t="s">
        <v>7847</v>
      </c>
      <c r="I1782" s="27" t="s">
        <v>66</v>
      </c>
      <c r="J1782" s="27" t="s">
        <v>7847</v>
      </c>
      <c r="K1782" s="27" t="s">
        <v>7847</v>
      </c>
      <c r="L1782" s="27" t="s">
        <v>7847</v>
      </c>
    </row>
    <row r="1783" spans="1:12" ht="62.5" x14ac:dyDescent="0.25">
      <c r="A1783" s="27" t="s">
        <v>8998</v>
      </c>
      <c r="B1783" s="27" t="s">
        <v>7858</v>
      </c>
      <c r="C1783" s="27" t="s">
        <v>6865</v>
      </c>
      <c r="D1783" s="27" t="s">
        <v>7847</v>
      </c>
      <c r="E1783" s="27" t="s">
        <v>7891</v>
      </c>
      <c r="F1783" s="27" t="s">
        <v>7847</v>
      </c>
      <c r="G1783" s="27" t="s">
        <v>7860</v>
      </c>
      <c r="H1783" s="27" t="s">
        <v>7847</v>
      </c>
      <c r="I1783" s="27" t="s">
        <v>7847</v>
      </c>
      <c r="J1783" s="27" t="s">
        <v>7847</v>
      </c>
      <c r="K1783" s="27" t="s">
        <v>7847</v>
      </c>
      <c r="L1783" s="27" t="s">
        <v>7847</v>
      </c>
    </row>
    <row r="1784" spans="1:12" x14ac:dyDescent="0.25">
      <c r="A1784" s="27" t="s">
        <v>8999</v>
      </c>
      <c r="B1784" s="27" t="s">
        <v>7847</v>
      </c>
      <c r="C1784" s="27" t="s">
        <v>7850</v>
      </c>
      <c r="D1784" s="27" t="s">
        <v>7848</v>
      </c>
      <c r="E1784" s="27" t="s">
        <v>9000</v>
      </c>
      <c r="F1784" s="27" t="s">
        <v>7853</v>
      </c>
      <c r="G1784" s="27" t="s">
        <v>7854</v>
      </c>
      <c r="H1784" s="27" t="s">
        <v>7847</v>
      </c>
      <c r="I1784" s="27" t="s">
        <v>7847</v>
      </c>
      <c r="J1784" s="27" t="s">
        <v>7847</v>
      </c>
      <c r="K1784" s="27" t="s">
        <v>7847</v>
      </c>
      <c r="L1784" s="27" t="s">
        <v>7847</v>
      </c>
    </row>
    <row r="1785" spans="1:12" ht="100" x14ac:dyDescent="0.25">
      <c r="A1785" s="27" t="s">
        <v>8999</v>
      </c>
      <c r="B1785" s="27" t="s">
        <v>7855</v>
      </c>
      <c r="C1785" s="27" t="s">
        <v>6865</v>
      </c>
      <c r="D1785" s="27" t="s">
        <v>7847</v>
      </c>
      <c r="E1785" s="27" t="s">
        <v>7856</v>
      </c>
      <c r="F1785" s="27" t="s">
        <v>7847</v>
      </c>
      <c r="G1785" s="27" t="s">
        <v>7857</v>
      </c>
      <c r="H1785" s="27" t="s">
        <v>7847</v>
      </c>
      <c r="I1785" s="27" t="s">
        <v>7847</v>
      </c>
      <c r="J1785" s="27" t="s">
        <v>7847</v>
      </c>
      <c r="K1785" s="27" t="s">
        <v>7847</v>
      </c>
      <c r="L1785" s="27" t="s">
        <v>7847</v>
      </c>
    </row>
    <row r="1786" spans="1:12" ht="50" x14ac:dyDescent="0.25">
      <c r="A1786" s="27" t="s">
        <v>8999</v>
      </c>
      <c r="B1786" s="27" t="s">
        <v>7967</v>
      </c>
      <c r="C1786" s="27" t="s">
        <v>6865</v>
      </c>
      <c r="D1786" s="27" t="s">
        <v>7847</v>
      </c>
      <c r="E1786" s="27" t="s">
        <v>7968</v>
      </c>
      <c r="F1786" s="27" t="s">
        <v>7847</v>
      </c>
      <c r="G1786" s="27" t="s">
        <v>7857</v>
      </c>
      <c r="H1786" s="27" t="s">
        <v>7847</v>
      </c>
      <c r="I1786" s="27" t="s">
        <v>7847</v>
      </c>
      <c r="J1786" s="27" t="s">
        <v>7847</v>
      </c>
      <c r="K1786" s="27" t="s">
        <v>7847</v>
      </c>
      <c r="L1786" s="27" t="s">
        <v>7847</v>
      </c>
    </row>
    <row r="1787" spans="1:12" ht="25" x14ac:dyDescent="0.25">
      <c r="A1787" s="27" t="s">
        <v>9001</v>
      </c>
      <c r="B1787" s="27" t="s">
        <v>7847</v>
      </c>
      <c r="C1787" s="27" t="s">
        <v>7847</v>
      </c>
      <c r="D1787" s="27" t="s">
        <v>7848</v>
      </c>
      <c r="E1787" s="27" t="s">
        <v>9002</v>
      </c>
      <c r="F1787" s="27" t="s">
        <v>7847</v>
      </c>
      <c r="G1787" s="27" t="s">
        <v>7847</v>
      </c>
      <c r="H1787" s="27" t="s">
        <v>7847</v>
      </c>
      <c r="I1787" s="27" t="s">
        <v>7847</v>
      </c>
      <c r="J1787" s="27" t="s">
        <v>7847</v>
      </c>
      <c r="K1787" s="27" t="s">
        <v>7847</v>
      </c>
      <c r="L1787" s="27" t="s">
        <v>7847</v>
      </c>
    </row>
    <row r="1788" spans="1:12" ht="25" x14ac:dyDescent="0.25">
      <c r="A1788" s="27" t="s">
        <v>9003</v>
      </c>
      <c r="B1788" s="27" t="s">
        <v>7847</v>
      </c>
      <c r="C1788" s="27" t="s">
        <v>7847</v>
      </c>
      <c r="D1788" s="27" t="s">
        <v>7848</v>
      </c>
      <c r="E1788" s="27" t="s">
        <v>7960</v>
      </c>
      <c r="F1788" s="27" t="s">
        <v>7847</v>
      </c>
      <c r="G1788" s="27" t="s">
        <v>7847</v>
      </c>
      <c r="H1788" s="27" t="s">
        <v>7847</v>
      </c>
      <c r="I1788" s="27" t="s">
        <v>7847</v>
      </c>
      <c r="J1788" s="27" t="s">
        <v>7847</v>
      </c>
      <c r="K1788" s="27" t="s">
        <v>7847</v>
      </c>
      <c r="L1788" s="27" t="s">
        <v>7847</v>
      </c>
    </row>
    <row r="1789" spans="1:12" ht="62.5" x14ac:dyDescent="0.25">
      <c r="A1789" s="27" t="s">
        <v>9004</v>
      </c>
      <c r="B1789" s="27" t="s">
        <v>7847</v>
      </c>
      <c r="C1789" s="27" t="s">
        <v>7850</v>
      </c>
      <c r="D1789" s="27" t="s">
        <v>7873</v>
      </c>
      <c r="E1789" s="27" t="s">
        <v>7966</v>
      </c>
      <c r="F1789" s="27" t="s">
        <v>7853</v>
      </c>
      <c r="G1789" s="27" t="s">
        <v>7857</v>
      </c>
      <c r="H1789" s="27" t="s">
        <v>7847</v>
      </c>
      <c r="I1789" s="27" t="s">
        <v>7847</v>
      </c>
      <c r="J1789" s="27" t="s">
        <v>7847</v>
      </c>
      <c r="K1789" s="27" t="s">
        <v>7847</v>
      </c>
      <c r="L1789" s="27" t="s">
        <v>7847</v>
      </c>
    </row>
    <row r="1790" spans="1:12" ht="100" x14ac:dyDescent="0.25">
      <c r="A1790" s="27" t="s">
        <v>9004</v>
      </c>
      <c r="B1790" s="27" t="s">
        <v>7855</v>
      </c>
      <c r="C1790" s="27" t="s">
        <v>6865</v>
      </c>
      <c r="D1790" s="27" t="s">
        <v>7847</v>
      </c>
      <c r="E1790" s="27" t="s">
        <v>7856</v>
      </c>
      <c r="F1790" s="27" t="s">
        <v>7847</v>
      </c>
      <c r="G1790" s="27" t="s">
        <v>7857</v>
      </c>
      <c r="H1790" s="27" t="s">
        <v>7847</v>
      </c>
      <c r="I1790" s="27" t="s">
        <v>7847</v>
      </c>
      <c r="J1790" s="27" t="s">
        <v>7847</v>
      </c>
      <c r="K1790" s="27" t="s">
        <v>7847</v>
      </c>
      <c r="L1790" s="27" t="s">
        <v>7847</v>
      </c>
    </row>
    <row r="1791" spans="1:12" ht="50" x14ac:dyDescent="0.25">
      <c r="A1791" s="27" t="s">
        <v>9004</v>
      </c>
      <c r="B1791" s="27" t="s">
        <v>7967</v>
      </c>
      <c r="C1791" s="27" t="s">
        <v>6865</v>
      </c>
      <c r="D1791" s="27" t="s">
        <v>7847</v>
      </c>
      <c r="E1791" s="27" t="s">
        <v>7968</v>
      </c>
      <c r="F1791" s="27" t="s">
        <v>7853</v>
      </c>
      <c r="G1791" s="27" t="s">
        <v>7857</v>
      </c>
      <c r="H1791" s="27" t="s">
        <v>7847</v>
      </c>
      <c r="I1791" s="27" t="s">
        <v>7847</v>
      </c>
      <c r="J1791" s="27" t="s">
        <v>7847</v>
      </c>
      <c r="K1791" s="27" t="s">
        <v>7847</v>
      </c>
      <c r="L1791" s="27" t="s">
        <v>7847</v>
      </c>
    </row>
    <row r="1792" spans="1:12" ht="37.5" x14ac:dyDescent="0.25">
      <c r="A1792" s="27" t="s">
        <v>9004</v>
      </c>
      <c r="B1792" s="27" t="s">
        <v>7866</v>
      </c>
      <c r="C1792" s="27" t="s">
        <v>7867</v>
      </c>
      <c r="D1792" s="27" t="s">
        <v>7847</v>
      </c>
      <c r="E1792" s="27" t="s">
        <v>7892</v>
      </c>
      <c r="F1792" s="27" t="s">
        <v>7847</v>
      </c>
      <c r="G1792" s="27" t="s">
        <v>7869</v>
      </c>
      <c r="H1792" s="27" t="s">
        <v>7847</v>
      </c>
      <c r="I1792" s="27" t="s">
        <v>7847</v>
      </c>
      <c r="J1792" s="27" t="s">
        <v>7847</v>
      </c>
      <c r="K1792" s="27" t="s">
        <v>7847</v>
      </c>
      <c r="L1792" s="27" t="s">
        <v>7847</v>
      </c>
    </row>
    <row r="1793" spans="1:12" x14ac:dyDescent="0.25">
      <c r="A1793" s="27" t="s">
        <v>9005</v>
      </c>
      <c r="B1793" s="27" t="s">
        <v>7847</v>
      </c>
      <c r="C1793" s="27" t="s">
        <v>7850</v>
      </c>
      <c r="D1793" s="27" t="s">
        <v>7848</v>
      </c>
      <c r="E1793" s="27" t="s">
        <v>7970</v>
      </c>
      <c r="F1793" s="27" t="s">
        <v>7853</v>
      </c>
      <c r="G1793" s="27" t="s">
        <v>7857</v>
      </c>
      <c r="H1793" s="27" t="s">
        <v>7847</v>
      </c>
      <c r="I1793" s="27" t="s">
        <v>7847</v>
      </c>
      <c r="J1793" s="27" t="s">
        <v>7847</v>
      </c>
      <c r="K1793" s="27" t="s">
        <v>7847</v>
      </c>
      <c r="L1793" s="27" t="s">
        <v>7847</v>
      </c>
    </row>
    <row r="1794" spans="1:12" ht="100" x14ac:dyDescent="0.25">
      <c r="A1794" s="27" t="s">
        <v>9005</v>
      </c>
      <c r="B1794" s="27" t="s">
        <v>7855</v>
      </c>
      <c r="C1794" s="27" t="s">
        <v>6865</v>
      </c>
      <c r="D1794" s="27" t="s">
        <v>7847</v>
      </c>
      <c r="E1794" s="27" t="s">
        <v>7856</v>
      </c>
      <c r="F1794" s="27" t="s">
        <v>7847</v>
      </c>
      <c r="G1794" s="27" t="s">
        <v>7857</v>
      </c>
      <c r="H1794" s="27" t="s">
        <v>7847</v>
      </c>
      <c r="I1794" s="27" t="s">
        <v>7847</v>
      </c>
      <c r="J1794" s="27" t="s">
        <v>7847</v>
      </c>
      <c r="K1794" s="27" t="s">
        <v>7847</v>
      </c>
      <c r="L1794" s="27" t="s">
        <v>7847</v>
      </c>
    </row>
    <row r="1795" spans="1:12" ht="62.5" x14ac:dyDescent="0.25">
      <c r="A1795" s="27" t="s">
        <v>9005</v>
      </c>
      <c r="B1795" s="27" t="s">
        <v>7861</v>
      </c>
      <c r="C1795" s="27" t="s">
        <v>6865</v>
      </c>
      <c r="D1795" s="27" t="s">
        <v>7847</v>
      </c>
      <c r="E1795" s="27" t="s">
        <v>7928</v>
      </c>
      <c r="F1795" s="27" t="s">
        <v>7847</v>
      </c>
      <c r="G1795" s="27" t="s">
        <v>7860</v>
      </c>
      <c r="H1795" s="27" t="s">
        <v>7847</v>
      </c>
      <c r="I1795" s="27" t="s">
        <v>7847</v>
      </c>
      <c r="J1795" s="27" t="s">
        <v>7847</v>
      </c>
      <c r="K1795" s="27" t="s">
        <v>7847</v>
      </c>
      <c r="L1795" s="27" t="s">
        <v>7847</v>
      </c>
    </row>
    <row r="1796" spans="1:12" ht="37.5" x14ac:dyDescent="0.25">
      <c r="A1796" s="27" t="s">
        <v>9005</v>
      </c>
      <c r="B1796" s="27" t="s">
        <v>7863</v>
      </c>
      <c r="C1796" s="27" t="s">
        <v>7864</v>
      </c>
      <c r="D1796" s="27" t="s">
        <v>7847</v>
      </c>
      <c r="E1796" s="27" t="s">
        <v>7877</v>
      </c>
      <c r="F1796" s="27" t="s">
        <v>7847</v>
      </c>
      <c r="G1796" s="27" t="s">
        <v>7860</v>
      </c>
      <c r="H1796" s="27" t="s">
        <v>7847</v>
      </c>
      <c r="I1796" s="27" t="s">
        <v>7847</v>
      </c>
      <c r="J1796" s="27" t="s">
        <v>7847</v>
      </c>
      <c r="K1796" s="27" t="s">
        <v>7847</v>
      </c>
      <c r="L1796" s="27" t="s">
        <v>7847</v>
      </c>
    </row>
    <row r="1797" spans="1:12" ht="37.5" x14ac:dyDescent="0.25">
      <c r="A1797" s="27" t="s">
        <v>9005</v>
      </c>
      <c r="B1797" s="27" t="s">
        <v>7866</v>
      </c>
      <c r="C1797" s="27" t="s">
        <v>7867</v>
      </c>
      <c r="D1797" s="27" t="s">
        <v>7847</v>
      </c>
      <c r="E1797" s="27" t="s">
        <v>7892</v>
      </c>
      <c r="F1797" s="27" t="s">
        <v>7847</v>
      </c>
      <c r="G1797" s="27" t="s">
        <v>7869</v>
      </c>
      <c r="H1797" s="27" t="s">
        <v>7847</v>
      </c>
      <c r="I1797" s="27" t="s">
        <v>7847</v>
      </c>
      <c r="J1797" s="27" t="s">
        <v>7847</v>
      </c>
      <c r="K1797" s="27" t="s">
        <v>7847</v>
      </c>
      <c r="L1797" s="27" t="s">
        <v>7847</v>
      </c>
    </row>
    <row r="1798" spans="1:12" ht="25" x14ac:dyDescent="0.25">
      <c r="A1798" s="27" t="s">
        <v>9006</v>
      </c>
      <c r="B1798" s="27" t="s">
        <v>7847</v>
      </c>
      <c r="C1798" s="27" t="s">
        <v>7850</v>
      </c>
      <c r="D1798" s="27" t="s">
        <v>7848</v>
      </c>
      <c r="E1798" s="27" t="s">
        <v>7972</v>
      </c>
      <c r="F1798" s="27" t="s">
        <v>7853</v>
      </c>
      <c r="G1798" s="27" t="s">
        <v>7973</v>
      </c>
      <c r="H1798" s="27" t="s">
        <v>7847</v>
      </c>
      <c r="I1798" s="27" t="s">
        <v>7847</v>
      </c>
      <c r="J1798" s="27" t="s">
        <v>7847</v>
      </c>
      <c r="K1798" s="27" t="s">
        <v>7847</v>
      </c>
      <c r="L1798" s="27" t="s">
        <v>7847</v>
      </c>
    </row>
    <row r="1799" spans="1:12" ht="50" x14ac:dyDescent="0.25">
      <c r="A1799" s="27" t="s">
        <v>9007</v>
      </c>
      <c r="B1799" s="27" t="s">
        <v>7847</v>
      </c>
      <c r="C1799" s="27" t="s">
        <v>7850</v>
      </c>
      <c r="D1799" s="27" t="s">
        <v>7848</v>
      </c>
      <c r="E1799" s="27" t="s">
        <v>7975</v>
      </c>
      <c r="F1799" s="27" t="s">
        <v>7853</v>
      </c>
      <c r="G1799" s="27" t="s">
        <v>7857</v>
      </c>
      <c r="H1799" s="27" t="s">
        <v>7847</v>
      </c>
      <c r="I1799" s="27" t="s">
        <v>7847</v>
      </c>
      <c r="J1799" s="27" t="s">
        <v>7847</v>
      </c>
      <c r="K1799" s="27" t="s">
        <v>7847</v>
      </c>
      <c r="L1799" s="27" t="s">
        <v>7847</v>
      </c>
    </row>
    <row r="1800" spans="1:12" ht="37.5" x14ac:dyDescent="0.25">
      <c r="A1800" s="27" t="s">
        <v>9007</v>
      </c>
      <c r="B1800" s="27" t="s">
        <v>7866</v>
      </c>
      <c r="C1800" s="27" t="s">
        <v>7867</v>
      </c>
      <c r="D1800" s="27" t="s">
        <v>7847</v>
      </c>
      <c r="E1800" s="27" t="s">
        <v>7892</v>
      </c>
      <c r="F1800" s="27" t="s">
        <v>7847</v>
      </c>
      <c r="G1800" s="27" t="s">
        <v>7869</v>
      </c>
      <c r="H1800" s="27" t="s">
        <v>7847</v>
      </c>
      <c r="I1800" s="27" t="s">
        <v>7847</v>
      </c>
      <c r="J1800" s="27" t="s">
        <v>7847</v>
      </c>
      <c r="K1800" s="27" t="s">
        <v>7847</v>
      </c>
      <c r="L1800" s="27" t="s">
        <v>7847</v>
      </c>
    </row>
    <row r="1801" spans="1:12" ht="75" x14ac:dyDescent="0.25">
      <c r="A1801" s="27" t="s">
        <v>9008</v>
      </c>
      <c r="B1801" s="27" t="s">
        <v>7847</v>
      </c>
      <c r="C1801" s="27" t="s">
        <v>7850</v>
      </c>
      <c r="D1801" s="27" t="s">
        <v>7848</v>
      </c>
      <c r="E1801" s="27" t="s">
        <v>7977</v>
      </c>
      <c r="F1801" s="27" t="s">
        <v>7853</v>
      </c>
      <c r="G1801" s="27" t="s">
        <v>7857</v>
      </c>
      <c r="H1801" s="27" t="s">
        <v>7847</v>
      </c>
      <c r="I1801" s="27" t="s">
        <v>7847</v>
      </c>
      <c r="J1801" s="27" t="s">
        <v>7847</v>
      </c>
      <c r="K1801" s="27" t="s">
        <v>7847</v>
      </c>
      <c r="L1801" s="27" t="s">
        <v>7847</v>
      </c>
    </row>
    <row r="1802" spans="1:12" ht="37.5" x14ac:dyDescent="0.25">
      <c r="A1802" s="27" t="s">
        <v>9008</v>
      </c>
      <c r="B1802" s="27" t="s">
        <v>7866</v>
      </c>
      <c r="C1802" s="27" t="s">
        <v>7867</v>
      </c>
      <c r="D1802" s="27" t="s">
        <v>7847</v>
      </c>
      <c r="E1802" s="27" t="s">
        <v>7892</v>
      </c>
      <c r="F1802" s="27" t="s">
        <v>7847</v>
      </c>
      <c r="G1802" s="27" t="s">
        <v>7869</v>
      </c>
      <c r="H1802" s="27" t="s">
        <v>7847</v>
      </c>
      <c r="I1802" s="27" t="s">
        <v>7847</v>
      </c>
      <c r="J1802" s="27" t="s">
        <v>7847</v>
      </c>
      <c r="K1802" s="27" t="s">
        <v>7847</v>
      </c>
      <c r="L1802" s="27" t="s">
        <v>7847</v>
      </c>
    </row>
    <row r="1803" spans="1:12" ht="50" x14ac:dyDescent="0.25">
      <c r="A1803" s="27" t="s">
        <v>9009</v>
      </c>
      <c r="B1803" s="27" t="s">
        <v>7847</v>
      </c>
      <c r="C1803" s="27" t="s">
        <v>7850</v>
      </c>
      <c r="D1803" s="27" t="s">
        <v>7848</v>
      </c>
      <c r="E1803" s="27" t="s">
        <v>7979</v>
      </c>
      <c r="F1803" s="27" t="s">
        <v>7853</v>
      </c>
      <c r="G1803" s="27" t="s">
        <v>7980</v>
      </c>
      <c r="H1803" s="27" t="s">
        <v>7847</v>
      </c>
      <c r="I1803" s="27" t="s">
        <v>7847</v>
      </c>
      <c r="J1803" s="27" t="s">
        <v>7847</v>
      </c>
      <c r="K1803" s="27" t="s">
        <v>7847</v>
      </c>
      <c r="L1803" s="27" t="s">
        <v>7847</v>
      </c>
    </row>
    <row r="1804" spans="1:12" ht="37.5" x14ac:dyDescent="0.25">
      <c r="A1804" s="27" t="s">
        <v>9009</v>
      </c>
      <c r="B1804" s="27" t="s">
        <v>7866</v>
      </c>
      <c r="C1804" s="27" t="s">
        <v>7867</v>
      </c>
      <c r="D1804" s="27" t="s">
        <v>7847</v>
      </c>
      <c r="E1804" s="27" t="s">
        <v>7892</v>
      </c>
      <c r="F1804" s="27" t="s">
        <v>7847</v>
      </c>
      <c r="G1804" s="27" t="s">
        <v>7869</v>
      </c>
      <c r="H1804" s="27" t="s">
        <v>7847</v>
      </c>
      <c r="I1804" s="27" t="s">
        <v>7847</v>
      </c>
      <c r="J1804" s="27" t="s">
        <v>7847</v>
      </c>
      <c r="K1804" s="27" t="s">
        <v>7847</v>
      </c>
      <c r="L1804" s="27" t="s">
        <v>7847</v>
      </c>
    </row>
    <row r="1805" spans="1:12" ht="25" x14ac:dyDescent="0.25">
      <c r="A1805" s="27" t="s">
        <v>9010</v>
      </c>
      <c r="B1805" s="27" t="s">
        <v>7847</v>
      </c>
      <c r="C1805" s="27" t="s">
        <v>6865</v>
      </c>
      <c r="D1805" s="27" t="s">
        <v>7873</v>
      </c>
      <c r="E1805" s="27" t="s">
        <v>7894</v>
      </c>
      <c r="F1805" s="27" t="s">
        <v>7853</v>
      </c>
      <c r="G1805" s="27" t="s">
        <v>7857</v>
      </c>
      <c r="H1805" s="27" t="s">
        <v>7847</v>
      </c>
      <c r="I1805" s="27" t="s">
        <v>7847</v>
      </c>
      <c r="J1805" s="27" t="s">
        <v>7847</v>
      </c>
      <c r="K1805" s="27" t="s">
        <v>7847</v>
      </c>
      <c r="L1805" s="27" t="s">
        <v>7847</v>
      </c>
    </row>
    <row r="1806" spans="1:12" ht="37.5" x14ac:dyDescent="0.25">
      <c r="A1806" s="27" t="s">
        <v>9010</v>
      </c>
      <c r="B1806" s="27" t="s">
        <v>7895</v>
      </c>
      <c r="C1806" s="27" t="s">
        <v>7896</v>
      </c>
      <c r="D1806" s="27" t="s">
        <v>7847</v>
      </c>
      <c r="E1806" s="27" t="s">
        <v>7897</v>
      </c>
      <c r="F1806" s="27" t="s">
        <v>7853</v>
      </c>
      <c r="G1806" s="27" t="s">
        <v>7898</v>
      </c>
      <c r="H1806" s="27" t="s">
        <v>7847</v>
      </c>
      <c r="I1806" s="27" t="s">
        <v>7847</v>
      </c>
      <c r="J1806" s="27" t="s">
        <v>7847</v>
      </c>
      <c r="K1806" s="27" t="s">
        <v>7847</v>
      </c>
      <c r="L1806" s="27" t="s">
        <v>7847</v>
      </c>
    </row>
    <row r="1807" spans="1:12" ht="25" x14ac:dyDescent="0.25">
      <c r="A1807" s="27" t="s">
        <v>9011</v>
      </c>
      <c r="B1807" s="27" t="s">
        <v>7847</v>
      </c>
      <c r="C1807" s="27" t="s">
        <v>7847</v>
      </c>
      <c r="D1807" s="27" t="s">
        <v>7873</v>
      </c>
      <c r="E1807" s="27" t="s">
        <v>7983</v>
      </c>
      <c r="F1807" s="27" t="s">
        <v>7847</v>
      </c>
      <c r="G1807" s="27" t="s">
        <v>7847</v>
      </c>
      <c r="H1807" s="27" t="s">
        <v>7847</v>
      </c>
      <c r="I1807" s="27" t="s">
        <v>7847</v>
      </c>
      <c r="J1807" s="27" t="s">
        <v>7847</v>
      </c>
      <c r="K1807" s="27" t="s">
        <v>7847</v>
      </c>
      <c r="L1807" s="27" t="s">
        <v>7847</v>
      </c>
    </row>
    <row r="1808" spans="1:12" x14ac:dyDescent="0.25">
      <c r="A1808" s="27" t="s">
        <v>9012</v>
      </c>
      <c r="B1808" s="27" t="s">
        <v>7847</v>
      </c>
      <c r="C1808" s="27" t="s">
        <v>6865</v>
      </c>
      <c r="D1808" s="27" t="s">
        <v>7873</v>
      </c>
      <c r="E1808" s="27" t="s">
        <v>7990</v>
      </c>
      <c r="F1808" s="27" t="s">
        <v>7853</v>
      </c>
      <c r="G1808" s="27" t="s">
        <v>7857</v>
      </c>
      <c r="H1808" s="27" t="s">
        <v>7847</v>
      </c>
      <c r="I1808" s="27" t="s">
        <v>7847</v>
      </c>
      <c r="J1808" s="27" t="s">
        <v>7847</v>
      </c>
      <c r="K1808" s="27" t="s">
        <v>7847</v>
      </c>
      <c r="L1808" s="27" t="s">
        <v>7847</v>
      </c>
    </row>
    <row r="1809" spans="1:12" ht="37.5" x14ac:dyDescent="0.25">
      <c r="A1809" s="27" t="s">
        <v>9012</v>
      </c>
      <c r="B1809" s="27" t="s">
        <v>7895</v>
      </c>
      <c r="C1809" s="27" t="s">
        <v>7896</v>
      </c>
      <c r="D1809" s="27" t="s">
        <v>7847</v>
      </c>
      <c r="E1809" s="27" t="s">
        <v>7897</v>
      </c>
      <c r="F1809" s="27" t="s">
        <v>7853</v>
      </c>
      <c r="G1809" s="27" t="s">
        <v>7898</v>
      </c>
      <c r="H1809" s="27" t="s">
        <v>7847</v>
      </c>
      <c r="I1809" s="27" t="s">
        <v>7847</v>
      </c>
      <c r="J1809" s="27" t="s">
        <v>7847</v>
      </c>
      <c r="K1809" s="27" t="s">
        <v>7847</v>
      </c>
      <c r="L1809" s="27" t="s">
        <v>7847</v>
      </c>
    </row>
    <row r="1810" spans="1:12" x14ac:dyDescent="0.25">
      <c r="A1810" s="27" t="s">
        <v>9013</v>
      </c>
      <c r="B1810" s="27" t="s">
        <v>7847</v>
      </c>
      <c r="C1810" s="27" t="s">
        <v>7847</v>
      </c>
      <c r="D1810" s="27" t="s">
        <v>7873</v>
      </c>
      <c r="E1810" s="27" t="s">
        <v>7994</v>
      </c>
      <c r="F1810" s="27" t="s">
        <v>7847</v>
      </c>
      <c r="G1810" s="27" t="s">
        <v>7847</v>
      </c>
      <c r="H1810" s="27" t="s">
        <v>7847</v>
      </c>
      <c r="I1810" s="27" t="s">
        <v>7847</v>
      </c>
      <c r="J1810" s="27" t="s">
        <v>7847</v>
      </c>
      <c r="K1810" s="27" t="s">
        <v>7847</v>
      </c>
      <c r="L1810" s="27" t="s">
        <v>7847</v>
      </c>
    </row>
    <row r="1811" spans="1:12" x14ac:dyDescent="0.25">
      <c r="A1811" s="27" t="s">
        <v>9013</v>
      </c>
      <c r="B1811" s="27" t="s">
        <v>7995</v>
      </c>
      <c r="C1811" s="27" t="s">
        <v>7850</v>
      </c>
      <c r="D1811" s="27" t="s">
        <v>7847</v>
      </c>
      <c r="E1811" s="27" t="s">
        <v>7847</v>
      </c>
      <c r="F1811" s="27" t="s">
        <v>7847</v>
      </c>
      <c r="G1811" s="27" t="s">
        <v>7847</v>
      </c>
      <c r="H1811" s="27" t="s">
        <v>7847</v>
      </c>
      <c r="I1811" s="27" t="s">
        <v>7847</v>
      </c>
      <c r="J1811" s="27" t="s">
        <v>7847</v>
      </c>
      <c r="K1811" s="27" t="s">
        <v>7847</v>
      </c>
      <c r="L1811" s="27" t="s">
        <v>7847</v>
      </c>
    </row>
    <row r="1812" spans="1:12" ht="50" x14ac:dyDescent="0.25">
      <c r="A1812" s="27" t="s">
        <v>9013</v>
      </c>
      <c r="B1812" s="27" t="s">
        <v>7917</v>
      </c>
      <c r="C1812" s="27" t="s">
        <v>7850</v>
      </c>
      <c r="D1812" s="27" t="s">
        <v>7847</v>
      </c>
      <c r="E1812" s="27" t="s">
        <v>7996</v>
      </c>
      <c r="F1812" s="27" t="s">
        <v>7853</v>
      </c>
      <c r="G1812" s="27" t="s">
        <v>7854</v>
      </c>
      <c r="H1812" s="27" t="s">
        <v>7847</v>
      </c>
      <c r="I1812" s="27" t="s">
        <v>7847</v>
      </c>
      <c r="J1812" s="27" t="s">
        <v>7847</v>
      </c>
      <c r="K1812" s="27" t="s">
        <v>7847</v>
      </c>
      <c r="L1812" s="27" t="s">
        <v>7847</v>
      </c>
    </row>
    <row r="1813" spans="1:12" ht="25" x14ac:dyDescent="0.25">
      <c r="A1813" s="27" t="s">
        <v>9014</v>
      </c>
      <c r="B1813" s="27" t="s">
        <v>7847</v>
      </c>
      <c r="C1813" s="27" t="s">
        <v>6865</v>
      </c>
      <c r="D1813" s="27" t="s">
        <v>7873</v>
      </c>
      <c r="E1813" s="27" t="s">
        <v>8002</v>
      </c>
      <c r="F1813" s="27" t="s">
        <v>7853</v>
      </c>
      <c r="G1813" s="27" t="s">
        <v>7857</v>
      </c>
      <c r="H1813" s="27" t="s">
        <v>7847</v>
      </c>
      <c r="I1813" s="27" t="s">
        <v>7847</v>
      </c>
      <c r="J1813" s="27" t="s">
        <v>7847</v>
      </c>
      <c r="K1813" s="27" t="s">
        <v>7847</v>
      </c>
      <c r="L1813" s="27" t="s">
        <v>7847</v>
      </c>
    </row>
    <row r="1814" spans="1:12" ht="37.5" x14ac:dyDescent="0.25">
      <c r="A1814" s="27" t="s">
        <v>9014</v>
      </c>
      <c r="B1814" s="27" t="s">
        <v>7895</v>
      </c>
      <c r="C1814" s="27" t="s">
        <v>7896</v>
      </c>
      <c r="D1814" s="27" t="s">
        <v>7847</v>
      </c>
      <c r="E1814" s="27" t="s">
        <v>7897</v>
      </c>
      <c r="F1814" s="27" t="s">
        <v>7853</v>
      </c>
      <c r="G1814" s="27" t="s">
        <v>7898</v>
      </c>
      <c r="H1814" s="27" t="s">
        <v>7847</v>
      </c>
      <c r="I1814" s="27" t="s">
        <v>7847</v>
      </c>
      <c r="J1814" s="27" t="s">
        <v>7847</v>
      </c>
      <c r="K1814" s="27" t="s">
        <v>7847</v>
      </c>
      <c r="L1814" s="27" t="s">
        <v>7847</v>
      </c>
    </row>
    <row r="1815" spans="1:12" ht="125" x14ac:dyDescent="0.25">
      <c r="A1815" s="27" t="s">
        <v>9015</v>
      </c>
      <c r="B1815" s="27" t="s">
        <v>7847</v>
      </c>
      <c r="C1815" s="27" t="s">
        <v>6865</v>
      </c>
      <c r="D1815" s="27" t="s">
        <v>7873</v>
      </c>
      <c r="E1815" s="27" t="s">
        <v>8004</v>
      </c>
      <c r="F1815" s="27" t="s">
        <v>7853</v>
      </c>
      <c r="G1815" s="27" t="s">
        <v>7857</v>
      </c>
      <c r="H1815" s="27" t="s">
        <v>7847</v>
      </c>
      <c r="I1815" s="27" t="s">
        <v>66</v>
      </c>
      <c r="J1815" s="27" t="s">
        <v>7847</v>
      </c>
      <c r="K1815" s="27" t="s">
        <v>7847</v>
      </c>
      <c r="L1815" s="27" t="s">
        <v>8005</v>
      </c>
    </row>
    <row r="1816" spans="1:12" ht="37.5" x14ac:dyDescent="0.25">
      <c r="A1816" s="27" t="s">
        <v>9015</v>
      </c>
      <c r="B1816" s="27" t="s">
        <v>7895</v>
      </c>
      <c r="C1816" s="27" t="s">
        <v>7896</v>
      </c>
      <c r="D1816" s="27" t="s">
        <v>7847</v>
      </c>
      <c r="E1816" s="27" t="s">
        <v>7897</v>
      </c>
      <c r="F1816" s="27" t="s">
        <v>7853</v>
      </c>
      <c r="G1816" s="27" t="s">
        <v>7898</v>
      </c>
      <c r="H1816" s="27" t="s">
        <v>7847</v>
      </c>
      <c r="I1816" s="27" t="s">
        <v>7847</v>
      </c>
      <c r="J1816" s="27" t="s">
        <v>7847</v>
      </c>
      <c r="K1816" s="27" t="s">
        <v>7847</v>
      </c>
      <c r="L1816" s="27" t="s">
        <v>7847</v>
      </c>
    </row>
    <row r="1817" spans="1:12" ht="25" x14ac:dyDescent="0.25">
      <c r="A1817" s="27" t="s">
        <v>9015</v>
      </c>
      <c r="B1817" s="27" t="s">
        <v>8006</v>
      </c>
      <c r="C1817" s="27" t="s">
        <v>8007</v>
      </c>
      <c r="D1817" s="27" t="s">
        <v>7923</v>
      </c>
      <c r="E1817" s="27" t="s">
        <v>8008</v>
      </c>
      <c r="F1817" s="27" t="s">
        <v>7847</v>
      </c>
      <c r="G1817" s="27" t="s">
        <v>7860</v>
      </c>
      <c r="H1817" s="27" t="s">
        <v>7847</v>
      </c>
      <c r="I1817" s="27" t="s">
        <v>7847</v>
      </c>
      <c r="J1817" s="27" t="s">
        <v>7847</v>
      </c>
      <c r="K1817" s="27" t="s">
        <v>7847</v>
      </c>
      <c r="L1817" s="27" t="s">
        <v>7847</v>
      </c>
    </row>
    <row r="1818" spans="1:12" ht="37.5" x14ac:dyDescent="0.25">
      <c r="A1818" s="27" t="s">
        <v>9016</v>
      </c>
      <c r="B1818" s="27" t="s">
        <v>7847</v>
      </c>
      <c r="C1818" s="27" t="s">
        <v>6865</v>
      </c>
      <c r="D1818" s="27" t="s">
        <v>7848</v>
      </c>
      <c r="E1818" s="27" t="s">
        <v>8010</v>
      </c>
      <c r="F1818" s="27" t="s">
        <v>7853</v>
      </c>
      <c r="G1818" s="27" t="s">
        <v>8011</v>
      </c>
      <c r="H1818" s="27" t="s">
        <v>7847</v>
      </c>
      <c r="I1818" s="27" t="s">
        <v>7847</v>
      </c>
      <c r="J1818" s="27" t="s">
        <v>7847</v>
      </c>
      <c r="K1818" s="27" t="s">
        <v>7847</v>
      </c>
      <c r="L1818" s="27" t="s">
        <v>8012</v>
      </c>
    </row>
    <row r="1819" spans="1:12" ht="37.5" x14ac:dyDescent="0.25">
      <c r="A1819" s="27" t="s">
        <v>9016</v>
      </c>
      <c r="B1819" s="27" t="s">
        <v>7895</v>
      </c>
      <c r="C1819" s="27" t="s">
        <v>7896</v>
      </c>
      <c r="D1819" s="27" t="s">
        <v>7847</v>
      </c>
      <c r="E1819" s="27" t="s">
        <v>7897</v>
      </c>
      <c r="F1819" s="27" t="s">
        <v>7853</v>
      </c>
      <c r="G1819" s="27" t="s">
        <v>7898</v>
      </c>
      <c r="H1819" s="27" t="s">
        <v>7847</v>
      </c>
      <c r="I1819" s="27" t="s">
        <v>7847</v>
      </c>
      <c r="J1819" s="27" t="s">
        <v>7847</v>
      </c>
      <c r="K1819" s="27" t="s">
        <v>7847</v>
      </c>
      <c r="L1819" s="27" t="s">
        <v>7847</v>
      </c>
    </row>
    <row r="1820" spans="1:12" ht="25" x14ac:dyDescent="0.25">
      <c r="A1820" s="27" t="s">
        <v>9017</v>
      </c>
      <c r="B1820" s="27" t="s">
        <v>7847</v>
      </c>
      <c r="C1820" s="27" t="s">
        <v>6865</v>
      </c>
      <c r="D1820" s="27" t="s">
        <v>7848</v>
      </c>
      <c r="E1820" s="27" t="s">
        <v>8014</v>
      </c>
      <c r="F1820" s="27" t="s">
        <v>7853</v>
      </c>
      <c r="G1820" s="27" t="s">
        <v>7854</v>
      </c>
      <c r="H1820" s="27" t="s">
        <v>7847</v>
      </c>
      <c r="I1820" s="27" t="s">
        <v>7847</v>
      </c>
      <c r="J1820" s="27" t="s">
        <v>7847</v>
      </c>
      <c r="K1820" s="27" t="s">
        <v>7847</v>
      </c>
      <c r="L1820" s="27" t="s">
        <v>8012</v>
      </c>
    </row>
    <row r="1821" spans="1:12" ht="37.5" x14ac:dyDescent="0.25">
      <c r="A1821" s="27" t="s">
        <v>9017</v>
      </c>
      <c r="B1821" s="27" t="s">
        <v>7895</v>
      </c>
      <c r="C1821" s="27" t="s">
        <v>7896</v>
      </c>
      <c r="D1821" s="27" t="s">
        <v>7847</v>
      </c>
      <c r="E1821" s="27" t="s">
        <v>7897</v>
      </c>
      <c r="F1821" s="27" t="s">
        <v>7853</v>
      </c>
      <c r="G1821" s="27" t="s">
        <v>7898</v>
      </c>
      <c r="H1821" s="27" t="s">
        <v>7847</v>
      </c>
      <c r="I1821" s="27" t="s">
        <v>7847</v>
      </c>
      <c r="J1821" s="27" t="s">
        <v>7847</v>
      </c>
      <c r="K1821" s="27" t="s">
        <v>7847</v>
      </c>
      <c r="L1821" s="27" t="s">
        <v>7847</v>
      </c>
    </row>
    <row r="1822" spans="1:12" ht="25" x14ac:dyDescent="0.25">
      <c r="A1822" s="27" t="s">
        <v>9018</v>
      </c>
      <c r="B1822" s="27" t="s">
        <v>7847</v>
      </c>
      <c r="C1822" s="27" t="s">
        <v>6865</v>
      </c>
      <c r="D1822" s="27" t="s">
        <v>7848</v>
      </c>
      <c r="E1822" s="27" t="s">
        <v>8016</v>
      </c>
      <c r="F1822" s="27" t="s">
        <v>7847</v>
      </c>
      <c r="G1822" s="27" t="s">
        <v>7847</v>
      </c>
      <c r="H1822" s="27" t="s">
        <v>7847</v>
      </c>
      <c r="I1822" s="27" t="s">
        <v>7847</v>
      </c>
      <c r="J1822" s="27" t="s">
        <v>7847</v>
      </c>
      <c r="K1822" s="27" t="s">
        <v>7847</v>
      </c>
      <c r="L1822" s="27" t="s">
        <v>8012</v>
      </c>
    </row>
    <row r="1823" spans="1:12" ht="37.5" x14ac:dyDescent="0.25">
      <c r="A1823" s="27" t="s">
        <v>9018</v>
      </c>
      <c r="B1823" s="27" t="s">
        <v>7895</v>
      </c>
      <c r="C1823" s="27" t="s">
        <v>7896</v>
      </c>
      <c r="D1823" s="27" t="s">
        <v>7847</v>
      </c>
      <c r="E1823" s="27" t="s">
        <v>7897</v>
      </c>
      <c r="F1823" s="27" t="s">
        <v>7853</v>
      </c>
      <c r="G1823" s="27" t="s">
        <v>7898</v>
      </c>
      <c r="H1823" s="27" t="s">
        <v>7847</v>
      </c>
      <c r="I1823" s="27" t="s">
        <v>7847</v>
      </c>
      <c r="J1823" s="27" t="s">
        <v>7847</v>
      </c>
      <c r="K1823" s="27" t="s">
        <v>7847</v>
      </c>
      <c r="L1823" s="27" t="s">
        <v>7847</v>
      </c>
    </row>
    <row r="1824" spans="1:12" ht="25" x14ac:dyDescent="0.25">
      <c r="A1824" s="27" t="s">
        <v>9019</v>
      </c>
      <c r="B1824" s="27" t="s">
        <v>7847</v>
      </c>
      <c r="C1824" s="27" t="s">
        <v>6865</v>
      </c>
      <c r="D1824" s="27" t="s">
        <v>7848</v>
      </c>
      <c r="E1824" s="27" t="s">
        <v>8018</v>
      </c>
      <c r="F1824" s="27" t="s">
        <v>7847</v>
      </c>
      <c r="G1824" s="27" t="s">
        <v>7847</v>
      </c>
      <c r="H1824" s="27" t="s">
        <v>7847</v>
      </c>
      <c r="I1824" s="27" t="s">
        <v>7847</v>
      </c>
      <c r="J1824" s="27" t="s">
        <v>7847</v>
      </c>
      <c r="K1824" s="27" t="s">
        <v>7847</v>
      </c>
      <c r="L1824" s="27" t="s">
        <v>8012</v>
      </c>
    </row>
    <row r="1825" spans="1:12" ht="37.5" x14ac:dyDescent="0.25">
      <c r="A1825" s="27" t="s">
        <v>9019</v>
      </c>
      <c r="B1825" s="27" t="s">
        <v>7895</v>
      </c>
      <c r="C1825" s="27" t="s">
        <v>7896</v>
      </c>
      <c r="D1825" s="27" t="s">
        <v>7847</v>
      </c>
      <c r="E1825" s="27" t="s">
        <v>7897</v>
      </c>
      <c r="F1825" s="27" t="s">
        <v>7853</v>
      </c>
      <c r="G1825" s="27" t="s">
        <v>7898</v>
      </c>
      <c r="H1825" s="27" t="s">
        <v>7847</v>
      </c>
      <c r="I1825" s="27" t="s">
        <v>7847</v>
      </c>
      <c r="J1825" s="27" t="s">
        <v>7847</v>
      </c>
      <c r="K1825" s="27" t="s">
        <v>7847</v>
      </c>
      <c r="L1825" s="27" t="s">
        <v>7847</v>
      </c>
    </row>
    <row r="1826" spans="1:12" ht="25" x14ac:dyDescent="0.25">
      <c r="A1826" s="27" t="s">
        <v>9020</v>
      </c>
      <c r="B1826" s="27" t="s">
        <v>7847</v>
      </c>
      <c r="C1826" s="27" t="s">
        <v>6865</v>
      </c>
      <c r="D1826" s="27" t="s">
        <v>7848</v>
      </c>
      <c r="E1826" s="27" t="s">
        <v>8020</v>
      </c>
      <c r="F1826" s="27" t="s">
        <v>7847</v>
      </c>
      <c r="G1826" s="27" t="s">
        <v>7847</v>
      </c>
      <c r="H1826" s="27" t="s">
        <v>7847</v>
      </c>
      <c r="I1826" s="27" t="s">
        <v>7847</v>
      </c>
      <c r="J1826" s="27" t="s">
        <v>7847</v>
      </c>
      <c r="K1826" s="27" t="s">
        <v>7847</v>
      </c>
      <c r="L1826" s="27" t="s">
        <v>8012</v>
      </c>
    </row>
    <row r="1827" spans="1:12" ht="37.5" x14ac:dyDescent="0.25">
      <c r="A1827" s="27" t="s">
        <v>9020</v>
      </c>
      <c r="B1827" s="27" t="s">
        <v>7895</v>
      </c>
      <c r="C1827" s="27" t="s">
        <v>7896</v>
      </c>
      <c r="D1827" s="27" t="s">
        <v>7847</v>
      </c>
      <c r="E1827" s="27" t="s">
        <v>7897</v>
      </c>
      <c r="F1827" s="27" t="s">
        <v>7853</v>
      </c>
      <c r="G1827" s="27" t="s">
        <v>7898</v>
      </c>
      <c r="H1827" s="27" t="s">
        <v>7847</v>
      </c>
      <c r="I1827" s="27" t="s">
        <v>7847</v>
      </c>
      <c r="J1827" s="27" t="s">
        <v>7847</v>
      </c>
      <c r="K1827" s="27" t="s">
        <v>7847</v>
      </c>
      <c r="L1827" s="27" t="s">
        <v>7847</v>
      </c>
    </row>
    <row r="1828" spans="1:12" ht="25" x14ac:dyDescent="0.25">
      <c r="A1828" s="27" t="s">
        <v>9021</v>
      </c>
      <c r="B1828" s="27" t="s">
        <v>7847</v>
      </c>
      <c r="C1828" s="27" t="s">
        <v>6865</v>
      </c>
      <c r="D1828" s="27" t="s">
        <v>7848</v>
      </c>
      <c r="E1828" s="27" t="s">
        <v>8022</v>
      </c>
      <c r="F1828" s="27" t="s">
        <v>7853</v>
      </c>
      <c r="G1828" s="27" t="s">
        <v>8011</v>
      </c>
      <c r="H1828" s="27" t="s">
        <v>7847</v>
      </c>
      <c r="I1828" s="27" t="s">
        <v>7847</v>
      </c>
      <c r="J1828" s="27" t="s">
        <v>7847</v>
      </c>
      <c r="K1828" s="27" t="s">
        <v>7847</v>
      </c>
      <c r="L1828" s="27" t="s">
        <v>8012</v>
      </c>
    </row>
    <row r="1829" spans="1:12" ht="37.5" x14ac:dyDescent="0.25">
      <c r="A1829" s="27" t="s">
        <v>9021</v>
      </c>
      <c r="B1829" s="27" t="s">
        <v>7895</v>
      </c>
      <c r="C1829" s="27" t="s">
        <v>7896</v>
      </c>
      <c r="D1829" s="27" t="s">
        <v>7847</v>
      </c>
      <c r="E1829" s="27" t="s">
        <v>7897</v>
      </c>
      <c r="F1829" s="27" t="s">
        <v>7853</v>
      </c>
      <c r="G1829" s="27" t="s">
        <v>7898</v>
      </c>
      <c r="H1829" s="27" t="s">
        <v>7847</v>
      </c>
      <c r="I1829" s="27" t="s">
        <v>7847</v>
      </c>
      <c r="J1829" s="27" t="s">
        <v>7847</v>
      </c>
      <c r="K1829" s="27" t="s">
        <v>7847</v>
      </c>
      <c r="L1829" s="27" t="s">
        <v>7847</v>
      </c>
    </row>
    <row r="1830" spans="1:12" x14ac:dyDescent="0.25">
      <c r="A1830" s="27" t="s">
        <v>9022</v>
      </c>
      <c r="B1830" s="27" t="s">
        <v>7847</v>
      </c>
      <c r="C1830" s="27" t="s">
        <v>6865</v>
      </c>
      <c r="D1830" s="27" t="s">
        <v>7848</v>
      </c>
      <c r="E1830" s="27" t="s">
        <v>8026</v>
      </c>
      <c r="F1830" s="27" t="s">
        <v>7853</v>
      </c>
      <c r="G1830" s="27" t="s">
        <v>7857</v>
      </c>
      <c r="H1830" s="27" t="s">
        <v>7847</v>
      </c>
      <c r="I1830" s="27" t="s">
        <v>7847</v>
      </c>
      <c r="J1830" s="27" t="s">
        <v>7847</v>
      </c>
      <c r="K1830" s="27" t="s">
        <v>7847</v>
      </c>
      <c r="L1830" s="27" t="s">
        <v>7847</v>
      </c>
    </row>
    <row r="1831" spans="1:12" ht="50" x14ac:dyDescent="0.25">
      <c r="A1831" s="27" t="s">
        <v>9023</v>
      </c>
      <c r="B1831" s="27" t="s">
        <v>7847</v>
      </c>
      <c r="C1831" s="27" t="s">
        <v>7850</v>
      </c>
      <c r="D1831" s="27" t="s">
        <v>7873</v>
      </c>
      <c r="E1831" s="27" t="s">
        <v>8028</v>
      </c>
      <c r="F1831" s="27" t="s">
        <v>7853</v>
      </c>
      <c r="G1831" s="27" t="s">
        <v>7854</v>
      </c>
      <c r="H1831" s="27" t="s">
        <v>7847</v>
      </c>
      <c r="I1831" s="27" t="s">
        <v>7847</v>
      </c>
      <c r="J1831" s="27" t="s">
        <v>7847</v>
      </c>
      <c r="K1831" s="27" t="s">
        <v>7847</v>
      </c>
      <c r="L1831" s="27" t="s">
        <v>7847</v>
      </c>
    </row>
    <row r="1832" spans="1:12" ht="37.5" x14ac:dyDescent="0.25">
      <c r="A1832" s="27" t="s">
        <v>9023</v>
      </c>
      <c r="B1832" s="27" t="s">
        <v>7947</v>
      </c>
      <c r="C1832" s="27" t="s">
        <v>7850</v>
      </c>
      <c r="D1832" s="27" t="s">
        <v>7847</v>
      </c>
      <c r="E1832" s="27" t="s">
        <v>7953</v>
      </c>
      <c r="F1832" s="27" t="s">
        <v>7853</v>
      </c>
      <c r="G1832" s="27" t="s">
        <v>7854</v>
      </c>
      <c r="H1832" s="27" t="s">
        <v>7847</v>
      </c>
      <c r="I1832" s="27" t="s">
        <v>7847</v>
      </c>
      <c r="J1832" s="27" t="s">
        <v>7847</v>
      </c>
      <c r="K1832" s="27" t="s">
        <v>7847</v>
      </c>
      <c r="L1832" s="27" t="s">
        <v>7847</v>
      </c>
    </row>
    <row r="1833" spans="1:12" ht="25" x14ac:dyDescent="0.25">
      <c r="A1833" s="27" t="s">
        <v>9024</v>
      </c>
      <c r="B1833" s="27" t="s">
        <v>7847</v>
      </c>
      <c r="C1833" s="27" t="s">
        <v>7850</v>
      </c>
      <c r="D1833" s="27" t="s">
        <v>7848</v>
      </c>
      <c r="E1833" s="27" t="s">
        <v>8030</v>
      </c>
      <c r="F1833" s="27" t="s">
        <v>7853</v>
      </c>
      <c r="G1833" s="27" t="s">
        <v>7854</v>
      </c>
      <c r="H1833" s="27" t="s">
        <v>7847</v>
      </c>
      <c r="I1833" s="27" t="s">
        <v>7847</v>
      </c>
      <c r="J1833" s="27" t="s">
        <v>7847</v>
      </c>
      <c r="K1833" s="27" t="s">
        <v>8031</v>
      </c>
      <c r="L1833" s="27" t="s">
        <v>7847</v>
      </c>
    </row>
    <row r="1834" spans="1:12" ht="25" x14ac:dyDescent="0.25">
      <c r="A1834" s="27" t="s">
        <v>9024</v>
      </c>
      <c r="B1834" s="27" t="s">
        <v>7947</v>
      </c>
      <c r="C1834" s="27" t="s">
        <v>7850</v>
      </c>
      <c r="D1834" s="27" t="s">
        <v>7847</v>
      </c>
      <c r="E1834" s="27" t="s">
        <v>8032</v>
      </c>
      <c r="F1834" s="27" t="s">
        <v>7853</v>
      </c>
      <c r="G1834" s="27" t="s">
        <v>7854</v>
      </c>
      <c r="H1834" s="27" t="s">
        <v>7847</v>
      </c>
      <c r="I1834" s="27" t="s">
        <v>7847</v>
      </c>
      <c r="J1834" s="27" t="s">
        <v>7847</v>
      </c>
      <c r="K1834" s="27" t="s">
        <v>7847</v>
      </c>
      <c r="L1834" s="27" t="s">
        <v>7847</v>
      </c>
    </row>
    <row r="1835" spans="1:12" ht="25" x14ac:dyDescent="0.25">
      <c r="A1835" s="27" t="s">
        <v>9025</v>
      </c>
      <c r="B1835" s="27" t="s">
        <v>7847</v>
      </c>
      <c r="C1835" s="27" t="s">
        <v>7850</v>
      </c>
      <c r="D1835" s="27" t="s">
        <v>7848</v>
      </c>
      <c r="E1835" s="27" t="s">
        <v>8034</v>
      </c>
      <c r="F1835" s="27" t="s">
        <v>7853</v>
      </c>
      <c r="G1835" s="27" t="s">
        <v>7854</v>
      </c>
      <c r="H1835" s="27" t="s">
        <v>7847</v>
      </c>
      <c r="I1835" s="27" t="s">
        <v>7847</v>
      </c>
      <c r="J1835" s="27" t="s">
        <v>7847</v>
      </c>
      <c r="K1835" s="27" t="s">
        <v>8035</v>
      </c>
      <c r="L1835" s="27" t="s">
        <v>7847</v>
      </c>
    </row>
    <row r="1836" spans="1:12" ht="37.5" x14ac:dyDescent="0.25">
      <c r="A1836" s="27" t="s">
        <v>9025</v>
      </c>
      <c r="B1836" s="27" t="s">
        <v>7947</v>
      </c>
      <c r="C1836" s="27" t="s">
        <v>7850</v>
      </c>
      <c r="D1836" s="27" t="s">
        <v>7847</v>
      </c>
      <c r="E1836" s="27" t="s">
        <v>7953</v>
      </c>
      <c r="F1836" s="27" t="s">
        <v>7853</v>
      </c>
      <c r="G1836" s="27" t="s">
        <v>7854</v>
      </c>
      <c r="H1836" s="27" t="s">
        <v>7847</v>
      </c>
      <c r="I1836" s="27" t="s">
        <v>66</v>
      </c>
      <c r="J1836" s="27" t="s">
        <v>7847</v>
      </c>
      <c r="K1836" s="27" t="s">
        <v>7847</v>
      </c>
      <c r="L1836" s="27" t="s">
        <v>7847</v>
      </c>
    </row>
    <row r="1837" spans="1:12" ht="62.5" x14ac:dyDescent="0.25">
      <c r="A1837" s="27" t="s">
        <v>9025</v>
      </c>
      <c r="B1837" s="27" t="s">
        <v>7858</v>
      </c>
      <c r="C1837" s="27" t="s">
        <v>6865</v>
      </c>
      <c r="D1837" s="27" t="s">
        <v>7847</v>
      </c>
      <c r="E1837" s="27" t="s">
        <v>7891</v>
      </c>
      <c r="F1837" s="27" t="s">
        <v>7847</v>
      </c>
      <c r="G1837" s="27" t="s">
        <v>7860</v>
      </c>
      <c r="H1837" s="27" t="s">
        <v>7847</v>
      </c>
      <c r="I1837" s="27" t="s">
        <v>7847</v>
      </c>
      <c r="J1837" s="27" t="s">
        <v>7847</v>
      </c>
      <c r="K1837" s="27" t="s">
        <v>7847</v>
      </c>
      <c r="L1837" s="27" t="s">
        <v>7847</v>
      </c>
    </row>
    <row r="1838" spans="1:12" ht="25" x14ac:dyDescent="0.25">
      <c r="A1838" s="27" t="s">
        <v>9026</v>
      </c>
      <c r="B1838" s="27" t="s">
        <v>7847</v>
      </c>
      <c r="C1838" s="27" t="s">
        <v>7847</v>
      </c>
      <c r="D1838" s="27" t="s">
        <v>7848</v>
      </c>
      <c r="E1838" s="27" t="s">
        <v>8037</v>
      </c>
      <c r="F1838" s="27" t="s">
        <v>7847</v>
      </c>
      <c r="G1838" s="27" t="s">
        <v>7847</v>
      </c>
      <c r="H1838" s="27" t="s">
        <v>7847</v>
      </c>
      <c r="I1838" s="27" t="s">
        <v>7847</v>
      </c>
      <c r="J1838" s="27" t="s">
        <v>7847</v>
      </c>
      <c r="K1838" s="27" t="s">
        <v>7847</v>
      </c>
      <c r="L1838" s="27" t="s">
        <v>7847</v>
      </c>
    </row>
    <row r="1839" spans="1:12" ht="37.5" x14ac:dyDescent="0.25">
      <c r="A1839" s="27" t="s">
        <v>9027</v>
      </c>
      <c r="B1839" s="27" t="s">
        <v>7847</v>
      </c>
      <c r="C1839" s="27" t="s">
        <v>8007</v>
      </c>
      <c r="D1839" s="27" t="s">
        <v>7848</v>
      </c>
      <c r="E1839" s="27" t="s">
        <v>8039</v>
      </c>
      <c r="F1839" s="27" t="s">
        <v>7847</v>
      </c>
      <c r="G1839" s="27" t="s">
        <v>7860</v>
      </c>
      <c r="H1839" s="27" t="s">
        <v>7847</v>
      </c>
      <c r="I1839" s="27" t="s">
        <v>7847</v>
      </c>
      <c r="J1839" s="27" t="s">
        <v>7847</v>
      </c>
      <c r="K1839" s="27" t="s">
        <v>7847</v>
      </c>
      <c r="L1839" s="27" t="s">
        <v>7847</v>
      </c>
    </row>
    <row r="1840" spans="1:12" ht="25" x14ac:dyDescent="0.25">
      <c r="A1840" s="27" t="s">
        <v>9028</v>
      </c>
      <c r="B1840" s="27" t="s">
        <v>7847</v>
      </c>
      <c r="C1840" s="27" t="s">
        <v>7955</v>
      </c>
      <c r="D1840" s="27" t="s">
        <v>7848</v>
      </c>
      <c r="E1840" s="27" t="s">
        <v>8041</v>
      </c>
      <c r="F1840" s="27" t="s">
        <v>7847</v>
      </c>
      <c r="G1840" s="27" t="s">
        <v>7847</v>
      </c>
      <c r="H1840" s="27" t="s">
        <v>7847</v>
      </c>
      <c r="I1840" s="27" t="s">
        <v>7847</v>
      </c>
      <c r="J1840" s="27" t="s">
        <v>7847</v>
      </c>
      <c r="K1840" s="27" t="s">
        <v>7847</v>
      </c>
      <c r="L1840" s="27" t="s">
        <v>7847</v>
      </c>
    </row>
    <row r="1841" spans="1:12" x14ac:dyDescent="0.25">
      <c r="A1841" s="27" t="s">
        <v>9029</v>
      </c>
      <c r="B1841" s="27" t="s">
        <v>7847</v>
      </c>
      <c r="C1841" s="27" t="s">
        <v>7847</v>
      </c>
      <c r="D1841" s="27" t="s">
        <v>7873</v>
      </c>
      <c r="E1841" s="27" t="s">
        <v>9030</v>
      </c>
      <c r="F1841" s="27" t="s">
        <v>7847</v>
      </c>
      <c r="G1841" s="27" t="s">
        <v>7847</v>
      </c>
      <c r="H1841" s="27" t="s">
        <v>7847</v>
      </c>
      <c r="I1841" s="27" t="s">
        <v>7847</v>
      </c>
      <c r="J1841" s="27" t="s">
        <v>7847</v>
      </c>
      <c r="K1841" s="27" t="s">
        <v>7847</v>
      </c>
      <c r="L1841" s="27" t="s">
        <v>7847</v>
      </c>
    </row>
    <row r="1842" spans="1:12" ht="37.5" x14ac:dyDescent="0.25">
      <c r="A1842" s="27" t="s">
        <v>9031</v>
      </c>
      <c r="B1842" s="27" t="s">
        <v>7847</v>
      </c>
      <c r="C1842" s="27" t="s">
        <v>7850</v>
      </c>
      <c r="D1842" s="27" t="s">
        <v>7873</v>
      </c>
      <c r="E1842" s="27" t="s">
        <v>7890</v>
      </c>
      <c r="F1842" s="27" t="s">
        <v>8100</v>
      </c>
      <c r="G1842" s="27" t="s">
        <v>7854</v>
      </c>
      <c r="H1842" s="27" t="s">
        <v>7847</v>
      </c>
      <c r="I1842" s="27" t="s">
        <v>7847</v>
      </c>
      <c r="J1842" s="27" t="s">
        <v>7847</v>
      </c>
      <c r="K1842" s="27" t="s">
        <v>7847</v>
      </c>
      <c r="L1842" s="27" t="s">
        <v>8005</v>
      </c>
    </row>
    <row r="1843" spans="1:12" x14ac:dyDescent="0.25">
      <c r="A1843" s="27" t="s">
        <v>9032</v>
      </c>
      <c r="B1843" s="27" t="s">
        <v>7847</v>
      </c>
      <c r="C1843" s="27" t="s">
        <v>7850</v>
      </c>
      <c r="D1843" s="27" t="s">
        <v>7848</v>
      </c>
      <c r="E1843" s="27" t="s">
        <v>9033</v>
      </c>
      <c r="F1843" s="27" t="s">
        <v>7853</v>
      </c>
      <c r="G1843" s="27" t="s">
        <v>7857</v>
      </c>
      <c r="H1843" s="27" t="s">
        <v>7847</v>
      </c>
      <c r="I1843" s="27" t="s">
        <v>7847</v>
      </c>
      <c r="J1843" s="27" t="s">
        <v>7847</v>
      </c>
      <c r="K1843" s="27" t="s">
        <v>7847</v>
      </c>
      <c r="L1843" s="27" t="s">
        <v>8070</v>
      </c>
    </row>
    <row r="1844" spans="1:12" x14ac:dyDescent="0.25">
      <c r="A1844" s="27" t="s">
        <v>9034</v>
      </c>
      <c r="B1844" s="27" t="s">
        <v>7847</v>
      </c>
      <c r="C1844" s="27" t="s">
        <v>7850</v>
      </c>
      <c r="D1844" s="27" t="s">
        <v>7848</v>
      </c>
      <c r="E1844" s="27" t="s">
        <v>9035</v>
      </c>
      <c r="F1844" s="27" t="s">
        <v>7853</v>
      </c>
      <c r="G1844" s="27" t="s">
        <v>7857</v>
      </c>
      <c r="H1844" s="27" t="s">
        <v>7847</v>
      </c>
      <c r="I1844" s="27" t="s">
        <v>7847</v>
      </c>
      <c r="J1844" s="27" t="s">
        <v>7847</v>
      </c>
      <c r="K1844" s="27" t="s">
        <v>7847</v>
      </c>
      <c r="L1844" s="27" t="s">
        <v>8012</v>
      </c>
    </row>
    <row r="1845" spans="1:12" x14ac:dyDescent="0.25">
      <c r="A1845" s="27" t="s">
        <v>9036</v>
      </c>
      <c r="B1845" s="27" t="s">
        <v>7847</v>
      </c>
      <c r="C1845" s="27" t="s">
        <v>7850</v>
      </c>
      <c r="D1845" s="27" t="s">
        <v>7848</v>
      </c>
      <c r="E1845" s="27" t="s">
        <v>9037</v>
      </c>
      <c r="F1845" s="27" t="s">
        <v>7853</v>
      </c>
      <c r="G1845" s="27" t="s">
        <v>7857</v>
      </c>
      <c r="H1845" s="27" t="s">
        <v>7847</v>
      </c>
      <c r="I1845" s="27" t="s">
        <v>7847</v>
      </c>
      <c r="J1845" s="27" t="s">
        <v>7847</v>
      </c>
      <c r="K1845" s="27" t="s">
        <v>7847</v>
      </c>
      <c r="L1845" s="27" t="s">
        <v>9038</v>
      </c>
    </row>
    <row r="1846" spans="1:12" ht="25" x14ac:dyDescent="0.25">
      <c r="A1846" s="27" t="s">
        <v>9039</v>
      </c>
      <c r="B1846" s="27" t="s">
        <v>7847</v>
      </c>
      <c r="C1846" s="27" t="s">
        <v>7847</v>
      </c>
      <c r="D1846" s="27" t="s">
        <v>7848</v>
      </c>
      <c r="E1846" s="27" t="s">
        <v>9040</v>
      </c>
      <c r="F1846" s="27" t="s">
        <v>7847</v>
      </c>
      <c r="G1846" s="27" t="s">
        <v>7847</v>
      </c>
      <c r="H1846" s="27" t="s">
        <v>7847</v>
      </c>
      <c r="I1846" s="27" t="s">
        <v>7847</v>
      </c>
      <c r="J1846" s="27" t="s">
        <v>7847</v>
      </c>
      <c r="K1846" s="27" t="s">
        <v>7847</v>
      </c>
      <c r="L1846" s="27" t="s">
        <v>7847</v>
      </c>
    </row>
    <row r="1847" spans="1:12" ht="37.5" x14ac:dyDescent="0.25">
      <c r="A1847" s="27" t="s">
        <v>9041</v>
      </c>
      <c r="B1847" s="27" t="s">
        <v>7847</v>
      </c>
      <c r="C1847" s="27" t="s">
        <v>7850</v>
      </c>
      <c r="D1847" s="27" t="s">
        <v>8136</v>
      </c>
      <c r="E1847" s="27" t="s">
        <v>7890</v>
      </c>
      <c r="F1847" s="27" t="s">
        <v>7853</v>
      </c>
      <c r="G1847" s="27" t="s">
        <v>7854</v>
      </c>
      <c r="H1847" s="27" t="s">
        <v>7847</v>
      </c>
      <c r="I1847" s="27" t="s">
        <v>7847</v>
      </c>
      <c r="J1847" s="27" t="s">
        <v>7847</v>
      </c>
      <c r="K1847" s="27" t="s">
        <v>7847</v>
      </c>
      <c r="L1847" s="27" t="s">
        <v>7847</v>
      </c>
    </row>
    <row r="1848" spans="1:12" ht="100" x14ac:dyDescent="0.25">
      <c r="A1848" s="27" t="s">
        <v>9041</v>
      </c>
      <c r="B1848" s="27" t="s">
        <v>7855</v>
      </c>
      <c r="C1848" s="27" t="s">
        <v>6865</v>
      </c>
      <c r="D1848" s="27" t="s">
        <v>7847</v>
      </c>
      <c r="E1848" s="27" t="s">
        <v>7856</v>
      </c>
      <c r="F1848" s="27" t="s">
        <v>7853</v>
      </c>
      <c r="G1848" s="27" t="s">
        <v>7857</v>
      </c>
      <c r="H1848" s="27" t="s">
        <v>7847</v>
      </c>
      <c r="I1848" s="27" t="s">
        <v>7847</v>
      </c>
      <c r="J1848" s="27" t="s">
        <v>7847</v>
      </c>
      <c r="K1848" s="27" t="s">
        <v>7847</v>
      </c>
      <c r="L1848" s="27" t="s">
        <v>7847</v>
      </c>
    </row>
    <row r="1849" spans="1:12" ht="25" x14ac:dyDescent="0.25">
      <c r="A1849" s="27" t="s">
        <v>9042</v>
      </c>
      <c r="B1849" s="27" t="s">
        <v>7847</v>
      </c>
      <c r="C1849" s="27" t="s">
        <v>7850</v>
      </c>
      <c r="D1849" s="27" t="s">
        <v>7848</v>
      </c>
      <c r="E1849" s="27" t="s">
        <v>9043</v>
      </c>
      <c r="F1849" s="27" t="s">
        <v>7853</v>
      </c>
      <c r="G1849" s="27" t="s">
        <v>9044</v>
      </c>
      <c r="H1849" s="27" t="s">
        <v>7847</v>
      </c>
      <c r="I1849" s="27" t="s">
        <v>7847</v>
      </c>
      <c r="J1849" s="27" t="s">
        <v>7847</v>
      </c>
      <c r="K1849" s="27" t="s">
        <v>6968</v>
      </c>
      <c r="L1849" s="27" t="s">
        <v>7847</v>
      </c>
    </row>
    <row r="1850" spans="1:12" ht="25" x14ac:dyDescent="0.25">
      <c r="A1850" s="27" t="s">
        <v>9042</v>
      </c>
      <c r="B1850" s="27" t="s">
        <v>7947</v>
      </c>
      <c r="C1850" s="27" t="s">
        <v>7850</v>
      </c>
      <c r="D1850" s="27" t="s">
        <v>7847</v>
      </c>
      <c r="E1850" s="27" t="s">
        <v>9045</v>
      </c>
      <c r="F1850" s="27" t="s">
        <v>7853</v>
      </c>
      <c r="G1850" s="27" t="s">
        <v>7857</v>
      </c>
      <c r="H1850" s="27" t="s">
        <v>7847</v>
      </c>
      <c r="I1850" s="27" t="s">
        <v>7847</v>
      </c>
      <c r="J1850" s="27" t="s">
        <v>7847</v>
      </c>
      <c r="K1850" s="27" t="s">
        <v>7847</v>
      </c>
      <c r="L1850" s="27" t="s">
        <v>7847</v>
      </c>
    </row>
    <row r="1851" spans="1:12" ht="25" x14ac:dyDescent="0.25">
      <c r="A1851" s="27" t="s">
        <v>9046</v>
      </c>
      <c r="B1851" s="27" t="s">
        <v>7847</v>
      </c>
      <c r="C1851" s="27" t="s">
        <v>6865</v>
      </c>
      <c r="D1851" s="27" t="s">
        <v>7848</v>
      </c>
      <c r="E1851" s="27" t="s">
        <v>7894</v>
      </c>
      <c r="F1851" s="27" t="s">
        <v>7853</v>
      </c>
      <c r="G1851" s="27" t="s">
        <v>7857</v>
      </c>
      <c r="H1851" s="27" t="s">
        <v>7847</v>
      </c>
      <c r="I1851" s="27" t="s">
        <v>7847</v>
      </c>
      <c r="J1851" s="27" t="s">
        <v>7847</v>
      </c>
      <c r="K1851" s="27" t="s">
        <v>7847</v>
      </c>
      <c r="L1851" s="27" t="s">
        <v>7847</v>
      </c>
    </row>
    <row r="1852" spans="1:12" ht="37.5" x14ac:dyDescent="0.25">
      <c r="A1852" s="27" t="s">
        <v>9046</v>
      </c>
      <c r="B1852" s="27" t="s">
        <v>7895</v>
      </c>
      <c r="C1852" s="27" t="s">
        <v>7896</v>
      </c>
      <c r="D1852" s="27" t="s">
        <v>7847</v>
      </c>
      <c r="E1852" s="27" t="s">
        <v>7897</v>
      </c>
      <c r="F1852" s="27" t="s">
        <v>7853</v>
      </c>
      <c r="G1852" s="27" t="s">
        <v>7898</v>
      </c>
      <c r="H1852" s="27" t="s">
        <v>7847</v>
      </c>
      <c r="I1852" s="27" t="s">
        <v>7847</v>
      </c>
      <c r="J1852" s="27" t="s">
        <v>7847</v>
      </c>
      <c r="K1852" s="27" t="s">
        <v>7847</v>
      </c>
      <c r="L1852" s="27" t="s">
        <v>7847</v>
      </c>
    </row>
    <row r="1853" spans="1:12" ht="25" x14ac:dyDescent="0.25">
      <c r="A1853" s="27" t="s">
        <v>9047</v>
      </c>
      <c r="B1853" s="27" t="s">
        <v>7847</v>
      </c>
      <c r="C1853" s="27" t="s">
        <v>7850</v>
      </c>
      <c r="D1853" s="27" t="s">
        <v>7848</v>
      </c>
      <c r="E1853" s="27" t="s">
        <v>9048</v>
      </c>
      <c r="F1853" s="27" t="s">
        <v>7853</v>
      </c>
      <c r="G1853" s="27" t="s">
        <v>7854</v>
      </c>
      <c r="H1853" s="27" t="s">
        <v>7847</v>
      </c>
      <c r="I1853" s="27" t="s">
        <v>7847</v>
      </c>
      <c r="J1853" s="27" t="s">
        <v>7847</v>
      </c>
      <c r="K1853" s="27" t="s">
        <v>7847</v>
      </c>
      <c r="L1853" s="27" t="s">
        <v>7847</v>
      </c>
    </row>
    <row r="1854" spans="1:12" ht="37.5" x14ac:dyDescent="0.25">
      <c r="A1854" s="27" t="s">
        <v>9047</v>
      </c>
      <c r="B1854" s="27" t="s">
        <v>7947</v>
      </c>
      <c r="C1854" s="27" t="s">
        <v>7850</v>
      </c>
      <c r="D1854" s="27" t="s">
        <v>7847</v>
      </c>
      <c r="E1854" s="27" t="s">
        <v>7953</v>
      </c>
      <c r="F1854" s="27" t="s">
        <v>7853</v>
      </c>
      <c r="G1854" s="27" t="s">
        <v>7854</v>
      </c>
      <c r="H1854" s="27" t="s">
        <v>7847</v>
      </c>
      <c r="I1854" s="27" t="s">
        <v>7847</v>
      </c>
      <c r="J1854" s="27" t="s">
        <v>7847</v>
      </c>
      <c r="K1854" s="27" t="s">
        <v>7847</v>
      </c>
      <c r="L1854" s="27" t="s">
        <v>7847</v>
      </c>
    </row>
    <row r="1855" spans="1:12" ht="25" x14ac:dyDescent="0.25">
      <c r="A1855" s="27" t="s">
        <v>9049</v>
      </c>
      <c r="B1855" s="27" t="s">
        <v>7847</v>
      </c>
      <c r="C1855" s="27" t="s">
        <v>7847</v>
      </c>
      <c r="D1855" s="27" t="s">
        <v>7848</v>
      </c>
      <c r="E1855" s="27" t="s">
        <v>7943</v>
      </c>
      <c r="F1855" s="27" t="s">
        <v>7847</v>
      </c>
      <c r="G1855" s="27" t="s">
        <v>7847</v>
      </c>
      <c r="H1855" s="27" t="s">
        <v>7847</v>
      </c>
      <c r="I1855" s="27" t="s">
        <v>7847</v>
      </c>
      <c r="J1855" s="27" t="s">
        <v>7847</v>
      </c>
      <c r="K1855" s="27" t="s">
        <v>7847</v>
      </c>
      <c r="L1855" s="27" t="s">
        <v>7847</v>
      </c>
    </row>
    <row r="1856" spans="1:12" ht="50" x14ac:dyDescent="0.25">
      <c r="A1856" s="27" t="s">
        <v>9050</v>
      </c>
      <c r="B1856" s="27" t="s">
        <v>7847</v>
      </c>
      <c r="C1856" s="27" t="s">
        <v>7850</v>
      </c>
      <c r="D1856" s="27" t="s">
        <v>7848</v>
      </c>
      <c r="E1856" s="27" t="s">
        <v>7945</v>
      </c>
      <c r="F1856" s="27" t="s">
        <v>7853</v>
      </c>
      <c r="G1856" s="27" t="s">
        <v>7854</v>
      </c>
      <c r="H1856" s="27" t="s">
        <v>7847</v>
      </c>
      <c r="I1856" s="27" t="s">
        <v>66</v>
      </c>
      <c r="J1856" s="27" t="s">
        <v>7847</v>
      </c>
      <c r="K1856" s="27" t="s">
        <v>8900</v>
      </c>
      <c r="L1856" s="27" t="s">
        <v>7847</v>
      </c>
    </row>
    <row r="1857" spans="1:12" ht="37.5" x14ac:dyDescent="0.25">
      <c r="A1857" s="27" t="s">
        <v>9050</v>
      </c>
      <c r="B1857" s="27" t="s">
        <v>7947</v>
      </c>
      <c r="C1857" s="27" t="s">
        <v>7850</v>
      </c>
      <c r="D1857" s="27" t="s">
        <v>7847</v>
      </c>
      <c r="E1857" s="27" t="s">
        <v>8901</v>
      </c>
      <c r="F1857" s="27" t="s">
        <v>7853</v>
      </c>
      <c r="G1857" s="27" t="s">
        <v>7854</v>
      </c>
      <c r="H1857" s="27" t="s">
        <v>7847</v>
      </c>
      <c r="I1857" s="27" t="s">
        <v>66</v>
      </c>
      <c r="J1857" s="27" t="s">
        <v>7847</v>
      </c>
      <c r="K1857" s="27" t="s">
        <v>7847</v>
      </c>
      <c r="L1857" s="27" t="s">
        <v>7847</v>
      </c>
    </row>
    <row r="1858" spans="1:12" ht="37.5" x14ac:dyDescent="0.25">
      <c r="A1858" s="27" t="s">
        <v>9051</v>
      </c>
      <c r="B1858" s="27" t="s">
        <v>7847</v>
      </c>
      <c r="C1858" s="27" t="s">
        <v>7955</v>
      </c>
      <c r="D1858" s="27" t="s">
        <v>7848</v>
      </c>
      <c r="E1858" s="27" t="s">
        <v>7956</v>
      </c>
      <c r="F1858" s="27" t="s">
        <v>7847</v>
      </c>
      <c r="G1858" s="27" t="s">
        <v>7847</v>
      </c>
      <c r="H1858" s="27" t="s">
        <v>7847</v>
      </c>
      <c r="I1858" s="27" t="s">
        <v>7847</v>
      </c>
      <c r="J1858" s="27" t="s">
        <v>7847</v>
      </c>
      <c r="K1858" s="27" t="s">
        <v>7847</v>
      </c>
      <c r="L1858" s="27" t="s">
        <v>7847</v>
      </c>
    </row>
    <row r="1859" spans="1:12" ht="25" x14ac:dyDescent="0.25">
      <c r="A1859" s="27" t="s">
        <v>9052</v>
      </c>
      <c r="B1859" s="27" t="s">
        <v>7847</v>
      </c>
      <c r="C1859" s="27" t="s">
        <v>7955</v>
      </c>
      <c r="D1859" s="27" t="s">
        <v>7848</v>
      </c>
      <c r="E1859" s="27" t="s">
        <v>9053</v>
      </c>
      <c r="F1859" s="27" t="s">
        <v>7847</v>
      </c>
      <c r="G1859" s="27" t="s">
        <v>7847</v>
      </c>
      <c r="H1859" s="27" t="s">
        <v>7847</v>
      </c>
      <c r="I1859" s="27" t="s">
        <v>7847</v>
      </c>
      <c r="J1859" s="27" t="s">
        <v>7847</v>
      </c>
      <c r="K1859" s="27" t="s">
        <v>7847</v>
      </c>
      <c r="L1859" s="27" t="s">
        <v>7847</v>
      </c>
    </row>
    <row r="1860" spans="1:12" ht="25" x14ac:dyDescent="0.25">
      <c r="A1860" s="27" t="s">
        <v>9054</v>
      </c>
      <c r="B1860" s="27" t="s">
        <v>7847</v>
      </c>
      <c r="C1860" s="27" t="s">
        <v>7955</v>
      </c>
      <c r="D1860" s="27" t="s">
        <v>7848</v>
      </c>
      <c r="E1860" s="27" t="s">
        <v>9055</v>
      </c>
      <c r="F1860" s="27" t="s">
        <v>7847</v>
      </c>
      <c r="G1860" s="27" t="s">
        <v>7847</v>
      </c>
      <c r="H1860" s="27" t="s">
        <v>7847</v>
      </c>
      <c r="I1860" s="27" t="s">
        <v>7847</v>
      </c>
      <c r="J1860" s="27" t="s">
        <v>7847</v>
      </c>
      <c r="K1860" s="27" t="s">
        <v>7847</v>
      </c>
      <c r="L1860" s="27" t="s">
        <v>7847</v>
      </c>
    </row>
    <row r="1861" spans="1:12" ht="37.5" x14ac:dyDescent="0.25">
      <c r="A1861" s="27" t="s">
        <v>9056</v>
      </c>
      <c r="B1861" s="27" t="s">
        <v>7847</v>
      </c>
      <c r="C1861" s="27" t="s">
        <v>7955</v>
      </c>
      <c r="D1861" s="27" t="s">
        <v>7848</v>
      </c>
      <c r="E1861" s="27" t="s">
        <v>9057</v>
      </c>
      <c r="F1861" s="27" t="s">
        <v>7847</v>
      </c>
      <c r="G1861" s="27" t="s">
        <v>7847</v>
      </c>
      <c r="H1861" s="27" t="s">
        <v>7847</v>
      </c>
      <c r="I1861" s="27" t="s">
        <v>7847</v>
      </c>
      <c r="J1861" s="27" t="s">
        <v>7847</v>
      </c>
      <c r="K1861" s="27" t="s">
        <v>7847</v>
      </c>
      <c r="L1861" s="27" t="s">
        <v>7847</v>
      </c>
    </row>
    <row r="1862" spans="1:12" x14ac:dyDescent="0.25">
      <c r="A1862" s="27" t="s">
        <v>9058</v>
      </c>
      <c r="B1862" s="27" t="s">
        <v>7847</v>
      </c>
      <c r="C1862" s="27" t="s">
        <v>7955</v>
      </c>
      <c r="D1862" s="27" t="s">
        <v>7873</v>
      </c>
      <c r="E1862" s="27" t="s">
        <v>9059</v>
      </c>
      <c r="F1862" s="27" t="s">
        <v>7847</v>
      </c>
      <c r="G1862" s="27" t="s">
        <v>7847</v>
      </c>
      <c r="H1862" s="27" t="s">
        <v>7847</v>
      </c>
      <c r="I1862" s="27" t="s">
        <v>7847</v>
      </c>
      <c r="J1862" s="27" t="s">
        <v>7847</v>
      </c>
      <c r="K1862" s="27" t="s">
        <v>7847</v>
      </c>
      <c r="L1862" s="27" t="s">
        <v>7847</v>
      </c>
    </row>
    <row r="1863" spans="1:12" x14ac:dyDescent="0.25">
      <c r="A1863" s="27" t="s">
        <v>9058</v>
      </c>
      <c r="B1863" s="27" t="s">
        <v>9060</v>
      </c>
      <c r="C1863" s="27" t="s">
        <v>7850</v>
      </c>
      <c r="D1863" s="27" t="s">
        <v>7923</v>
      </c>
      <c r="E1863" s="27" t="s">
        <v>9061</v>
      </c>
      <c r="F1863" s="27" t="s">
        <v>7853</v>
      </c>
      <c r="G1863" s="27" t="s">
        <v>7857</v>
      </c>
      <c r="H1863" s="27" t="s">
        <v>7847</v>
      </c>
      <c r="I1863" s="27" t="s">
        <v>7847</v>
      </c>
      <c r="J1863" s="27" t="s">
        <v>7847</v>
      </c>
      <c r="K1863" s="27" t="s">
        <v>7847</v>
      </c>
      <c r="L1863" s="27" t="s">
        <v>7847</v>
      </c>
    </row>
    <row r="1864" spans="1:12" ht="25" x14ac:dyDescent="0.25">
      <c r="A1864" s="27" t="s">
        <v>9062</v>
      </c>
      <c r="B1864" s="27" t="s">
        <v>7847</v>
      </c>
      <c r="C1864" s="27" t="s">
        <v>7955</v>
      </c>
      <c r="D1864" s="27" t="s">
        <v>7848</v>
      </c>
      <c r="E1864" s="27" t="s">
        <v>9063</v>
      </c>
      <c r="F1864" s="27" t="s">
        <v>7847</v>
      </c>
      <c r="G1864" s="27" t="s">
        <v>7847</v>
      </c>
      <c r="H1864" s="27" t="s">
        <v>7847</v>
      </c>
      <c r="I1864" s="27" t="s">
        <v>7847</v>
      </c>
      <c r="J1864" s="27" t="s">
        <v>7847</v>
      </c>
      <c r="K1864" s="27" t="s">
        <v>7847</v>
      </c>
      <c r="L1864" s="27" t="s">
        <v>7847</v>
      </c>
    </row>
    <row r="1865" spans="1:12" ht="225" x14ac:dyDescent="0.25">
      <c r="A1865" s="27" t="s">
        <v>9064</v>
      </c>
      <c r="B1865" s="27" t="s">
        <v>7847</v>
      </c>
      <c r="C1865" s="27" t="s">
        <v>7847</v>
      </c>
      <c r="D1865" s="27" t="s">
        <v>7873</v>
      </c>
      <c r="E1865" s="27" t="s">
        <v>9065</v>
      </c>
      <c r="F1865" s="27" t="s">
        <v>7847</v>
      </c>
      <c r="G1865" s="27" t="s">
        <v>7847</v>
      </c>
      <c r="H1865" s="27" t="s">
        <v>7847</v>
      </c>
      <c r="I1865" s="27" t="s">
        <v>7847</v>
      </c>
      <c r="J1865" s="27" t="s">
        <v>7847</v>
      </c>
      <c r="K1865" s="27" t="s">
        <v>7847</v>
      </c>
      <c r="L1865" s="27" t="s">
        <v>7847</v>
      </c>
    </row>
    <row r="1866" spans="1:12" ht="100" x14ac:dyDescent="0.25">
      <c r="A1866" s="27" t="s">
        <v>9066</v>
      </c>
      <c r="B1866" s="27" t="s">
        <v>7847</v>
      </c>
      <c r="C1866" s="27" t="s">
        <v>7850</v>
      </c>
      <c r="D1866" s="27" t="s">
        <v>7848</v>
      </c>
      <c r="E1866" s="27" t="s">
        <v>9067</v>
      </c>
      <c r="F1866" s="27" t="s">
        <v>7853</v>
      </c>
      <c r="G1866" s="27" t="s">
        <v>7854</v>
      </c>
      <c r="H1866" s="27" t="s">
        <v>7847</v>
      </c>
      <c r="I1866" s="27" t="s">
        <v>7847</v>
      </c>
      <c r="J1866" s="27" t="s">
        <v>7847</v>
      </c>
      <c r="K1866" s="27" t="s">
        <v>9068</v>
      </c>
      <c r="L1866" s="27" t="s">
        <v>7847</v>
      </c>
    </row>
    <row r="1867" spans="1:12" ht="25" x14ac:dyDescent="0.25">
      <c r="A1867" s="27" t="s">
        <v>9066</v>
      </c>
      <c r="B1867" s="27" t="s">
        <v>7947</v>
      </c>
      <c r="C1867" s="27" t="s">
        <v>7850</v>
      </c>
      <c r="D1867" s="27" t="s">
        <v>7847</v>
      </c>
      <c r="E1867" s="27" t="s">
        <v>9069</v>
      </c>
      <c r="F1867" s="27" t="s">
        <v>7853</v>
      </c>
      <c r="G1867" s="27" t="s">
        <v>7854</v>
      </c>
      <c r="H1867" s="27" t="s">
        <v>7847</v>
      </c>
      <c r="I1867" s="27" t="s">
        <v>7847</v>
      </c>
      <c r="J1867" s="27" t="s">
        <v>7847</v>
      </c>
      <c r="K1867" s="27" t="s">
        <v>7847</v>
      </c>
      <c r="L1867" s="27" t="s">
        <v>7847</v>
      </c>
    </row>
    <row r="1868" spans="1:12" ht="25" x14ac:dyDescent="0.25">
      <c r="A1868" s="27" t="s">
        <v>9070</v>
      </c>
      <c r="B1868" s="27" t="s">
        <v>7847</v>
      </c>
      <c r="C1868" s="27" t="s">
        <v>6865</v>
      </c>
      <c r="D1868" s="27" t="s">
        <v>7848</v>
      </c>
      <c r="E1868" s="27" t="s">
        <v>9071</v>
      </c>
      <c r="F1868" s="27" t="s">
        <v>7847</v>
      </c>
      <c r="G1868" s="27" t="s">
        <v>7902</v>
      </c>
      <c r="H1868" s="27" t="s">
        <v>7847</v>
      </c>
      <c r="I1868" s="27" t="s">
        <v>7847</v>
      </c>
      <c r="J1868" s="27" t="s">
        <v>7847</v>
      </c>
      <c r="K1868" s="27" t="s">
        <v>7847</v>
      </c>
      <c r="L1868" s="27" t="s">
        <v>7847</v>
      </c>
    </row>
    <row r="1869" spans="1:12" ht="37.5" x14ac:dyDescent="0.25">
      <c r="A1869" s="27" t="s">
        <v>9070</v>
      </c>
      <c r="B1869" s="27" t="s">
        <v>7895</v>
      </c>
      <c r="C1869" s="27" t="s">
        <v>7896</v>
      </c>
      <c r="D1869" s="27" t="s">
        <v>7847</v>
      </c>
      <c r="E1869" s="27" t="s">
        <v>7897</v>
      </c>
      <c r="F1869" s="27" t="s">
        <v>7853</v>
      </c>
      <c r="G1869" s="27" t="s">
        <v>7898</v>
      </c>
      <c r="H1869" s="27" t="s">
        <v>7847</v>
      </c>
      <c r="I1869" s="27" t="s">
        <v>7847</v>
      </c>
      <c r="J1869" s="27" t="s">
        <v>7847</v>
      </c>
      <c r="K1869" s="27" t="s">
        <v>7847</v>
      </c>
      <c r="L1869" s="27" t="s">
        <v>7847</v>
      </c>
    </row>
    <row r="1870" spans="1:12" ht="25" x14ac:dyDescent="0.25">
      <c r="A1870" s="27" t="s">
        <v>9072</v>
      </c>
      <c r="B1870" s="27" t="s">
        <v>7847</v>
      </c>
      <c r="C1870" s="27" t="s">
        <v>7847</v>
      </c>
      <c r="D1870" s="27" t="s">
        <v>7848</v>
      </c>
      <c r="E1870" s="27" t="s">
        <v>9073</v>
      </c>
      <c r="F1870" s="27" t="s">
        <v>7847</v>
      </c>
      <c r="G1870" s="27" t="s">
        <v>7847</v>
      </c>
      <c r="H1870" s="27" t="s">
        <v>7847</v>
      </c>
      <c r="I1870" s="27" t="s">
        <v>7847</v>
      </c>
      <c r="J1870" s="27" t="s">
        <v>7847</v>
      </c>
      <c r="K1870" s="27" t="s">
        <v>7847</v>
      </c>
      <c r="L1870" s="27" t="s">
        <v>7847</v>
      </c>
    </row>
    <row r="1871" spans="1:12" ht="25" x14ac:dyDescent="0.25">
      <c r="A1871" s="27" t="s">
        <v>9072</v>
      </c>
      <c r="B1871" s="27" t="s">
        <v>7917</v>
      </c>
      <c r="C1871" s="27" t="s">
        <v>7850</v>
      </c>
      <c r="D1871" s="27" t="s">
        <v>7847</v>
      </c>
      <c r="E1871" s="27" t="s">
        <v>9074</v>
      </c>
      <c r="F1871" s="27" t="s">
        <v>7853</v>
      </c>
      <c r="G1871" s="27" t="s">
        <v>7854</v>
      </c>
      <c r="H1871" s="27" t="s">
        <v>7847</v>
      </c>
      <c r="I1871" s="27" t="s">
        <v>7847</v>
      </c>
      <c r="J1871" s="27" t="s">
        <v>7847</v>
      </c>
      <c r="K1871" s="27" t="s">
        <v>7847</v>
      </c>
      <c r="L1871" s="27" t="s">
        <v>7847</v>
      </c>
    </row>
    <row r="1872" spans="1:12" ht="37.5" x14ac:dyDescent="0.25">
      <c r="A1872" s="27" t="s">
        <v>9075</v>
      </c>
      <c r="B1872" s="27" t="s">
        <v>7847</v>
      </c>
      <c r="C1872" s="27" t="s">
        <v>7850</v>
      </c>
      <c r="D1872" s="27" t="s">
        <v>7873</v>
      </c>
      <c r="E1872" s="27" t="s">
        <v>7890</v>
      </c>
      <c r="F1872" s="27" t="s">
        <v>7853</v>
      </c>
      <c r="G1872" s="27" t="s">
        <v>7854</v>
      </c>
      <c r="H1872" s="27" t="s">
        <v>7847</v>
      </c>
      <c r="I1872" s="27" t="s">
        <v>7847</v>
      </c>
      <c r="J1872" s="27" t="s">
        <v>7847</v>
      </c>
      <c r="K1872" s="27" t="s">
        <v>7988</v>
      </c>
      <c r="L1872" s="27" t="s">
        <v>7847</v>
      </c>
    </row>
    <row r="1873" spans="1:12" ht="100" x14ac:dyDescent="0.25">
      <c r="A1873" s="27" t="s">
        <v>9075</v>
      </c>
      <c r="B1873" s="27" t="s">
        <v>7855</v>
      </c>
      <c r="C1873" s="27" t="s">
        <v>6865</v>
      </c>
      <c r="D1873" s="27" t="s">
        <v>7847</v>
      </c>
      <c r="E1873" s="27" t="s">
        <v>7856</v>
      </c>
      <c r="F1873" s="27" t="s">
        <v>7853</v>
      </c>
      <c r="G1873" s="27" t="s">
        <v>7857</v>
      </c>
      <c r="H1873" s="27" t="s">
        <v>7847</v>
      </c>
      <c r="I1873" s="27" t="s">
        <v>7847</v>
      </c>
      <c r="J1873" s="27" t="s">
        <v>7847</v>
      </c>
      <c r="K1873" s="27" t="s">
        <v>7847</v>
      </c>
      <c r="L1873" s="27" t="s">
        <v>7847</v>
      </c>
    </row>
    <row r="1874" spans="1:12" ht="25" x14ac:dyDescent="0.25">
      <c r="A1874" s="27" t="s">
        <v>9076</v>
      </c>
      <c r="B1874" s="27" t="s">
        <v>7847</v>
      </c>
      <c r="C1874" s="27" t="s">
        <v>6865</v>
      </c>
      <c r="D1874" s="27" t="s">
        <v>7873</v>
      </c>
      <c r="E1874" s="27" t="s">
        <v>7894</v>
      </c>
      <c r="F1874" s="27" t="s">
        <v>7853</v>
      </c>
      <c r="G1874" s="27" t="s">
        <v>7857</v>
      </c>
      <c r="H1874" s="27" t="s">
        <v>7847</v>
      </c>
      <c r="I1874" s="27" t="s">
        <v>7847</v>
      </c>
      <c r="J1874" s="27" t="s">
        <v>7847</v>
      </c>
      <c r="K1874" s="27" t="s">
        <v>7847</v>
      </c>
      <c r="L1874" s="27" t="s">
        <v>7847</v>
      </c>
    </row>
    <row r="1875" spans="1:12" ht="37.5" x14ac:dyDescent="0.25">
      <c r="A1875" s="27" t="s">
        <v>9076</v>
      </c>
      <c r="B1875" s="27" t="s">
        <v>7895</v>
      </c>
      <c r="C1875" s="27" t="s">
        <v>7896</v>
      </c>
      <c r="D1875" s="27" t="s">
        <v>7847</v>
      </c>
      <c r="E1875" s="27" t="s">
        <v>7897</v>
      </c>
      <c r="F1875" s="27" t="s">
        <v>7853</v>
      </c>
      <c r="G1875" s="27" t="s">
        <v>7898</v>
      </c>
      <c r="H1875" s="27" t="s">
        <v>7847</v>
      </c>
      <c r="I1875" s="27" t="s">
        <v>7847</v>
      </c>
      <c r="J1875" s="27" t="s">
        <v>7847</v>
      </c>
      <c r="K1875" s="27" t="s">
        <v>7847</v>
      </c>
      <c r="L1875" s="27" t="s">
        <v>7847</v>
      </c>
    </row>
    <row r="1876" spans="1:12" ht="50" x14ac:dyDescent="0.25">
      <c r="A1876" s="27" t="s">
        <v>9077</v>
      </c>
      <c r="B1876" s="27" t="s">
        <v>7847</v>
      </c>
      <c r="C1876" s="27" t="s">
        <v>7847</v>
      </c>
      <c r="D1876" s="27" t="s">
        <v>7873</v>
      </c>
      <c r="E1876" s="27" t="s">
        <v>8069</v>
      </c>
      <c r="F1876" s="27" t="s">
        <v>7847</v>
      </c>
      <c r="G1876" s="27" t="s">
        <v>7847</v>
      </c>
      <c r="H1876" s="27" t="s">
        <v>7847</v>
      </c>
      <c r="I1876" s="27" t="s">
        <v>7847</v>
      </c>
      <c r="J1876" s="27" t="s">
        <v>7847</v>
      </c>
      <c r="K1876" s="27" t="s">
        <v>7847</v>
      </c>
      <c r="L1876" s="27" t="s">
        <v>7847</v>
      </c>
    </row>
    <row r="1877" spans="1:12" x14ac:dyDescent="0.25">
      <c r="A1877" s="27" t="s">
        <v>9077</v>
      </c>
      <c r="B1877" s="27" t="s">
        <v>7995</v>
      </c>
      <c r="C1877" s="27" t="s">
        <v>7850</v>
      </c>
      <c r="D1877" s="27" t="s">
        <v>7847</v>
      </c>
      <c r="E1877" s="27" t="s">
        <v>7847</v>
      </c>
      <c r="F1877" s="27" t="s">
        <v>7847</v>
      </c>
      <c r="G1877" s="27" t="s">
        <v>7847</v>
      </c>
      <c r="H1877" s="27" t="s">
        <v>7847</v>
      </c>
      <c r="I1877" s="27" t="s">
        <v>7847</v>
      </c>
      <c r="J1877" s="27" t="s">
        <v>7847</v>
      </c>
      <c r="K1877" s="27" t="s">
        <v>7847</v>
      </c>
      <c r="L1877" s="27" t="s">
        <v>7847</v>
      </c>
    </row>
    <row r="1878" spans="1:12" ht="50" x14ac:dyDescent="0.25">
      <c r="A1878" s="27" t="s">
        <v>9077</v>
      </c>
      <c r="B1878" s="27" t="s">
        <v>7917</v>
      </c>
      <c r="C1878" s="27" t="s">
        <v>7850</v>
      </c>
      <c r="D1878" s="27" t="s">
        <v>7847</v>
      </c>
      <c r="E1878" s="27" t="s">
        <v>7996</v>
      </c>
      <c r="F1878" s="27" t="s">
        <v>7853</v>
      </c>
      <c r="G1878" s="27" t="s">
        <v>7854</v>
      </c>
      <c r="H1878" s="27" t="s">
        <v>7847</v>
      </c>
      <c r="I1878" s="27" t="s">
        <v>7847</v>
      </c>
      <c r="J1878" s="27" t="s">
        <v>7847</v>
      </c>
      <c r="K1878" s="27" t="s">
        <v>7847</v>
      </c>
      <c r="L1878" s="27" t="s">
        <v>7847</v>
      </c>
    </row>
    <row r="1879" spans="1:12" ht="25" x14ac:dyDescent="0.25">
      <c r="A1879" s="27" t="s">
        <v>9078</v>
      </c>
      <c r="B1879" s="27" t="s">
        <v>7847</v>
      </c>
      <c r="C1879" s="27" t="s">
        <v>6865</v>
      </c>
      <c r="D1879" s="27" t="s">
        <v>7873</v>
      </c>
      <c r="E1879" s="27" t="s">
        <v>8072</v>
      </c>
      <c r="F1879" s="27" t="s">
        <v>7853</v>
      </c>
      <c r="G1879" s="27" t="s">
        <v>7857</v>
      </c>
      <c r="H1879" s="27" t="s">
        <v>7847</v>
      </c>
      <c r="I1879" s="27" t="s">
        <v>66</v>
      </c>
      <c r="J1879" s="27" t="s">
        <v>7847</v>
      </c>
      <c r="K1879" s="27" t="s">
        <v>7847</v>
      </c>
      <c r="L1879" s="27" t="s">
        <v>8005</v>
      </c>
    </row>
    <row r="1880" spans="1:12" ht="37.5" x14ac:dyDescent="0.25">
      <c r="A1880" s="27" t="s">
        <v>9078</v>
      </c>
      <c r="B1880" s="27" t="s">
        <v>7895</v>
      </c>
      <c r="C1880" s="27" t="s">
        <v>7896</v>
      </c>
      <c r="D1880" s="27" t="s">
        <v>7847</v>
      </c>
      <c r="E1880" s="27" t="s">
        <v>7897</v>
      </c>
      <c r="F1880" s="27" t="s">
        <v>7853</v>
      </c>
      <c r="G1880" s="27" t="s">
        <v>7898</v>
      </c>
      <c r="H1880" s="27" t="s">
        <v>7847</v>
      </c>
      <c r="I1880" s="27" t="s">
        <v>7847</v>
      </c>
      <c r="J1880" s="27" t="s">
        <v>7847</v>
      </c>
      <c r="K1880" s="27" t="s">
        <v>7847</v>
      </c>
      <c r="L1880" s="27" t="s">
        <v>7847</v>
      </c>
    </row>
    <row r="1881" spans="1:12" ht="25" x14ac:dyDescent="0.25">
      <c r="A1881" s="27" t="s">
        <v>9078</v>
      </c>
      <c r="B1881" s="27" t="s">
        <v>8006</v>
      </c>
      <c r="C1881" s="27" t="s">
        <v>8007</v>
      </c>
      <c r="D1881" s="27" t="s">
        <v>7923</v>
      </c>
      <c r="E1881" s="27" t="s">
        <v>8073</v>
      </c>
      <c r="F1881" s="27" t="s">
        <v>7847</v>
      </c>
      <c r="G1881" s="27" t="s">
        <v>7860</v>
      </c>
      <c r="H1881" s="27" t="s">
        <v>7847</v>
      </c>
      <c r="I1881" s="27" t="s">
        <v>7847</v>
      </c>
      <c r="J1881" s="27" t="s">
        <v>7847</v>
      </c>
      <c r="K1881" s="27" t="s">
        <v>7847</v>
      </c>
      <c r="L1881" s="27" t="s">
        <v>7847</v>
      </c>
    </row>
    <row r="1882" spans="1:12" ht="37.5" x14ac:dyDescent="0.25">
      <c r="A1882" s="27" t="s">
        <v>9079</v>
      </c>
      <c r="B1882" s="27" t="s">
        <v>7847</v>
      </c>
      <c r="C1882" s="27" t="s">
        <v>6865</v>
      </c>
      <c r="D1882" s="27" t="s">
        <v>7848</v>
      </c>
      <c r="E1882" s="27" t="s">
        <v>8010</v>
      </c>
      <c r="F1882" s="27" t="s">
        <v>7853</v>
      </c>
      <c r="G1882" s="27" t="s">
        <v>8011</v>
      </c>
      <c r="H1882" s="27" t="s">
        <v>7847</v>
      </c>
      <c r="I1882" s="27" t="s">
        <v>7847</v>
      </c>
      <c r="J1882" s="27" t="s">
        <v>7847</v>
      </c>
      <c r="K1882" s="27" t="s">
        <v>7847</v>
      </c>
      <c r="L1882" s="27" t="s">
        <v>8012</v>
      </c>
    </row>
    <row r="1883" spans="1:12" ht="37.5" x14ac:dyDescent="0.25">
      <c r="A1883" s="27" t="s">
        <v>9079</v>
      </c>
      <c r="B1883" s="27" t="s">
        <v>7895</v>
      </c>
      <c r="C1883" s="27" t="s">
        <v>7896</v>
      </c>
      <c r="D1883" s="27" t="s">
        <v>7847</v>
      </c>
      <c r="E1883" s="27" t="s">
        <v>7897</v>
      </c>
      <c r="F1883" s="27" t="s">
        <v>7853</v>
      </c>
      <c r="G1883" s="27" t="s">
        <v>7898</v>
      </c>
      <c r="H1883" s="27" t="s">
        <v>7847</v>
      </c>
      <c r="I1883" s="27" t="s">
        <v>7847</v>
      </c>
      <c r="J1883" s="27" t="s">
        <v>7847</v>
      </c>
      <c r="K1883" s="27" t="s">
        <v>7847</v>
      </c>
      <c r="L1883" s="27" t="s">
        <v>7847</v>
      </c>
    </row>
    <row r="1884" spans="1:12" ht="25" x14ac:dyDescent="0.25">
      <c r="A1884" s="27" t="s">
        <v>9080</v>
      </c>
      <c r="B1884" s="27" t="s">
        <v>7847</v>
      </c>
      <c r="C1884" s="27" t="s">
        <v>6865</v>
      </c>
      <c r="D1884" s="27" t="s">
        <v>7848</v>
      </c>
      <c r="E1884" s="27" t="s">
        <v>8014</v>
      </c>
      <c r="F1884" s="27" t="s">
        <v>7853</v>
      </c>
      <c r="G1884" s="27" t="s">
        <v>7854</v>
      </c>
      <c r="H1884" s="27" t="s">
        <v>7847</v>
      </c>
      <c r="I1884" s="27" t="s">
        <v>7847</v>
      </c>
      <c r="J1884" s="27" t="s">
        <v>7847</v>
      </c>
      <c r="K1884" s="27" t="s">
        <v>7847</v>
      </c>
      <c r="L1884" s="27" t="s">
        <v>8012</v>
      </c>
    </row>
    <row r="1885" spans="1:12" ht="37.5" x14ac:dyDescent="0.25">
      <c r="A1885" s="27" t="s">
        <v>9080</v>
      </c>
      <c r="B1885" s="27" t="s">
        <v>7895</v>
      </c>
      <c r="C1885" s="27" t="s">
        <v>7896</v>
      </c>
      <c r="D1885" s="27" t="s">
        <v>7847</v>
      </c>
      <c r="E1885" s="27" t="s">
        <v>7897</v>
      </c>
      <c r="F1885" s="27" t="s">
        <v>7853</v>
      </c>
      <c r="G1885" s="27" t="s">
        <v>7898</v>
      </c>
      <c r="H1885" s="27" t="s">
        <v>7847</v>
      </c>
      <c r="I1885" s="27" t="s">
        <v>7847</v>
      </c>
      <c r="J1885" s="27" t="s">
        <v>7847</v>
      </c>
      <c r="K1885" s="27" t="s">
        <v>7847</v>
      </c>
      <c r="L1885" s="27" t="s">
        <v>7847</v>
      </c>
    </row>
    <row r="1886" spans="1:12" ht="25" x14ac:dyDescent="0.25">
      <c r="A1886" s="27" t="s">
        <v>9081</v>
      </c>
      <c r="B1886" s="27" t="s">
        <v>7847</v>
      </c>
      <c r="C1886" s="27" t="s">
        <v>6865</v>
      </c>
      <c r="D1886" s="27" t="s">
        <v>7848</v>
      </c>
      <c r="E1886" s="27" t="s">
        <v>8016</v>
      </c>
      <c r="F1886" s="27" t="s">
        <v>7847</v>
      </c>
      <c r="G1886" s="27" t="s">
        <v>7847</v>
      </c>
      <c r="H1886" s="27" t="s">
        <v>7847</v>
      </c>
      <c r="I1886" s="27" t="s">
        <v>7847</v>
      </c>
      <c r="J1886" s="27" t="s">
        <v>7847</v>
      </c>
      <c r="K1886" s="27" t="s">
        <v>7847</v>
      </c>
      <c r="L1886" s="27" t="s">
        <v>8012</v>
      </c>
    </row>
    <row r="1887" spans="1:12" ht="37.5" x14ac:dyDescent="0.25">
      <c r="A1887" s="27" t="s">
        <v>9081</v>
      </c>
      <c r="B1887" s="27" t="s">
        <v>7895</v>
      </c>
      <c r="C1887" s="27" t="s">
        <v>7896</v>
      </c>
      <c r="D1887" s="27" t="s">
        <v>7847</v>
      </c>
      <c r="E1887" s="27" t="s">
        <v>7897</v>
      </c>
      <c r="F1887" s="27" t="s">
        <v>7853</v>
      </c>
      <c r="G1887" s="27" t="s">
        <v>7898</v>
      </c>
      <c r="H1887" s="27" t="s">
        <v>7847</v>
      </c>
      <c r="I1887" s="27" t="s">
        <v>7847</v>
      </c>
      <c r="J1887" s="27" t="s">
        <v>7847</v>
      </c>
      <c r="K1887" s="27" t="s">
        <v>7847</v>
      </c>
      <c r="L1887" s="27" t="s">
        <v>7847</v>
      </c>
    </row>
    <row r="1888" spans="1:12" ht="25" x14ac:dyDescent="0.25">
      <c r="A1888" s="27" t="s">
        <v>9082</v>
      </c>
      <c r="B1888" s="27" t="s">
        <v>7847</v>
      </c>
      <c r="C1888" s="27" t="s">
        <v>6865</v>
      </c>
      <c r="D1888" s="27" t="s">
        <v>7848</v>
      </c>
      <c r="E1888" s="27" t="s">
        <v>8018</v>
      </c>
      <c r="F1888" s="27" t="s">
        <v>7847</v>
      </c>
      <c r="G1888" s="27" t="s">
        <v>7847</v>
      </c>
      <c r="H1888" s="27" t="s">
        <v>7847</v>
      </c>
      <c r="I1888" s="27" t="s">
        <v>7847</v>
      </c>
      <c r="J1888" s="27" t="s">
        <v>7847</v>
      </c>
      <c r="K1888" s="27" t="s">
        <v>7847</v>
      </c>
      <c r="L1888" s="27" t="s">
        <v>8012</v>
      </c>
    </row>
    <row r="1889" spans="1:12" ht="37.5" x14ac:dyDescent="0.25">
      <c r="A1889" s="27" t="s">
        <v>9082</v>
      </c>
      <c r="B1889" s="27" t="s">
        <v>7895</v>
      </c>
      <c r="C1889" s="27" t="s">
        <v>7896</v>
      </c>
      <c r="D1889" s="27" t="s">
        <v>7847</v>
      </c>
      <c r="E1889" s="27" t="s">
        <v>7897</v>
      </c>
      <c r="F1889" s="27" t="s">
        <v>7853</v>
      </c>
      <c r="G1889" s="27" t="s">
        <v>7898</v>
      </c>
      <c r="H1889" s="27" t="s">
        <v>7847</v>
      </c>
      <c r="I1889" s="27" t="s">
        <v>7847</v>
      </c>
      <c r="J1889" s="27" t="s">
        <v>7847</v>
      </c>
      <c r="K1889" s="27" t="s">
        <v>7847</v>
      </c>
      <c r="L1889" s="27" t="s">
        <v>7847</v>
      </c>
    </row>
    <row r="1890" spans="1:12" ht="25" x14ac:dyDescent="0.25">
      <c r="A1890" s="27" t="s">
        <v>9083</v>
      </c>
      <c r="B1890" s="27" t="s">
        <v>7847</v>
      </c>
      <c r="C1890" s="27" t="s">
        <v>6865</v>
      </c>
      <c r="D1890" s="27" t="s">
        <v>7848</v>
      </c>
      <c r="E1890" s="27" t="s">
        <v>8020</v>
      </c>
      <c r="F1890" s="27" t="s">
        <v>7847</v>
      </c>
      <c r="G1890" s="27" t="s">
        <v>7847</v>
      </c>
      <c r="H1890" s="27" t="s">
        <v>7847</v>
      </c>
      <c r="I1890" s="27" t="s">
        <v>7847</v>
      </c>
      <c r="J1890" s="27" t="s">
        <v>7847</v>
      </c>
      <c r="K1890" s="27" t="s">
        <v>7847</v>
      </c>
      <c r="L1890" s="27" t="s">
        <v>8012</v>
      </c>
    </row>
    <row r="1891" spans="1:12" ht="37.5" x14ac:dyDescent="0.25">
      <c r="A1891" s="27" t="s">
        <v>9083</v>
      </c>
      <c r="B1891" s="27" t="s">
        <v>7895</v>
      </c>
      <c r="C1891" s="27" t="s">
        <v>7896</v>
      </c>
      <c r="D1891" s="27" t="s">
        <v>7847</v>
      </c>
      <c r="E1891" s="27" t="s">
        <v>7897</v>
      </c>
      <c r="F1891" s="27" t="s">
        <v>7853</v>
      </c>
      <c r="G1891" s="27" t="s">
        <v>7898</v>
      </c>
      <c r="H1891" s="27" t="s">
        <v>7847</v>
      </c>
      <c r="I1891" s="27" t="s">
        <v>7847</v>
      </c>
      <c r="J1891" s="27" t="s">
        <v>7847</v>
      </c>
      <c r="K1891" s="27" t="s">
        <v>7847</v>
      </c>
      <c r="L1891" s="27" t="s">
        <v>7847</v>
      </c>
    </row>
    <row r="1892" spans="1:12" ht="25" x14ac:dyDescent="0.25">
      <c r="A1892" s="27" t="s">
        <v>9084</v>
      </c>
      <c r="B1892" s="27" t="s">
        <v>7847</v>
      </c>
      <c r="C1892" s="27" t="s">
        <v>6865</v>
      </c>
      <c r="D1892" s="27" t="s">
        <v>7848</v>
      </c>
      <c r="E1892" s="27" t="s">
        <v>8022</v>
      </c>
      <c r="F1892" s="27" t="s">
        <v>7853</v>
      </c>
      <c r="G1892" s="27" t="s">
        <v>8011</v>
      </c>
      <c r="H1892" s="27" t="s">
        <v>7847</v>
      </c>
      <c r="I1892" s="27" t="s">
        <v>7847</v>
      </c>
      <c r="J1892" s="27" t="s">
        <v>7847</v>
      </c>
      <c r="K1892" s="27" t="s">
        <v>7847</v>
      </c>
      <c r="L1892" s="27" t="s">
        <v>8012</v>
      </c>
    </row>
    <row r="1893" spans="1:12" ht="37.5" x14ac:dyDescent="0.25">
      <c r="A1893" s="27" t="s">
        <v>9084</v>
      </c>
      <c r="B1893" s="27" t="s">
        <v>7895</v>
      </c>
      <c r="C1893" s="27" t="s">
        <v>7896</v>
      </c>
      <c r="D1893" s="27" t="s">
        <v>7847</v>
      </c>
      <c r="E1893" s="27" t="s">
        <v>7897</v>
      </c>
      <c r="F1893" s="27" t="s">
        <v>7853</v>
      </c>
      <c r="G1893" s="27" t="s">
        <v>7898</v>
      </c>
      <c r="H1893" s="27" t="s">
        <v>7847</v>
      </c>
      <c r="I1893" s="27" t="s">
        <v>7847</v>
      </c>
      <c r="J1893" s="27" t="s">
        <v>7847</v>
      </c>
      <c r="K1893" s="27" t="s">
        <v>7847</v>
      </c>
      <c r="L1893" s="27" t="s">
        <v>7847</v>
      </c>
    </row>
    <row r="1894" spans="1:12" ht="25" x14ac:dyDescent="0.25">
      <c r="A1894" s="27" t="s">
        <v>9085</v>
      </c>
      <c r="B1894" s="27" t="s">
        <v>7847</v>
      </c>
      <c r="C1894" s="27" t="s">
        <v>6865</v>
      </c>
      <c r="D1894" s="27" t="s">
        <v>7848</v>
      </c>
      <c r="E1894" s="27" t="s">
        <v>8083</v>
      </c>
      <c r="F1894" s="27" t="s">
        <v>7853</v>
      </c>
      <c r="G1894" s="27" t="s">
        <v>7857</v>
      </c>
      <c r="H1894" s="27" t="s">
        <v>7847</v>
      </c>
      <c r="I1894" s="27" t="s">
        <v>7847</v>
      </c>
      <c r="J1894" s="27" t="s">
        <v>7847</v>
      </c>
      <c r="K1894" s="27" t="s">
        <v>7847</v>
      </c>
      <c r="L1894" s="27" t="s">
        <v>7847</v>
      </c>
    </row>
    <row r="1895" spans="1:12" ht="50" x14ac:dyDescent="0.25">
      <c r="A1895" s="27" t="s">
        <v>9086</v>
      </c>
      <c r="B1895" s="27" t="s">
        <v>7847</v>
      </c>
      <c r="C1895" s="27" t="s">
        <v>7850</v>
      </c>
      <c r="D1895" s="27" t="s">
        <v>7873</v>
      </c>
      <c r="E1895" s="27" t="s">
        <v>8028</v>
      </c>
      <c r="F1895" s="27" t="s">
        <v>7853</v>
      </c>
      <c r="G1895" s="27" t="s">
        <v>7854</v>
      </c>
      <c r="H1895" s="27" t="s">
        <v>7847</v>
      </c>
      <c r="I1895" s="27" t="s">
        <v>7847</v>
      </c>
      <c r="J1895" s="27" t="s">
        <v>7847</v>
      </c>
      <c r="K1895" s="27" t="s">
        <v>7847</v>
      </c>
      <c r="L1895" s="27" t="s">
        <v>7847</v>
      </c>
    </row>
    <row r="1896" spans="1:12" ht="37.5" x14ac:dyDescent="0.25">
      <c r="A1896" s="27" t="s">
        <v>9086</v>
      </c>
      <c r="B1896" s="27" t="s">
        <v>7947</v>
      </c>
      <c r="C1896" s="27" t="s">
        <v>7850</v>
      </c>
      <c r="D1896" s="27" t="s">
        <v>7847</v>
      </c>
      <c r="E1896" s="27" t="s">
        <v>7953</v>
      </c>
      <c r="F1896" s="27" t="s">
        <v>7853</v>
      </c>
      <c r="G1896" s="27" t="s">
        <v>7854</v>
      </c>
      <c r="H1896" s="27" t="s">
        <v>7847</v>
      </c>
      <c r="I1896" s="27" t="s">
        <v>7847</v>
      </c>
      <c r="J1896" s="27" t="s">
        <v>7847</v>
      </c>
      <c r="K1896" s="27" t="s">
        <v>7847</v>
      </c>
      <c r="L1896" s="27" t="s">
        <v>7847</v>
      </c>
    </row>
    <row r="1897" spans="1:12" ht="25" x14ac:dyDescent="0.25">
      <c r="A1897" s="27" t="s">
        <v>9087</v>
      </c>
      <c r="B1897" s="27" t="s">
        <v>7847</v>
      </c>
      <c r="C1897" s="27" t="s">
        <v>7850</v>
      </c>
      <c r="D1897" s="27" t="s">
        <v>7848</v>
      </c>
      <c r="E1897" s="27" t="s">
        <v>8086</v>
      </c>
      <c r="F1897" s="27" t="s">
        <v>7853</v>
      </c>
      <c r="G1897" s="27" t="s">
        <v>7854</v>
      </c>
      <c r="H1897" s="27" t="s">
        <v>7847</v>
      </c>
      <c r="I1897" s="27" t="s">
        <v>7847</v>
      </c>
      <c r="J1897" s="27" t="s">
        <v>7847</v>
      </c>
      <c r="K1897" s="27" t="s">
        <v>8031</v>
      </c>
      <c r="L1897" s="27" t="s">
        <v>7847</v>
      </c>
    </row>
    <row r="1898" spans="1:12" ht="25" x14ac:dyDescent="0.25">
      <c r="A1898" s="27" t="s">
        <v>9087</v>
      </c>
      <c r="B1898" s="27" t="s">
        <v>7947</v>
      </c>
      <c r="C1898" s="27" t="s">
        <v>7850</v>
      </c>
      <c r="D1898" s="27" t="s">
        <v>7847</v>
      </c>
      <c r="E1898" s="27" t="s">
        <v>8032</v>
      </c>
      <c r="F1898" s="27" t="s">
        <v>7853</v>
      </c>
      <c r="G1898" s="27" t="s">
        <v>7854</v>
      </c>
      <c r="H1898" s="27" t="s">
        <v>7847</v>
      </c>
      <c r="I1898" s="27" t="s">
        <v>7847</v>
      </c>
      <c r="J1898" s="27" t="s">
        <v>7847</v>
      </c>
      <c r="K1898" s="27" t="s">
        <v>7847</v>
      </c>
      <c r="L1898" s="27" t="s">
        <v>7847</v>
      </c>
    </row>
    <row r="1899" spans="1:12" ht="25" x14ac:dyDescent="0.25">
      <c r="A1899" s="27" t="s">
        <v>9088</v>
      </c>
      <c r="B1899" s="27" t="s">
        <v>7847</v>
      </c>
      <c r="C1899" s="27" t="s">
        <v>7850</v>
      </c>
      <c r="D1899" s="27" t="s">
        <v>7848</v>
      </c>
      <c r="E1899" s="27" t="s">
        <v>8034</v>
      </c>
      <c r="F1899" s="27" t="s">
        <v>7853</v>
      </c>
      <c r="G1899" s="27" t="s">
        <v>7854</v>
      </c>
      <c r="H1899" s="27" t="s">
        <v>7847</v>
      </c>
      <c r="I1899" s="27" t="s">
        <v>7847</v>
      </c>
      <c r="J1899" s="27" t="s">
        <v>7847</v>
      </c>
      <c r="K1899" s="27" t="s">
        <v>8035</v>
      </c>
      <c r="L1899" s="27" t="s">
        <v>7847</v>
      </c>
    </row>
    <row r="1900" spans="1:12" ht="37.5" x14ac:dyDescent="0.25">
      <c r="A1900" s="27" t="s">
        <v>9088</v>
      </c>
      <c r="B1900" s="27" t="s">
        <v>7947</v>
      </c>
      <c r="C1900" s="27" t="s">
        <v>7850</v>
      </c>
      <c r="D1900" s="27" t="s">
        <v>7847</v>
      </c>
      <c r="E1900" s="27" t="s">
        <v>7953</v>
      </c>
      <c r="F1900" s="27" t="s">
        <v>7853</v>
      </c>
      <c r="G1900" s="27" t="s">
        <v>7854</v>
      </c>
      <c r="H1900" s="27" t="s">
        <v>7847</v>
      </c>
      <c r="I1900" s="27" t="s">
        <v>66</v>
      </c>
      <c r="J1900" s="27" t="s">
        <v>7847</v>
      </c>
      <c r="K1900" s="27" t="s">
        <v>7847</v>
      </c>
      <c r="L1900" s="27" t="s">
        <v>7847</v>
      </c>
    </row>
    <row r="1901" spans="1:12" ht="62.5" x14ac:dyDescent="0.25">
      <c r="A1901" s="27" t="s">
        <v>9088</v>
      </c>
      <c r="B1901" s="27" t="s">
        <v>7858</v>
      </c>
      <c r="C1901" s="27" t="s">
        <v>6865</v>
      </c>
      <c r="D1901" s="27" t="s">
        <v>7847</v>
      </c>
      <c r="E1901" s="27" t="s">
        <v>7891</v>
      </c>
      <c r="F1901" s="27" t="s">
        <v>7847</v>
      </c>
      <c r="G1901" s="27" t="s">
        <v>7860</v>
      </c>
      <c r="H1901" s="27" t="s">
        <v>7847</v>
      </c>
      <c r="I1901" s="27" t="s">
        <v>7847</v>
      </c>
      <c r="J1901" s="27" t="s">
        <v>7847</v>
      </c>
      <c r="K1901" s="27" t="s">
        <v>7847</v>
      </c>
      <c r="L1901" s="27" t="s">
        <v>7847</v>
      </c>
    </row>
    <row r="1902" spans="1:12" ht="37.5" x14ac:dyDescent="0.25">
      <c r="A1902" s="27" t="s">
        <v>9089</v>
      </c>
      <c r="B1902" s="27" t="s">
        <v>7847</v>
      </c>
      <c r="C1902" s="27" t="s">
        <v>6865</v>
      </c>
      <c r="D1902" s="27" t="s">
        <v>7873</v>
      </c>
      <c r="E1902" s="27" t="s">
        <v>7901</v>
      </c>
      <c r="F1902" s="27" t="s">
        <v>7847</v>
      </c>
      <c r="G1902" s="27" t="s">
        <v>7902</v>
      </c>
      <c r="H1902" s="27" t="s">
        <v>7847</v>
      </c>
      <c r="I1902" s="27" t="s">
        <v>7847</v>
      </c>
      <c r="J1902" s="27" t="s">
        <v>7847</v>
      </c>
      <c r="K1902" s="27" t="s">
        <v>7847</v>
      </c>
      <c r="L1902" s="27" t="s">
        <v>7847</v>
      </c>
    </row>
    <row r="1903" spans="1:12" ht="37.5" x14ac:dyDescent="0.25">
      <c r="A1903" s="27" t="s">
        <v>9089</v>
      </c>
      <c r="B1903" s="27" t="s">
        <v>7895</v>
      </c>
      <c r="C1903" s="27" t="s">
        <v>7896</v>
      </c>
      <c r="D1903" s="27" t="s">
        <v>7847</v>
      </c>
      <c r="E1903" s="27" t="s">
        <v>7897</v>
      </c>
      <c r="F1903" s="27" t="s">
        <v>7853</v>
      </c>
      <c r="G1903" s="27" t="s">
        <v>7898</v>
      </c>
      <c r="H1903" s="27" t="s">
        <v>7847</v>
      </c>
      <c r="I1903" s="27" t="s">
        <v>7847</v>
      </c>
      <c r="J1903" s="27" t="s">
        <v>7847</v>
      </c>
      <c r="K1903" s="27" t="s">
        <v>7847</v>
      </c>
      <c r="L1903" s="27" t="s">
        <v>7847</v>
      </c>
    </row>
    <row r="1904" spans="1:12" ht="25" x14ac:dyDescent="0.25">
      <c r="A1904" s="27" t="s">
        <v>9090</v>
      </c>
      <c r="B1904" s="27" t="s">
        <v>7847</v>
      </c>
      <c r="C1904" s="27" t="s">
        <v>7847</v>
      </c>
      <c r="D1904" s="27" t="s">
        <v>7848</v>
      </c>
      <c r="E1904" s="27" t="s">
        <v>7943</v>
      </c>
      <c r="F1904" s="27" t="s">
        <v>7847</v>
      </c>
      <c r="G1904" s="27" t="s">
        <v>7847</v>
      </c>
      <c r="H1904" s="27" t="s">
        <v>7847</v>
      </c>
      <c r="I1904" s="27" t="s">
        <v>7847</v>
      </c>
      <c r="J1904" s="27" t="s">
        <v>7847</v>
      </c>
      <c r="K1904" s="27" t="s">
        <v>7847</v>
      </c>
      <c r="L1904" s="27" t="s">
        <v>7847</v>
      </c>
    </row>
    <row r="1905" spans="1:12" ht="50" x14ac:dyDescent="0.25">
      <c r="A1905" s="27" t="s">
        <v>9091</v>
      </c>
      <c r="B1905" s="27" t="s">
        <v>7847</v>
      </c>
      <c r="C1905" s="27" t="s">
        <v>7850</v>
      </c>
      <c r="D1905" s="27" t="s">
        <v>7848</v>
      </c>
      <c r="E1905" s="27" t="s">
        <v>7945</v>
      </c>
      <c r="F1905" s="27" t="s">
        <v>7853</v>
      </c>
      <c r="G1905" s="27" t="s">
        <v>7854</v>
      </c>
      <c r="H1905" s="27" t="s">
        <v>7847</v>
      </c>
      <c r="I1905" s="27" t="s">
        <v>66</v>
      </c>
      <c r="J1905" s="27" t="s">
        <v>7847</v>
      </c>
      <c r="K1905" s="27" t="s">
        <v>8900</v>
      </c>
      <c r="L1905" s="27" t="s">
        <v>7847</v>
      </c>
    </row>
    <row r="1906" spans="1:12" ht="37.5" x14ac:dyDescent="0.25">
      <c r="A1906" s="27" t="s">
        <v>9091</v>
      </c>
      <c r="B1906" s="27" t="s">
        <v>7947</v>
      </c>
      <c r="C1906" s="27" t="s">
        <v>7850</v>
      </c>
      <c r="D1906" s="27" t="s">
        <v>7847</v>
      </c>
      <c r="E1906" s="27" t="s">
        <v>7953</v>
      </c>
      <c r="F1906" s="27" t="s">
        <v>7853</v>
      </c>
      <c r="G1906" s="27" t="s">
        <v>7854</v>
      </c>
      <c r="H1906" s="27" t="s">
        <v>7847</v>
      </c>
      <c r="I1906" s="27" t="s">
        <v>66</v>
      </c>
      <c r="J1906" s="27" t="s">
        <v>7847</v>
      </c>
      <c r="K1906" s="27" t="s">
        <v>7847</v>
      </c>
      <c r="L1906" s="27" t="s">
        <v>7847</v>
      </c>
    </row>
    <row r="1907" spans="1:12" ht="25" x14ac:dyDescent="0.25">
      <c r="A1907" s="27" t="s">
        <v>9092</v>
      </c>
      <c r="B1907" s="27" t="s">
        <v>7847</v>
      </c>
      <c r="C1907" s="27" t="s">
        <v>7883</v>
      </c>
      <c r="D1907" s="27" t="s">
        <v>7848</v>
      </c>
      <c r="E1907" s="27" t="s">
        <v>7950</v>
      </c>
      <c r="F1907" s="27" t="s">
        <v>7847</v>
      </c>
      <c r="G1907" s="27" t="s">
        <v>7847</v>
      </c>
      <c r="H1907" s="27" t="s">
        <v>7847</v>
      </c>
      <c r="I1907" s="27" t="s">
        <v>7847</v>
      </c>
      <c r="J1907" s="27" t="s">
        <v>7847</v>
      </c>
      <c r="K1907" s="27" t="s">
        <v>7847</v>
      </c>
      <c r="L1907" s="27" t="s">
        <v>7847</v>
      </c>
    </row>
    <row r="1908" spans="1:12" ht="25" x14ac:dyDescent="0.25">
      <c r="A1908" s="27" t="s">
        <v>9093</v>
      </c>
      <c r="B1908" s="27" t="s">
        <v>7847</v>
      </c>
      <c r="C1908" s="27" t="s">
        <v>7850</v>
      </c>
      <c r="D1908" s="27" t="s">
        <v>7848</v>
      </c>
      <c r="E1908" s="27" t="s">
        <v>7952</v>
      </c>
      <c r="F1908" s="27" t="s">
        <v>7853</v>
      </c>
      <c r="G1908" s="27" t="s">
        <v>7854</v>
      </c>
      <c r="H1908" s="27" t="s">
        <v>7847</v>
      </c>
      <c r="I1908" s="27" t="s">
        <v>7847</v>
      </c>
      <c r="J1908" s="27" t="s">
        <v>7847</v>
      </c>
      <c r="K1908" s="27" t="s">
        <v>7847</v>
      </c>
      <c r="L1908" s="27" t="s">
        <v>7847</v>
      </c>
    </row>
    <row r="1909" spans="1:12" ht="37.5" x14ac:dyDescent="0.25">
      <c r="A1909" s="27" t="s">
        <v>9093</v>
      </c>
      <c r="B1909" s="27" t="s">
        <v>7947</v>
      </c>
      <c r="C1909" s="27" t="s">
        <v>7850</v>
      </c>
      <c r="D1909" s="27" t="s">
        <v>7847</v>
      </c>
      <c r="E1909" s="27" t="s">
        <v>7953</v>
      </c>
      <c r="F1909" s="27" t="s">
        <v>7853</v>
      </c>
      <c r="G1909" s="27" t="s">
        <v>7854</v>
      </c>
      <c r="H1909" s="27" t="s">
        <v>7847</v>
      </c>
      <c r="I1909" s="27" t="s">
        <v>7847</v>
      </c>
      <c r="J1909" s="27" t="s">
        <v>7847</v>
      </c>
      <c r="K1909" s="27" t="s">
        <v>7847</v>
      </c>
      <c r="L1909" s="27" t="s">
        <v>7847</v>
      </c>
    </row>
    <row r="1910" spans="1:12" ht="62.5" x14ac:dyDescent="0.25">
      <c r="A1910" s="27" t="s">
        <v>9093</v>
      </c>
      <c r="B1910" s="27" t="s">
        <v>7858</v>
      </c>
      <c r="C1910" s="27" t="s">
        <v>6865</v>
      </c>
      <c r="D1910" s="27" t="s">
        <v>7847</v>
      </c>
      <c r="E1910" s="27" t="s">
        <v>7891</v>
      </c>
      <c r="F1910" s="27" t="s">
        <v>7847</v>
      </c>
      <c r="G1910" s="27" t="s">
        <v>7860</v>
      </c>
      <c r="H1910" s="27" t="s">
        <v>7847</v>
      </c>
      <c r="I1910" s="27" t="s">
        <v>7847</v>
      </c>
      <c r="J1910" s="27" t="s">
        <v>7847</v>
      </c>
      <c r="K1910" s="27" t="s">
        <v>7847</v>
      </c>
      <c r="L1910" s="27" t="s">
        <v>7847</v>
      </c>
    </row>
    <row r="1911" spans="1:12" ht="37.5" x14ac:dyDescent="0.25">
      <c r="A1911" s="27" t="s">
        <v>9094</v>
      </c>
      <c r="B1911" s="27" t="s">
        <v>7847</v>
      </c>
      <c r="C1911" s="27" t="s">
        <v>7955</v>
      </c>
      <c r="D1911" s="27" t="s">
        <v>7848</v>
      </c>
      <c r="E1911" s="27" t="s">
        <v>7956</v>
      </c>
      <c r="F1911" s="27" t="s">
        <v>7847</v>
      </c>
      <c r="G1911" s="27" t="s">
        <v>7847</v>
      </c>
      <c r="H1911" s="27" t="s">
        <v>7847</v>
      </c>
      <c r="I1911" s="27" t="s">
        <v>7847</v>
      </c>
      <c r="J1911" s="27" t="s">
        <v>7847</v>
      </c>
      <c r="K1911" s="27" t="s">
        <v>7847</v>
      </c>
      <c r="L1911" s="27" t="s">
        <v>7847</v>
      </c>
    </row>
    <row r="1912" spans="1:12" ht="37.5" x14ac:dyDescent="0.25">
      <c r="A1912" s="27" t="s">
        <v>9095</v>
      </c>
      <c r="B1912" s="27" t="s">
        <v>7847</v>
      </c>
      <c r="C1912" s="27" t="s">
        <v>7850</v>
      </c>
      <c r="D1912" s="27" t="s">
        <v>7848</v>
      </c>
      <c r="E1912" s="27" t="s">
        <v>9096</v>
      </c>
      <c r="F1912" s="27" t="s">
        <v>7853</v>
      </c>
      <c r="G1912" s="27" t="s">
        <v>7854</v>
      </c>
      <c r="H1912" s="27" t="s">
        <v>7847</v>
      </c>
      <c r="I1912" s="27" t="s">
        <v>7847</v>
      </c>
      <c r="J1912" s="27" t="s">
        <v>7847</v>
      </c>
      <c r="K1912" s="27" t="s">
        <v>7847</v>
      </c>
      <c r="L1912" s="27" t="s">
        <v>7847</v>
      </c>
    </row>
    <row r="1913" spans="1:12" ht="37.5" x14ac:dyDescent="0.25">
      <c r="A1913" s="27" t="s">
        <v>9095</v>
      </c>
      <c r="B1913" s="27" t="s">
        <v>7947</v>
      </c>
      <c r="C1913" s="27" t="s">
        <v>7850</v>
      </c>
      <c r="D1913" s="27" t="s">
        <v>7847</v>
      </c>
      <c r="E1913" s="27" t="s">
        <v>9097</v>
      </c>
      <c r="F1913" s="27" t="s">
        <v>7853</v>
      </c>
      <c r="G1913" s="27" t="s">
        <v>7854</v>
      </c>
      <c r="H1913" s="27" t="s">
        <v>7847</v>
      </c>
      <c r="I1913" s="27" t="s">
        <v>7847</v>
      </c>
      <c r="J1913" s="27" t="s">
        <v>7847</v>
      </c>
      <c r="K1913" s="27" t="s">
        <v>7847</v>
      </c>
      <c r="L1913" s="27" t="s">
        <v>7847</v>
      </c>
    </row>
    <row r="1914" spans="1:12" ht="100" x14ac:dyDescent="0.25">
      <c r="A1914" s="27" t="s">
        <v>9098</v>
      </c>
      <c r="B1914" s="27" t="s">
        <v>7847</v>
      </c>
      <c r="C1914" s="27" t="s">
        <v>7847</v>
      </c>
      <c r="D1914" s="27" t="s">
        <v>7873</v>
      </c>
      <c r="E1914" s="27" t="s">
        <v>9099</v>
      </c>
      <c r="F1914" s="27" t="s">
        <v>7847</v>
      </c>
      <c r="G1914" s="27" t="s">
        <v>7847</v>
      </c>
      <c r="H1914" s="27" t="s">
        <v>7847</v>
      </c>
      <c r="I1914" s="27" t="s">
        <v>7847</v>
      </c>
      <c r="J1914" s="27" t="s">
        <v>7847</v>
      </c>
      <c r="K1914" s="27" t="s">
        <v>7847</v>
      </c>
      <c r="L1914" s="27" t="s">
        <v>7847</v>
      </c>
    </row>
    <row r="1915" spans="1:12" ht="25" x14ac:dyDescent="0.25">
      <c r="A1915" s="27" t="s">
        <v>9098</v>
      </c>
      <c r="B1915" s="27" t="s">
        <v>7917</v>
      </c>
      <c r="C1915" s="27" t="s">
        <v>7850</v>
      </c>
      <c r="D1915" s="27" t="s">
        <v>7847</v>
      </c>
      <c r="E1915" s="27" t="s">
        <v>9100</v>
      </c>
      <c r="F1915" s="27" t="s">
        <v>7853</v>
      </c>
      <c r="G1915" s="27" t="s">
        <v>7854</v>
      </c>
      <c r="H1915" s="27" t="s">
        <v>7847</v>
      </c>
      <c r="I1915" s="27" t="s">
        <v>7847</v>
      </c>
      <c r="J1915" s="27" t="s">
        <v>7847</v>
      </c>
      <c r="K1915" s="27" t="s">
        <v>9101</v>
      </c>
      <c r="L1915" s="27" t="s">
        <v>7847</v>
      </c>
    </row>
    <row r="1916" spans="1:12" ht="50" x14ac:dyDescent="0.25">
      <c r="A1916" s="27" t="s">
        <v>9098</v>
      </c>
      <c r="B1916" s="27" t="s">
        <v>8006</v>
      </c>
      <c r="C1916" s="27" t="s">
        <v>8007</v>
      </c>
      <c r="D1916" s="27" t="s">
        <v>7847</v>
      </c>
      <c r="E1916" s="27" t="s">
        <v>9102</v>
      </c>
      <c r="F1916" s="27" t="s">
        <v>7847</v>
      </c>
      <c r="G1916" s="27" t="s">
        <v>7860</v>
      </c>
      <c r="H1916" s="27" t="s">
        <v>7847</v>
      </c>
      <c r="I1916" s="27" t="s">
        <v>7847</v>
      </c>
      <c r="J1916" s="27" t="s">
        <v>7847</v>
      </c>
      <c r="K1916" s="27" t="s">
        <v>7847</v>
      </c>
      <c r="L1916" s="27" t="s">
        <v>7847</v>
      </c>
    </row>
    <row r="1917" spans="1:12" ht="25" x14ac:dyDescent="0.25">
      <c r="A1917" s="27" t="s">
        <v>9103</v>
      </c>
      <c r="B1917" s="27" t="s">
        <v>7847</v>
      </c>
      <c r="C1917" s="27" t="s">
        <v>7883</v>
      </c>
      <c r="D1917" s="27" t="s">
        <v>7848</v>
      </c>
      <c r="E1917" s="27" t="s">
        <v>8634</v>
      </c>
      <c r="F1917" s="27" t="s">
        <v>7847</v>
      </c>
      <c r="G1917" s="27" t="s">
        <v>7847</v>
      </c>
      <c r="H1917" s="27" t="s">
        <v>7847</v>
      </c>
      <c r="I1917" s="27" t="s">
        <v>7847</v>
      </c>
      <c r="J1917" s="27" t="s">
        <v>7847</v>
      </c>
      <c r="K1917" s="27" t="s">
        <v>7847</v>
      </c>
      <c r="L1917" s="27" t="s">
        <v>7847</v>
      </c>
    </row>
    <row r="1918" spans="1:12" ht="37.5" x14ac:dyDescent="0.25">
      <c r="A1918" s="27" t="s">
        <v>9104</v>
      </c>
      <c r="B1918" s="27" t="s">
        <v>7847</v>
      </c>
      <c r="C1918" s="27" t="s">
        <v>6865</v>
      </c>
      <c r="D1918" s="27" t="s">
        <v>7873</v>
      </c>
      <c r="E1918" s="27" t="s">
        <v>7901</v>
      </c>
      <c r="F1918" s="27" t="s">
        <v>7853</v>
      </c>
      <c r="G1918" s="27" t="s">
        <v>7902</v>
      </c>
      <c r="H1918" s="27" t="s">
        <v>7847</v>
      </c>
      <c r="I1918" s="27" t="s">
        <v>7847</v>
      </c>
      <c r="J1918" s="27" t="s">
        <v>7847</v>
      </c>
      <c r="K1918" s="27" t="s">
        <v>7847</v>
      </c>
      <c r="L1918" s="27" t="s">
        <v>7847</v>
      </c>
    </row>
    <row r="1919" spans="1:12" ht="37.5" x14ac:dyDescent="0.25">
      <c r="A1919" s="27" t="s">
        <v>9104</v>
      </c>
      <c r="B1919" s="27" t="s">
        <v>7895</v>
      </c>
      <c r="C1919" s="27" t="s">
        <v>7896</v>
      </c>
      <c r="D1919" s="27" t="s">
        <v>7847</v>
      </c>
      <c r="E1919" s="27" t="s">
        <v>7897</v>
      </c>
      <c r="F1919" s="27" t="s">
        <v>7853</v>
      </c>
      <c r="G1919" s="27" t="s">
        <v>7898</v>
      </c>
      <c r="H1919" s="27" t="s">
        <v>7847</v>
      </c>
      <c r="I1919" s="27" t="s">
        <v>7847</v>
      </c>
      <c r="J1919" s="27" t="s">
        <v>7847</v>
      </c>
      <c r="K1919" s="27" t="s">
        <v>7847</v>
      </c>
      <c r="L1919" s="27" t="s">
        <v>7847</v>
      </c>
    </row>
    <row r="1920" spans="1:12" x14ac:dyDescent="0.25">
      <c r="A1920" s="27" t="s">
        <v>9105</v>
      </c>
      <c r="B1920" s="27" t="s">
        <v>7847</v>
      </c>
      <c r="C1920" s="27" t="s">
        <v>6865</v>
      </c>
      <c r="D1920" s="27" t="s">
        <v>7873</v>
      </c>
      <c r="E1920" s="27" t="s">
        <v>7904</v>
      </c>
      <c r="F1920" s="27" t="s">
        <v>7853</v>
      </c>
      <c r="G1920" s="27" t="s">
        <v>7905</v>
      </c>
      <c r="H1920" s="27" t="s">
        <v>7847</v>
      </c>
      <c r="I1920" s="27" t="s">
        <v>7847</v>
      </c>
      <c r="J1920" s="27" t="s">
        <v>7847</v>
      </c>
      <c r="K1920" s="27" t="s">
        <v>7847</v>
      </c>
      <c r="L1920" s="27" t="s">
        <v>7847</v>
      </c>
    </row>
    <row r="1921" spans="1:12" ht="50" x14ac:dyDescent="0.25">
      <c r="A1921" s="27" t="s">
        <v>9105</v>
      </c>
      <c r="B1921" s="27" t="s">
        <v>7906</v>
      </c>
      <c r="C1921" s="27" t="s">
        <v>7850</v>
      </c>
      <c r="D1921" s="27" t="s">
        <v>7847</v>
      </c>
      <c r="E1921" s="27" t="s">
        <v>7907</v>
      </c>
      <c r="F1921" s="27" t="s">
        <v>7847</v>
      </c>
      <c r="G1921" s="27" t="s">
        <v>7854</v>
      </c>
      <c r="H1921" s="27" t="s">
        <v>7847</v>
      </c>
      <c r="I1921" s="27" t="s">
        <v>7847</v>
      </c>
      <c r="J1921" s="27" t="s">
        <v>7847</v>
      </c>
      <c r="K1921" s="27" t="s">
        <v>7847</v>
      </c>
      <c r="L1921" s="27" t="s">
        <v>7847</v>
      </c>
    </row>
    <row r="1922" spans="1:12" ht="37.5" x14ac:dyDescent="0.25">
      <c r="A1922" s="27" t="s">
        <v>9105</v>
      </c>
      <c r="B1922" s="27" t="s">
        <v>7908</v>
      </c>
      <c r="C1922" s="27" t="s">
        <v>7850</v>
      </c>
      <c r="D1922" s="27" t="s">
        <v>7847</v>
      </c>
      <c r="E1922" s="27" t="s">
        <v>7909</v>
      </c>
      <c r="F1922" s="27" t="s">
        <v>7847</v>
      </c>
      <c r="G1922" s="27" t="s">
        <v>7910</v>
      </c>
      <c r="H1922" s="27" t="s">
        <v>7847</v>
      </c>
      <c r="I1922" s="27" t="s">
        <v>7847</v>
      </c>
      <c r="J1922" s="27" t="s">
        <v>7847</v>
      </c>
      <c r="K1922" s="27" t="s">
        <v>7847</v>
      </c>
      <c r="L1922" s="27" t="s">
        <v>7847</v>
      </c>
    </row>
    <row r="1923" spans="1:12" x14ac:dyDescent="0.25">
      <c r="A1923" s="27" t="s">
        <v>9105</v>
      </c>
      <c r="B1923" s="27" t="s">
        <v>7911</v>
      </c>
      <c r="C1923" s="27" t="s">
        <v>6865</v>
      </c>
      <c r="D1923" s="27" t="s">
        <v>7847</v>
      </c>
      <c r="E1923" s="27" t="s">
        <v>7912</v>
      </c>
      <c r="F1923" s="27" t="s">
        <v>7853</v>
      </c>
      <c r="G1923" s="27" t="s">
        <v>7857</v>
      </c>
      <c r="H1923" s="27" t="s">
        <v>7847</v>
      </c>
      <c r="I1923" s="27" t="s">
        <v>7847</v>
      </c>
      <c r="J1923" s="27" t="s">
        <v>7847</v>
      </c>
      <c r="K1923" s="27" t="s">
        <v>7847</v>
      </c>
      <c r="L1923" s="27" t="s">
        <v>7847</v>
      </c>
    </row>
    <row r="1924" spans="1:12" x14ac:dyDescent="0.25">
      <c r="A1924" s="27" t="s">
        <v>9105</v>
      </c>
      <c r="B1924" s="27" t="s">
        <v>7913</v>
      </c>
      <c r="C1924" s="27" t="s">
        <v>7883</v>
      </c>
      <c r="D1924" s="27" t="s">
        <v>7847</v>
      </c>
      <c r="E1924" s="27" t="s">
        <v>7914</v>
      </c>
      <c r="F1924" s="27" t="s">
        <v>7847</v>
      </c>
      <c r="G1924" s="27" t="s">
        <v>7847</v>
      </c>
      <c r="H1924" s="27" t="s">
        <v>7847</v>
      </c>
      <c r="I1924" s="27" t="s">
        <v>7847</v>
      </c>
      <c r="J1924" s="27" t="s">
        <v>7847</v>
      </c>
      <c r="K1924" s="27" t="s">
        <v>7847</v>
      </c>
      <c r="L1924" s="27" t="s">
        <v>7847</v>
      </c>
    </row>
    <row r="1925" spans="1:12" x14ac:dyDescent="0.25">
      <c r="A1925" s="27" t="s">
        <v>9105</v>
      </c>
      <c r="B1925" s="27" t="s">
        <v>7915</v>
      </c>
      <c r="C1925" s="27" t="s">
        <v>6865</v>
      </c>
      <c r="D1925" s="27" t="s">
        <v>7847</v>
      </c>
      <c r="E1925" s="27" t="s">
        <v>7916</v>
      </c>
      <c r="F1925" s="27" t="s">
        <v>7853</v>
      </c>
      <c r="G1925" s="27" t="s">
        <v>7854</v>
      </c>
      <c r="H1925" s="27" t="s">
        <v>7847</v>
      </c>
      <c r="I1925" s="27" t="s">
        <v>7847</v>
      </c>
      <c r="J1925" s="27" t="s">
        <v>7847</v>
      </c>
      <c r="K1925" s="27" t="s">
        <v>7847</v>
      </c>
      <c r="L1925" s="27" t="s">
        <v>7847</v>
      </c>
    </row>
    <row r="1926" spans="1:12" ht="50" x14ac:dyDescent="0.25">
      <c r="A1926" s="27" t="s">
        <v>9105</v>
      </c>
      <c r="B1926" s="27" t="s">
        <v>7917</v>
      </c>
      <c r="C1926" s="27" t="s">
        <v>7850</v>
      </c>
      <c r="D1926" s="27" t="s">
        <v>7847</v>
      </c>
      <c r="E1926" s="27" t="s">
        <v>7918</v>
      </c>
      <c r="F1926" s="27" t="s">
        <v>7853</v>
      </c>
      <c r="G1926" s="27" t="s">
        <v>7857</v>
      </c>
      <c r="H1926" s="27" t="s">
        <v>7847</v>
      </c>
      <c r="I1926" s="27" t="s">
        <v>7847</v>
      </c>
      <c r="J1926" s="27" t="s">
        <v>7847</v>
      </c>
      <c r="K1926" s="27" t="s">
        <v>7919</v>
      </c>
      <c r="L1926" s="27" t="s">
        <v>7847</v>
      </c>
    </row>
    <row r="1927" spans="1:12" ht="37.5" x14ac:dyDescent="0.25">
      <c r="A1927" s="27" t="s">
        <v>9105</v>
      </c>
      <c r="B1927" s="27" t="s">
        <v>7895</v>
      </c>
      <c r="C1927" s="27" t="s">
        <v>7896</v>
      </c>
      <c r="D1927" s="27" t="s">
        <v>7847</v>
      </c>
      <c r="E1927" s="27" t="s">
        <v>7897</v>
      </c>
      <c r="F1927" s="27" t="s">
        <v>7853</v>
      </c>
      <c r="G1927" s="27" t="s">
        <v>7898</v>
      </c>
      <c r="H1927" s="27" t="s">
        <v>7847</v>
      </c>
      <c r="I1927" s="27" t="s">
        <v>7847</v>
      </c>
      <c r="J1927" s="27" t="s">
        <v>7847</v>
      </c>
      <c r="K1927" s="27" t="s">
        <v>7847</v>
      </c>
      <c r="L1927" s="27" t="s">
        <v>7847</v>
      </c>
    </row>
    <row r="1928" spans="1:12" x14ac:dyDescent="0.25">
      <c r="A1928" s="27" t="s">
        <v>9106</v>
      </c>
      <c r="B1928" s="27" t="s">
        <v>7847</v>
      </c>
      <c r="C1928" s="27" t="s">
        <v>7850</v>
      </c>
      <c r="D1928" s="27" t="s">
        <v>7848</v>
      </c>
      <c r="E1928" s="27" t="s">
        <v>9107</v>
      </c>
      <c r="F1928" s="27" t="s">
        <v>7847</v>
      </c>
      <c r="G1928" s="27" t="s">
        <v>7854</v>
      </c>
      <c r="H1928" s="27" t="s">
        <v>7847</v>
      </c>
      <c r="I1928" s="27" t="s">
        <v>7847</v>
      </c>
      <c r="J1928" s="27" t="s">
        <v>7847</v>
      </c>
      <c r="K1928" s="27" t="s">
        <v>9108</v>
      </c>
      <c r="L1928" s="27" t="s">
        <v>7847</v>
      </c>
    </row>
    <row r="1929" spans="1:12" ht="37.5" x14ac:dyDescent="0.25">
      <c r="A1929" s="27" t="s">
        <v>9106</v>
      </c>
      <c r="B1929" s="27" t="s">
        <v>7947</v>
      </c>
      <c r="C1929" s="27" t="s">
        <v>7850</v>
      </c>
      <c r="D1929" s="27" t="s">
        <v>7847</v>
      </c>
      <c r="E1929" s="27" t="s">
        <v>7953</v>
      </c>
      <c r="F1929" s="27" t="s">
        <v>7853</v>
      </c>
      <c r="G1929" s="27" t="s">
        <v>7854</v>
      </c>
      <c r="H1929" s="27" t="s">
        <v>7847</v>
      </c>
      <c r="I1929" s="27" t="s">
        <v>7847</v>
      </c>
      <c r="J1929" s="27" t="s">
        <v>7847</v>
      </c>
      <c r="K1929" s="27" t="s">
        <v>7847</v>
      </c>
      <c r="L1929" s="27" t="s">
        <v>7847</v>
      </c>
    </row>
    <row r="1930" spans="1:12" ht="62.5" x14ac:dyDescent="0.25">
      <c r="A1930" s="27" t="s">
        <v>9106</v>
      </c>
      <c r="B1930" s="27" t="s">
        <v>7858</v>
      </c>
      <c r="C1930" s="27" t="s">
        <v>6865</v>
      </c>
      <c r="D1930" s="27" t="s">
        <v>7847</v>
      </c>
      <c r="E1930" s="27" t="s">
        <v>7891</v>
      </c>
      <c r="F1930" s="27" t="s">
        <v>7847</v>
      </c>
      <c r="G1930" s="27" t="s">
        <v>7860</v>
      </c>
      <c r="H1930" s="27" t="s">
        <v>7847</v>
      </c>
      <c r="I1930" s="27" t="s">
        <v>7847</v>
      </c>
      <c r="J1930" s="27" t="s">
        <v>7847</v>
      </c>
      <c r="K1930" s="27" t="s">
        <v>7847</v>
      </c>
      <c r="L1930" s="27" t="s">
        <v>7847</v>
      </c>
    </row>
    <row r="1931" spans="1:12" ht="50" x14ac:dyDescent="0.25">
      <c r="A1931" s="27" t="s">
        <v>9109</v>
      </c>
      <c r="B1931" s="27" t="s">
        <v>7847</v>
      </c>
      <c r="C1931" s="27" t="s">
        <v>7847</v>
      </c>
      <c r="D1931" s="27" t="s">
        <v>7848</v>
      </c>
      <c r="E1931" s="27" t="s">
        <v>9110</v>
      </c>
      <c r="F1931" s="27" t="s">
        <v>7847</v>
      </c>
      <c r="G1931" s="27" t="s">
        <v>7847</v>
      </c>
      <c r="H1931" s="27" t="s">
        <v>7847</v>
      </c>
      <c r="I1931" s="27" t="s">
        <v>7847</v>
      </c>
      <c r="J1931" s="27" t="s">
        <v>7847</v>
      </c>
      <c r="K1931" s="27" t="s">
        <v>7847</v>
      </c>
      <c r="L1931" s="27" t="s">
        <v>7847</v>
      </c>
    </row>
    <row r="1932" spans="1:12" ht="37.5" x14ac:dyDescent="0.25">
      <c r="A1932" s="27" t="s">
        <v>9111</v>
      </c>
      <c r="B1932" s="27" t="s">
        <v>7847</v>
      </c>
      <c r="C1932" s="27" t="s">
        <v>6865</v>
      </c>
      <c r="D1932" s="27" t="s">
        <v>7873</v>
      </c>
      <c r="E1932" s="27" t="s">
        <v>7901</v>
      </c>
      <c r="F1932" s="27" t="s">
        <v>7853</v>
      </c>
      <c r="G1932" s="27" t="s">
        <v>7902</v>
      </c>
      <c r="H1932" s="27" t="s">
        <v>7847</v>
      </c>
      <c r="I1932" s="27" t="s">
        <v>7847</v>
      </c>
      <c r="J1932" s="27" t="s">
        <v>7847</v>
      </c>
      <c r="K1932" s="27" t="s">
        <v>7847</v>
      </c>
      <c r="L1932" s="27" t="s">
        <v>7847</v>
      </c>
    </row>
    <row r="1933" spans="1:12" ht="37.5" x14ac:dyDescent="0.25">
      <c r="A1933" s="27" t="s">
        <v>9111</v>
      </c>
      <c r="B1933" s="27" t="s">
        <v>7895</v>
      </c>
      <c r="C1933" s="27" t="s">
        <v>7896</v>
      </c>
      <c r="D1933" s="27" t="s">
        <v>7847</v>
      </c>
      <c r="E1933" s="27" t="s">
        <v>7897</v>
      </c>
      <c r="F1933" s="27" t="s">
        <v>7853</v>
      </c>
      <c r="G1933" s="27" t="s">
        <v>7898</v>
      </c>
      <c r="H1933" s="27" t="s">
        <v>7847</v>
      </c>
      <c r="I1933" s="27" t="s">
        <v>7847</v>
      </c>
      <c r="J1933" s="27" t="s">
        <v>7847</v>
      </c>
      <c r="K1933" s="27" t="s">
        <v>7847</v>
      </c>
      <c r="L1933" s="27" t="s">
        <v>7847</v>
      </c>
    </row>
    <row r="1934" spans="1:12" ht="25" x14ac:dyDescent="0.25">
      <c r="A1934" s="27" t="s">
        <v>9112</v>
      </c>
      <c r="B1934" s="27" t="s">
        <v>7847</v>
      </c>
      <c r="C1934" s="27" t="s">
        <v>7883</v>
      </c>
      <c r="D1934" s="27" t="s">
        <v>7848</v>
      </c>
      <c r="E1934" s="27" t="s">
        <v>9113</v>
      </c>
      <c r="F1934" s="27" t="s">
        <v>7847</v>
      </c>
      <c r="G1934" s="27" t="s">
        <v>7847</v>
      </c>
      <c r="H1934" s="27" t="s">
        <v>7847</v>
      </c>
      <c r="I1934" s="27" t="s">
        <v>7847</v>
      </c>
      <c r="J1934" s="27" t="s">
        <v>7847</v>
      </c>
      <c r="K1934" s="27" t="s">
        <v>7847</v>
      </c>
      <c r="L1934" s="27" t="s">
        <v>8005</v>
      </c>
    </row>
    <row r="1935" spans="1:12" ht="37.5" x14ac:dyDescent="0.25">
      <c r="A1935" s="27" t="s">
        <v>9114</v>
      </c>
      <c r="B1935" s="27" t="s">
        <v>7847</v>
      </c>
      <c r="C1935" s="27" t="s">
        <v>7850</v>
      </c>
      <c r="D1935" s="27" t="s">
        <v>7848</v>
      </c>
      <c r="E1935" s="27" t="s">
        <v>9115</v>
      </c>
      <c r="F1935" s="27" t="s">
        <v>7853</v>
      </c>
      <c r="G1935" s="27" t="s">
        <v>9044</v>
      </c>
      <c r="H1935" s="27" t="s">
        <v>7847</v>
      </c>
      <c r="I1935" s="27" t="s">
        <v>7847</v>
      </c>
      <c r="J1935" s="27" t="s">
        <v>7847</v>
      </c>
      <c r="K1935" s="27" t="s">
        <v>9116</v>
      </c>
      <c r="L1935" s="27" t="s">
        <v>8070</v>
      </c>
    </row>
    <row r="1936" spans="1:12" ht="37.5" x14ac:dyDescent="0.25">
      <c r="A1936" s="27" t="s">
        <v>9114</v>
      </c>
      <c r="B1936" s="27" t="s">
        <v>7947</v>
      </c>
      <c r="C1936" s="27" t="s">
        <v>7850</v>
      </c>
      <c r="D1936" s="27" t="s">
        <v>7847</v>
      </c>
      <c r="E1936" s="27" t="s">
        <v>9117</v>
      </c>
      <c r="F1936" s="27" t="s">
        <v>7853</v>
      </c>
      <c r="G1936" s="27" t="s">
        <v>7854</v>
      </c>
      <c r="H1936" s="27" t="s">
        <v>7847</v>
      </c>
      <c r="I1936" s="27" t="s">
        <v>7847</v>
      </c>
      <c r="J1936" s="27" t="s">
        <v>7847</v>
      </c>
      <c r="K1936" s="27" t="s">
        <v>7847</v>
      </c>
      <c r="L1936" s="27" t="s">
        <v>7847</v>
      </c>
    </row>
    <row r="1937" spans="1:12" ht="75" x14ac:dyDescent="0.25">
      <c r="A1937" s="27" t="s">
        <v>9118</v>
      </c>
      <c r="B1937" s="27" t="s">
        <v>7847</v>
      </c>
      <c r="C1937" s="27" t="s">
        <v>9119</v>
      </c>
      <c r="D1937" s="27" t="s">
        <v>7848</v>
      </c>
      <c r="E1937" s="27" t="s">
        <v>9120</v>
      </c>
      <c r="F1937" s="27" t="s">
        <v>7847</v>
      </c>
      <c r="G1937" s="27" t="s">
        <v>7847</v>
      </c>
      <c r="H1937" s="27" t="s">
        <v>7847</v>
      </c>
      <c r="I1937" s="27" t="s">
        <v>7847</v>
      </c>
      <c r="J1937" s="27" t="s">
        <v>7847</v>
      </c>
      <c r="K1937" s="27" t="s">
        <v>7847</v>
      </c>
      <c r="L1937" s="27" t="s">
        <v>8070</v>
      </c>
    </row>
    <row r="1938" spans="1:12" ht="37.5" x14ac:dyDescent="0.25">
      <c r="A1938" s="27" t="s">
        <v>9121</v>
      </c>
      <c r="B1938" s="27" t="s">
        <v>7847</v>
      </c>
      <c r="C1938" s="27" t="s">
        <v>7847</v>
      </c>
      <c r="D1938" s="27" t="s">
        <v>7873</v>
      </c>
      <c r="E1938" s="27" t="s">
        <v>9122</v>
      </c>
      <c r="F1938" s="27" t="s">
        <v>7847</v>
      </c>
      <c r="G1938" s="27" t="s">
        <v>7847</v>
      </c>
      <c r="H1938" s="27" t="s">
        <v>7847</v>
      </c>
      <c r="I1938" s="27" t="s">
        <v>7847</v>
      </c>
      <c r="J1938" s="27" t="s">
        <v>7847</v>
      </c>
      <c r="K1938" s="27" t="s">
        <v>7847</v>
      </c>
      <c r="L1938" s="27" t="s">
        <v>8012</v>
      </c>
    </row>
    <row r="1939" spans="1:12" ht="62.5" x14ac:dyDescent="0.25">
      <c r="A1939" s="27" t="s">
        <v>9123</v>
      </c>
      <c r="B1939" s="27" t="s">
        <v>7847</v>
      </c>
      <c r="C1939" s="27" t="s">
        <v>8007</v>
      </c>
      <c r="D1939" s="27" t="s">
        <v>7848</v>
      </c>
      <c r="E1939" s="27" t="s">
        <v>9124</v>
      </c>
      <c r="F1939" s="27" t="s">
        <v>7847</v>
      </c>
      <c r="G1939" s="27" t="s">
        <v>7860</v>
      </c>
      <c r="H1939" s="27" t="s">
        <v>7847</v>
      </c>
      <c r="I1939" s="27" t="s">
        <v>7847</v>
      </c>
      <c r="J1939" s="27" t="s">
        <v>7847</v>
      </c>
      <c r="K1939" s="27" t="s">
        <v>7847</v>
      </c>
      <c r="L1939" s="27" t="s">
        <v>7847</v>
      </c>
    </row>
    <row r="1940" spans="1:12" ht="25" x14ac:dyDescent="0.25">
      <c r="A1940" s="27" t="s">
        <v>9125</v>
      </c>
      <c r="B1940" s="27" t="s">
        <v>7847</v>
      </c>
      <c r="C1940" s="27" t="s">
        <v>8007</v>
      </c>
      <c r="D1940" s="27" t="s">
        <v>7848</v>
      </c>
      <c r="E1940" s="27" t="s">
        <v>9126</v>
      </c>
      <c r="F1940" s="27" t="s">
        <v>7847</v>
      </c>
      <c r="G1940" s="27" t="s">
        <v>7860</v>
      </c>
      <c r="H1940" s="27" t="s">
        <v>7847</v>
      </c>
      <c r="I1940" s="27" t="s">
        <v>7847</v>
      </c>
      <c r="J1940" s="27" t="s">
        <v>7847</v>
      </c>
      <c r="K1940" s="27" t="s">
        <v>7847</v>
      </c>
      <c r="L1940" s="27" t="s">
        <v>7847</v>
      </c>
    </row>
    <row r="1941" spans="1:12" ht="25" x14ac:dyDescent="0.25">
      <c r="A1941" s="27" t="s">
        <v>9127</v>
      </c>
      <c r="B1941" s="27" t="s">
        <v>7847</v>
      </c>
      <c r="C1941" s="27" t="s">
        <v>7850</v>
      </c>
      <c r="D1941" s="27" t="s">
        <v>7848</v>
      </c>
      <c r="E1941" s="27" t="s">
        <v>9128</v>
      </c>
      <c r="F1941" s="27" t="s">
        <v>7847</v>
      </c>
      <c r="G1941" s="27" t="s">
        <v>7860</v>
      </c>
      <c r="H1941" s="27" t="s">
        <v>7847</v>
      </c>
      <c r="I1941" s="27" t="s">
        <v>7847</v>
      </c>
      <c r="J1941" s="27" t="s">
        <v>7847</v>
      </c>
      <c r="K1941" s="27" t="s">
        <v>7847</v>
      </c>
      <c r="L1941" s="27" t="s">
        <v>7847</v>
      </c>
    </row>
    <row r="1942" spans="1:12" ht="25" x14ac:dyDescent="0.25">
      <c r="A1942" s="27" t="s">
        <v>9129</v>
      </c>
      <c r="B1942" s="27" t="s">
        <v>7847</v>
      </c>
      <c r="C1942" s="27" t="s">
        <v>7850</v>
      </c>
      <c r="D1942" s="27" t="s">
        <v>7848</v>
      </c>
      <c r="E1942" s="27" t="s">
        <v>9130</v>
      </c>
      <c r="F1942" s="27" t="s">
        <v>7847</v>
      </c>
      <c r="G1942" s="27" t="s">
        <v>7860</v>
      </c>
      <c r="H1942" s="27" t="s">
        <v>7847</v>
      </c>
      <c r="I1942" s="27" t="s">
        <v>7847</v>
      </c>
      <c r="J1942" s="27" t="s">
        <v>7847</v>
      </c>
      <c r="K1942" s="27" t="s">
        <v>7847</v>
      </c>
      <c r="L1942" s="27" t="s">
        <v>7847</v>
      </c>
    </row>
    <row r="1943" spans="1:12" ht="37.5" x14ac:dyDescent="0.25">
      <c r="A1943" s="27" t="s">
        <v>9131</v>
      </c>
      <c r="B1943" s="27" t="s">
        <v>7847</v>
      </c>
      <c r="C1943" s="27" t="s">
        <v>7850</v>
      </c>
      <c r="D1943" s="27" t="s">
        <v>7848</v>
      </c>
      <c r="E1943" s="27" t="s">
        <v>9132</v>
      </c>
      <c r="F1943" s="27" t="s">
        <v>7847</v>
      </c>
      <c r="G1943" s="27" t="s">
        <v>7854</v>
      </c>
      <c r="H1943" s="27" t="s">
        <v>7847</v>
      </c>
      <c r="I1943" s="27" t="s">
        <v>7847</v>
      </c>
      <c r="J1943" s="27" t="s">
        <v>7847</v>
      </c>
      <c r="K1943" s="27" t="s">
        <v>9133</v>
      </c>
      <c r="L1943" s="27" t="s">
        <v>9134</v>
      </c>
    </row>
    <row r="1944" spans="1:12" ht="25" x14ac:dyDescent="0.25">
      <c r="A1944" s="27" t="s">
        <v>9135</v>
      </c>
      <c r="B1944" s="27" t="s">
        <v>7847</v>
      </c>
      <c r="C1944" s="27" t="s">
        <v>8646</v>
      </c>
      <c r="D1944" s="27" t="s">
        <v>7848</v>
      </c>
      <c r="E1944" s="27" t="s">
        <v>9136</v>
      </c>
      <c r="F1944" s="27" t="s">
        <v>7847</v>
      </c>
      <c r="G1944" s="27" t="s">
        <v>8011</v>
      </c>
      <c r="H1944" s="27" t="s">
        <v>8170</v>
      </c>
      <c r="I1944" s="27" t="s">
        <v>7847</v>
      </c>
      <c r="J1944" s="27" t="s">
        <v>7847</v>
      </c>
      <c r="K1944" s="27" t="s">
        <v>7847</v>
      </c>
      <c r="L1944" s="27" t="s">
        <v>9137</v>
      </c>
    </row>
    <row r="1945" spans="1:12" ht="25" x14ac:dyDescent="0.25">
      <c r="A1945" s="27" t="s">
        <v>9138</v>
      </c>
      <c r="B1945" s="27" t="s">
        <v>7847</v>
      </c>
      <c r="C1945" s="27" t="s">
        <v>8646</v>
      </c>
      <c r="D1945" s="27" t="s">
        <v>7848</v>
      </c>
      <c r="E1945" s="27" t="s">
        <v>9139</v>
      </c>
      <c r="F1945" s="27" t="s">
        <v>7847</v>
      </c>
      <c r="G1945" s="27" t="s">
        <v>8011</v>
      </c>
      <c r="H1945" s="27" t="s">
        <v>8170</v>
      </c>
      <c r="I1945" s="27" t="s">
        <v>7847</v>
      </c>
      <c r="J1945" s="27" t="s">
        <v>7847</v>
      </c>
      <c r="K1945" s="27" t="s">
        <v>7847</v>
      </c>
      <c r="L1945" s="27" t="s">
        <v>9140</v>
      </c>
    </row>
    <row r="1946" spans="1:12" ht="25" x14ac:dyDescent="0.25">
      <c r="A1946" s="27" t="s">
        <v>9138</v>
      </c>
      <c r="B1946" s="27" t="s">
        <v>8648</v>
      </c>
      <c r="C1946" s="27" t="s">
        <v>7850</v>
      </c>
      <c r="D1946" s="27" t="s">
        <v>7923</v>
      </c>
      <c r="E1946" s="27" t="s">
        <v>8649</v>
      </c>
      <c r="F1946" s="27" t="s">
        <v>7853</v>
      </c>
      <c r="G1946" s="27" t="s">
        <v>7854</v>
      </c>
      <c r="H1946" s="27" t="s">
        <v>7847</v>
      </c>
      <c r="I1946" s="27" t="s">
        <v>7847</v>
      </c>
      <c r="J1946" s="27" t="s">
        <v>7847</v>
      </c>
      <c r="K1946" s="27" t="s">
        <v>6968</v>
      </c>
      <c r="L1946" s="27" t="s">
        <v>7847</v>
      </c>
    </row>
    <row r="1947" spans="1:12" ht="25" x14ac:dyDescent="0.25">
      <c r="A1947" s="27" t="s">
        <v>9141</v>
      </c>
      <c r="B1947" s="27" t="s">
        <v>7847</v>
      </c>
      <c r="C1947" s="27" t="s">
        <v>8646</v>
      </c>
      <c r="D1947" s="27" t="s">
        <v>7848</v>
      </c>
      <c r="E1947" s="27" t="s">
        <v>9142</v>
      </c>
      <c r="F1947" s="27" t="s">
        <v>7847</v>
      </c>
      <c r="G1947" s="27" t="s">
        <v>8011</v>
      </c>
      <c r="H1947" s="27" t="s">
        <v>8170</v>
      </c>
      <c r="I1947" s="27" t="s">
        <v>7847</v>
      </c>
      <c r="J1947" s="27" t="s">
        <v>7847</v>
      </c>
      <c r="K1947" s="27" t="s">
        <v>7847</v>
      </c>
      <c r="L1947" s="27" t="s">
        <v>9140</v>
      </c>
    </row>
    <row r="1948" spans="1:12" ht="25" x14ac:dyDescent="0.25">
      <c r="A1948" s="27" t="s">
        <v>9141</v>
      </c>
      <c r="B1948" s="27" t="s">
        <v>8648</v>
      </c>
      <c r="C1948" s="27" t="s">
        <v>7850</v>
      </c>
      <c r="D1948" s="27" t="s">
        <v>7923</v>
      </c>
      <c r="E1948" s="27" t="s">
        <v>8649</v>
      </c>
      <c r="F1948" s="27" t="s">
        <v>7853</v>
      </c>
      <c r="G1948" s="27" t="s">
        <v>7854</v>
      </c>
      <c r="H1948" s="27" t="s">
        <v>7847</v>
      </c>
      <c r="I1948" s="27" t="s">
        <v>7847</v>
      </c>
      <c r="J1948" s="27" t="s">
        <v>7847</v>
      </c>
      <c r="K1948" s="27" t="s">
        <v>6968</v>
      </c>
      <c r="L1948" s="27" t="s">
        <v>7847</v>
      </c>
    </row>
    <row r="1949" spans="1:12" ht="25" x14ac:dyDescent="0.25">
      <c r="A1949" s="27" t="s">
        <v>9143</v>
      </c>
      <c r="B1949" s="27" t="s">
        <v>7847</v>
      </c>
      <c r="C1949" s="27" t="s">
        <v>8646</v>
      </c>
      <c r="D1949" s="27" t="s">
        <v>7848</v>
      </c>
      <c r="E1949" s="27" t="s">
        <v>9144</v>
      </c>
      <c r="F1949" s="27" t="s">
        <v>7847</v>
      </c>
      <c r="G1949" s="27" t="s">
        <v>8011</v>
      </c>
      <c r="H1949" s="27" t="s">
        <v>8170</v>
      </c>
      <c r="I1949" s="27" t="s">
        <v>7847</v>
      </c>
      <c r="J1949" s="27" t="s">
        <v>7847</v>
      </c>
      <c r="K1949" s="27" t="s">
        <v>7847</v>
      </c>
      <c r="L1949" s="27" t="s">
        <v>9140</v>
      </c>
    </row>
    <row r="1950" spans="1:12" ht="25" x14ac:dyDescent="0.25">
      <c r="A1950" s="27" t="s">
        <v>9143</v>
      </c>
      <c r="B1950" s="27" t="s">
        <v>8648</v>
      </c>
      <c r="C1950" s="27" t="s">
        <v>7850</v>
      </c>
      <c r="D1950" s="27" t="s">
        <v>7923</v>
      </c>
      <c r="E1950" s="27" t="s">
        <v>8649</v>
      </c>
      <c r="F1950" s="27" t="s">
        <v>7847</v>
      </c>
      <c r="G1950" s="27" t="s">
        <v>7854</v>
      </c>
      <c r="H1950" s="27" t="s">
        <v>7847</v>
      </c>
      <c r="I1950" s="27" t="s">
        <v>7847</v>
      </c>
      <c r="J1950" s="27" t="s">
        <v>7847</v>
      </c>
      <c r="K1950" s="27" t="s">
        <v>6968</v>
      </c>
      <c r="L1950" s="27" t="s">
        <v>7847</v>
      </c>
    </row>
    <row r="1951" spans="1:12" ht="37.5" x14ac:dyDescent="0.25">
      <c r="A1951" s="27" t="s">
        <v>9145</v>
      </c>
      <c r="B1951" s="27" t="s">
        <v>7847</v>
      </c>
      <c r="C1951" s="27" t="s">
        <v>7847</v>
      </c>
      <c r="D1951" s="27" t="s">
        <v>7873</v>
      </c>
      <c r="E1951" s="27" t="s">
        <v>9146</v>
      </c>
      <c r="F1951" s="27" t="s">
        <v>7847</v>
      </c>
      <c r="G1951" s="27" t="s">
        <v>7847</v>
      </c>
      <c r="H1951" s="27" t="s">
        <v>7847</v>
      </c>
      <c r="I1951" s="27" t="s">
        <v>7847</v>
      </c>
      <c r="J1951" s="27" t="s">
        <v>7847</v>
      </c>
      <c r="K1951" s="27" t="s">
        <v>7847</v>
      </c>
      <c r="L1951" s="27" t="s">
        <v>7847</v>
      </c>
    </row>
    <row r="1952" spans="1:12" ht="37.5" x14ac:dyDescent="0.25">
      <c r="A1952" s="27" t="s">
        <v>9147</v>
      </c>
      <c r="B1952" s="27" t="s">
        <v>7847</v>
      </c>
      <c r="C1952" s="27" t="s">
        <v>7850</v>
      </c>
      <c r="D1952" s="27" t="s">
        <v>7873</v>
      </c>
      <c r="E1952" s="27" t="s">
        <v>7890</v>
      </c>
      <c r="F1952" s="27" t="s">
        <v>7853</v>
      </c>
      <c r="G1952" s="27" t="s">
        <v>7854</v>
      </c>
      <c r="H1952" s="27" t="s">
        <v>7847</v>
      </c>
      <c r="I1952" s="27" t="s">
        <v>7847</v>
      </c>
      <c r="J1952" s="27" t="s">
        <v>7847</v>
      </c>
      <c r="K1952" s="27" t="s">
        <v>7847</v>
      </c>
      <c r="L1952" s="27" t="s">
        <v>7847</v>
      </c>
    </row>
    <row r="1953" spans="1:12" ht="100" x14ac:dyDescent="0.25">
      <c r="A1953" s="27" t="s">
        <v>9147</v>
      </c>
      <c r="B1953" s="27" t="s">
        <v>7855</v>
      </c>
      <c r="C1953" s="27" t="s">
        <v>6865</v>
      </c>
      <c r="D1953" s="27" t="s">
        <v>7847</v>
      </c>
      <c r="E1953" s="27" t="s">
        <v>7856</v>
      </c>
      <c r="F1953" s="27" t="s">
        <v>7853</v>
      </c>
      <c r="G1953" s="27" t="s">
        <v>7857</v>
      </c>
      <c r="H1953" s="27" t="s">
        <v>7847</v>
      </c>
      <c r="I1953" s="27" t="s">
        <v>7847</v>
      </c>
      <c r="J1953" s="27" t="s">
        <v>7847</v>
      </c>
      <c r="K1953" s="27" t="s">
        <v>7847</v>
      </c>
      <c r="L1953" s="27" t="s">
        <v>7847</v>
      </c>
    </row>
    <row r="1954" spans="1:12" ht="37.5" x14ac:dyDescent="0.25">
      <c r="A1954" s="27" t="s">
        <v>9148</v>
      </c>
      <c r="B1954" s="27" t="s">
        <v>7847</v>
      </c>
      <c r="C1954" s="27" t="s">
        <v>6865</v>
      </c>
      <c r="D1954" s="27" t="s">
        <v>7873</v>
      </c>
      <c r="E1954" s="27" t="s">
        <v>7901</v>
      </c>
      <c r="F1954" s="27" t="s">
        <v>7853</v>
      </c>
      <c r="G1954" s="27" t="s">
        <v>7902</v>
      </c>
      <c r="H1954" s="27" t="s">
        <v>7847</v>
      </c>
      <c r="I1954" s="27" t="s">
        <v>7847</v>
      </c>
      <c r="J1954" s="27" t="s">
        <v>7847</v>
      </c>
      <c r="K1954" s="27" t="s">
        <v>7847</v>
      </c>
      <c r="L1954" s="27" t="s">
        <v>7847</v>
      </c>
    </row>
    <row r="1955" spans="1:12" ht="37.5" x14ac:dyDescent="0.25">
      <c r="A1955" s="27" t="s">
        <v>9148</v>
      </c>
      <c r="B1955" s="27" t="s">
        <v>7895</v>
      </c>
      <c r="C1955" s="27" t="s">
        <v>7896</v>
      </c>
      <c r="D1955" s="27" t="s">
        <v>7847</v>
      </c>
      <c r="E1955" s="27" t="s">
        <v>7897</v>
      </c>
      <c r="F1955" s="27" t="s">
        <v>7853</v>
      </c>
      <c r="G1955" s="27" t="s">
        <v>7898</v>
      </c>
      <c r="H1955" s="27" t="s">
        <v>7847</v>
      </c>
      <c r="I1955" s="27" t="s">
        <v>7847</v>
      </c>
      <c r="J1955" s="27" t="s">
        <v>7847</v>
      </c>
      <c r="K1955" s="27" t="s">
        <v>7847</v>
      </c>
      <c r="L1955" s="27" t="s">
        <v>7847</v>
      </c>
    </row>
    <row r="1956" spans="1:12" ht="25" x14ac:dyDescent="0.25">
      <c r="A1956" s="27" t="s">
        <v>9149</v>
      </c>
      <c r="B1956" s="27" t="s">
        <v>7847</v>
      </c>
      <c r="C1956" s="27" t="s">
        <v>7883</v>
      </c>
      <c r="D1956" s="27" t="s">
        <v>7848</v>
      </c>
      <c r="E1956" s="27" t="s">
        <v>9150</v>
      </c>
      <c r="F1956" s="27" t="s">
        <v>7847</v>
      </c>
      <c r="G1956" s="27" t="s">
        <v>7847</v>
      </c>
      <c r="H1956" s="27" t="s">
        <v>7847</v>
      </c>
      <c r="I1956" s="27" t="s">
        <v>7847</v>
      </c>
      <c r="J1956" s="27" t="s">
        <v>7847</v>
      </c>
      <c r="K1956" s="27" t="s">
        <v>7847</v>
      </c>
      <c r="L1956" s="27" t="s">
        <v>8005</v>
      </c>
    </row>
    <row r="1957" spans="1:12" ht="37.5" x14ac:dyDescent="0.25">
      <c r="A1957" s="27" t="s">
        <v>9151</v>
      </c>
      <c r="B1957" s="27" t="s">
        <v>7847</v>
      </c>
      <c r="C1957" s="27" t="s">
        <v>7850</v>
      </c>
      <c r="D1957" s="27" t="s">
        <v>7848</v>
      </c>
      <c r="E1957" s="27" t="s">
        <v>9115</v>
      </c>
      <c r="F1957" s="27" t="s">
        <v>7847</v>
      </c>
      <c r="G1957" s="27" t="s">
        <v>7854</v>
      </c>
      <c r="H1957" s="27" t="s">
        <v>7847</v>
      </c>
      <c r="I1957" s="27" t="s">
        <v>7847</v>
      </c>
      <c r="J1957" s="27" t="s">
        <v>7847</v>
      </c>
      <c r="K1957" s="27" t="s">
        <v>9116</v>
      </c>
      <c r="L1957" s="27" t="s">
        <v>8070</v>
      </c>
    </row>
    <row r="1958" spans="1:12" ht="37.5" x14ac:dyDescent="0.25">
      <c r="A1958" s="27" t="s">
        <v>9151</v>
      </c>
      <c r="B1958" s="27" t="s">
        <v>7947</v>
      </c>
      <c r="C1958" s="27" t="s">
        <v>7850</v>
      </c>
      <c r="D1958" s="27" t="s">
        <v>7847</v>
      </c>
      <c r="E1958" s="27" t="s">
        <v>9117</v>
      </c>
      <c r="F1958" s="27" t="s">
        <v>7853</v>
      </c>
      <c r="G1958" s="27" t="s">
        <v>7854</v>
      </c>
      <c r="H1958" s="27" t="s">
        <v>7847</v>
      </c>
      <c r="I1958" s="27" t="s">
        <v>7847</v>
      </c>
      <c r="J1958" s="27" t="s">
        <v>7847</v>
      </c>
      <c r="K1958" s="27" t="s">
        <v>7847</v>
      </c>
      <c r="L1958" s="27" t="s">
        <v>7847</v>
      </c>
    </row>
    <row r="1959" spans="1:12" ht="75" x14ac:dyDescent="0.25">
      <c r="A1959" s="27" t="s">
        <v>9152</v>
      </c>
      <c r="B1959" s="27" t="s">
        <v>7847</v>
      </c>
      <c r="C1959" s="27" t="s">
        <v>9119</v>
      </c>
      <c r="D1959" s="27" t="s">
        <v>7848</v>
      </c>
      <c r="E1959" s="27" t="s">
        <v>9120</v>
      </c>
      <c r="F1959" s="27" t="s">
        <v>7847</v>
      </c>
      <c r="G1959" s="27" t="s">
        <v>7847</v>
      </c>
      <c r="H1959" s="27" t="s">
        <v>7847</v>
      </c>
      <c r="I1959" s="27" t="s">
        <v>7847</v>
      </c>
      <c r="J1959" s="27" t="s">
        <v>7847</v>
      </c>
      <c r="K1959" s="27" t="s">
        <v>7847</v>
      </c>
      <c r="L1959" s="27" t="s">
        <v>8070</v>
      </c>
    </row>
    <row r="1960" spans="1:12" ht="37.5" x14ac:dyDescent="0.25">
      <c r="A1960" s="27" t="s">
        <v>9153</v>
      </c>
      <c r="B1960" s="27" t="s">
        <v>7847</v>
      </c>
      <c r="C1960" s="27" t="s">
        <v>7847</v>
      </c>
      <c r="D1960" s="27" t="s">
        <v>7873</v>
      </c>
      <c r="E1960" s="27" t="s">
        <v>9122</v>
      </c>
      <c r="F1960" s="27" t="s">
        <v>7847</v>
      </c>
      <c r="G1960" s="27" t="s">
        <v>7847</v>
      </c>
      <c r="H1960" s="27" t="s">
        <v>7847</v>
      </c>
      <c r="I1960" s="27" t="s">
        <v>7847</v>
      </c>
      <c r="J1960" s="27" t="s">
        <v>7847</v>
      </c>
      <c r="K1960" s="27" t="s">
        <v>7847</v>
      </c>
      <c r="L1960" s="27" t="s">
        <v>8012</v>
      </c>
    </row>
    <row r="1961" spans="1:12" ht="62.5" x14ac:dyDescent="0.25">
      <c r="A1961" s="27" t="s">
        <v>9154</v>
      </c>
      <c r="B1961" s="27" t="s">
        <v>7847</v>
      </c>
      <c r="C1961" s="27" t="s">
        <v>8007</v>
      </c>
      <c r="D1961" s="27" t="s">
        <v>7848</v>
      </c>
      <c r="E1961" s="27" t="s">
        <v>9124</v>
      </c>
      <c r="F1961" s="27" t="s">
        <v>7847</v>
      </c>
      <c r="G1961" s="27" t="s">
        <v>7860</v>
      </c>
      <c r="H1961" s="27" t="s">
        <v>7847</v>
      </c>
      <c r="I1961" s="27" t="s">
        <v>7847</v>
      </c>
      <c r="J1961" s="27" t="s">
        <v>7847</v>
      </c>
      <c r="K1961" s="27" t="s">
        <v>7847</v>
      </c>
      <c r="L1961" s="27" t="s">
        <v>7847</v>
      </c>
    </row>
    <row r="1962" spans="1:12" ht="25" x14ac:dyDescent="0.25">
      <c r="A1962" s="27" t="s">
        <v>9155</v>
      </c>
      <c r="B1962" s="27" t="s">
        <v>7847</v>
      </c>
      <c r="C1962" s="27" t="s">
        <v>8007</v>
      </c>
      <c r="D1962" s="27" t="s">
        <v>7848</v>
      </c>
      <c r="E1962" s="27" t="s">
        <v>9126</v>
      </c>
      <c r="F1962" s="27" t="s">
        <v>7847</v>
      </c>
      <c r="G1962" s="27" t="s">
        <v>7860</v>
      </c>
      <c r="H1962" s="27" t="s">
        <v>7847</v>
      </c>
      <c r="I1962" s="27" t="s">
        <v>7847</v>
      </c>
      <c r="J1962" s="27" t="s">
        <v>7847</v>
      </c>
      <c r="K1962" s="27" t="s">
        <v>7847</v>
      </c>
      <c r="L1962" s="27" t="s">
        <v>7847</v>
      </c>
    </row>
    <row r="1963" spans="1:12" ht="25" x14ac:dyDescent="0.25">
      <c r="A1963" s="27" t="s">
        <v>9156</v>
      </c>
      <c r="B1963" s="27" t="s">
        <v>7847</v>
      </c>
      <c r="C1963" s="27" t="s">
        <v>7850</v>
      </c>
      <c r="D1963" s="27" t="s">
        <v>7848</v>
      </c>
      <c r="E1963" s="27" t="s">
        <v>9128</v>
      </c>
      <c r="F1963" s="27" t="s">
        <v>7847</v>
      </c>
      <c r="G1963" s="27" t="s">
        <v>7860</v>
      </c>
      <c r="H1963" s="27" t="s">
        <v>7847</v>
      </c>
      <c r="I1963" s="27" t="s">
        <v>7847</v>
      </c>
      <c r="J1963" s="27" t="s">
        <v>7847</v>
      </c>
      <c r="K1963" s="27" t="s">
        <v>7847</v>
      </c>
      <c r="L1963" s="27" t="s">
        <v>7847</v>
      </c>
    </row>
    <row r="1964" spans="1:12" ht="25" x14ac:dyDescent="0.25">
      <c r="A1964" s="27" t="s">
        <v>9157</v>
      </c>
      <c r="B1964" s="27" t="s">
        <v>7847</v>
      </c>
      <c r="C1964" s="27" t="s">
        <v>7850</v>
      </c>
      <c r="D1964" s="27" t="s">
        <v>7848</v>
      </c>
      <c r="E1964" s="27" t="s">
        <v>9130</v>
      </c>
      <c r="F1964" s="27" t="s">
        <v>7847</v>
      </c>
      <c r="G1964" s="27" t="s">
        <v>7860</v>
      </c>
      <c r="H1964" s="27" t="s">
        <v>7847</v>
      </c>
      <c r="I1964" s="27" t="s">
        <v>7847</v>
      </c>
      <c r="J1964" s="27" t="s">
        <v>7847</v>
      </c>
      <c r="K1964" s="27" t="s">
        <v>7847</v>
      </c>
      <c r="L1964" s="27" t="s">
        <v>7847</v>
      </c>
    </row>
    <row r="1965" spans="1:12" ht="37.5" x14ac:dyDescent="0.25">
      <c r="A1965" s="27" t="s">
        <v>9158</v>
      </c>
      <c r="B1965" s="27" t="s">
        <v>7847</v>
      </c>
      <c r="C1965" s="27" t="s">
        <v>7850</v>
      </c>
      <c r="D1965" s="27" t="s">
        <v>7848</v>
      </c>
      <c r="E1965" s="27" t="s">
        <v>9132</v>
      </c>
      <c r="F1965" s="27" t="s">
        <v>7847</v>
      </c>
      <c r="G1965" s="27" t="s">
        <v>7854</v>
      </c>
      <c r="H1965" s="27" t="s">
        <v>7847</v>
      </c>
      <c r="I1965" s="27" t="s">
        <v>7847</v>
      </c>
      <c r="J1965" s="27" t="s">
        <v>7847</v>
      </c>
      <c r="K1965" s="27" t="s">
        <v>9133</v>
      </c>
      <c r="L1965" s="27" t="s">
        <v>9134</v>
      </c>
    </row>
    <row r="1966" spans="1:12" ht="37.5" x14ac:dyDescent="0.25">
      <c r="A1966" s="27" t="s">
        <v>9158</v>
      </c>
      <c r="B1966" s="27" t="s">
        <v>7947</v>
      </c>
      <c r="C1966" s="27" t="s">
        <v>7850</v>
      </c>
      <c r="D1966" s="27" t="s">
        <v>7847</v>
      </c>
      <c r="E1966" s="27" t="s">
        <v>7953</v>
      </c>
      <c r="F1966" s="27" t="s">
        <v>7853</v>
      </c>
      <c r="G1966" s="27" t="s">
        <v>7854</v>
      </c>
      <c r="H1966" s="27" t="s">
        <v>7847</v>
      </c>
      <c r="I1966" s="27" t="s">
        <v>7847</v>
      </c>
      <c r="J1966" s="27" t="s">
        <v>7847</v>
      </c>
      <c r="K1966" s="27" t="s">
        <v>7847</v>
      </c>
      <c r="L1966" s="27" t="s">
        <v>7847</v>
      </c>
    </row>
    <row r="1967" spans="1:12" ht="25" x14ac:dyDescent="0.25">
      <c r="A1967" s="27" t="s">
        <v>9159</v>
      </c>
      <c r="B1967" s="27" t="s">
        <v>7847</v>
      </c>
      <c r="C1967" s="27" t="s">
        <v>8646</v>
      </c>
      <c r="D1967" s="27" t="s">
        <v>7848</v>
      </c>
      <c r="E1967" s="27" t="s">
        <v>9160</v>
      </c>
      <c r="F1967" s="27" t="s">
        <v>7847</v>
      </c>
      <c r="G1967" s="27" t="s">
        <v>8011</v>
      </c>
      <c r="H1967" s="27" t="s">
        <v>8170</v>
      </c>
      <c r="I1967" s="27" t="s">
        <v>7847</v>
      </c>
      <c r="J1967" s="27" t="s">
        <v>7847</v>
      </c>
      <c r="K1967" s="27" t="s">
        <v>7847</v>
      </c>
      <c r="L1967" s="27" t="s">
        <v>9161</v>
      </c>
    </row>
    <row r="1968" spans="1:12" ht="25" x14ac:dyDescent="0.25">
      <c r="A1968" s="27" t="s">
        <v>9162</v>
      </c>
      <c r="B1968" s="27" t="s">
        <v>7847</v>
      </c>
      <c r="C1968" s="27" t="s">
        <v>8646</v>
      </c>
      <c r="D1968" s="27" t="s">
        <v>7848</v>
      </c>
      <c r="E1968" s="27" t="s">
        <v>9163</v>
      </c>
      <c r="F1968" s="27" t="s">
        <v>7847</v>
      </c>
      <c r="G1968" s="27" t="s">
        <v>8011</v>
      </c>
      <c r="H1968" s="27" t="s">
        <v>8170</v>
      </c>
      <c r="I1968" s="27" t="s">
        <v>7847</v>
      </c>
      <c r="J1968" s="27" t="s">
        <v>7847</v>
      </c>
      <c r="K1968" s="27" t="s">
        <v>7847</v>
      </c>
      <c r="L1968" s="27" t="s">
        <v>9140</v>
      </c>
    </row>
    <row r="1969" spans="1:12" ht="25" x14ac:dyDescent="0.25">
      <c r="A1969" s="27" t="s">
        <v>9162</v>
      </c>
      <c r="B1969" s="27" t="s">
        <v>8648</v>
      </c>
      <c r="C1969" s="27" t="s">
        <v>7850</v>
      </c>
      <c r="D1969" s="27" t="s">
        <v>7923</v>
      </c>
      <c r="E1969" s="27" t="s">
        <v>8649</v>
      </c>
      <c r="F1969" s="27" t="s">
        <v>7853</v>
      </c>
      <c r="G1969" s="27" t="s">
        <v>7854</v>
      </c>
      <c r="H1969" s="27" t="s">
        <v>7847</v>
      </c>
      <c r="I1969" s="27" t="s">
        <v>7847</v>
      </c>
      <c r="J1969" s="27" t="s">
        <v>7847</v>
      </c>
      <c r="K1969" s="27" t="s">
        <v>6968</v>
      </c>
      <c r="L1969" s="27" t="s">
        <v>7847</v>
      </c>
    </row>
    <row r="1970" spans="1:12" ht="25" x14ac:dyDescent="0.25">
      <c r="A1970" s="27" t="s">
        <v>9164</v>
      </c>
      <c r="B1970" s="27" t="s">
        <v>7847</v>
      </c>
      <c r="C1970" s="27" t="s">
        <v>8646</v>
      </c>
      <c r="D1970" s="27" t="s">
        <v>7848</v>
      </c>
      <c r="E1970" s="27" t="s">
        <v>9142</v>
      </c>
      <c r="F1970" s="27" t="s">
        <v>7847</v>
      </c>
      <c r="G1970" s="27" t="s">
        <v>8011</v>
      </c>
      <c r="H1970" s="27" t="s">
        <v>8170</v>
      </c>
      <c r="I1970" s="27" t="s">
        <v>7847</v>
      </c>
      <c r="J1970" s="27" t="s">
        <v>7847</v>
      </c>
      <c r="K1970" s="27" t="s">
        <v>7847</v>
      </c>
      <c r="L1970" s="27" t="s">
        <v>9140</v>
      </c>
    </row>
    <row r="1971" spans="1:12" ht="25" x14ac:dyDescent="0.25">
      <c r="A1971" s="27" t="s">
        <v>9164</v>
      </c>
      <c r="B1971" s="27" t="s">
        <v>8648</v>
      </c>
      <c r="C1971" s="27" t="s">
        <v>7850</v>
      </c>
      <c r="D1971" s="27" t="s">
        <v>7923</v>
      </c>
      <c r="E1971" s="27" t="s">
        <v>8649</v>
      </c>
      <c r="F1971" s="27" t="s">
        <v>7853</v>
      </c>
      <c r="G1971" s="27" t="s">
        <v>7854</v>
      </c>
      <c r="H1971" s="27" t="s">
        <v>7847</v>
      </c>
      <c r="I1971" s="27" t="s">
        <v>7847</v>
      </c>
      <c r="J1971" s="27" t="s">
        <v>7847</v>
      </c>
      <c r="K1971" s="27" t="s">
        <v>6968</v>
      </c>
      <c r="L1971" s="27" t="s">
        <v>7847</v>
      </c>
    </row>
    <row r="1972" spans="1:12" ht="25" x14ac:dyDescent="0.25">
      <c r="A1972" s="27" t="s">
        <v>9165</v>
      </c>
      <c r="B1972" s="27" t="s">
        <v>7847</v>
      </c>
      <c r="C1972" s="27" t="s">
        <v>8646</v>
      </c>
      <c r="D1972" s="27" t="s">
        <v>7848</v>
      </c>
      <c r="E1972" s="27" t="s">
        <v>9144</v>
      </c>
      <c r="F1972" s="27" t="s">
        <v>7847</v>
      </c>
      <c r="G1972" s="27" t="s">
        <v>8011</v>
      </c>
      <c r="H1972" s="27" t="s">
        <v>8170</v>
      </c>
      <c r="I1972" s="27" t="s">
        <v>7847</v>
      </c>
      <c r="J1972" s="27" t="s">
        <v>7847</v>
      </c>
      <c r="K1972" s="27" t="s">
        <v>7847</v>
      </c>
      <c r="L1972" s="27" t="s">
        <v>9140</v>
      </c>
    </row>
    <row r="1973" spans="1:12" ht="25" x14ac:dyDescent="0.25">
      <c r="A1973" s="27" t="s">
        <v>9165</v>
      </c>
      <c r="B1973" s="27" t="s">
        <v>8648</v>
      </c>
      <c r="C1973" s="27" t="s">
        <v>7850</v>
      </c>
      <c r="D1973" s="27" t="s">
        <v>7923</v>
      </c>
      <c r="E1973" s="27" t="s">
        <v>8649</v>
      </c>
      <c r="F1973" s="27" t="s">
        <v>7847</v>
      </c>
      <c r="G1973" s="27" t="s">
        <v>7854</v>
      </c>
      <c r="H1973" s="27" t="s">
        <v>7847</v>
      </c>
      <c r="I1973" s="27" t="s">
        <v>7847</v>
      </c>
      <c r="J1973" s="27" t="s">
        <v>7847</v>
      </c>
      <c r="K1973" s="27" t="s">
        <v>6968</v>
      </c>
      <c r="L1973" s="27" t="s">
        <v>7847</v>
      </c>
    </row>
    <row r="1974" spans="1:12" ht="50" x14ac:dyDescent="0.25">
      <c r="A1974" s="27" t="s">
        <v>9166</v>
      </c>
      <c r="B1974" s="27" t="s">
        <v>7847</v>
      </c>
      <c r="C1974" s="27" t="s">
        <v>7847</v>
      </c>
      <c r="D1974" s="27" t="s">
        <v>7873</v>
      </c>
      <c r="E1974" s="27" t="s">
        <v>9167</v>
      </c>
      <c r="F1974" s="27" t="s">
        <v>7847</v>
      </c>
      <c r="G1974" s="27" t="s">
        <v>7847</v>
      </c>
      <c r="H1974" s="27" t="s">
        <v>7847</v>
      </c>
      <c r="I1974" s="27" t="s">
        <v>7847</v>
      </c>
      <c r="J1974" s="27" t="s">
        <v>7847</v>
      </c>
      <c r="K1974" s="27" t="s">
        <v>7847</v>
      </c>
      <c r="L1974" s="27" t="s">
        <v>7847</v>
      </c>
    </row>
    <row r="1975" spans="1:12" ht="37.5" x14ac:dyDescent="0.25">
      <c r="A1975" s="27" t="s">
        <v>9168</v>
      </c>
      <c r="B1975" s="27" t="s">
        <v>7847</v>
      </c>
      <c r="C1975" s="27" t="s">
        <v>7850</v>
      </c>
      <c r="D1975" s="27" t="s">
        <v>7873</v>
      </c>
      <c r="E1975" s="27" t="s">
        <v>7890</v>
      </c>
      <c r="F1975" s="27" t="s">
        <v>7853</v>
      </c>
      <c r="G1975" s="27" t="s">
        <v>7854</v>
      </c>
      <c r="H1975" s="27" t="s">
        <v>7847</v>
      </c>
      <c r="I1975" s="27" t="s">
        <v>7847</v>
      </c>
      <c r="J1975" s="27" t="s">
        <v>7847</v>
      </c>
      <c r="K1975" s="27" t="s">
        <v>7847</v>
      </c>
      <c r="L1975" s="27" t="s">
        <v>7847</v>
      </c>
    </row>
    <row r="1976" spans="1:12" ht="100" x14ac:dyDescent="0.25">
      <c r="A1976" s="27" t="s">
        <v>9168</v>
      </c>
      <c r="B1976" s="27" t="s">
        <v>7855</v>
      </c>
      <c r="C1976" s="27" t="s">
        <v>6865</v>
      </c>
      <c r="D1976" s="27" t="s">
        <v>7847</v>
      </c>
      <c r="E1976" s="27" t="s">
        <v>7856</v>
      </c>
      <c r="F1976" s="27" t="s">
        <v>7853</v>
      </c>
      <c r="G1976" s="27" t="s">
        <v>7857</v>
      </c>
      <c r="H1976" s="27" t="s">
        <v>7847</v>
      </c>
      <c r="I1976" s="27" t="s">
        <v>7847</v>
      </c>
      <c r="J1976" s="27" t="s">
        <v>7847</v>
      </c>
      <c r="K1976" s="27" t="s">
        <v>7847</v>
      </c>
      <c r="L1976" s="27" t="s">
        <v>7847</v>
      </c>
    </row>
    <row r="1977" spans="1:12" ht="37.5" x14ac:dyDescent="0.25">
      <c r="A1977" s="27" t="s">
        <v>9169</v>
      </c>
      <c r="B1977" s="27" t="s">
        <v>7847</v>
      </c>
      <c r="C1977" s="27" t="s">
        <v>6865</v>
      </c>
      <c r="D1977" s="27" t="s">
        <v>7873</v>
      </c>
      <c r="E1977" s="27" t="s">
        <v>7901</v>
      </c>
      <c r="F1977" s="27" t="s">
        <v>7853</v>
      </c>
      <c r="G1977" s="27" t="s">
        <v>7902</v>
      </c>
      <c r="H1977" s="27" t="s">
        <v>7847</v>
      </c>
      <c r="I1977" s="27" t="s">
        <v>7847</v>
      </c>
      <c r="J1977" s="27" t="s">
        <v>7847</v>
      </c>
      <c r="K1977" s="27" t="s">
        <v>7847</v>
      </c>
      <c r="L1977" s="27" t="s">
        <v>7847</v>
      </c>
    </row>
    <row r="1978" spans="1:12" ht="37.5" x14ac:dyDescent="0.25">
      <c r="A1978" s="27" t="s">
        <v>9169</v>
      </c>
      <c r="B1978" s="27" t="s">
        <v>7895</v>
      </c>
      <c r="C1978" s="27" t="s">
        <v>7896</v>
      </c>
      <c r="D1978" s="27" t="s">
        <v>7847</v>
      </c>
      <c r="E1978" s="27" t="s">
        <v>7897</v>
      </c>
      <c r="F1978" s="27" t="s">
        <v>7853</v>
      </c>
      <c r="G1978" s="27" t="s">
        <v>7898</v>
      </c>
      <c r="H1978" s="27" t="s">
        <v>7847</v>
      </c>
      <c r="I1978" s="27" t="s">
        <v>7847</v>
      </c>
      <c r="J1978" s="27" t="s">
        <v>7847</v>
      </c>
      <c r="K1978" s="27" t="s">
        <v>7847</v>
      </c>
      <c r="L1978" s="27" t="s">
        <v>7847</v>
      </c>
    </row>
    <row r="1979" spans="1:12" ht="25" x14ac:dyDescent="0.25">
      <c r="A1979" s="27" t="s">
        <v>9170</v>
      </c>
      <c r="B1979" s="27" t="s">
        <v>7847</v>
      </c>
      <c r="C1979" s="27" t="s">
        <v>7883</v>
      </c>
      <c r="D1979" s="27" t="s">
        <v>7848</v>
      </c>
      <c r="E1979" s="27" t="s">
        <v>9150</v>
      </c>
      <c r="F1979" s="27" t="s">
        <v>7847</v>
      </c>
      <c r="G1979" s="27" t="s">
        <v>7847</v>
      </c>
      <c r="H1979" s="27" t="s">
        <v>7847</v>
      </c>
      <c r="I1979" s="27" t="s">
        <v>7847</v>
      </c>
      <c r="J1979" s="27" t="s">
        <v>7847</v>
      </c>
      <c r="K1979" s="27" t="s">
        <v>7847</v>
      </c>
      <c r="L1979" s="27" t="s">
        <v>8005</v>
      </c>
    </row>
    <row r="1980" spans="1:12" ht="37.5" x14ac:dyDescent="0.25">
      <c r="A1980" s="27" t="s">
        <v>9171</v>
      </c>
      <c r="B1980" s="27" t="s">
        <v>7847</v>
      </c>
      <c r="C1980" s="27" t="s">
        <v>7850</v>
      </c>
      <c r="D1980" s="27" t="s">
        <v>7848</v>
      </c>
      <c r="E1980" s="27" t="s">
        <v>9115</v>
      </c>
      <c r="F1980" s="27" t="s">
        <v>7847</v>
      </c>
      <c r="G1980" s="27" t="s">
        <v>7854</v>
      </c>
      <c r="H1980" s="27" t="s">
        <v>7847</v>
      </c>
      <c r="I1980" s="27" t="s">
        <v>7847</v>
      </c>
      <c r="J1980" s="27" t="s">
        <v>7847</v>
      </c>
      <c r="K1980" s="27" t="s">
        <v>9116</v>
      </c>
      <c r="L1980" s="27" t="s">
        <v>8070</v>
      </c>
    </row>
    <row r="1981" spans="1:12" ht="37.5" x14ac:dyDescent="0.25">
      <c r="A1981" s="27" t="s">
        <v>9171</v>
      </c>
      <c r="B1981" s="27" t="s">
        <v>7947</v>
      </c>
      <c r="C1981" s="27" t="s">
        <v>7850</v>
      </c>
      <c r="D1981" s="27" t="s">
        <v>7847</v>
      </c>
      <c r="E1981" s="27" t="s">
        <v>9117</v>
      </c>
      <c r="F1981" s="27" t="s">
        <v>7853</v>
      </c>
      <c r="G1981" s="27" t="s">
        <v>7854</v>
      </c>
      <c r="H1981" s="27" t="s">
        <v>7847</v>
      </c>
      <c r="I1981" s="27" t="s">
        <v>7847</v>
      </c>
      <c r="J1981" s="27" t="s">
        <v>7847</v>
      </c>
      <c r="K1981" s="27" t="s">
        <v>7847</v>
      </c>
      <c r="L1981" s="27" t="s">
        <v>7847</v>
      </c>
    </row>
    <row r="1982" spans="1:12" ht="75" x14ac:dyDescent="0.25">
      <c r="A1982" s="27" t="s">
        <v>9172</v>
      </c>
      <c r="B1982" s="27" t="s">
        <v>7847</v>
      </c>
      <c r="C1982" s="27" t="s">
        <v>9119</v>
      </c>
      <c r="D1982" s="27" t="s">
        <v>7848</v>
      </c>
      <c r="E1982" s="27" t="s">
        <v>9120</v>
      </c>
      <c r="F1982" s="27" t="s">
        <v>7847</v>
      </c>
      <c r="G1982" s="27" t="s">
        <v>7847</v>
      </c>
      <c r="H1982" s="27" t="s">
        <v>7847</v>
      </c>
      <c r="I1982" s="27" t="s">
        <v>7847</v>
      </c>
      <c r="J1982" s="27" t="s">
        <v>7847</v>
      </c>
      <c r="K1982" s="27" t="s">
        <v>7847</v>
      </c>
      <c r="L1982" s="27" t="s">
        <v>8070</v>
      </c>
    </row>
    <row r="1983" spans="1:12" ht="37.5" x14ac:dyDescent="0.25">
      <c r="A1983" s="27" t="s">
        <v>9173</v>
      </c>
      <c r="B1983" s="27" t="s">
        <v>7847</v>
      </c>
      <c r="C1983" s="27" t="s">
        <v>7847</v>
      </c>
      <c r="D1983" s="27" t="s">
        <v>7873</v>
      </c>
      <c r="E1983" s="27" t="s">
        <v>9122</v>
      </c>
      <c r="F1983" s="27" t="s">
        <v>7847</v>
      </c>
      <c r="G1983" s="27" t="s">
        <v>7847</v>
      </c>
      <c r="H1983" s="27" t="s">
        <v>7847</v>
      </c>
      <c r="I1983" s="27" t="s">
        <v>7847</v>
      </c>
      <c r="J1983" s="27" t="s">
        <v>7847</v>
      </c>
      <c r="K1983" s="27" t="s">
        <v>7847</v>
      </c>
      <c r="L1983" s="27" t="s">
        <v>8012</v>
      </c>
    </row>
    <row r="1984" spans="1:12" ht="62.5" x14ac:dyDescent="0.25">
      <c r="A1984" s="27" t="s">
        <v>9174</v>
      </c>
      <c r="B1984" s="27" t="s">
        <v>7847</v>
      </c>
      <c r="C1984" s="27" t="s">
        <v>8007</v>
      </c>
      <c r="D1984" s="27" t="s">
        <v>7848</v>
      </c>
      <c r="E1984" s="27" t="s">
        <v>9124</v>
      </c>
      <c r="F1984" s="27" t="s">
        <v>7847</v>
      </c>
      <c r="G1984" s="27" t="s">
        <v>7860</v>
      </c>
      <c r="H1984" s="27" t="s">
        <v>7847</v>
      </c>
      <c r="I1984" s="27" t="s">
        <v>7847</v>
      </c>
      <c r="J1984" s="27" t="s">
        <v>7847</v>
      </c>
      <c r="K1984" s="27" t="s">
        <v>7847</v>
      </c>
      <c r="L1984" s="27" t="s">
        <v>7847</v>
      </c>
    </row>
    <row r="1985" spans="1:12" ht="25" x14ac:dyDescent="0.25">
      <c r="A1985" s="27" t="s">
        <v>9175</v>
      </c>
      <c r="B1985" s="27" t="s">
        <v>7847</v>
      </c>
      <c r="C1985" s="27" t="s">
        <v>8007</v>
      </c>
      <c r="D1985" s="27" t="s">
        <v>7848</v>
      </c>
      <c r="E1985" s="27" t="s">
        <v>9126</v>
      </c>
      <c r="F1985" s="27" t="s">
        <v>7847</v>
      </c>
      <c r="G1985" s="27" t="s">
        <v>7860</v>
      </c>
      <c r="H1985" s="27" t="s">
        <v>7847</v>
      </c>
      <c r="I1985" s="27" t="s">
        <v>7847</v>
      </c>
      <c r="J1985" s="27" t="s">
        <v>7847</v>
      </c>
      <c r="K1985" s="27" t="s">
        <v>7847</v>
      </c>
      <c r="L1985" s="27" t="s">
        <v>7847</v>
      </c>
    </row>
    <row r="1986" spans="1:12" ht="25" x14ac:dyDescent="0.25">
      <c r="A1986" s="27" t="s">
        <v>9176</v>
      </c>
      <c r="B1986" s="27" t="s">
        <v>7847</v>
      </c>
      <c r="C1986" s="27" t="s">
        <v>7850</v>
      </c>
      <c r="D1986" s="27" t="s">
        <v>7848</v>
      </c>
      <c r="E1986" s="27" t="s">
        <v>9128</v>
      </c>
      <c r="F1986" s="27" t="s">
        <v>7847</v>
      </c>
      <c r="G1986" s="27" t="s">
        <v>7860</v>
      </c>
      <c r="H1986" s="27" t="s">
        <v>7847</v>
      </c>
      <c r="I1986" s="27" t="s">
        <v>7847</v>
      </c>
      <c r="J1986" s="27" t="s">
        <v>7847</v>
      </c>
      <c r="K1986" s="27" t="s">
        <v>7847</v>
      </c>
      <c r="L1986" s="27" t="s">
        <v>7847</v>
      </c>
    </row>
    <row r="1987" spans="1:12" ht="25" x14ac:dyDescent="0.25">
      <c r="A1987" s="27" t="s">
        <v>9177</v>
      </c>
      <c r="B1987" s="27" t="s">
        <v>7847</v>
      </c>
      <c r="C1987" s="27" t="s">
        <v>7850</v>
      </c>
      <c r="D1987" s="27" t="s">
        <v>7848</v>
      </c>
      <c r="E1987" s="27" t="s">
        <v>9130</v>
      </c>
      <c r="F1987" s="27" t="s">
        <v>7847</v>
      </c>
      <c r="G1987" s="27" t="s">
        <v>7860</v>
      </c>
      <c r="H1987" s="27" t="s">
        <v>7847</v>
      </c>
      <c r="I1987" s="27" t="s">
        <v>7847</v>
      </c>
      <c r="J1987" s="27" t="s">
        <v>7847</v>
      </c>
      <c r="K1987" s="27" t="s">
        <v>7847</v>
      </c>
      <c r="L1987" s="27" t="s">
        <v>7847</v>
      </c>
    </row>
    <row r="1988" spans="1:12" ht="37.5" x14ac:dyDescent="0.25">
      <c r="A1988" s="27" t="s">
        <v>9178</v>
      </c>
      <c r="B1988" s="27" t="s">
        <v>7847</v>
      </c>
      <c r="C1988" s="27" t="s">
        <v>7850</v>
      </c>
      <c r="D1988" s="27" t="s">
        <v>7848</v>
      </c>
      <c r="E1988" s="27" t="s">
        <v>9132</v>
      </c>
      <c r="F1988" s="27" t="s">
        <v>7847</v>
      </c>
      <c r="G1988" s="27" t="s">
        <v>7854</v>
      </c>
      <c r="H1988" s="27" t="s">
        <v>7847</v>
      </c>
      <c r="I1988" s="27" t="s">
        <v>7847</v>
      </c>
      <c r="J1988" s="27" t="s">
        <v>7847</v>
      </c>
      <c r="K1988" s="27" t="s">
        <v>9133</v>
      </c>
      <c r="L1988" s="27" t="s">
        <v>9134</v>
      </c>
    </row>
    <row r="1989" spans="1:12" ht="37.5" x14ac:dyDescent="0.25">
      <c r="A1989" s="27" t="s">
        <v>9178</v>
      </c>
      <c r="B1989" s="27" t="s">
        <v>7947</v>
      </c>
      <c r="C1989" s="27" t="s">
        <v>7850</v>
      </c>
      <c r="D1989" s="27" t="s">
        <v>7847</v>
      </c>
      <c r="E1989" s="27" t="s">
        <v>7953</v>
      </c>
      <c r="F1989" s="27" t="s">
        <v>7853</v>
      </c>
      <c r="G1989" s="27" t="s">
        <v>7854</v>
      </c>
      <c r="H1989" s="27" t="s">
        <v>7847</v>
      </c>
      <c r="I1989" s="27" t="s">
        <v>7847</v>
      </c>
      <c r="J1989" s="27" t="s">
        <v>7847</v>
      </c>
      <c r="K1989" s="27" t="s">
        <v>7847</v>
      </c>
      <c r="L1989" s="27" t="s">
        <v>7847</v>
      </c>
    </row>
    <row r="1990" spans="1:12" ht="25" x14ac:dyDescent="0.25">
      <c r="A1990" s="27" t="s">
        <v>9179</v>
      </c>
      <c r="B1990" s="27" t="s">
        <v>7847</v>
      </c>
      <c r="C1990" s="27" t="s">
        <v>8646</v>
      </c>
      <c r="D1990" s="27" t="s">
        <v>7848</v>
      </c>
      <c r="E1990" s="27" t="s">
        <v>9180</v>
      </c>
      <c r="F1990" s="27" t="s">
        <v>7847</v>
      </c>
      <c r="G1990" s="27" t="s">
        <v>8011</v>
      </c>
      <c r="H1990" s="27" t="s">
        <v>8170</v>
      </c>
      <c r="I1990" s="27" t="s">
        <v>7847</v>
      </c>
      <c r="J1990" s="27" t="s">
        <v>7847</v>
      </c>
      <c r="K1990" s="27" t="s">
        <v>7847</v>
      </c>
      <c r="L1990" s="27" t="s">
        <v>9181</v>
      </c>
    </row>
    <row r="1991" spans="1:12" x14ac:dyDescent="0.25">
      <c r="A1991" s="27" t="s">
        <v>9182</v>
      </c>
      <c r="B1991" s="27" t="s">
        <v>7847</v>
      </c>
      <c r="C1991" s="27" t="s">
        <v>8646</v>
      </c>
      <c r="D1991" s="27" t="s">
        <v>7848</v>
      </c>
      <c r="E1991" s="27" t="s">
        <v>9183</v>
      </c>
      <c r="F1991" s="27" t="s">
        <v>7847</v>
      </c>
      <c r="G1991" s="27" t="s">
        <v>8011</v>
      </c>
      <c r="H1991" s="27" t="s">
        <v>8170</v>
      </c>
      <c r="I1991" s="27" t="s">
        <v>7847</v>
      </c>
      <c r="J1991" s="27" t="s">
        <v>7847</v>
      </c>
      <c r="K1991" s="27" t="s">
        <v>7847</v>
      </c>
      <c r="L1991" s="27" t="s">
        <v>9140</v>
      </c>
    </row>
    <row r="1992" spans="1:12" ht="25" x14ac:dyDescent="0.25">
      <c r="A1992" s="27" t="s">
        <v>9182</v>
      </c>
      <c r="B1992" s="27" t="s">
        <v>8648</v>
      </c>
      <c r="C1992" s="27" t="s">
        <v>7850</v>
      </c>
      <c r="D1992" s="27" t="s">
        <v>7923</v>
      </c>
      <c r="E1992" s="27" t="s">
        <v>8649</v>
      </c>
      <c r="F1992" s="27" t="s">
        <v>7853</v>
      </c>
      <c r="G1992" s="27" t="s">
        <v>7854</v>
      </c>
      <c r="H1992" s="27" t="s">
        <v>7847</v>
      </c>
      <c r="I1992" s="27" t="s">
        <v>7847</v>
      </c>
      <c r="J1992" s="27" t="s">
        <v>7847</v>
      </c>
      <c r="K1992" s="27" t="s">
        <v>6968</v>
      </c>
      <c r="L1992" s="27" t="s">
        <v>7847</v>
      </c>
    </row>
    <row r="1993" spans="1:12" ht="25" x14ac:dyDescent="0.25">
      <c r="A1993" s="27" t="s">
        <v>9184</v>
      </c>
      <c r="B1993" s="27" t="s">
        <v>7847</v>
      </c>
      <c r="C1993" s="27" t="s">
        <v>8646</v>
      </c>
      <c r="D1993" s="27" t="s">
        <v>7848</v>
      </c>
      <c r="E1993" s="27" t="s">
        <v>9142</v>
      </c>
      <c r="F1993" s="27" t="s">
        <v>7847</v>
      </c>
      <c r="G1993" s="27" t="s">
        <v>8011</v>
      </c>
      <c r="H1993" s="27" t="s">
        <v>8170</v>
      </c>
      <c r="I1993" s="27" t="s">
        <v>7847</v>
      </c>
      <c r="J1993" s="27" t="s">
        <v>7847</v>
      </c>
      <c r="K1993" s="27" t="s">
        <v>7847</v>
      </c>
      <c r="L1993" s="27" t="s">
        <v>9140</v>
      </c>
    </row>
    <row r="1994" spans="1:12" ht="25" x14ac:dyDescent="0.25">
      <c r="A1994" s="27" t="s">
        <v>9184</v>
      </c>
      <c r="B1994" s="27" t="s">
        <v>8648</v>
      </c>
      <c r="C1994" s="27" t="s">
        <v>7850</v>
      </c>
      <c r="D1994" s="27" t="s">
        <v>7923</v>
      </c>
      <c r="E1994" s="27" t="s">
        <v>8649</v>
      </c>
      <c r="F1994" s="27" t="s">
        <v>7853</v>
      </c>
      <c r="G1994" s="27" t="s">
        <v>7854</v>
      </c>
      <c r="H1994" s="27" t="s">
        <v>7847</v>
      </c>
      <c r="I1994" s="27" t="s">
        <v>7847</v>
      </c>
      <c r="J1994" s="27" t="s">
        <v>7847</v>
      </c>
      <c r="K1994" s="27" t="s">
        <v>6968</v>
      </c>
      <c r="L1994" s="27" t="s">
        <v>7847</v>
      </c>
    </row>
    <row r="1995" spans="1:12" ht="25" x14ac:dyDescent="0.25">
      <c r="A1995" s="27" t="s">
        <v>9185</v>
      </c>
      <c r="B1995" s="27" t="s">
        <v>7847</v>
      </c>
      <c r="C1995" s="27" t="s">
        <v>8646</v>
      </c>
      <c r="D1995" s="27" t="s">
        <v>7848</v>
      </c>
      <c r="E1995" s="27" t="s">
        <v>9144</v>
      </c>
      <c r="F1995" s="27" t="s">
        <v>7847</v>
      </c>
      <c r="G1995" s="27" t="s">
        <v>8011</v>
      </c>
      <c r="H1995" s="27" t="s">
        <v>8170</v>
      </c>
      <c r="I1995" s="27" t="s">
        <v>7847</v>
      </c>
      <c r="J1995" s="27" t="s">
        <v>7847</v>
      </c>
      <c r="K1995" s="27" t="s">
        <v>7847</v>
      </c>
      <c r="L1995" s="27" t="s">
        <v>9140</v>
      </c>
    </row>
    <row r="1996" spans="1:12" ht="25" x14ac:dyDescent="0.25">
      <c r="A1996" s="27" t="s">
        <v>9185</v>
      </c>
      <c r="B1996" s="27" t="s">
        <v>8648</v>
      </c>
      <c r="C1996" s="27" t="s">
        <v>7850</v>
      </c>
      <c r="D1996" s="27" t="s">
        <v>7923</v>
      </c>
      <c r="E1996" s="27" t="s">
        <v>8649</v>
      </c>
      <c r="F1996" s="27" t="s">
        <v>7847</v>
      </c>
      <c r="G1996" s="27" t="s">
        <v>7854</v>
      </c>
      <c r="H1996" s="27" t="s">
        <v>7847</v>
      </c>
      <c r="I1996" s="27" t="s">
        <v>7847</v>
      </c>
      <c r="J1996" s="27" t="s">
        <v>7847</v>
      </c>
      <c r="K1996" s="27" t="s">
        <v>6968</v>
      </c>
      <c r="L1996" s="27" t="s">
        <v>7847</v>
      </c>
    </row>
    <row r="1997" spans="1:12" ht="25" x14ac:dyDescent="0.25">
      <c r="A1997" s="27" t="s">
        <v>9186</v>
      </c>
      <c r="B1997" s="27" t="s">
        <v>7847</v>
      </c>
      <c r="C1997" s="27" t="s">
        <v>7847</v>
      </c>
      <c r="D1997" s="27" t="s">
        <v>7873</v>
      </c>
      <c r="E1997" s="27" t="s">
        <v>9187</v>
      </c>
      <c r="F1997" s="27" t="s">
        <v>7847</v>
      </c>
      <c r="G1997" s="27" t="s">
        <v>7847</v>
      </c>
      <c r="H1997" s="27" t="s">
        <v>7847</v>
      </c>
      <c r="I1997" s="27" t="s">
        <v>7847</v>
      </c>
      <c r="J1997" s="27" t="s">
        <v>7847</v>
      </c>
      <c r="K1997" s="27" t="s">
        <v>7847</v>
      </c>
      <c r="L1997" s="27" t="s">
        <v>7847</v>
      </c>
    </row>
    <row r="1998" spans="1:12" ht="37.5" x14ac:dyDescent="0.25">
      <c r="A1998" s="27" t="s">
        <v>9186</v>
      </c>
      <c r="B1998" s="27" t="s">
        <v>8006</v>
      </c>
      <c r="C1998" s="27" t="s">
        <v>8007</v>
      </c>
      <c r="D1998" s="27" t="s">
        <v>7847</v>
      </c>
      <c r="E1998" s="27" t="s">
        <v>8045</v>
      </c>
      <c r="F1998" s="27" t="s">
        <v>7847</v>
      </c>
      <c r="G1998" s="27" t="s">
        <v>7860</v>
      </c>
      <c r="H1998" s="27" t="s">
        <v>7847</v>
      </c>
      <c r="I1998" s="27" t="s">
        <v>7847</v>
      </c>
      <c r="J1998" s="27" t="s">
        <v>7847</v>
      </c>
      <c r="K1998" s="27" t="s">
        <v>7847</v>
      </c>
      <c r="L1998" s="27" t="s">
        <v>7847</v>
      </c>
    </row>
    <row r="1999" spans="1:12" ht="37.5" x14ac:dyDescent="0.25">
      <c r="A1999" s="27" t="s">
        <v>9188</v>
      </c>
      <c r="B1999" s="27" t="s">
        <v>7847</v>
      </c>
      <c r="C1999" s="27" t="s">
        <v>7847</v>
      </c>
      <c r="D1999" s="27" t="s">
        <v>7848</v>
      </c>
      <c r="E1999" s="27" t="s">
        <v>9189</v>
      </c>
      <c r="F1999" s="27" t="s">
        <v>7847</v>
      </c>
      <c r="G1999" s="27" t="s">
        <v>7847</v>
      </c>
      <c r="H1999" s="27" t="s">
        <v>7847</v>
      </c>
      <c r="I1999" s="27" t="s">
        <v>7847</v>
      </c>
      <c r="J1999" s="27" t="s">
        <v>7847</v>
      </c>
      <c r="K1999" s="27" t="s">
        <v>7847</v>
      </c>
      <c r="L1999" s="27" t="s">
        <v>7847</v>
      </c>
    </row>
    <row r="2000" spans="1:12" ht="37.5" x14ac:dyDescent="0.25">
      <c r="A2000" s="27" t="s">
        <v>9190</v>
      </c>
      <c r="B2000" s="27" t="s">
        <v>7847</v>
      </c>
      <c r="C2000" s="27" t="s">
        <v>6865</v>
      </c>
      <c r="D2000" s="27" t="s">
        <v>7873</v>
      </c>
      <c r="E2000" s="27" t="s">
        <v>7901</v>
      </c>
      <c r="F2000" s="27" t="s">
        <v>7853</v>
      </c>
      <c r="G2000" s="27" t="s">
        <v>7902</v>
      </c>
      <c r="H2000" s="27" t="s">
        <v>7847</v>
      </c>
      <c r="I2000" s="27" t="s">
        <v>7847</v>
      </c>
      <c r="J2000" s="27" t="s">
        <v>7847</v>
      </c>
      <c r="K2000" s="27" t="s">
        <v>7847</v>
      </c>
      <c r="L2000" s="27" t="s">
        <v>7847</v>
      </c>
    </row>
    <row r="2001" spans="1:12" ht="37.5" x14ac:dyDescent="0.25">
      <c r="A2001" s="27" t="s">
        <v>9190</v>
      </c>
      <c r="B2001" s="27" t="s">
        <v>7895</v>
      </c>
      <c r="C2001" s="27" t="s">
        <v>7896</v>
      </c>
      <c r="D2001" s="27" t="s">
        <v>7847</v>
      </c>
      <c r="E2001" s="27" t="s">
        <v>7897</v>
      </c>
      <c r="F2001" s="27" t="s">
        <v>7853</v>
      </c>
      <c r="G2001" s="27" t="s">
        <v>7898</v>
      </c>
      <c r="H2001" s="27" t="s">
        <v>7847</v>
      </c>
      <c r="I2001" s="27" t="s">
        <v>7847</v>
      </c>
      <c r="J2001" s="27" t="s">
        <v>7847</v>
      </c>
      <c r="K2001" s="27" t="s">
        <v>7847</v>
      </c>
      <c r="L2001" s="27" t="s">
        <v>7847</v>
      </c>
    </row>
    <row r="2002" spans="1:12" ht="25" x14ac:dyDescent="0.25">
      <c r="A2002" s="27" t="s">
        <v>9191</v>
      </c>
      <c r="B2002" s="27" t="s">
        <v>7847</v>
      </c>
      <c r="C2002" s="27" t="s">
        <v>7883</v>
      </c>
      <c r="D2002" s="27" t="s">
        <v>7848</v>
      </c>
      <c r="E2002" s="27" t="s">
        <v>9113</v>
      </c>
      <c r="F2002" s="27" t="s">
        <v>7847</v>
      </c>
      <c r="G2002" s="27" t="s">
        <v>7847</v>
      </c>
      <c r="H2002" s="27" t="s">
        <v>7847</v>
      </c>
      <c r="I2002" s="27" t="s">
        <v>7847</v>
      </c>
      <c r="J2002" s="27" t="s">
        <v>7847</v>
      </c>
      <c r="K2002" s="27" t="s">
        <v>7847</v>
      </c>
      <c r="L2002" s="27" t="s">
        <v>8005</v>
      </c>
    </row>
    <row r="2003" spans="1:12" ht="37.5" x14ac:dyDescent="0.25">
      <c r="A2003" s="27" t="s">
        <v>9192</v>
      </c>
      <c r="B2003" s="27" t="s">
        <v>7847</v>
      </c>
      <c r="C2003" s="27" t="s">
        <v>7850</v>
      </c>
      <c r="D2003" s="27" t="s">
        <v>7848</v>
      </c>
      <c r="E2003" s="27" t="s">
        <v>9115</v>
      </c>
      <c r="F2003" s="27" t="s">
        <v>7853</v>
      </c>
      <c r="G2003" s="27" t="s">
        <v>9044</v>
      </c>
      <c r="H2003" s="27" t="s">
        <v>7847</v>
      </c>
      <c r="I2003" s="27" t="s">
        <v>7847</v>
      </c>
      <c r="J2003" s="27" t="s">
        <v>7847</v>
      </c>
      <c r="K2003" s="27" t="s">
        <v>9116</v>
      </c>
      <c r="L2003" s="27" t="s">
        <v>8070</v>
      </c>
    </row>
    <row r="2004" spans="1:12" ht="37.5" x14ac:dyDescent="0.25">
      <c r="A2004" s="27" t="s">
        <v>9192</v>
      </c>
      <c r="B2004" s="27" t="s">
        <v>7947</v>
      </c>
      <c r="C2004" s="27" t="s">
        <v>7850</v>
      </c>
      <c r="D2004" s="27" t="s">
        <v>7847</v>
      </c>
      <c r="E2004" s="27" t="s">
        <v>9117</v>
      </c>
      <c r="F2004" s="27" t="s">
        <v>7853</v>
      </c>
      <c r="G2004" s="27" t="s">
        <v>7854</v>
      </c>
      <c r="H2004" s="27" t="s">
        <v>7847</v>
      </c>
      <c r="I2004" s="27" t="s">
        <v>7847</v>
      </c>
      <c r="J2004" s="27" t="s">
        <v>7847</v>
      </c>
      <c r="K2004" s="27" t="s">
        <v>7847</v>
      </c>
      <c r="L2004" s="27" t="s">
        <v>7847</v>
      </c>
    </row>
    <row r="2005" spans="1:12" ht="75" x14ac:dyDescent="0.25">
      <c r="A2005" s="27" t="s">
        <v>9193</v>
      </c>
      <c r="B2005" s="27" t="s">
        <v>7847</v>
      </c>
      <c r="C2005" s="27" t="s">
        <v>9119</v>
      </c>
      <c r="D2005" s="27" t="s">
        <v>7848</v>
      </c>
      <c r="E2005" s="27" t="s">
        <v>9120</v>
      </c>
      <c r="F2005" s="27" t="s">
        <v>7847</v>
      </c>
      <c r="G2005" s="27" t="s">
        <v>7847</v>
      </c>
      <c r="H2005" s="27" t="s">
        <v>7847</v>
      </c>
      <c r="I2005" s="27" t="s">
        <v>7847</v>
      </c>
      <c r="J2005" s="27" t="s">
        <v>7847</v>
      </c>
      <c r="K2005" s="27" t="s">
        <v>7847</v>
      </c>
      <c r="L2005" s="27" t="s">
        <v>8070</v>
      </c>
    </row>
    <row r="2006" spans="1:12" ht="37.5" x14ac:dyDescent="0.25">
      <c r="A2006" s="27" t="s">
        <v>9194</v>
      </c>
      <c r="B2006" s="27" t="s">
        <v>7847</v>
      </c>
      <c r="C2006" s="27" t="s">
        <v>7847</v>
      </c>
      <c r="D2006" s="27" t="s">
        <v>7873</v>
      </c>
      <c r="E2006" s="27" t="s">
        <v>9122</v>
      </c>
      <c r="F2006" s="27" t="s">
        <v>7847</v>
      </c>
      <c r="G2006" s="27" t="s">
        <v>7847</v>
      </c>
      <c r="H2006" s="27" t="s">
        <v>7847</v>
      </c>
      <c r="I2006" s="27" t="s">
        <v>7847</v>
      </c>
      <c r="J2006" s="27" t="s">
        <v>7847</v>
      </c>
      <c r="K2006" s="27" t="s">
        <v>7847</v>
      </c>
      <c r="L2006" s="27" t="s">
        <v>8012</v>
      </c>
    </row>
    <row r="2007" spans="1:12" ht="62.5" x14ac:dyDescent="0.25">
      <c r="A2007" s="27" t="s">
        <v>9195</v>
      </c>
      <c r="B2007" s="27" t="s">
        <v>7847</v>
      </c>
      <c r="C2007" s="27" t="s">
        <v>8007</v>
      </c>
      <c r="D2007" s="27" t="s">
        <v>7848</v>
      </c>
      <c r="E2007" s="27" t="s">
        <v>9124</v>
      </c>
      <c r="F2007" s="27" t="s">
        <v>7847</v>
      </c>
      <c r="G2007" s="27" t="s">
        <v>7860</v>
      </c>
      <c r="H2007" s="27" t="s">
        <v>7847</v>
      </c>
      <c r="I2007" s="27" t="s">
        <v>7847</v>
      </c>
      <c r="J2007" s="27" t="s">
        <v>7847</v>
      </c>
      <c r="K2007" s="27" t="s">
        <v>7847</v>
      </c>
      <c r="L2007" s="27" t="s">
        <v>7847</v>
      </c>
    </row>
    <row r="2008" spans="1:12" ht="25" x14ac:dyDescent="0.25">
      <c r="A2008" s="27" t="s">
        <v>9196</v>
      </c>
      <c r="B2008" s="27" t="s">
        <v>7847</v>
      </c>
      <c r="C2008" s="27" t="s">
        <v>8007</v>
      </c>
      <c r="D2008" s="27" t="s">
        <v>7848</v>
      </c>
      <c r="E2008" s="27" t="s">
        <v>9126</v>
      </c>
      <c r="F2008" s="27" t="s">
        <v>7847</v>
      </c>
      <c r="G2008" s="27" t="s">
        <v>7860</v>
      </c>
      <c r="H2008" s="27" t="s">
        <v>7847</v>
      </c>
      <c r="I2008" s="27" t="s">
        <v>7847</v>
      </c>
      <c r="J2008" s="27" t="s">
        <v>7847</v>
      </c>
      <c r="K2008" s="27" t="s">
        <v>7847</v>
      </c>
      <c r="L2008" s="27" t="s">
        <v>7847</v>
      </c>
    </row>
    <row r="2009" spans="1:12" ht="25" x14ac:dyDescent="0.25">
      <c r="A2009" s="27" t="s">
        <v>9197</v>
      </c>
      <c r="B2009" s="27" t="s">
        <v>7847</v>
      </c>
      <c r="C2009" s="27" t="s">
        <v>7850</v>
      </c>
      <c r="D2009" s="27" t="s">
        <v>7848</v>
      </c>
      <c r="E2009" s="27" t="s">
        <v>9128</v>
      </c>
      <c r="F2009" s="27" t="s">
        <v>7847</v>
      </c>
      <c r="G2009" s="27" t="s">
        <v>7860</v>
      </c>
      <c r="H2009" s="27" t="s">
        <v>7847</v>
      </c>
      <c r="I2009" s="27" t="s">
        <v>7847</v>
      </c>
      <c r="J2009" s="27" t="s">
        <v>7847</v>
      </c>
      <c r="K2009" s="27" t="s">
        <v>7847</v>
      </c>
      <c r="L2009" s="27" t="s">
        <v>7847</v>
      </c>
    </row>
    <row r="2010" spans="1:12" ht="25" x14ac:dyDescent="0.25">
      <c r="A2010" s="27" t="s">
        <v>9198</v>
      </c>
      <c r="B2010" s="27" t="s">
        <v>7847</v>
      </c>
      <c r="C2010" s="27" t="s">
        <v>7850</v>
      </c>
      <c r="D2010" s="27" t="s">
        <v>7848</v>
      </c>
      <c r="E2010" s="27" t="s">
        <v>9130</v>
      </c>
      <c r="F2010" s="27" t="s">
        <v>7847</v>
      </c>
      <c r="G2010" s="27" t="s">
        <v>7860</v>
      </c>
      <c r="H2010" s="27" t="s">
        <v>7847</v>
      </c>
      <c r="I2010" s="27" t="s">
        <v>7847</v>
      </c>
      <c r="J2010" s="27" t="s">
        <v>7847</v>
      </c>
      <c r="K2010" s="27" t="s">
        <v>7847</v>
      </c>
      <c r="L2010" s="27" t="s">
        <v>7847</v>
      </c>
    </row>
    <row r="2011" spans="1:12" ht="37.5" x14ac:dyDescent="0.25">
      <c r="A2011" s="27" t="s">
        <v>9199</v>
      </c>
      <c r="B2011" s="27" t="s">
        <v>7847</v>
      </c>
      <c r="C2011" s="27" t="s">
        <v>7850</v>
      </c>
      <c r="D2011" s="27" t="s">
        <v>7848</v>
      </c>
      <c r="E2011" s="27" t="s">
        <v>9132</v>
      </c>
      <c r="F2011" s="27" t="s">
        <v>7847</v>
      </c>
      <c r="G2011" s="27" t="s">
        <v>7854</v>
      </c>
      <c r="H2011" s="27" t="s">
        <v>7847</v>
      </c>
      <c r="I2011" s="27" t="s">
        <v>7847</v>
      </c>
      <c r="J2011" s="27" t="s">
        <v>7847</v>
      </c>
      <c r="K2011" s="27" t="s">
        <v>9133</v>
      </c>
      <c r="L2011" s="27" t="s">
        <v>9134</v>
      </c>
    </row>
    <row r="2012" spans="1:12" ht="37.5" x14ac:dyDescent="0.25">
      <c r="A2012" s="27" t="s">
        <v>9199</v>
      </c>
      <c r="B2012" s="27" t="s">
        <v>7947</v>
      </c>
      <c r="C2012" s="27" t="s">
        <v>7850</v>
      </c>
      <c r="D2012" s="27" t="s">
        <v>7847</v>
      </c>
      <c r="E2012" s="27" t="s">
        <v>7953</v>
      </c>
      <c r="F2012" s="27" t="s">
        <v>7853</v>
      </c>
      <c r="G2012" s="27" t="s">
        <v>7854</v>
      </c>
      <c r="H2012" s="27" t="s">
        <v>7847</v>
      </c>
      <c r="I2012" s="27" t="s">
        <v>7847</v>
      </c>
      <c r="J2012" s="27" t="s">
        <v>7847</v>
      </c>
      <c r="K2012" s="27" t="s">
        <v>7847</v>
      </c>
      <c r="L2012" s="27" t="s">
        <v>7847</v>
      </c>
    </row>
    <row r="2013" spans="1:12" ht="25" x14ac:dyDescent="0.25">
      <c r="A2013" s="27" t="s">
        <v>9200</v>
      </c>
      <c r="B2013" s="27" t="s">
        <v>7847</v>
      </c>
      <c r="C2013" s="27" t="s">
        <v>8646</v>
      </c>
      <c r="D2013" s="27" t="s">
        <v>7848</v>
      </c>
      <c r="E2013" s="27" t="s">
        <v>9136</v>
      </c>
      <c r="F2013" s="27" t="s">
        <v>7847</v>
      </c>
      <c r="G2013" s="27" t="s">
        <v>8011</v>
      </c>
      <c r="H2013" s="27" t="s">
        <v>8170</v>
      </c>
      <c r="I2013" s="27" t="s">
        <v>7847</v>
      </c>
      <c r="J2013" s="27" t="s">
        <v>7847</v>
      </c>
      <c r="K2013" s="27" t="s">
        <v>7847</v>
      </c>
      <c r="L2013" s="27" t="s">
        <v>9137</v>
      </c>
    </row>
    <row r="2014" spans="1:12" ht="62.5" x14ac:dyDescent="0.25">
      <c r="A2014" s="27" t="s">
        <v>9201</v>
      </c>
      <c r="B2014" s="27" t="s">
        <v>7847</v>
      </c>
      <c r="C2014" s="27" t="s">
        <v>8646</v>
      </c>
      <c r="D2014" s="27" t="s">
        <v>7848</v>
      </c>
      <c r="E2014" s="27" t="s">
        <v>9202</v>
      </c>
      <c r="F2014" s="27" t="s">
        <v>7847</v>
      </c>
      <c r="G2014" s="27" t="s">
        <v>8011</v>
      </c>
      <c r="H2014" s="27" t="s">
        <v>8170</v>
      </c>
      <c r="I2014" s="27" t="s">
        <v>7847</v>
      </c>
      <c r="J2014" s="27" t="s">
        <v>7847</v>
      </c>
      <c r="K2014" s="27" t="s">
        <v>7847</v>
      </c>
      <c r="L2014" s="27" t="s">
        <v>9140</v>
      </c>
    </row>
    <row r="2015" spans="1:12" ht="25" x14ac:dyDescent="0.25">
      <c r="A2015" s="27" t="s">
        <v>9201</v>
      </c>
      <c r="B2015" s="27" t="s">
        <v>8648</v>
      </c>
      <c r="C2015" s="27" t="s">
        <v>7850</v>
      </c>
      <c r="D2015" s="27" t="s">
        <v>7923</v>
      </c>
      <c r="E2015" s="27" t="s">
        <v>8649</v>
      </c>
      <c r="F2015" s="27" t="s">
        <v>7853</v>
      </c>
      <c r="G2015" s="27" t="s">
        <v>7854</v>
      </c>
      <c r="H2015" s="27" t="s">
        <v>7847</v>
      </c>
      <c r="I2015" s="27" t="s">
        <v>7847</v>
      </c>
      <c r="J2015" s="27" t="s">
        <v>7847</v>
      </c>
      <c r="K2015" s="27" t="s">
        <v>6968</v>
      </c>
      <c r="L2015" s="27" t="s">
        <v>7847</v>
      </c>
    </row>
    <row r="2016" spans="1:12" ht="25" x14ac:dyDescent="0.25">
      <c r="A2016" s="27" t="s">
        <v>9203</v>
      </c>
      <c r="B2016" s="27" t="s">
        <v>7847</v>
      </c>
      <c r="C2016" s="27" t="s">
        <v>8646</v>
      </c>
      <c r="D2016" s="27" t="s">
        <v>7848</v>
      </c>
      <c r="E2016" s="27" t="s">
        <v>9142</v>
      </c>
      <c r="F2016" s="27" t="s">
        <v>7847</v>
      </c>
      <c r="G2016" s="27" t="s">
        <v>8011</v>
      </c>
      <c r="H2016" s="27" t="s">
        <v>8170</v>
      </c>
      <c r="I2016" s="27" t="s">
        <v>7847</v>
      </c>
      <c r="J2016" s="27" t="s">
        <v>7847</v>
      </c>
      <c r="K2016" s="27" t="s">
        <v>7847</v>
      </c>
      <c r="L2016" s="27" t="s">
        <v>9140</v>
      </c>
    </row>
    <row r="2017" spans="1:12" ht="25" x14ac:dyDescent="0.25">
      <c r="A2017" s="27" t="s">
        <v>9203</v>
      </c>
      <c r="B2017" s="27" t="s">
        <v>8648</v>
      </c>
      <c r="C2017" s="27" t="s">
        <v>7850</v>
      </c>
      <c r="D2017" s="27" t="s">
        <v>7923</v>
      </c>
      <c r="E2017" s="27" t="s">
        <v>8649</v>
      </c>
      <c r="F2017" s="27" t="s">
        <v>7853</v>
      </c>
      <c r="G2017" s="27" t="s">
        <v>7854</v>
      </c>
      <c r="H2017" s="27" t="s">
        <v>7847</v>
      </c>
      <c r="I2017" s="27" t="s">
        <v>7847</v>
      </c>
      <c r="J2017" s="27" t="s">
        <v>7847</v>
      </c>
      <c r="K2017" s="27" t="s">
        <v>6968</v>
      </c>
      <c r="L2017" s="27" t="s">
        <v>7847</v>
      </c>
    </row>
    <row r="2018" spans="1:12" ht="25" x14ac:dyDescent="0.25">
      <c r="A2018" s="27" t="s">
        <v>9204</v>
      </c>
      <c r="B2018" s="27" t="s">
        <v>7847</v>
      </c>
      <c r="C2018" s="27" t="s">
        <v>8646</v>
      </c>
      <c r="D2018" s="27" t="s">
        <v>7848</v>
      </c>
      <c r="E2018" s="27" t="s">
        <v>9144</v>
      </c>
      <c r="F2018" s="27" t="s">
        <v>7847</v>
      </c>
      <c r="G2018" s="27" t="s">
        <v>8011</v>
      </c>
      <c r="H2018" s="27" t="s">
        <v>8170</v>
      </c>
      <c r="I2018" s="27" t="s">
        <v>7847</v>
      </c>
      <c r="J2018" s="27" t="s">
        <v>7847</v>
      </c>
      <c r="K2018" s="27" t="s">
        <v>7847</v>
      </c>
      <c r="L2018" s="27" t="s">
        <v>9140</v>
      </c>
    </row>
    <row r="2019" spans="1:12" ht="25" x14ac:dyDescent="0.25">
      <c r="A2019" s="27" t="s">
        <v>9204</v>
      </c>
      <c r="B2019" s="27" t="s">
        <v>8648</v>
      </c>
      <c r="C2019" s="27" t="s">
        <v>7850</v>
      </c>
      <c r="D2019" s="27" t="s">
        <v>7923</v>
      </c>
      <c r="E2019" s="27" t="s">
        <v>8649</v>
      </c>
      <c r="F2019" s="27" t="s">
        <v>7847</v>
      </c>
      <c r="G2019" s="27" t="s">
        <v>7854</v>
      </c>
      <c r="H2019" s="27" t="s">
        <v>7847</v>
      </c>
      <c r="I2019" s="27" t="s">
        <v>7847</v>
      </c>
      <c r="J2019" s="27" t="s">
        <v>7847</v>
      </c>
      <c r="K2019" s="27" t="s">
        <v>6968</v>
      </c>
      <c r="L2019" s="27" t="s">
        <v>7847</v>
      </c>
    </row>
    <row r="2020" spans="1:12" ht="37.5" x14ac:dyDescent="0.25">
      <c r="A2020" s="27" t="s">
        <v>9205</v>
      </c>
      <c r="B2020" s="27" t="s">
        <v>7847</v>
      </c>
      <c r="C2020" s="27" t="s">
        <v>7847</v>
      </c>
      <c r="D2020" s="27" t="s">
        <v>7873</v>
      </c>
      <c r="E2020" s="27" t="s">
        <v>9146</v>
      </c>
      <c r="F2020" s="27" t="s">
        <v>7847</v>
      </c>
      <c r="G2020" s="27" t="s">
        <v>7847</v>
      </c>
      <c r="H2020" s="27" t="s">
        <v>7847</v>
      </c>
      <c r="I2020" s="27" t="s">
        <v>7847</v>
      </c>
      <c r="J2020" s="27" t="s">
        <v>7847</v>
      </c>
      <c r="K2020" s="27" t="s">
        <v>7847</v>
      </c>
      <c r="L2020" s="27" t="s">
        <v>7847</v>
      </c>
    </row>
    <row r="2021" spans="1:12" ht="37.5" x14ac:dyDescent="0.25">
      <c r="A2021" s="27" t="s">
        <v>9206</v>
      </c>
      <c r="B2021" s="27" t="s">
        <v>7847</v>
      </c>
      <c r="C2021" s="27" t="s">
        <v>7850</v>
      </c>
      <c r="D2021" s="27" t="s">
        <v>7873</v>
      </c>
      <c r="E2021" s="27" t="s">
        <v>7890</v>
      </c>
      <c r="F2021" s="27" t="s">
        <v>7853</v>
      </c>
      <c r="G2021" s="27" t="s">
        <v>7854</v>
      </c>
      <c r="H2021" s="27" t="s">
        <v>7847</v>
      </c>
      <c r="I2021" s="27" t="s">
        <v>7847</v>
      </c>
      <c r="J2021" s="27" t="s">
        <v>7847</v>
      </c>
      <c r="K2021" s="27" t="s">
        <v>7847</v>
      </c>
      <c r="L2021" s="27" t="s">
        <v>7847</v>
      </c>
    </row>
    <row r="2022" spans="1:12" ht="100" x14ac:dyDescent="0.25">
      <c r="A2022" s="27" t="s">
        <v>9206</v>
      </c>
      <c r="B2022" s="27" t="s">
        <v>7855</v>
      </c>
      <c r="C2022" s="27" t="s">
        <v>6865</v>
      </c>
      <c r="D2022" s="27" t="s">
        <v>7847</v>
      </c>
      <c r="E2022" s="27" t="s">
        <v>7856</v>
      </c>
      <c r="F2022" s="27" t="s">
        <v>7853</v>
      </c>
      <c r="G2022" s="27" t="s">
        <v>7857</v>
      </c>
      <c r="H2022" s="27" t="s">
        <v>7847</v>
      </c>
      <c r="I2022" s="27" t="s">
        <v>7847</v>
      </c>
      <c r="J2022" s="27" t="s">
        <v>7847</v>
      </c>
      <c r="K2022" s="27" t="s">
        <v>7847</v>
      </c>
      <c r="L2022" s="27" t="s">
        <v>7847</v>
      </c>
    </row>
    <row r="2023" spans="1:12" ht="37.5" x14ac:dyDescent="0.25">
      <c r="A2023" s="27" t="s">
        <v>9207</v>
      </c>
      <c r="B2023" s="27" t="s">
        <v>7847</v>
      </c>
      <c r="C2023" s="27" t="s">
        <v>6865</v>
      </c>
      <c r="D2023" s="27" t="s">
        <v>7873</v>
      </c>
      <c r="E2023" s="27" t="s">
        <v>7901</v>
      </c>
      <c r="F2023" s="27" t="s">
        <v>7853</v>
      </c>
      <c r="G2023" s="27" t="s">
        <v>7902</v>
      </c>
      <c r="H2023" s="27" t="s">
        <v>7847</v>
      </c>
      <c r="I2023" s="27" t="s">
        <v>7847</v>
      </c>
      <c r="J2023" s="27" t="s">
        <v>7847</v>
      </c>
      <c r="K2023" s="27" t="s">
        <v>7847</v>
      </c>
      <c r="L2023" s="27" t="s">
        <v>7847</v>
      </c>
    </row>
    <row r="2024" spans="1:12" ht="37.5" x14ac:dyDescent="0.25">
      <c r="A2024" s="27" t="s">
        <v>9207</v>
      </c>
      <c r="B2024" s="27" t="s">
        <v>7895</v>
      </c>
      <c r="C2024" s="27" t="s">
        <v>7896</v>
      </c>
      <c r="D2024" s="27" t="s">
        <v>7847</v>
      </c>
      <c r="E2024" s="27" t="s">
        <v>7897</v>
      </c>
      <c r="F2024" s="27" t="s">
        <v>7853</v>
      </c>
      <c r="G2024" s="27" t="s">
        <v>7898</v>
      </c>
      <c r="H2024" s="27" t="s">
        <v>7847</v>
      </c>
      <c r="I2024" s="27" t="s">
        <v>7847</v>
      </c>
      <c r="J2024" s="27" t="s">
        <v>7847</v>
      </c>
      <c r="K2024" s="27" t="s">
        <v>7847</v>
      </c>
      <c r="L2024" s="27" t="s">
        <v>7847</v>
      </c>
    </row>
    <row r="2025" spans="1:12" ht="25" x14ac:dyDescent="0.25">
      <c r="A2025" s="27" t="s">
        <v>9208</v>
      </c>
      <c r="B2025" s="27" t="s">
        <v>7847</v>
      </c>
      <c r="C2025" s="27" t="s">
        <v>7883</v>
      </c>
      <c r="D2025" s="27" t="s">
        <v>7848</v>
      </c>
      <c r="E2025" s="27" t="s">
        <v>9150</v>
      </c>
      <c r="F2025" s="27" t="s">
        <v>7847</v>
      </c>
      <c r="G2025" s="27" t="s">
        <v>7847</v>
      </c>
      <c r="H2025" s="27" t="s">
        <v>7847</v>
      </c>
      <c r="I2025" s="27" t="s">
        <v>7847</v>
      </c>
      <c r="J2025" s="27" t="s">
        <v>7847</v>
      </c>
      <c r="K2025" s="27" t="s">
        <v>7847</v>
      </c>
      <c r="L2025" s="27" t="s">
        <v>8005</v>
      </c>
    </row>
    <row r="2026" spans="1:12" ht="37.5" x14ac:dyDescent="0.25">
      <c r="A2026" s="27" t="s">
        <v>9209</v>
      </c>
      <c r="B2026" s="27" t="s">
        <v>7847</v>
      </c>
      <c r="C2026" s="27" t="s">
        <v>7850</v>
      </c>
      <c r="D2026" s="27" t="s">
        <v>7848</v>
      </c>
      <c r="E2026" s="27" t="s">
        <v>9115</v>
      </c>
      <c r="F2026" s="27" t="s">
        <v>7847</v>
      </c>
      <c r="G2026" s="27" t="s">
        <v>7854</v>
      </c>
      <c r="H2026" s="27" t="s">
        <v>7847</v>
      </c>
      <c r="I2026" s="27" t="s">
        <v>7847</v>
      </c>
      <c r="J2026" s="27" t="s">
        <v>7847</v>
      </c>
      <c r="K2026" s="27" t="s">
        <v>9116</v>
      </c>
      <c r="L2026" s="27" t="s">
        <v>8070</v>
      </c>
    </row>
    <row r="2027" spans="1:12" ht="37.5" x14ac:dyDescent="0.25">
      <c r="A2027" s="27" t="s">
        <v>9209</v>
      </c>
      <c r="B2027" s="27" t="s">
        <v>7947</v>
      </c>
      <c r="C2027" s="27" t="s">
        <v>7850</v>
      </c>
      <c r="D2027" s="27" t="s">
        <v>7847</v>
      </c>
      <c r="E2027" s="27" t="s">
        <v>9117</v>
      </c>
      <c r="F2027" s="27" t="s">
        <v>7853</v>
      </c>
      <c r="G2027" s="27" t="s">
        <v>7854</v>
      </c>
      <c r="H2027" s="27" t="s">
        <v>7847</v>
      </c>
      <c r="I2027" s="27" t="s">
        <v>7847</v>
      </c>
      <c r="J2027" s="27" t="s">
        <v>7847</v>
      </c>
      <c r="K2027" s="27" t="s">
        <v>7847</v>
      </c>
      <c r="L2027" s="27" t="s">
        <v>7847</v>
      </c>
    </row>
    <row r="2028" spans="1:12" ht="75" x14ac:dyDescent="0.25">
      <c r="A2028" s="27" t="s">
        <v>9210</v>
      </c>
      <c r="B2028" s="27" t="s">
        <v>7847</v>
      </c>
      <c r="C2028" s="27" t="s">
        <v>9119</v>
      </c>
      <c r="D2028" s="27" t="s">
        <v>7848</v>
      </c>
      <c r="E2028" s="27" t="s">
        <v>9120</v>
      </c>
      <c r="F2028" s="27" t="s">
        <v>7847</v>
      </c>
      <c r="G2028" s="27" t="s">
        <v>7847</v>
      </c>
      <c r="H2028" s="27" t="s">
        <v>7847</v>
      </c>
      <c r="I2028" s="27" t="s">
        <v>7847</v>
      </c>
      <c r="J2028" s="27" t="s">
        <v>7847</v>
      </c>
      <c r="K2028" s="27" t="s">
        <v>7847</v>
      </c>
      <c r="L2028" s="27" t="s">
        <v>8070</v>
      </c>
    </row>
    <row r="2029" spans="1:12" ht="37.5" x14ac:dyDescent="0.25">
      <c r="A2029" s="27" t="s">
        <v>9211</v>
      </c>
      <c r="B2029" s="27" t="s">
        <v>7847</v>
      </c>
      <c r="C2029" s="27" t="s">
        <v>7847</v>
      </c>
      <c r="D2029" s="27" t="s">
        <v>7873</v>
      </c>
      <c r="E2029" s="27" t="s">
        <v>9122</v>
      </c>
      <c r="F2029" s="27" t="s">
        <v>7847</v>
      </c>
      <c r="G2029" s="27" t="s">
        <v>7847</v>
      </c>
      <c r="H2029" s="27" t="s">
        <v>7847</v>
      </c>
      <c r="I2029" s="27" t="s">
        <v>7847</v>
      </c>
      <c r="J2029" s="27" t="s">
        <v>7847</v>
      </c>
      <c r="K2029" s="27" t="s">
        <v>7847</v>
      </c>
      <c r="L2029" s="27" t="s">
        <v>8012</v>
      </c>
    </row>
    <row r="2030" spans="1:12" ht="62.5" x14ac:dyDescent="0.25">
      <c r="A2030" s="27" t="s">
        <v>9212</v>
      </c>
      <c r="B2030" s="27" t="s">
        <v>7847</v>
      </c>
      <c r="C2030" s="27" t="s">
        <v>8007</v>
      </c>
      <c r="D2030" s="27" t="s">
        <v>7848</v>
      </c>
      <c r="E2030" s="27" t="s">
        <v>9124</v>
      </c>
      <c r="F2030" s="27" t="s">
        <v>7847</v>
      </c>
      <c r="G2030" s="27" t="s">
        <v>7860</v>
      </c>
      <c r="H2030" s="27" t="s">
        <v>7847</v>
      </c>
      <c r="I2030" s="27" t="s">
        <v>7847</v>
      </c>
      <c r="J2030" s="27" t="s">
        <v>7847</v>
      </c>
      <c r="K2030" s="27" t="s">
        <v>7847</v>
      </c>
      <c r="L2030" s="27" t="s">
        <v>7847</v>
      </c>
    </row>
    <row r="2031" spans="1:12" ht="25" x14ac:dyDescent="0.25">
      <c r="A2031" s="27" t="s">
        <v>9213</v>
      </c>
      <c r="B2031" s="27" t="s">
        <v>7847</v>
      </c>
      <c r="C2031" s="27" t="s">
        <v>8007</v>
      </c>
      <c r="D2031" s="27" t="s">
        <v>7848</v>
      </c>
      <c r="E2031" s="27" t="s">
        <v>9126</v>
      </c>
      <c r="F2031" s="27" t="s">
        <v>7847</v>
      </c>
      <c r="G2031" s="27" t="s">
        <v>7860</v>
      </c>
      <c r="H2031" s="27" t="s">
        <v>7847</v>
      </c>
      <c r="I2031" s="27" t="s">
        <v>7847</v>
      </c>
      <c r="J2031" s="27" t="s">
        <v>7847</v>
      </c>
      <c r="K2031" s="27" t="s">
        <v>7847</v>
      </c>
      <c r="L2031" s="27" t="s">
        <v>7847</v>
      </c>
    </row>
    <row r="2032" spans="1:12" ht="25" x14ac:dyDescent="0.25">
      <c r="A2032" s="27" t="s">
        <v>9214</v>
      </c>
      <c r="B2032" s="27" t="s">
        <v>7847</v>
      </c>
      <c r="C2032" s="27" t="s">
        <v>7850</v>
      </c>
      <c r="D2032" s="27" t="s">
        <v>7848</v>
      </c>
      <c r="E2032" s="27" t="s">
        <v>9128</v>
      </c>
      <c r="F2032" s="27" t="s">
        <v>7847</v>
      </c>
      <c r="G2032" s="27" t="s">
        <v>7860</v>
      </c>
      <c r="H2032" s="27" t="s">
        <v>7847</v>
      </c>
      <c r="I2032" s="27" t="s">
        <v>7847</v>
      </c>
      <c r="J2032" s="27" t="s">
        <v>7847</v>
      </c>
      <c r="K2032" s="27" t="s">
        <v>7847</v>
      </c>
      <c r="L2032" s="27" t="s">
        <v>7847</v>
      </c>
    </row>
    <row r="2033" spans="1:12" ht="25" x14ac:dyDescent="0.25">
      <c r="A2033" s="27" t="s">
        <v>9215</v>
      </c>
      <c r="B2033" s="27" t="s">
        <v>7847</v>
      </c>
      <c r="C2033" s="27" t="s">
        <v>7850</v>
      </c>
      <c r="D2033" s="27" t="s">
        <v>7848</v>
      </c>
      <c r="E2033" s="27" t="s">
        <v>9130</v>
      </c>
      <c r="F2033" s="27" t="s">
        <v>7847</v>
      </c>
      <c r="G2033" s="27" t="s">
        <v>7860</v>
      </c>
      <c r="H2033" s="27" t="s">
        <v>7847</v>
      </c>
      <c r="I2033" s="27" t="s">
        <v>7847</v>
      </c>
      <c r="J2033" s="27" t="s">
        <v>7847</v>
      </c>
      <c r="K2033" s="27" t="s">
        <v>7847</v>
      </c>
      <c r="L2033" s="27" t="s">
        <v>7847</v>
      </c>
    </row>
    <row r="2034" spans="1:12" ht="37.5" x14ac:dyDescent="0.25">
      <c r="A2034" s="27" t="s">
        <v>9216</v>
      </c>
      <c r="B2034" s="27" t="s">
        <v>7847</v>
      </c>
      <c r="C2034" s="27" t="s">
        <v>7850</v>
      </c>
      <c r="D2034" s="27" t="s">
        <v>7848</v>
      </c>
      <c r="E2034" s="27" t="s">
        <v>9132</v>
      </c>
      <c r="F2034" s="27" t="s">
        <v>7847</v>
      </c>
      <c r="G2034" s="27" t="s">
        <v>7854</v>
      </c>
      <c r="H2034" s="27" t="s">
        <v>7847</v>
      </c>
      <c r="I2034" s="27" t="s">
        <v>7847</v>
      </c>
      <c r="J2034" s="27" t="s">
        <v>7847</v>
      </c>
      <c r="K2034" s="27" t="s">
        <v>9133</v>
      </c>
      <c r="L2034" s="27" t="s">
        <v>9134</v>
      </c>
    </row>
    <row r="2035" spans="1:12" ht="37.5" x14ac:dyDescent="0.25">
      <c r="A2035" s="27" t="s">
        <v>9216</v>
      </c>
      <c r="B2035" s="27" t="s">
        <v>7947</v>
      </c>
      <c r="C2035" s="27" t="s">
        <v>7850</v>
      </c>
      <c r="D2035" s="27" t="s">
        <v>7847</v>
      </c>
      <c r="E2035" s="27" t="s">
        <v>7953</v>
      </c>
      <c r="F2035" s="27" t="s">
        <v>7853</v>
      </c>
      <c r="G2035" s="27" t="s">
        <v>7854</v>
      </c>
      <c r="H2035" s="27" t="s">
        <v>7847</v>
      </c>
      <c r="I2035" s="27" t="s">
        <v>7847</v>
      </c>
      <c r="J2035" s="27" t="s">
        <v>7847</v>
      </c>
      <c r="K2035" s="27" t="s">
        <v>7847</v>
      </c>
      <c r="L2035" s="27" t="s">
        <v>7847</v>
      </c>
    </row>
    <row r="2036" spans="1:12" ht="37.5" x14ac:dyDescent="0.25">
      <c r="A2036" s="27" t="s">
        <v>9217</v>
      </c>
      <c r="B2036" s="27" t="s">
        <v>7847</v>
      </c>
      <c r="C2036" s="27" t="s">
        <v>8646</v>
      </c>
      <c r="D2036" s="27" t="s">
        <v>7848</v>
      </c>
      <c r="E2036" s="27" t="s">
        <v>9218</v>
      </c>
      <c r="F2036" s="27" t="s">
        <v>7847</v>
      </c>
      <c r="G2036" s="27" t="s">
        <v>8011</v>
      </c>
      <c r="H2036" s="27" t="s">
        <v>8170</v>
      </c>
      <c r="I2036" s="27" t="s">
        <v>7847</v>
      </c>
      <c r="J2036" s="27" t="s">
        <v>7847</v>
      </c>
      <c r="K2036" s="27" t="s">
        <v>7847</v>
      </c>
      <c r="L2036" s="27" t="s">
        <v>9161</v>
      </c>
    </row>
    <row r="2037" spans="1:12" ht="25" x14ac:dyDescent="0.25">
      <c r="A2037" s="27" t="s">
        <v>9219</v>
      </c>
      <c r="B2037" s="27" t="s">
        <v>7847</v>
      </c>
      <c r="C2037" s="27" t="s">
        <v>8646</v>
      </c>
      <c r="D2037" s="27" t="s">
        <v>7848</v>
      </c>
      <c r="E2037" s="27" t="s">
        <v>9163</v>
      </c>
      <c r="F2037" s="27" t="s">
        <v>7847</v>
      </c>
      <c r="G2037" s="27" t="s">
        <v>8011</v>
      </c>
      <c r="H2037" s="27" t="s">
        <v>8170</v>
      </c>
      <c r="I2037" s="27" t="s">
        <v>7847</v>
      </c>
      <c r="J2037" s="27" t="s">
        <v>7847</v>
      </c>
      <c r="K2037" s="27" t="s">
        <v>7847</v>
      </c>
      <c r="L2037" s="27" t="s">
        <v>9140</v>
      </c>
    </row>
    <row r="2038" spans="1:12" ht="25" x14ac:dyDescent="0.25">
      <c r="A2038" s="27" t="s">
        <v>9219</v>
      </c>
      <c r="B2038" s="27" t="s">
        <v>8648</v>
      </c>
      <c r="C2038" s="27" t="s">
        <v>7850</v>
      </c>
      <c r="D2038" s="27" t="s">
        <v>7923</v>
      </c>
      <c r="E2038" s="27" t="s">
        <v>8649</v>
      </c>
      <c r="F2038" s="27" t="s">
        <v>7853</v>
      </c>
      <c r="G2038" s="27" t="s">
        <v>7854</v>
      </c>
      <c r="H2038" s="27" t="s">
        <v>7847</v>
      </c>
      <c r="I2038" s="27" t="s">
        <v>7847</v>
      </c>
      <c r="J2038" s="27" t="s">
        <v>7847</v>
      </c>
      <c r="K2038" s="27" t="s">
        <v>6968</v>
      </c>
      <c r="L2038" s="27" t="s">
        <v>7847</v>
      </c>
    </row>
    <row r="2039" spans="1:12" ht="25" x14ac:dyDescent="0.25">
      <c r="A2039" s="27" t="s">
        <v>9220</v>
      </c>
      <c r="B2039" s="27" t="s">
        <v>7847</v>
      </c>
      <c r="C2039" s="27" t="s">
        <v>8646</v>
      </c>
      <c r="D2039" s="27" t="s">
        <v>7848</v>
      </c>
      <c r="E2039" s="27" t="s">
        <v>9142</v>
      </c>
      <c r="F2039" s="27" t="s">
        <v>7847</v>
      </c>
      <c r="G2039" s="27" t="s">
        <v>8011</v>
      </c>
      <c r="H2039" s="27" t="s">
        <v>8170</v>
      </c>
      <c r="I2039" s="27" t="s">
        <v>7847</v>
      </c>
      <c r="J2039" s="27" t="s">
        <v>7847</v>
      </c>
      <c r="K2039" s="27" t="s">
        <v>7847</v>
      </c>
      <c r="L2039" s="27" t="s">
        <v>9140</v>
      </c>
    </row>
    <row r="2040" spans="1:12" ht="25" x14ac:dyDescent="0.25">
      <c r="A2040" s="27" t="s">
        <v>9220</v>
      </c>
      <c r="B2040" s="27" t="s">
        <v>8648</v>
      </c>
      <c r="C2040" s="27" t="s">
        <v>7850</v>
      </c>
      <c r="D2040" s="27" t="s">
        <v>7923</v>
      </c>
      <c r="E2040" s="27" t="s">
        <v>8649</v>
      </c>
      <c r="F2040" s="27" t="s">
        <v>7853</v>
      </c>
      <c r="G2040" s="27" t="s">
        <v>7854</v>
      </c>
      <c r="H2040" s="27" t="s">
        <v>7847</v>
      </c>
      <c r="I2040" s="27" t="s">
        <v>7847</v>
      </c>
      <c r="J2040" s="27" t="s">
        <v>7847</v>
      </c>
      <c r="K2040" s="27" t="s">
        <v>6968</v>
      </c>
      <c r="L2040" s="27" t="s">
        <v>7847</v>
      </c>
    </row>
    <row r="2041" spans="1:12" ht="25" x14ac:dyDescent="0.25">
      <c r="A2041" s="27" t="s">
        <v>9221</v>
      </c>
      <c r="B2041" s="27" t="s">
        <v>7847</v>
      </c>
      <c r="C2041" s="27" t="s">
        <v>8646</v>
      </c>
      <c r="D2041" s="27" t="s">
        <v>7848</v>
      </c>
      <c r="E2041" s="27" t="s">
        <v>9144</v>
      </c>
      <c r="F2041" s="27" t="s">
        <v>7847</v>
      </c>
      <c r="G2041" s="27" t="s">
        <v>8011</v>
      </c>
      <c r="H2041" s="27" t="s">
        <v>8170</v>
      </c>
      <c r="I2041" s="27" t="s">
        <v>7847</v>
      </c>
      <c r="J2041" s="27" t="s">
        <v>7847</v>
      </c>
      <c r="K2041" s="27" t="s">
        <v>7847</v>
      </c>
      <c r="L2041" s="27" t="s">
        <v>9140</v>
      </c>
    </row>
    <row r="2042" spans="1:12" ht="25" x14ac:dyDescent="0.25">
      <c r="A2042" s="27" t="s">
        <v>9221</v>
      </c>
      <c r="B2042" s="27" t="s">
        <v>8648</v>
      </c>
      <c r="C2042" s="27" t="s">
        <v>7850</v>
      </c>
      <c r="D2042" s="27" t="s">
        <v>7923</v>
      </c>
      <c r="E2042" s="27" t="s">
        <v>8649</v>
      </c>
      <c r="F2042" s="27" t="s">
        <v>7847</v>
      </c>
      <c r="G2042" s="27" t="s">
        <v>7854</v>
      </c>
      <c r="H2042" s="27" t="s">
        <v>7847</v>
      </c>
      <c r="I2042" s="27" t="s">
        <v>7847</v>
      </c>
      <c r="J2042" s="27" t="s">
        <v>7847</v>
      </c>
      <c r="K2042" s="27" t="s">
        <v>6968</v>
      </c>
      <c r="L2042" s="27" t="s">
        <v>7847</v>
      </c>
    </row>
    <row r="2043" spans="1:12" ht="50" x14ac:dyDescent="0.25">
      <c r="A2043" s="27" t="s">
        <v>9222</v>
      </c>
      <c r="B2043" s="27" t="s">
        <v>7847</v>
      </c>
      <c r="C2043" s="27" t="s">
        <v>7847</v>
      </c>
      <c r="D2043" s="27" t="s">
        <v>7873</v>
      </c>
      <c r="E2043" s="27" t="s">
        <v>9167</v>
      </c>
      <c r="F2043" s="27" t="s">
        <v>7847</v>
      </c>
      <c r="G2043" s="27" t="s">
        <v>7847</v>
      </c>
      <c r="H2043" s="27" t="s">
        <v>7847</v>
      </c>
      <c r="I2043" s="27" t="s">
        <v>7847</v>
      </c>
      <c r="J2043" s="27" t="s">
        <v>7847</v>
      </c>
      <c r="K2043" s="27" t="s">
        <v>7847</v>
      </c>
      <c r="L2043" s="27" t="s">
        <v>7847</v>
      </c>
    </row>
    <row r="2044" spans="1:12" ht="37.5" x14ac:dyDescent="0.25">
      <c r="A2044" s="27" t="s">
        <v>9223</v>
      </c>
      <c r="B2044" s="27" t="s">
        <v>7847</v>
      </c>
      <c r="C2044" s="27" t="s">
        <v>7850</v>
      </c>
      <c r="D2044" s="27" t="s">
        <v>7873</v>
      </c>
      <c r="E2044" s="27" t="s">
        <v>7890</v>
      </c>
      <c r="F2044" s="27" t="s">
        <v>7853</v>
      </c>
      <c r="G2044" s="27" t="s">
        <v>7854</v>
      </c>
      <c r="H2044" s="27" t="s">
        <v>7847</v>
      </c>
      <c r="I2044" s="27" t="s">
        <v>7847</v>
      </c>
      <c r="J2044" s="27" t="s">
        <v>7847</v>
      </c>
      <c r="K2044" s="27" t="s">
        <v>7847</v>
      </c>
      <c r="L2044" s="27" t="s">
        <v>7847</v>
      </c>
    </row>
    <row r="2045" spans="1:12" ht="100" x14ac:dyDescent="0.25">
      <c r="A2045" s="27" t="s">
        <v>9223</v>
      </c>
      <c r="B2045" s="27" t="s">
        <v>7855</v>
      </c>
      <c r="C2045" s="27" t="s">
        <v>6865</v>
      </c>
      <c r="D2045" s="27" t="s">
        <v>7847</v>
      </c>
      <c r="E2045" s="27" t="s">
        <v>7856</v>
      </c>
      <c r="F2045" s="27" t="s">
        <v>7853</v>
      </c>
      <c r="G2045" s="27" t="s">
        <v>7857</v>
      </c>
      <c r="H2045" s="27" t="s">
        <v>7847</v>
      </c>
      <c r="I2045" s="27" t="s">
        <v>7847</v>
      </c>
      <c r="J2045" s="27" t="s">
        <v>7847</v>
      </c>
      <c r="K2045" s="27" t="s">
        <v>7847</v>
      </c>
      <c r="L2045" s="27" t="s">
        <v>7847</v>
      </c>
    </row>
    <row r="2046" spans="1:12" ht="37.5" x14ac:dyDescent="0.25">
      <c r="A2046" s="27" t="s">
        <v>9224</v>
      </c>
      <c r="B2046" s="27" t="s">
        <v>7847</v>
      </c>
      <c r="C2046" s="27" t="s">
        <v>6865</v>
      </c>
      <c r="D2046" s="27" t="s">
        <v>7873</v>
      </c>
      <c r="E2046" s="27" t="s">
        <v>7901</v>
      </c>
      <c r="F2046" s="27" t="s">
        <v>7853</v>
      </c>
      <c r="G2046" s="27" t="s">
        <v>7902</v>
      </c>
      <c r="H2046" s="27" t="s">
        <v>7847</v>
      </c>
      <c r="I2046" s="27" t="s">
        <v>7847</v>
      </c>
      <c r="J2046" s="27" t="s">
        <v>7847</v>
      </c>
      <c r="K2046" s="27" t="s">
        <v>7847</v>
      </c>
      <c r="L2046" s="27" t="s">
        <v>7847</v>
      </c>
    </row>
    <row r="2047" spans="1:12" ht="37.5" x14ac:dyDescent="0.25">
      <c r="A2047" s="27" t="s">
        <v>9224</v>
      </c>
      <c r="B2047" s="27" t="s">
        <v>7895</v>
      </c>
      <c r="C2047" s="27" t="s">
        <v>7896</v>
      </c>
      <c r="D2047" s="27" t="s">
        <v>7847</v>
      </c>
      <c r="E2047" s="27" t="s">
        <v>7897</v>
      </c>
      <c r="F2047" s="27" t="s">
        <v>7853</v>
      </c>
      <c r="G2047" s="27" t="s">
        <v>7898</v>
      </c>
      <c r="H2047" s="27" t="s">
        <v>7847</v>
      </c>
      <c r="I2047" s="27" t="s">
        <v>7847</v>
      </c>
      <c r="J2047" s="27" t="s">
        <v>7847</v>
      </c>
      <c r="K2047" s="27" t="s">
        <v>7847</v>
      </c>
      <c r="L2047" s="27" t="s">
        <v>7847</v>
      </c>
    </row>
    <row r="2048" spans="1:12" ht="25" x14ac:dyDescent="0.25">
      <c r="A2048" s="27" t="s">
        <v>9225</v>
      </c>
      <c r="B2048" s="27" t="s">
        <v>7847</v>
      </c>
      <c r="C2048" s="27" t="s">
        <v>7883</v>
      </c>
      <c r="D2048" s="27" t="s">
        <v>7848</v>
      </c>
      <c r="E2048" s="27" t="s">
        <v>9150</v>
      </c>
      <c r="F2048" s="27" t="s">
        <v>7847</v>
      </c>
      <c r="G2048" s="27" t="s">
        <v>7847</v>
      </c>
      <c r="H2048" s="27" t="s">
        <v>7847</v>
      </c>
      <c r="I2048" s="27" t="s">
        <v>7847</v>
      </c>
      <c r="J2048" s="27" t="s">
        <v>7847</v>
      </c>
      <c r="K2048" s="27" t="s">
        <v>7847</v>
      </c>
      <c r="L2048" s="27" t="s">
        <v>8005</v>
      </c>
    </row>
    <row r="2049" spans="1:12" ht="37.5" x14ac:dyDescent="0.25">
      <c r="A2049" s="27" t="s">
        <v>9226</v>
      </c>
      <c r="B2049" s="27" t="s">
        <v>7847</v>
      </c>
      <c r="C2049" s="27" t="s">
        <v>7850</v>
      </c>
      <c r="D2049" s="27" t="s">
        <v>7848</v>
      </c>
      <c r="E2049" s="27" t="s">
        <v>9115</v>
      </c>
      <c r="F2049" s="27" t="s">
        <v>7847</v>
      </c>
      <c r="G2049" s="27" t="s">
        <v>7854</v>
      </c>
      <c r="H2049" s="27" t="s">
        <v>7847</v>
      </c>
      <c r="I2049" s="27" t="s">
        <v>7847</v>
      </c>
      <c r="J2049" s="27" t="s">
        <v>7847</v>
      </c>
      <c r="K2049" s="27" t="s">
        <v>9116</v>
      </c>
      <c r="L2049" s="27" t="s">
        <v>8070</v>
      </c>
    </row>
    <row r="2050" spans="1:12" ht="37.5" x14ac:dyDescent="0.25">
      <c r="A2050" s="27" t="s">
        <v>9226</v>
      </c>
      <c r="B2050" s="27" t="s">
        <v>7947</v>
      </c>
      <c r="C2050" s="27" t="s">
        <v>7850</v>
      </c>
      <c r="D2050" s="27" t="s">
        <v>7847</v>
      </c>
      <c r="E2050" s="27" t="s">
        <v>9117</v>
      </c>
      <c r="F2050" s="27" t="s">
        <v>7853</v>
      </c>
      <c r="G2050" s="27" t="s">
        <v>7854</v>
      </c>
      <c r="H2050" s="27" t="s">
        <v>7847</v>
      </c>
      <c r="I2050" s="27" t="s">
        <v>7847</v>
      </c>
      <c r="J2050" s="27" t="s">
        <v>7847</v>
      </c>
      <c r="K2050" s="27" t="s">
        <v>7847</v>
      </c>
      <c r="L2050" s="27" t="s">
        <v>7847</v>
      </c>
    </row>
    <row r="2051" spans="1:12" ht="75" x14ac:dyDescent="0.25">
      <c r="A2051" s="27" t="s">
        <v>9227</v>
      </c>
      <c r="B2051" s="27" t="s">
        <v>7847</v>
      </c>
      <c r="C2051" s="27" t="s">
        <v>9119</v>
      </c>
      <c r="D2051" s="27" t="s">
        <v>7848</v>
      </c>
      <c r="E2051" s="27" t="s">
        <v>9120</v>
      </c>
      <c r="F2051" s="27" t="s">
        <v>7847</v>
      </c>
      <c r="G2051" s="27" t="s">
        <v>7847</v>
      </c>
      <c r="H2051" s="27" t="s">
        <v>7847</v>
      </c>
      <c r="I2051" s="27" t="s">
        <v>7847</v>
      </c>
      <c r="J2051" s="27" t="s">
        <v>7847</v>
      </c>
      <c r="K2051" s="27" t="s">
        <v>7847</v>
      </c>
      <c r="L2051" s="27" t="s">
        <v>8070</v>
      </c>
    </row>
    <row r="2052" spans="1:12" ht="37.5" x14ac:dyDescent="0.25">
      <c r="A2052" s="27" t="s">
        <v>9228</v>
      </c>
      <c r="B2052" s="27" t="s">
        <v>7847</v>
      </c>
      <c r="C2052" s="27" t="s">
        <v>7847</v>
      </c>
      <c r="D2052" s="27" t="s">
        <v>7873</v>
      </c>
      <c r="E2052" s="27" t="s">
        <v>9122</v>
      </c>
      <c r="F2052" s="27" t="s">
        <v>7847</v>
      </c>
      <c r="G2052" s="27" t="s">
        <v>7847</v>
      </c>
      <c r="H2052" s="27" t="s">
        <v>7847</v>
      </c>
      <c r="I2052" s="27" t="s">
        <v>7847</v>
      </c>
      <c r="J2052" s="27" t="s">
        <v>7847</v>
      </c>
      <c r="K2052" s="27" t="s">
        <v>7847</v>
      </c>
      <c r="L2052" s="27" t="s">
        <v>8012</v>
      </c>
    </row>
    <row r="2053" spans="1:12" ht="62.5" x14ac:dyDescent="0.25">
      <c r="A2053" s="27" t="s">
        <v>9229</v>
      </c>
      <c r="B2053" s="27" t="s">
        <v>7847</v>
      </c>
      <c r="C2053" s="27" t="s">
        <v>8007</v>
      </c>
      <c r="D2053" s="27" t="s">
        <v>7848</v>
      </c>
      <c r="E2053" s="27" t="s">
        <v>9124</v>
      </c>
      <c r="F2053" s="27" t="s">
        <v>7847</v>
      </c>
      <c r="G2053" s="27" t="s">
        <v>7860</v>
      </c>
      <c r="H2053" s="27" t="s">
        <v>7847</v>
      </c>
      <c r="I2053" s="27" t="s">
        <v>7847</v>
      </c>
      <c r="J2053" s="27" t="s">
        <v>7847</v>
      </c>
      <c r="K2053" s="27" t="s">
        <v>7847</v>
      </c>
      <c r="L2053" s="27" t="s">
        <v>7847</v>
      </c>
    </row>
    <row r="2054" spans="1:12" ht="25" x14ac:dyDescent="0.25">
      <c r="A2054" s="27" t="s">
        <v>9230</v>
      </c>
      <c r="B2054" s="27" t="s">
        <v>7847</v>
      </c>
      <c r="C2054" s="27" t="s">
        <v>8007</v>
      </c>
      <c r="D2054" s="27" t="s">
        <v>7848</v>
      </c>
      <c r="E2054" s="27" t="s">
        <v>9126</v>
      </c>
      <c r="F2054" s="27" t="s">
        <v>7847</v>
      </c>
      <c r="G2054" s="27" t="s">
        <v>7860</v>
      </c>
      <c r="H2054" s="27" t="s">
        <v>7847</v>
      </c>
      <c r="I2054" s="27" t="s">
        <v>7847</v>
      </c>
      <c r="J2054" s="27" t="s">
        <v>7847</v>
      </c>
      <c r="K2054" s="27" t="s">
        <v>7847</v>
      </c>
      <c r="L2054" s="27" t="s">
        <v>7847</v>
      </c>
    </row>
    <row r="2055" spans="1:12" ht="25" x14ac:dyDescent="0.25">
      <c r="A2055" s="27" t="s">
        <v>9231</v>
      </c>
      <c r="B2055" s="27" t="s">
        <v>7847</v>
      </c>
      <c r="C2055" s="27" t="s">
        <v>7850</v>
      </c>
      <c r="D2055" s="27" t="s">
        <v>7848</v>
      </c>
      <c r="E2055" s="27" t="s">
        <v>9128</v>
      </c>
      <c r="F2055" s="27" t="s">
        <v>7847</v>
      </c>
      <c r="G2055" s="27" t="s">
        <v>7860</v>
      </c>
      <c r="H2055" s="27" t="s">
        <v>7847</v>
      </c>
      <c r="I2055" s="27" t="s">
        <v>7847</v>
      </c>
      <c r="J2055" s="27" t="s">
        <v>7847</v>
      </c>
      <c r="K2055" s="27" t="s">
        <v>7847</v>
      </c>
      <c r="L2055" s="27" t="s">
        <v>7847</v>
      </c>
    </row>
    <row r="2056" spans="1:12" ht="25" x14ac:dyDescent="0.25">
      <c r="A2056" s="27" t="s">
        <v>9232</v>
      </c>
      <c r="B2056" s="27" t="s">
        <v>7847</v>
      </c>
      <c r="C2056" s="27" t="s">
        <v>7850</v>
      </c>
      <c r="D2056" s="27" t="s">
        <v>7848</v>
      </c>
      <c r="E2056" s="27" t="s">
        <v>9130</v>
      </c>
      <c r="F2056" s="27" t="s">
        <v>7847</v>
      </c>
      <c r="G2056" s="27" t="s">
        <v>7860</v>
      </c>
      <c r="H2056" s="27" t="s">
        <v>7847</v>
      </c>
      <c r="I2056" s="27" t="s">
        <v>7847</v>
      </c>
      <c r="J2056" s="27" t="s">
        <v>7847</v>
      </c>
      <c r="K2056" s="27" t="s">
        <v>7847</v>
      </c>
      <c r="L2056" s="27" t="s">
        <v>7847</v>
      </c>
    </row>
    <row r="2057" spans="1:12" ht="37.5" x14ac:dyDescent="0.25">
      <c r="A2057" s="27" t="s">
        <v>9233</v>
      </c>
      <c r="B2057" s="27" t="s">
        <v>7847</v>
      </c>
      <c r="C2057" s="27" t="s">
        <v>7850</v>
      </c>
      <c r="D2057" s="27" t="s">
        <v>7848</v>
      </c>
      <c r="E2057" s="27" t="s">
        <v>9132</v>
      </c>
      <c r="F2057" s="27" t="s">
        <v>7847</v>
      </c>
      <c r="G2057" s="27" t="s">
        <v>7854</v>
      </c>
      <c r="H2057" s="27" t="s">
        <v>7847</v>
      </c>
      <c r="I2057" s="27" t="s">
        <v>7847</v>
      </c>
      <c r="J2057" s="27" t="s">
        <v>7847</v>
      </c>
      <c r="K2057" s="27" t="s">
        <v>9133</v>
      </c>
      <c r="L2057" s="27" t="s">
        <v>9134</v>
      </c>
    </row>
    <row r="2058" spans="1:12" ht="37.5" x14ac:dyDescent="0.25">
      <c r="A2058" s="27" t="s">
        <v>9233</v>
      </c>
      <c r="B2058" s="27" t="s">
        <v>7947</v>
      </c>
      <c r="C2058" s="27" t="s">
        <v>7850</v>
      </c>
      <c r="D2058" s="27" t="s">
        <v>7847</v>
      </c>
      <c r="E2058" s="27" t="s">
        <v>7953</v>
      </c>
      <c r="F2058" s="27" t="s">
        <v>7853</v>
      </c>
      <c r="G2058" s="27" t="s">
        <v>7854</v>
      </c>
      <c r="H2058" s="27" t="s">
        <v>7847</v>
      </c>
      <c r="I2058" s="27" t="s">
        <v>7847</v>
      </c>
      <c r="J2058" s="27" t="s">
        <v>7847</v>
      </c>
      <c r="K2058" s="27" t="s">
        <v>7847</v>
      </c>
      <c r="L2058" s="27" t="s">
        <v>7847</v>
      </c>
    </row>
    <row r="2059" spans="1:12" ht="25" x14ac:dyDescent="0.25">
      <c r="A2059" s="27" t="s">
        <v>9234</v>
      </c>
      <c r="B2059" s="27" t="s">
        <v>7847</v>
      </c>
      <c r="C2059" s="27" t="s">
        <v>8646</v>
      </c>
      <c r="D2059" s="27" t="s">
        <v>7848</v>
      </c>
      <c r="E2059" s="27" t="s">
        <v>9180</v>
      </c>
      <c r="F2059" s="27" t="s">
        <v>7847</v>
      </c>
      <c r="G2059" s="27" t="s">
        <v>8011</v>
      </c>
      <c r="H2059" s="27" t="s">
        <v>8170</v>
      </c>
      <c r="I2059" s="27" t="s">
        <v>7847</v>
      </c>
      <c r="J2059" s="27" t="s">
        <v>7847</v>
      </c>
      <c r="K2059" s="27" t="s">
        <v>7847</v>
      </c>
      <c r="L2059" s="27" t="s">
        <v>9181</v>
      </c>
    </row>
    <row r="2060" spans="1:12" x14ac:dyDescent="0.25">
      <c r="A2060" s="27" t="s">
        <v>9235</v>
      </c>
      <c r="B2060" s="27" t="s">
        <v>7847</v>
      </c>
      <c r="C2060" s="27" t="s">
        <v>8646</v>
      </c>
      <c r="D2060" s="27" t="s">
        <v>7848</v>
      </c>
      <c r="E2060" s="27" t="s">
        <v>9183</v>
      </c>
      <c r="F2060" s="27" t="s">
        <v>7847</v>
      </c>
      <c r="G2060" s="27" t="s">
        <v>8011</v>
      </c>
      <c r="H2060" s="27" t="s">
        <v>8170</v>
      </c>
      <c r="I2060" s="27" t="s">
        <v>7847</v>
      </c>
      <c r="J2060" s="27" t="s">
        <v>7847</v>
      </c>
      <c r="K2060" s="27" t="s">
        <v>7847</v>
      </c>
      <c r="L2060" s="27" t="s">
        <v>9140</v>
      </c>
    </row>
    <row r="2061" spans="1:12" ht="25" x14ac:dyDescent="0.25">
      <c r="A2061" s="27" t="s">
        <v>9235</v>
      </c>
      <c r="B2061" s="27" t="s">
        <v>8648</v>
      </c>
      <c r="C2061" s="27" t="s">
        <v>7850</v>
      </c>
      <c r="D2061" s="27" t="s">
        <v>7923</v>
      </c>
      <c r="E2061" s="27" t="s">
        <v>8649</v>
      </c>
      <c r="F2061" s="27" t="s">
        <v>7853</v>
      </c>
      <c r="G2061" s="27" t="s">
        <v>7854</v>
      </c>
      <c r="H2061" s="27" t="s">
        <v>7847</v>
      </c>
      <c r="I2061" s="27" t="s">
        <v>7847</v>
      </c>
      <c r="J2061" s="27" t="s">
        <v>7847</v>
      </c>
      <c r="K2061" s="27" t="s">
        <v>6968</v>
      </c>
      <c r="L2061" s="27" t="s">
        <v>7847</v>
      </c>
    </row>
    <row r="2062" spans="1:12" ht="25" x14ac:dyDescent="0.25">
      <c r="A2062" s="27" t="s">
        <v>9236</v>
      </c>
      <c r="B2062" s="27" t="s">
        <v>7847</v>
      </c>
      <c r="C2062" s="27" t="s">
        <v>8646</v>
      </c>
      <c r="D2062" s="27" t="s">
        <v>7848</v>
      </c>
      <c r="E2062" s="27" t="s">
        <v>9142</v>
      </c>
      <c r="F2062" s="27" t="s">
        <v>7847</v>
      </c>
      <c r="G2062" s="27" t="s">
        <v>8011</v>
      </c>
      <c r="H2062" s="27" t="s">
        <v>8170</v>
      </c>
      <c r="I2062" s="27" t="s">
        <v>7847</v>
      </c>
      <c r="J2062" s="27" t="s">
        <v>7847</v>
      </c>
      <c r="K2062" s="27" t="s">
        <v>7847</v>
      </c>
      <c r="L2062" s="27" t="s">
        <v>9140</v>
      </c>
    </row>
    <row r="2063" spans="1:12" ht="25" x14ac:dyDescent="0.25">
      <c r="A2063" s="27" t="s">
        <v>9236</v>
      </c>
      <c r="B2063" s="27" t="s">
        <v>8648</v>
      </c>
      <c r="C2063" s="27" t="s">
        <v>7850</v>
      </c>
      <c r="D2063" s="27" t="s">
        <v>7923</v>
      </c>
      <c r="E2063" s="27" t="s">
        <v>8649</v>
      </c>
      <c r="F2063" s="27" t="s">
        <v>7853</v>
      </c>
      <c r="G2063" s="27" t="s">
        <v>7854</v>
      </c>
      <c r="H2063" s="27" t="s">
        <v>7847</v>
      </c>
      <c r="I2063" s="27" t="s">
        <v>7847</v>
      </c>
      <c r="J2063" s="27" t="s">
        <v>7847</v>
      </c>
      <c r="K2063" s="27" t="s">
        <v>6968</v>
      </c>
      <c r="L2063" s="27" t="s">
        <v>7847</v>
      </c>
    </row>
    <row r="2064" spans="1:12" ht="25" x14ac:dyDescent="0.25">
      <c r="A2064" s="27" t="s">
        <v>9237</v>
      </c>
      <c r="B2064" s="27" t="s">
        <v>7847</v>
      </c>
      <c r="C2064" s="27" t="s">
        <v>8646</v>
      </c>
      <c r="D2064" s="27" t="s">
        <v>7848</v>
      </c>
      <c r="E2064" s="27" t="s">
        <v>9144</v>
      </c>
      <c r="F2064" s="27" t="s">
        <v>7847</v>
      </c>
      <c r="G2064" s="27" t="s">
        <v>8011</v>
      </c>
      <c r="H2064" s="27" t="s">
        <v>8170</v>
      </c>
      <c r="I2064" s="27" t="s">
        <v>7847</v>
      </c>
      <c r="J2064" s="27" t="s">
        <v>7847</v>
      </c>
      <c r="K2064" s="27" t="s">
        <v>7847</v>
      </c>
      <c r="L2064" s="27" t="s">
        <v>9140</v>
      </c>
    </row>
    <row r="2065" spans="1:12" ht="25" x14ac:dyDescent="0.25">
      <c r="A2065" s="27" t="s">
        <v>9237</v>
      </c>
      <c r="B2065" s="27" t="s">
        <v>8648</v>
      </c>
      <c r="C2065" s="27" t="s">
        <v>7850</v>
      </c>
      <c r="D2065" s="27" t="s">
        <v>7923</v>
      </c>
      <c r="E2065" s="27" t="s">
        <v>8649</v>
      </c>
      <c r="F2065" s="27" t="s">
        <v>7847</v>
      </c>
      <c r="G2065" s="27" t="s">
        <v>7854</v>
      </c>
      <c r="H2065" s="27" t="s">
        <v>7847</v>
      </c>
      <c r="I2065" s="27" t="s">
        <v>7847</v>
      </c>
      <c r="J2065" s="27" t="s">
        <v>7847</v>
      </c>
      <c r="K2065" s="27" t="s">
        <v>6968</v>
      </c>
      <c r="L2065" s="27" t="s">
        <v>7847</v>
      </c>
    </row>
    <row r="2066" spans="1:12" ht="37.5" x14ac:dyDescent="0.25">
      <c r="A2066" s="27" t="s">
        <v>9238</v>
      </c>
      <c r="B2066" s="27" t="s">
        <v>7847</v>
      </c>
      <c r="C2066" s="27" t="s">
        <v>7847</v>
      </c>
      <c r="D2066" s="27" t="s">
        <v>7873</v>
      </c>
      <c r="E2066" s="27" t="s">
        <v>9239</v>
      </c>
      <c r="F2066" s="27" t="s">
        <v>7847</v>
      </c>
      <c r="G2066" s="27" t="s">
        <v>7847</v>
      </c>
      <c r="H2066" s="27" t="s">
        <v>7847</v>
      </c>
      <c r="I2066" s="27" t="s">
        <v>7847</v>
      </c>
      <c r="J2066" s="27" t="s">
        <v>7847</v>
      </c>
      <c r="K2066" s="27" t="s">
        <v>7847</v>
      </c>
      <c r="L2066" s="27" t="s">
        <v>7847</v>
      </c>
    </row>
    <row r="2067" spans="1:12" ht="25" x14ac:dyDescent="0.25">
      <c r="A2067" s="27" t="s">
        <v>9238</v>
      </c>
      <c r="B2067" s="27" t="s">
        <v>7917</v>
      </c>
      <c r="C2067" s="27" t="s">
        <v>7850</v>
      </c>
      <c r="D2067" s="27" t="s">
        <v>7847</v>
      </c>
      <c r="E2067" s="27" t="s">
        <v>9240</v>
      </c>
      <c r="F2067" s="27" t="s">
        <v>7853</v>
      </c>
      <c r="G2067" s="27" t="s">
        <v>7854</v>
      </c>
      <c r="H2067" s="27" t="s">
        <v>7847</v>
      </c>
      <c r="I2067" s="27" t="s">
        <v>7847</v>
      </c>
      <c r="J2067" s="27" t="s">
        <v>7847</v>
      </c>
      <c r="K2067" s="27" t="s">
        <v>7847</v>
      </c>
      <c r="L2067" s="27" t="s">
        <v>7847</v>
      </c>
    </row>
    <row r="2068" spans="1:12" ht="37.5" x14ac:dyDescent="0.25">
      <c r="A2068" s="27" t="s">
        <v>9238</v>
      </c>
      <c r="B2068" s="27" t="s">
        <v>8006</v>
      </c>
      <c r="C2068" s="27" t="s">
        <v>8007</v>
      </c>
      <c r="D2068" s="27" t="s">
        <v>7847</v>
      </c>
      <c r="E2068" s="27" t="s">
        <v>8045</v>
      </c>
      <c r="F2068" s="27" t="s">
        <v>7847</v>
      </c>
      <c r="G2068" s="27" t="s">
        <v>7860</v>
      </c>
      <c r="H2068" s="27" t="s">
        <v>7847</v>
      </c>
      <c r="I2068" s="27" t="s">
        <v>7847</v>
      </c>
      <c r="J2068" s="27" t="s">
        <v>7847</v>
      </c>
      <c r="K2068" s="27" t="s">
        <v>7847</v>
      </c>
      <c r="L2068" s="27" t="s">
        <v>7847</v>
      </c>
    </row>
    <row r="2069" spans="1:12" ht="37.5" x14ac:dyDescent="0.25">
      <c r="A2069" s="27" t="s">
        <v>9241</v>
      </c>
      <c r="B2069" s="27" t="s">
        <v>7847</v>
      </c>
      <c r="C2069" s="27" t="s">
        <v>7850</v>
      </c>
      <c r="D2069" s="27" t="s">
        <v>7873</v>
      </c>
      <c r="E2069" s="27" t="s">
        <v>7890</v>
      </c>
      <c r="F2069" s="27" t="s">
        <v>7853</v>
      </c>
      <c r="G2069" s="27" t="s">
        <v>7854</v>
      </c>
      <c r="H2069" s="27" t="s">
        <v>7847</v>
      </c>
      <c r="I2069" s="27" t="s">
        <v>7847</v>
      </c>
      <c r="J2069" s="27" t="s">
        <v>7847</v>
      </c>
      <c r="K2069" s="27" t="s">
        <v>7847</v>
      </c>
      <c r="L2069" s="27" t="s">
        <v>7847</v>
      </c>
    </row>
    <row r="2070" spans="1:12" ht="100" x14ac:dyDescent="0.25">
      <c r="A2070" s="27" t="s">
        <v>9241</v>
      </c>
      <c r="B2070" s="27" t="s">
        <v>7855</v>
      </c>
      <c r="C2070" s="27" t="s">
        <v>6865</v>
      </c>
      <c r="D2070" s="27" t="s">
        <v>7847</v>
      </c>
      <c r="E2070" s="27" t="s">
        <v>7856</v>
      </c>
      <c r="F2070" s="27" t="s">
        <v>7853</v>
      </c>
      <c r="G2070" s="27" t="s">
        <v>7857</v>
      </c>
      <c r="H2070" s="27" t="s">
        <v>7847</v>
      </c>
      <c r="I2070" s="27" t="s">
        <v>7847</v>
      </c>
      <c r="J2070" s="27" t="s">
        <v>7847</v>
      </c>
      <c r="K2070" s="27" t="s">
        <v>7847</v>
      </c>
      <c r="L2070" s="27" t="s">
        <v>7847</v>
      </c>
    </row>
    <row r="2071" spans="1:12" ht="25" x14ac:dyDescent="0.25">
      <c r="A2071" s="27" t="s">
        <v>9242</v>
      </c>
      <c r="B2071" s="27" t="s">
        <v>7847</v>
      </c>
      <c r="C2071" s="27" t="s">
        <v>8646</v>
      </c>
      <c r="D2071" s="27" t="s">
        <v>7848</v>
      </c>
      <c r="E2071" s="27" t="s">
        <v>9243</v>
      </c>
      <c r="F2071" s="27" t="s">
        <v>7847</v>
      </c>
      <c r="G2071" s="27" t="s">
        <v>8011</v>
      </c>
      <c r="H2071" s="27" t="s">
        <v>8170</v>
      </c>
      <c r="I2071" s="27" t="s">
        <v>7847</v>
      </c>
      <c r="J2071" s="27" t="s">
        <v>7847</v>
      </c>
      <c r="K2071" s="27" t="s">
        <v>7847</v>
      </c>
      <c r="L2071" s="27" t="s">
        <v>8005</v>
      </c>
    </row>
    <row r="2072" spans="1:12" ht="25" x14ac:dyDescent="0.25">
      <c r="A2072" s="27" t="s">
        <v>9242</v>
      </c>
      <c r="B2072" s="27" t="s">
        <v>8648</v>
      </c>
      <c r="C2072" s="27" t="s">
        <v>7850</v>
      </c>
      <c r="D2072" s="27" t="s">
        <v>7923</v>
      </c>
      <c r="E2072" s="27" t="s">
        <v>8649</v>
      </c>
      <c r="F2072" s="27" t="s">
        <v>7853</v>
      </c>
      <c r="G2072" s="27" t="s">
        <v>7854</v>
      </c>
      <c r="H2072" s="27" t="s">
        <v>7847</v>
      </c>
      <c r="I2072" s="27" t="s">
        <v>7847</v>
      </c>
      <c r="J2072" s="27" t="s">
        <v>7847</v>
      </c>
      <c r="K2072" s="27" t="s">
        <v>6968</v>
      </c>
      <c r="L2072" s="27" t="s">
        <v>7847</v>
      </c>
    </row>
    <row r="2073" spans="1:12" x14ac:dyDescent="0.25">
      <c r="A2073" s="27" t="s">
        <v>9244</v>
      </c>
      <c r="B2073" s="27" t="s">
        <v>7847</v>
      </c>
      <c r="C2073" s="27" t="s">
        <v>8646</v>
      </c>
      <c r="D2073" s="27" t="s">
        <v>7873</v>
      </c>
      <c r="E2073" s="27" t="s">
        <v>7847</v>
      </c>
      <c r="F2073" s="27" t="s">
        <v>7847</v>
      </c>
      <c r="G2073" s="27" t="s">
        <v>8011</v>
      </c>
      <c r="H2073" s="27" t="s">
        <v>8170</v>
      </c>
      <c r="I2073" s="27" t="s">
        <v>7847</v>
      </c>
      <c r="J2073" s="27" t="s">
        <v>7847</v>
      </c>
      <c r="K2073" s="27" t="s">
        <v>7847</v>
      </c>
      <c r="L2073" s="27" t="s">
        <v>8005</v>
      </c>
    </row>
    <row r="2074" spans="1:12" ht="25" x14ac:dyDescent="0.25">
      <c r="A2074" s="27" t="s">
        <v>9244</v>
      </c>
      <c r="B2074" s="27" t="s">
        <v>8648</v>
      </c>
      <c r="C2074" s="27" t="s">
        <v>7850</v>
      </c>
      <c r="D2074" s="27" t="s">
        <v>7923</v>
      </c>
      <c r="E2074" s="27" t="s">
        <v>8649</v>
      </c>
      <c r="F2074" s="27" t="s">
        <v>7847</v>
      </c>
      <c r="G2074" s="27" t="s">
        <v>7854</v>
      </c>
      <c r="H2074" s="27" t="s">
        <v>7847</v>
      </c>
      <c r="I2074" s="27" t="s">
        <v>7847</v>
      </c>
      <c r="J2074" s="27" t="s">
        <v>7847</v>
      </c>
      <c r="K2074" s="27" t="s">
        <v>6968</v>
      </c>
      <c r="L2074" s="27" t="s">
        <v>7847</v>
      </c>
    </row>
    <row r="2075" spans="1:12" x14ac:dyDescent="0.25">
      <c r="A2075" s="27" t="s">
        <v>9245</v>
      </c>
      <c r="B2075" s="27" t="s">
        <v>7847</v>
      </c>
      <c r="C2075" s="27" t="s">
        <v>8646</v>
      </c>
      <c r="D2075" s="27" t="s">
        <v>7873</v>
      </c>
      <c r="E2075" s="27" t="s">
        <v>7847</v>
      </c>
      <c r="F2075" s="27" t="s">
        <v>7847</v>
      </c>
      <c r="G2075" s="27" t="s">
        <v>8011</v>
      </c>
      <c r="H2075" s="27" t="s">
        <v>8170</v>
      </c>
      <c r="I2075" s="27" t="s">
        <v>7847</v>
      </c>
      <c r="J2075" s="27" t="s">
        <v>7847</v>
      </c>
      <c r="K2075" s="27" t="s">
        <v>7847</v>
      </c>
      <c r="L2075" s="27" t="s">
        <v>8005</v>
      </c>
    </row>
    <row r="2076" spans="1:12" ht="25" x14ac:dyDescent="0.25">
      <c r="A2076" s="27" t="s">
        <v>9245</v>
      </c>
      <c r="B2076" s="27" t="s">
        <v>8648</v>
      </c>
      <c r="C2076" s="27" t="s">
        <v>7850</v>
      </c>
      <c r="D2076" s="27" t="s">
        <v>7923</v>
      </c>
      <c r="E2076" s="27" t="s">
        <v>8649</v>
      </c>
      <c r="F2076" s="27" t="s">
        <v>7847</v>
      </c>
      <c r="G2076" s="27" t="s">
        <v>7854</v>
      </c>
      <c r="H2076" s="27" t="s">
        <v>7847</v>
      </c>
      <c r="I2076" s="27" t="s">
        <v>7847</v>
      </c>
      <c r="J2076" s="27" t="s">
        <v>7847</v>
      </c>
      <c r="K2076" s="27" t="s">
        <v>6968</v>
      </c>
      <c r="L2076" s="27" t="s">
        <v>7847</v>
      </c>
    </row>
    <row r="2077" spans="1:12" ht="25" x14ac:dyDescent="0.25">
      <c r="A2077" s="27" t="s">
        <v>9246</v>
      </c>
      <c r="B2077" s="27" t="s">
        <v>7847</v>
      </c>
      <c r="C2077" s="27" t="s">
        <v>8646</v>
      </c>
      <c r="D2077" s="27" t="s">
        <v>7848</v>
      </c>
      <c r="E2077" s="27" t="s">
        <v>9247</v>
      </c>
      <c r="F2077" s="27" t="s">
        <v>7847</v>
      </c>
      <c r="G2077" s="27" t="s">
        <v>8011</v>
      </c>
      <c r="H2077" s="27" t="s">
        <v>8170</v>
      </c>
      <c r="I2077" s="27" t="s">
        <v>7847</v>
      </c>
      <c r="J2077" s="27" t="s">
        <v>7847</v>
      </c>
      <c r="K2077" s="27" t="s">
        <v>7847</v>
      </c>
      <c r="L2077" s="27" t="s">
        <v>8070</v>
      </c>
    </row>
    <row r="2078" spans="1:12" ht="37.5" x14ac:dyDescent="0.25">
      <c r="A2078" s="27" t="s">
        <v>9246</v>
      </c>
      <c r="B2078" s="27" t="s">
        <v>9248</v>
      </c>
      <c r="C2078" s="27" t="s">
        <v>7850</v>
      </c>
      <c r="D2078" s="27" t="s">
        <v>7847</v>
      </c>
      <c r="E2078" s="27" t="s">
        <v>9249</v>
      </c>
      <c r="F2078" s="27" t="s">
        <v>7853</v>
      </c>
      <c r="G2078" s="27" t="s">
        <v>7854</v>
      </c>
      <c r="H2078" s="27" t="s">
        <v>7847</v>
      </c>
      <c r="I2078" s="27" t="s">
        <v>7847</v>
      </c>
      <c r="J2078" s="27" t="s">
        <v>7847</v>
      </c>
      <c r="K2078" s="27" t="s">
        <v>7847</v>
      </c>
      <c r="L2078" s="27" t="s">
        <v>7847</v>
      </c>
    </row>
    <row r="2079" spans="1:12" x14ac:dyDescent="0.25">
      <c r="A2079" s="27" t="s">
        <v>9250</v>
      </c>
      <c r="B2079" s="27" t="s">
        <v>7847</v>
      </c>
      <c r="C2079" s="27" t="s">
        <v>8646</v>
      </c>
      <c r="D2079" s="27" t="s">
        <v>7848</v>
      </c>
      <c r="E2079" s="27" t="s">
        <v>7847</v>
      </c>
      <c r="F2079" s="27" t="s">
        <v>7847</v>
      </c>
      <c r="G2079" s="27" t="s">
        <v>8011</v>
      </c>
      <c r="H2079" s="27" t="s">
        <v>8170</v>
      </c>
      <c r="I2079" s="27" t="s">
        <v>7847</v>
      </c>
      <c r="J2079" s="27" t="s">
        <v>7847</v>
      </c>
      <c r="K2079" s="27" t="s">
        <v>7847</v>
      </c>
      <c r="L2079" s="27" t="s">
        <v>8070</v>
      </c>
    </row>
    <row r="2080" spans="1:12" ht="37.5" x14ac:dyDescent="0.25">
      <c r="A2080" s="27" t="s">
        <v>9250</v>
      </c>
      <c r="B2080" s="27" t="s">
        <v>9248</v>
      </c>
      <c r="C2080" s="27" t="s">
        <v>7850</v>
      </c>
      <c r="D2080" s="27" t="s">
        <v>7847</v>
      </c>
      <c r="E2080" s="27" t="s">
        <v>9249</v>
      </c>
      <c r="F2080" s="27" t="s">
        <v>7853</v>
      </c>
      <c r="G2080" s="27" t="s">
        <v>7854</v>
      </c>
      <c r="H2080" s="27" t="s">
        <v>7847</v>
      </c>
      <c r="I2080" s="27" t="s">
        <v>7847</v>
      </c>
      <c r="J2080" s="27" t="s">
        <v>7847</v>
      </c>
      <c r="K2080" s="27" t="s">
        <v>7847</v>
      </c>
      <c r="L2080" s="27" t="s">
        <v>7847</v>
      </c>
    </row>
    <row r="2081" spans="1:12" ht="37.5" x14ac:dyDescent="0.25">
      <c r="A2081" s="27" t="s">
        <v>9251</v>
      </c>
      <c r="B2081" s="27" t="s">
        <v>7847</v>
      </c>
      <c r="C2081" s="27" t="s">
        <v>6865</v>
      </c>
      <c r="D2081" s="27" t="s">
        <v>7873</v>
      </c>
      <c r="E2081" s="27" t="s">
        <v>7901</v>
      </c>
      <c r="F2081" s="27" t="s">
        <v>7853</v>
      </c>
      <c r="G2081" s="27" t="s">
        <v>7902</v>
      </c>
      <c r="H2081" s="27" t="s">
        <v>7847</v>
      </c>
      <c r="I2081" s="27" t="s">
        <v>7847</v>
      </c>
      <c r="J2081" s="27" t="s">
        <v>7847</v>
      </c>
      <c r="K2081" s="27" t="s">
        <v>7847</v>
      </c>
      <c r="L2081" s="27" t="s">
        <v>7847</v>
      </c>
    </row>
    <row r="2082" spans="1:12" ht="37.5" x14ac:dyDescent="0.25">
      <c r="A2082" s="27" t="s">
        <v>9251</v>
      </c>
      <c r="B2082" s="27" t="s">
        <v>7895</v>
      </c>
      <c r="C2082" s="27" t="s">
        <v>7896</v>
      </c>
      <c r="D2082" s="27" t="s">
        <v>7847</v>
      </c>
      <c r="E2082" s="27" t="s">
        <v>7897</v>
      </c>
      <c r="F2082" s="27" t="s">
        <v>7853</v>
      </c>
      <c r="G2082" s="27" t="s">
        <v>7898</v>
      </c>
      <c r="H2082" s="27" t="s">
        <v>7847</v>
      </c>
      <c r="I2082" s="27" t="s">
        <v>7847</v>
      </c>
      <c r="J2082" s="27" t="s">
        <v>7847</v>
      </c>
      <c r="K2082" s="27" t="s">
        <v>7847</v>
      </c>
      <c r="L2082" s="27" t="s">
        <v>7847</v>
      </c>
    </row>
    <row r="2083" spans="1:12" ht="25" x14ac:dyDescent="0.25">
      <c r="A2083" s="27" t="s">
        <v>9252</v>
      </c>
      <c r="B2083" s="27" t="s">
        <v>7847</v>
      </c>
      <c r="C2083" s="27" t="s">
        <v>8646</v>
      </c>
      <c r="D2083" s="27" t="s">
        <v>7848</v>
      </c>
      <c r="E2083" s="27" t="s">
        <v>9253</v>
      </c>
      <c r="F2083" s="27" t="s">
        <v>7847</v>
      </c>
      <c r="G2083" s="27" t="s">
        <v>8011</v>
      </c>
      <c r="H2083" s="27" t="s">
        <v>8170</v>
      </c>
      <c r="I2083" s="27" t="s">
        <v>7847</v>
      </c>
      <c r="J2083" s="27" t="s">
        <v>7847</v>
      </c>
      <c r="K2083" s="27" t="s">
        <v>7847</v>
      </c>
      <c r="L2083" s="27" t="s">
        <v>7847</v>
      </c>
    </row>
    <row r="2084" spans="1:12" ht="25" x14ac:dyDescent="0.25">
      <c r="A2084" s="27" t="s">
        <v>9252</v>
      </c>
      <c r="B2084" s="27" t="s">
        <v>8648</v>
      </c>
      <c r="C2084" s="27" t="s">
        <v>7850</v>
      </c>
      <c r="D2084" s="27" t="s">
        <v>7923</v>
      </c>
      <c r="E2084" s="27" t="s">
        <v>8649</v>
      </c>
      <c r="F2084" s="27" t="s">
        <v>7853</v>
      </c>
      <c r="G2084" s="27" t="s">
        <v>7854</v>
      </c>
      <c r="H2084" s="27" t="s">
        <v>7847</v>
      </c>
      <c r="I2084" s="27" t="s">
        <v>7847</v>
      </c>
      <c r="J2084" s="27" t="s">
        <v>7847</v>
      </c>
      <c r="K2084" s="27" t="s">
        <v>6968</v>
      </c>
      <c r="L2084" s="27" t="s">
        <v>7847</v>
      </c>
    </row>
    <row r="2085" spans="1:12" ht="25" x14ac:dyDescent="0.25">
      <c r="A2085" s="27" t="s">
        <v>9254</v>
      </c>
      <c r="B2085" s="27" t="s">
        <v>7847</v>
      </c>
      <c r="C2085" s="27" t="s">
        <v>8646</v>
      </c>
      <c r="D2085" s="27" t="s">
        <v>7873</v>
      </c>
      <c r="E2085" s="27" t="s">
        <v>9142</v>
      </c>
      <c r="F2085" s="27" t="s">
        <v>7847</v>
      </c>
      <c r="G2085" s="27" t="s">
        <v>8011</v>
      </c>
      <c r="H2085" s="27" t="s">
        <v>8170</v>
      </c>
      <c r="I2085" s="27" t="s">
        <v>7847</v>
      </c>
      <c r="J2085" s="27" t="s">
        <v>7847</v>
      </c>
      <c r="K2085" s="27" t="s">
        <v>7847</v>
      </c>
      <c r="L2085" s="27" t="s">
        <v>7847</v>
      </c>
    </row>
    <row r="2086" spans="1:12" ht="25" x14ac:dyDescent="0.25">
      <c r="A2086" s="27" t="s">
        <v>9254</v>
      </c>
      <c r="B2086" s="27" t="s">
        <v>8648</v>
      </c>
      <c r="C2086" s="27" t="s">
        <v>7850</v>
      </c>
      <c r="D2086" s="27" t="s">
        <v>7923</v>
      </c>
      <c r="E2086" s="27" t="s">
        <v>8649</v>
      </c>
      <c r="F2086" s="27" t="s">
        <v>7853</v>
      </c>
      <c r="G2086" s="27" t="s">
        <v>7854</v>
      </c>
      <c r="H2086" s="27" t="s">
        <v>7847</v>
      </c>
      <c r="I2086" s="27" t="s">
        <v>7847</v>
      </c>
      <c r="J2086" s="27" t="s">
        <v>7847</v>
      </c>
      <c r="K2086" s="27" t="s">
        <v>6968</v>
      </c>
      <c r="L2086" s="27" t="s">
        <v>7847</v>
      </c>
    </row>
    <row r="2087" spans="1:12" ht="25" x14ac:dyDescent="0.25">
      <c r="A2087" s="27" t="s">
        <v>9255</v>
      </c>
      <c r="B2087" s="27" t="s">
        <v>7847</v>
      </c>
      <c r="C2087" s="27" t="s">
        <v>8646</v>
      </c>
      <c r="D2087" s="27" t="s">
        <v>7873</v>
      </c>
      <c r="E2087" s="27" t="s">
        <v>9144</v>
      </c>
      <c r="F2087" s="27" t="s">
        <v>7847</v>
      </c>
      <c r="G2087" s="27" t="s">
        <v>8011</v>
      </c>
      <c r="H2087" s="27" t="s">
        <v>8170</v>
      </c>
      <c r="I2087" s="27" t="s">
        <v>7847</v>
      </c>
      <c r="J2087" s="27" t="s">
        <v>7847</v>
      </c>
      <c r="K2087" s="27" t="s">
        <v>7847</v>
      </c>
      <c r="L2087" s="27" t="s">
        <v>7847</v>
      </c>
    </row>
    <row r="2088" spans="1:12" ht="25" x14ac:dyDescent="0.25">
      <c r="A2088" s="27" t="s">
        <v>9255</v>
      </c>
      <c r="B2088" s="27" t="s">
        <v>8648</v>
      </c>
      <c r="C2088" s="27" t="s">
        <v>7850</v>
      </c>
      <c r="D2088" s="27" t="s">
        <v>7923</v>
      </c>
      <c r="E2088" s="27" t="s">
        <v>8649</v>
      </c>
      <c r="F2088" s="27" t="s">
        <v>7847</v>
      </c>
      <c r="G2088" s="27" t="s">
        <v>7854</v>
      </c>
      <c r="H2088" s="27" t="s">
        <v>7847</v>
      </c>
      <c r="I2088" s="27" t="s">
        <v>7847</v>
      </c>
      <c r="J2088" s="27" t="s">
        <v>7847</v>
      </c>
      <c r="K2088" s="27" t="s">
        <v>6968</v>
      </c>
      <c r="L2088" s="27" t="s">
        <v>7847</v>
      </c>
    </row>
    <row r="2089" spans="1:12" ht="25" x14ac:dyDescent="0.25">
      <c r="A2089" s="27" t="s">
        <v>9256</v>
      </c>
      <c r="B2089" s="27" t="s">
        <v>7847</v>
      </c>
      <c r="C2089" s="27" t="s">
        <v>7847</v>
      </c>
      <c r="D2089" s="27" t="s">
        <v>7848</v>
      </c>
      <c r="E2089" s="27" t="s">
        <v>9257</v>
      </c>
      <c r="F2089" s="27" t="s">
        <v>7847</v>
      </c>
      <c r="G2089" s="27" t="s">
        <v>7847</v>
      </c>
      <c r="H2089" s="27" t="s">
        <v>7847</v>
      </c>
      <c r="I2089" s="27" t="s">
        <v>7847</v>
      </c>
      <c r="J2089" s="27" t="s">
        <v>7847</v>
      </c>
      <c r="K2089" s="27" t="s">
        <v>7847</v>
      </c>
      <c r="L2089" s="27" t="s">
        <v>7847</v>
      </c>
    </row>
    <row r="2090" spans="1:12" ht="37.5" x14ac:dyDescent="0.25">
      <c r="A2090" s="27" t="s">
        <v>9258</v>
      </c>
      <c r="B2090" s="27" t="s">
        <v>7847</v>
      </c>
      <c r="C2090" s="27" t="s">
        <v>8646</v>
      </c>
      <c r="D2090" s="27" t="s">
        <v>7848</v>
      </c>
      <c r="E2090" s="27" t="s">
        <v>9259</v>
      </c>
      <c r="F2090" s="27" t="s">
        <v>7847</v>
      </c>
      <c r="G2090" s="27" t="s">
        <v>8011</v>
      </c>
      <c r="H2090" s="27" t="s">
        <v>9260</v>
      </c>
      <c r="I2090" s="27" t="s">
        <v>7847</v>
      </c>
      <c r="J2090" s="27" t="s">
        <v>7847</v>
      </c>
      <c r="K2090" s="27" t="s">
        <v>7847</v>
      </c>
      <c r="L2090" s="27" t="s">
        <v>7847</v>
      </c>
    </row>
    <row r="2091" spans="1:12" ht="37.5" x14ac:dyDescent="0.25">
      <c r="A2091" s="27" t="s">
        <v>9261</v>
      </c>
      <c r="B2091" s="27" t="s">
        <v>7847</v>
      </c>
      <c r="C2091" s="27" t="s">
        <v>6865</v>
      </c>
      <c r="D2091" s="27" t="s">
        <v>7873</v>
      </c>
      <c r="E2091" s="27" t="s">
        <v>7901</v>
      </c>
      <c r="F2091" s="27" t="s">
        <v>7853</v>
      </c>
      <c r="G2091" s="27" t="s">
        <v>7902</v>
      </c>
      <c r="H2091" s="27" t="s">
        <v>7847</v>
      </c>
      <c r="I2091" s="27" t="s">
        <v>7847</v>
      </c>
      <c r="J2091" s="27" t="s">
        <v>7847</v>
      </c>
      <c r="K2091" s="27" t="s">
        <v>7847</v>
      </c>
      <c r="L2091" s="27" t="s">
        <v>7847</v>
      </c>
    </row>
    <row r="2092" spans="1:12" ht="37.5" x14ac:dyDescent="0.25">
      <c r="A2092" s="27" t="s">
        <v>9261</v>
      </c>
      <c r="B2092" s="27" t="s">
        <v>7895</v>
      </c>
      <c r="C2092" s="27" t="s">
        <v>7896</v>
      </c>
      <c r="D2092" s="27" t="s">
        <v>7847</v>
      </c>
      <c r="E2092" s="27" t="s">
        <v>7897</v>
      </c>
      <c r="F2092" s="27" t="s">
        <v>7853</v>
      </c>
      <c r="G2092" s="27" t="s">
        <v>7898</v>
      </c>
      <c r="H2092" s="27" t="s">
        <v>7847</v>
      </c>
      <c r="I2092" s="27" t="s">
        <v>7847</v>
      </c>
      <c r="J2092" s="27" t="s">
        <v>7847</v>
      </c>
      <c r="K2092" s="27" t="s">
        <v>7847</v>
      </c>
      <c r="L2092" s="27" t="s">
        <v>7847</v>
      </c>
    </row>
    <row r="2093" spans="1:12" x14ac:dyDescent="0.25">
      <c r="A2093" s="27" t="s">
        <v>9262</v>
      </c>
      <c r="B2093" s="27" t="s">
        <v>7847</v>
      </c>
      <c r="C2093" s="27" t="s">
        <v>7850</v>
      </c>
      <c r="D2093" s="27" t="s">
        <v>7873</v>
      </c>
      <c r="E2093" s="27" t="s">
        <v>7952</v>
      </c>
      <c r="F2093" s="27" t="s">
        <v>7853</v>
      </c>
      <c r="G2093" s="27" t="s">
        <v>7854</v>
      </c>
      <c r="H2093" s="27" t="s">
        <v>7847</v>
      </c>
      <c r="I2093" s="27" t="s">
        <v>7847</v>
      </c>
      <c r="J2093" s="27" t="s">
        <v>7847</v>
      </c>
      <c r="K2093" s="27" t="s">
        <v>7847</v>
      </c>
      <c r="L2093" s="27" t="s">
        <v>7847</v>
      </c>
    </row>
    <row r="2094" spans="1:12" ht="37.5" x14ac:dyDescent="0.25">
      <c r="A2094" s="27" t="s">
        <v>9262</v>
      </c>
      <c r="B2094" s="27" t="s">
        <v>7947</v>
      </c>
      <c r="C2094" s="27" t="s">
        <v>7850</v>
      </c>
      <c r="D2094" s="27" t="s">
        <v>7847</v>
      </c>
      <c r="E2094" s="27" t="s">
        <v>7953</v>
      </c>
      <c r="F2094" s="27" t="s">
        <v>7853</v>
      </c>
      <c r="G2094" s="27" t="s">
        <v>7854</v>
      </c>
      <c r="H2094" s="27" t="s">
        <v>7847</v>
      </c>
      <c r="I2094" s="27" t="s">
        <v>7847</v>
      </c>
      <c r="J2094" s="27" t="s">
        <v>7847</v>
      </c>
      <c r="K2094" s="27" t="s">
        <v>7847</v>
      </c>
      <c r="L2094" s="27" t="s">
        <v>7847</v>
      </c>
    </row>
    <row r="2095" spans="1:12" ht="62.5" x14ac:dyDescent="0.25">
      <c r="A2095" s="27" t="s">
        <v>9262</v>
      </c>
      <c r="B2095" s="27" t="s">
        <v>7858</v>
      </c>
      <c r="C2095" s="27" t="s">
        <v>6865</v>
      </c>
      <c r="D2095" s="27" t="s">
        <v>7847</v>
      </c>
      <c r="E2095" s="27" t="s">
        <v>7891</v>
      </c>
      <c r="F2095" s="27" t="s">
        <v>7847</v>
      </c>
      <c r="G2095" s="27" t="s">
        <v>7860</v>
      </c>
      <c r="H2095" s="27" t="s">
        <v>7847</v>
      </c>
      <c r="I2095" s="27" t="s">
        <v>7847</v>
      </c>
      <c r="J2095" s="27" t="s">
        <v>7847</v>
      </c>
      <c r="K2095" s="27" t="s">
        <v>7847</v>
      </c>
      <c r="L2095" s="27" t="s">
        <v>7847</v>
      </c>
    </row>
    <row r="2096" spans="1:12" ht="25" x14ac:dyDescent="0.25">
      <c r="A2096" s="27" t="s">
        <v>9263</v>
      </c>
      <c r="B2096" s="27" t="s">
        <v>7847</v>
      </c>
      <c r="C2096" s="27" t="s">
        <v>7847</v>
      </c>
      <c r="D2096" s="27" t="s">
        <v>7873</v>
      </c>
      <c r="E2096" s="27" t="s">
        <v>9264</v>
      </c>
      <c r="F2096" s="27" t="s">
        <v>7847</v>
      </c>
      <c r="G2096" s="27" t="s">
        <v>7847</v>
      </c>
      <c r="H2096" s="27" t="s">
        <v>7847</v>
      </c>
      <c r="I2096" s="27" t="s">
        <v>7847</v>
      </c>
      <c r="J2096" s="27" t="s">
        <v>7847</v>
      </c>
      <c r="K2096" s="27" t="s">
        <v>7847</v>
      </c>
      <c r="L2096" s="27" t="s">
        <v>7847</v>
      </c>
    </row>
    <row r="2097" spans="1:12" ht="25" x14ac:dyDescent="0.25">
      <c r="A2097" s="27" t="s">
        <v>9265</v>
      </c>
      <c r="B2097" s="27" t="s">
        <v>7847</v>
      </c>
      <c r="C2097" s="27" t="s">
        <v>7850</v>
      </c>
      <c r="D2097" s="27" t="s">
        <v>7848</v>
      </c>
      <c r="E2097" s="27" t="s">
        <v>9266</v>
      </c>
      <c r="F2097" s="27" t="s">
        <v>7853</v>
      </c>
      <c r="G2097" s="27" t="s">
        <v>7854</v>
      </c>
      <c r="H2097" s="27" t="s">
        <v>7847</v>
      </c>
      <c r="I2097" s="27" t="s">
        <v>7847</v>
      </c>
      <c r="J2097" s="27" t="s">
        <v>7847</v>
      </c>
      <c r="K2097" s="27" t="s">
        <v>7847</v>
      </c>
      <c r="L2097" s="27" t="s">
        <v>7847</v>
      </c>
    </row>
    <row r="2098" spans="1:12" ht="25" x14ac:dyDescent="0.25">
      <c r="A2098" s="27" t="s">
        <v>9265</v>
      </c>
      <c r="B2098" s="27" t="s">
        <v>7947</v>
      </c>
      <c r="C2098" s="27" t="s">
        <v>7850</v>
      </c>
      <c r="D2098" s="27" t="s">
        <v>7847</v>
      </c>
      <c r="E2098" s="27" t="s">
        <v>9267</v>
      </c>
      <c r="F2098" s="27" t="s">
        <v>7853</v>
      </c>
      <c r="G2098" s="27" t="s">
        <v>7854</v>
      </c>
      <c r="H2098" s="27" t="s">
        <v>7847</v>
      </c>
      <c r="I2098" s="27" t="s">
        <v>7847</v>
      </c>
      <c r="J2098" s="27" t="s">
        <v>7847</v>
      </c>
      <c r="K2098" s="27" t="s">
        <v>7847</v>
      </c>
      <c r="L2098" s="27" t="s">
        <v>7847</v>
      </c>
    </row>
    <row r="2099" spans="1:12" ht="25" x14ac:dyDescent="0.25">
      <c r="A2099" s="27" t="s">
        <v>9268</v>
      </c>
      <c r="B2099" s="27" t="s">
        <v>7847</v>
      </c>
      <c r="C2099" s="27" t="s">
        <v>8646</v>
      </c>
      <c r="D2099" s="27" t="s">
        <v>7848</v>
      </c>
      <c r="E2099" s="27" t="s">
        <v>9269</v>
      </c>
      <c r="F2099" s="27" t="s">
        <v>7847</v>
      </c>
      <c r="G2099" s="27" t="s">
        <v>8011</v>
      </c>
      <c r="H2099" s="27" t="s">
        <v>8170</v>
      </c>
      <c r="I2099" s="27" t="s">
        <v>7847</v>
      </c>
      <c r="J2099" s="27" t="s">
        <v>7847</v>
      </c>
      <c r="K2099" s="27" t="s">
        <v>7847</v>
      </c>
      <c r="L2099" s="27" t="s">
        <v>7847</v>
      </c>
    </row>
    <row r="2100" spans="1:12" ht="25" x14ac:dyDescent="0.25">
      <c r="A2100" s="27" t="s">
        <v>9270</v>
      </c>
      <c r="B2100" s="27" t="s">
        <v>7847</v>
      </c>
      <c r="C2100" s="27" t="s">
        <v>7850</v>
      </c>
      <c r="D2100" s="27" t="s">
        <v>7848</v>
      </c>
      <c r="E2100" s="27" t="s">
        <v>9271</v>
      </c>
      <c r="F2100" s="27" t="s">
        <v>7853</v>
      </c>
      <c r="G2100" s="27" t="s">
        <v>7854</v>
      </c>
      <c r="H2100" s="27" t="s">
        <v>7847</v>
      </c>
      <c r="I2100" s="27" t="s">
        <v>7847</v>
      </c>
      <c r="J2100" s="27" t="s">
        <v>7847</v>
      </c>
      <c r="K2100" s="27" t="s">
        <v>7847</v>
      </c>
      <c r="L2100" s="27" t="s">
        <v>7847</v>
      </c>
    </row>
    <row r="2101" spans="1:12" ht="25" x14ac:dyDescent="0.25">
      <c r="A2101" s="27" t="s">
        <v>9270</v>
      </c>
      <c r="B2101" s="27" t="s">
        <v>7947</v>
      </c>
      <c r="C2101" s="27" t="s">
        <v>7850</v>
      </c>
      <c r="D2101" s="27" t="s">
        <v>7847</v>
      </c>
      <c r="E2101" s="27" t="s">
        <v>9045</v>
      </c>
      <c r="F2101" s="27" t="s">
        <v>7853</v>
      </c>
      <c r="G2101" s="27" t="s">
        <v>7854</v>
      </c>
      <c r="H2101" s="27" t="s">
        <v>7847</v>
      </c>
      <c r="I2101" s="27" t="s">
        <v>7847</v>
      </c>
      <c r="J2101" s="27" t="s">
        <v>7847</v>
      </c>
      <c r="K2101" s="27" t="s">
        <v>7847</v>
      </c>
      <c r="L2101" s="27" t="s">
        <v>7847</v>
      </c>
    </row>
    <row r="2102" spans="1:12" ht="25" x14ac:dyDescent="0.25">
      <c r="A2102" s="27" t="s">
        <v>9272</v>
      </c>
      <c r="B2102" s="27" t="s">
        <v>7847</v>
      </c>
      <c r="C2102" s="27" t="s">
        <v>8646</v>
      </c>
      <c r="D2102" s="27" t="s">
        <v>7848</v>
      </c>
      <c r="E2102" s="27" t="s">
        <v>9273</v>
      </c>
      <c r="F2102" s="27" t="s">
        <v>7847</v>
      </c>
      <c r="G2102" s="27" t="s">
        <v>8011</v>
      </c>
      <c r="H2102" s="27" t="s">
        <v>8170</v>
      </c>
      <c r="I2102" s="27" t="s">
        <v>7847</v>
      </c>
      <c r="J2102" s="27" t="s">
        <v>7847</v>
      </c>
      <c r="K2102" s="27" t="s">
        <v>7847</v>
      </c>
      <c r="L2102" s="27" t="s">
        <v>7847</v>
      </c>
    </row>
    <row r="2103" spans="1:12" ht="37.5" x14ac:dyDescent="0.25">
      <c r="A2103" s="27" t="s">
        <v>9274</v>
      </c>
      <c r="B2103" s="27" t="s">
        <v>7847</v>
      </c>
      <c r="C2103" s="27" t="s">
        <v>8646</v>
      </c>
      <c r="D2103" s="27" t="s">
        <v>7848</v>
      </c>
      <c r="E2103" s="27" t="s">
        <v>9259</v>
      </c>
      <c r="F2103" s="27" t="s">
        <v>7847</v>
      </c>
      <c r="G2103" s="27" t="s">
        <v>8011</v>
      </c>
      <c r="H2103" s="27" t="s">
        <v>9260</v>
      </c>
      <c r="I2103" s="27" t="s">
        <v>7847</v>
      </c>
      <c r="J2103" s="27" t="s">
        <v>7847</v>
      </c>
      <c r="K2103" s="27" t="s">
        <v>7847</v>
      </c>
      <c r="L2103" s="27" t="s">
        <v>7847</v>
      </c>
    </row>
    <row r="2104" spans="1:12" ht="25" x14ac:dyDescent="0.25">
      <c r="A2104" s="27" t="s">
        <v>9275</v>
      </c>
      <c r="B2104" s="27" t="s">
        <v>7847</v>
      </c>
      <c r="C2104" s="27" t="s">
        <v>7847</v>
      </c>
      <c r="D2104" s="27" t="s">
        <v>7848</v>
      </c>
      <c r="E2104" s="27" t="s">
        <v>9276</v>
      </c>
      <c r="F2104" s="27" t="s">
        <v>7847</v>
      </c>
      <c r="G2104" s="27" t="s">
        <v>7847</v>
      </c>
      <c r="H2104" s="27" t="s">
        <v>7847</v>
      </c>
      <c r="I2104" s="27" t="s">
        <v>7847</v>
      </c>
      <c r="J2104" s="27" t="s">
        <v>7847</v>
      </c>
      <c r="K2104" s="27" t="s">
        <v>7847</v>
      </c>
      <c r="L2104" s="27" t="s">
        <v>7847</v>
      </c>
    </row>
    <row r="2105" spans="1:12" ht="37.5" x14ac:dyDescent="0.25">
      <c r="A2105" s="27" t="s">
        <v>9277</v>
      </c>
      <c r="B2105" s="27" t="s">
        <v>7847</v>
      </c>
      <c r="C2105" s="27" t="s">
        <v>7883</v>
      </c>
      <c r="D2105" s="27" t="s">
        <v>7848</v>
      </c>
      <c r="E2105" s="27" t="s">
        <v>9278</v>
      </c>
      <c r="F2105" s="27" t="s">
        <v>7847</v>
      </c>
      <c r="G2105" s="27" t="s">
        <v>7847</v>
      </c>
      <c r="H2105" s="27" t="s">
        <v>7847</v>
      </c>
      <c r="I2105" s="27" t="s">
        <v>7847</v>
      </c>
      <c r="J2105" s="27" t="s">
        <v>7847</v>
      </c>
      <c r="K2105" s="27" t="s">
        <v>7847</v>
      </c>
      <c r="L2105" s="27" t="s">
        <v>7847</v>
      </c>
    </row>
    <row r="2106" spans="1:12" ht="75" x14ac:dyDescent="0.25">
      <c r="A2106" s="27" t="s">
        <v>9279</v>
      </c>
      <c r="B2106" s="27" t="s">
        <v>7847</v>
      </c>
      <c r="C2106" s="27" t="s">
        <v>9119</v>
      </c>
      <c r="D2106" s="27" t="s">
        <v>7848</v>
      </c>
      <c r="E2106" s="27" t="s">
        <v>9120</v>
      </c>
      <c r="F2106" s="27" t="s">
        <v>7847</v>
      </c>
      <c r="G2106" s="27" t="s">
        <v>7847</v>
      </c>
      <c r="H2106" s="27" t="s">
        <v>7847</v>
      </c>
      <c r="I2106" s="27" t="s">
        <v>7847</v>
      </c>
      <c r="J2106" s="27" t="s">
        <v>7847</v>
      </c>
      <c r="K2106" s="27" t="s">
        <v>7847</v>
      </c>
      <c r="L2106" s="27" t="s">
        <v>8005</v>
      </c>
    </row>
    <row r="2107" spans="1:12" ht="25" x14ac:dyDescent="0.25">
      <c r="A2107" s="27" t="s">
        <v>9280</v>
      </c>
      <c r="B2107" s="27" t="s">
        <v>7847</v>
      </c>
      <c r="C2107" s="27" t="s">
        <v>7883</v>
      </c>
      <c r="D2107" s="27" t="s">
        <v>7848</v>
      </c>
      <c r="E2107" s="27" t="s">
        <v>9281</v>
      </c>
      <c r="F2107" s="27" t="s">
        <v>7847</v>
      </c>
      <c r="G2107" s="27" t="s">
        <v>7847</v>
      </c>
      <c r="H2107" s="27" t="s">
        <v>7847</v>
      </c>
      <c r="I2107" s="27" t="s">
        <v>7847</v>
      </c>
      <c r="J2107" s="27" t="s">
        <v>7847</v>
      </c>
      <c r="K2107" s="27" t="s">
        <v>7847</v>
      </c>
      <c r="L2107" s="27" t="s">
        <v>8070</v>
      </c>
    </row>
    <row r="2108" spans="1:12" ht="25" x14ac:dyDescent="0.25">
      <c r="A2108" s="27" t="s">
        <v>9282</v>
      </c>
      <c r="B2108" s="27" t="s">
        <v>7847</v>
      </c>
      <c r="C2108" s="27" t="s">
        <v>6865</v>
      </c>
      <c r="D2108" s="27" t="s">
        <v>7873</v>
      </c>
      <c r="E2108" s="27" t="s">
        <v>7894</v>
      </c>
      <c r="F2108" s="27" t="s">
        <v>7853</v>
      </c>
      <c r="G2108" s="27" t="s">
        <v>7857</v>
      </c>
      <c r="H2108" s="27" t="s">
        <v>7847</v>
      </c>
      <c r="I2108" s="27" t="s">
        <v>7847</v>
      </c>
      <c r="J2108" s="27" t="s">
        <v>7847</v>
      </c>
      <c r="K2108" s="27" t="s">
        <v>7847</v>
      </c>
      <c r="L2108" s="27" t="s">
        <v>7847</v>
      </c>
    </row>
    <row r="2109" spans="1:12" ht="37.5" x14ac:dyDescent="0.25">
      <c r="A2109" s="27" t="s">
        <v>9282</v>
      </c>
      <c r="B2109" s="27" t="s">
        <v>7895</v>
      </c>
      <c r="C2109" s="27" t="s">
        <v>7896</v>
      </c>
      <c r="D2109" s="27" t="s">
        <v>7847</v>
      </c>
      <c r="E2109" s="27" t="s">
        <v>7897</v>
      </c>
      <c r="F2109" s="27" t="s">
        <v>7853</v>
      </c>
      <c r="G2109" s="27" t="s">
        <v>7898</v>
      </c>
      <c r="H2109" s="27" t="s">
        <v>7847</v>
      </c>
      <c r="I2109" s="27" t="s">
        <v>7847</v>
      </c>
      <c r="J2109" s="27" t="s">
        <v>7847</v>
      </c>
      <c r="K2109" s="27" t="s">
        <v>7847</v>
      </c>
      <c r="L2109" s="27" t="s">
        <v>7847</v>
      </c>
    </row>
    <row r="2110" spans="1:12" x14ac:dyDescent="0.25">
      <c r="A2110" s="27" t="s">
        <v>9283</v>
      </c>
      <c r="B2110" s="27" t="s">
        <v>7847</v>
      </c>
      <c r="C2110" s="27" t="s">
        <v>7847</v>
      </c>
      <c r="D2110" s="27" t="s">
        <v>7873</v>
      </c>
      <c r="E2110" s="27" t="s">
        <v>9284</v>
      </c>
      <c r="F2110" s="27" t="s">
        <v>7847</v>
      </c>
      <c r="G2110" s="27" t="s">
        <v>7847</v>
      </c>
      <c r="H2110" s="27" t="s">
        <v>7847</v>
      </c>
      <c r="I2110" s="27" t="s">
        <v>7847</v>
      </c>
      <c r="J2110" s="27" t="s">
        <v>7847</v>
      </c>
      <c r="K2110" s="27" t="s">
        <v>7847</v>
      </c>
      <c r="L2110" s="27" t="s">
        <v>7847</v>
      </c>
    </row>
    <row r="2111" spans="1:12" ht="25" x14ac:dyDescent="0.25">
      <c r="A2111" s="27" t="s">
        <v>9283</v>
      </c>
      <c r="B2111" s="27" t="s">
        <v>9285</v>
      </c>
      <c r="C2111" s="27" t="s">
        <v>8007</v>
      </c>
      <c r="D2111" s="27" t="s">
        <v>7847</v>
      </c>
      <c r="E2111" s="27" t="s">
        <v>9286</v>
      </c>
      <c r="F2111" s="27" t="s">
        <v>7847</v>
      </c>
      <c r="G2111" s="27" t="s">
        <v>7860</v>
      </c>
      <c r="H2111" s="27" t="s">
        <v>7847</v>
      </c>
      <c r="I2111" s="27" t="s">
        <v>7847</v>
      </c>
      <c r="J2111" s="27" t="s">
        <v>7847</v>
      </c>
      <c r="K2111" s="27" t="s">
        <v>7847</v>
      </c>
      <c r="L2111" s="27" t="s">
        <v>7847</v>
      </c>
    </row>
    <row r="2112" spans="1:12" ht="50" x14ac:dyDescent="0.25">
      <c r="A2112" s="27" t="s">
        <v>9283</v>
      </c>
      <c r="B2112" s="27" t="s">
        <v>7917</v>
      </c>
      <c r="C2112" s="27" t="s">
        <v>7850</v>
      </c>
      <c r="D2112" s="27" t="s">
        <v>7847</v>
      </c>
      <c r="E2112" s="27" t="s">
        <v>9287</v>
      </c>
      <c r="F2112" s="27" t="s">
        <v>7853</v>
      </c>
      <c r="G2112" s="27" t="s">
        <v>7854</v>
      </c>
      <c r="H2112" s="27" t="s">
        <v>7847</v>
      </c>
      <c r="I2112" s="27" t="s">
        <v>7847</v>
      </c>
      <c r="J2112" s="27" t="s">
        <v>7847</v>
      </c>
      <c r="K2112" s="27" t="s">
        <v>9288</v>
      </c>
      <c r="L2112" s="27" t="s">
        <v>7847</v>
      </c>
    </row>
    <row r="2113" spans="1:12" ht="50" x14ac:dyDescent="0.25">
      <c r="A2113" s="27" t="s">
        <v>9283</v>
      </c>
      <c r="B2113" s="27" t="s">
        <v>9289</v>
      </c>
      <c r="C2113" s="27" t="s">
        <v>7850</v>
      </c>
      <c r="D2113" s="27" t="s">
        <v>7847</v>
      </c>
      <c r="E2113" s="27" t="s">
        <v>9290</v>
      </c>
      <c r="F2113" s="27" t="s">
        <v>7847</v>
      </c>
      <c r="G2113" s="27" t="s">
        <v>7854</v>
      </c>
      <c r="H2113" s="27" t="s">
        <v>7847</v>
      </c>
      <c r="I2113" s="27" t="s">
        <v>7847</v>
      </c>
      <c r="J2113" s="27" t="s">
        <v>7847</v>
      </c>
      <c r="K2113" s="27" t="s">
        <v>7847</v>
      </c>
      <c r="L2113" s="27" t="s">
        <v>7847</v>
      </c>
    </row>
    <row r="2114" spans="1:12" ht="37.5" x14ac:dyDescent="0.25">
      <c r="A2114" s="27" t="s">
        <v>9291</v>
      </c>
      <c r="B2114" s="27" t="s">
        <v>7847</v>
      </c>
      <c r="C2114" s="27" t="s">
        <v>7850</v>
      </c>
      <c r="D2114" s="27" t="s">
        <v>7848</v>
      </c>
      <c r="E2114" s="27" t="s">
        <v>7890</v>
      </c>
      <c r="F2114" s="27" t="s">
        <v>7853</v>
      </c>
      <c r="G2114" s="27" t="s">
        <v>7854</v>
      </c>
      <c r="H2114" s="27" t="s">
        <v>7847</v>
      </c>
      <c r="I2114" s="27" t="s">
        <v>7847</v>
      </c>
      <c r="J2114" s="27" t="s">
        <v>7847</v>
      </c>
      <c r="K2114" s="27" t="s">
        <v>7847</v>
      </c>
      <c r="L2114" s="27" t="s">
        <v>7847</v>
      </c>
    </row>
    <row r="2115" spans="1:12" ht="100" x14ac:dyDescent="0.25">
      <c r="A2115" s="27" t="s">
        <v>9291</v>
      </c>
      <c r="B2115" s="27" t="s">
        <v>7855</v>
      </c>
      <c r="C2115" s="27" t="s">
        <v>6865</v>
      </c>
      <c r="D2115" s="27" t="s">
        <v>7847</v>
      </c>
      <c r="E2115" s="27" t="s">
        <v>7856</v>
      </c>
      <c r="F2115" s="27" t="s">
        <v>7853</v>
      </c>
      <c r="G2115" s="27" t="s">
        <v>7857</v>
      </c>
      <c r="H2115" s="27" t="s">
        <v>7847</v>
      </c>
      <c r="I2115" s="27" t="s">
        <v>7847</v>
      </c>
      <c r="J2115" s="27" t="s">
        <v>7847</v>
      </c>
      <c r="K2115" s="27" t="s">
        <v>7847</v>
      </c>
      <c r="L2115" s="27" t="s">
        <v>7847</v>
      </c>
    </row>
    <row r="2116" spans="1:12" ht="62.5" x14ac:dyDescent="0.25">
      <c r="A2116" s="27" t="s">
        <v>9291</v>
      </c>
      <c r="B2116" s="27" t="s">
        <v>7858</v>
      </c>
      <c r="C2116" s="27" t="s">
        <v>6865</v>
      </c>
      <c r="D2116" s="27" t="s">
        <v>7847</v>
      </c>
      <c r="E2116" s="27" t="s">
        <v>7891</v>
      </c>
      <c r="F2116" s="27" t="s">
        <v>7853</v>
      </c>
      <c r="G2116" s="27" t="s">
        <v>7860</v>
      </c>
      <c r="H2116" s="27" t="s">
        <v>7847</v>
      </c>
      <c r="I2116" s="27" t="s">
        <v>7847</v>
      </c>
      <c r="J2116" s="27" t="s">
        <v>7847</v>
      </c>
      <c r="K2116" s="27" t="s">
        <v>7847</v>
      </c>
      <c r="L2116" s="27" t="s">
        <v>7847</v>
      </c>
    </row>
    <row r="2117" spans="1:12" ht="62.5" x14ac:dyDescent="0.25">
      <c r="A2117" s="27" t="s">
        <v>9291</v>
      </c>
      <c r="B2117" s="27" t="s">
        <v>7861</v>
      </c>
      <c r="C2117" s="27" t="s">
        <v>6865</v>
      </c>
      <c r="D2117" s="27" t="s">
        <v>7847</v>
      </c>
      <c r="E2117" s="27" t="s">
        <v>7928</v>
      </c>
      <c r="F2117" s="27" t="s">
        <v>7853</v>
      </c>
      <c r="G2117" s="27" t="s">
        <v>7860</v>
      </c>
      <c r="H2117" s="27" t="s">
        <v>7847</v>
      </c>
      <c r="I2117" s="27" t="s">
        <v>7847</v>
      </c>
      <c r="J2117" s="27" t="s">
        <v>7847</v>
      </c>
      <c r="K2117" s="27" t="s">
        <v>7847</v>
      </c>
      <c r="L2117" s="27" t="s">
        <v>7847</v>
      </c>
    </row>
    <row r="2118" spans="1:12" ht="37.5" x14ac:dyDescent="0.25">
      <c r="A2118" s="27" t="s">
        <v>9291</v>
      </c>
      <c r="B2118" s="27" t="s">
        <v>7863</v>
      </c>
      <c r="C2118" s="27" t="s">
        <v>7864</v>
      </c>
      <c r="D2118" s="27" t="s">
        <v>7847</v>
      </c>
      <c r="E2118" s="27" t="s">
        <v>7877</v>
      </c>
      <c r="F2118" s="27" t="s">
        <v>7847</v>
      </c>
      <c r="G2118" s="27" t="s">
        <v>7860</v>
      </c>
      <c r="H2118" s="27" t="s">
        <v>7847</v>
      </c>
      <c r="I2118" s="27" t="s">
        <v>7847</v>
      </c>
      <c r="J2118" s="27" t="s">
        <v>7847</v>
      </c>
      <c r="K2118" s="27" t="s">
        <v>7847</v>
      </c>
      <c r="L2118" s="27" t="s">
        <v>7847</v>
      </c>
    </row>
    <row r="2119" spans="1:12" ht="37.5" x14ac:dyDescent="0.25">
      <c r="A2119" s="27" t="s">
        <v>9291</v>
      </c>
      <c r="B2119" s="27" t="s">
        <v>7866</v>
      </c>
      <c r="C2119" s="27" t="s">
        <v>7867</v>
      </c>
      <c r="D2119" s="27" t="s">
        <v>7847</v>
      </c>
      <c r="E2119" s="27" t="s">
        <v>7892</v>
      </c>
      <c r="F2119" s="27" t="s">
        <v>7853</v>
      </c>
      <c r="G2119" s="27" t="s">
        <v>7869</v>
      </c>
      <c r="H2119" s="27" t="s">
        <v>7847</v>
      </c>
      <c r="I2119" s="27" t="s">
        <v>7847</v>
      </c>
      <c r="J2119" s="27" t="s">
        <v>7847</v>
      </c>
      <c r="K2119" s="27" t="s">
        <v>7847</v>
      </c>
      <c r="L2119" s="27" t="s">
        <v>7847</v>
      </c>
    </row>
    <row r="2120" spans="1:12" ht="37.5" x14ac:dyDescent="0.25">
      <c r="A2120" s="27" t="s">
        <v>9292</v>
      </c>
      <c r="B2120" s="27" t="s">
        <v>7847</v>
      </c>
      <c r="C2120" s="27" t="s">
        <v>7847</v>
      </c>
      <c r="D2120" s="27" t="s">
        <v>7848</v>
      </c>
      <c r="E2120" s="27" t="s">
        <v>9293</v>
      </c>
      <c r="F2120" s="27" t="s">
        <v>7847</v>
      </c>
      <c r="G2120" s="27" t="s">
        <v>7847</v>
      </c>
      <c r="H2120" s="27" t="s">
        <v>7847</v>
      </c>
      <c r="I2120" s="27" t="s">
        <v>7847</v>
      </c>
      <c r="J2120" s="27" t="s">
        <v>7847</v>
      </c>
      <c r="K2120" s="27" t="s">
        <v>7847</v>
      </c>
      <c r="L2120" s="27" t="s">
        <v>7847</v>
      </c>
    </row>
    <row r="2121" spans="1:12" x14ac:dyDescent="0.25">
      <c r="A2121" s="27" t="s">
        <v>9294</v>
      </c>
      <c r="B2121" s="27" t="s">
        <v>7847</v>
      </c>
      <c r="C2121" s="27" t="s">
        <v>7850</v>
      </c>
      <c r="D2121" s="27" t="s">
        <v>8136</v>
      </c>
      <c r="E2121" s="27" t="s">
        <v>9295</v>
      </c>
      <c r="F2121" s="27" t="s">
        <v>7847</v>
      </c>
      <c r="G2121" s="27" t="s">
        <v>7854</v>
      </c>
      <c r="H2121" s="27" t="s">
        <v>7847</v>
      </c>
      <c r="I2121" s="27" t="s">
        <v>7847</v>
      </c>
      <c r="J2121" s="27" t="s">
        <v>7847</v>
      </c>
      <c r="K2121" s="27" t="s">
        <v>9296</v>
      </c>
      <c r="L2121" s="27" t="s">
        <v>7847</v>
      </c>
    </row>
    <row r="2122" spans="1:12" ht="37.5" x14ac:dyDescent="0.25">
      <c r="A2122" s="27" t="s">
        <v>9294</v>
      </c>
      <c r="B2122" s="27" t="s">
        <v>7947</v>
      </c>
      <c r="C2122" s="27" t="s">
        <v>7850</v>
      </c>
      <c r="D2122" s="27" t="s">
        <v>7847</v>
      </c>
      <c r="E2122" s="27" t="s">
        <v>9297</v>
      </c>
      <c r="F2122" s="27" t="s">
        <v>7853</v>
      </c>
      <c r="G2122" s="27" t="s">
        <v>7854</v>
      </c>
      <c r="H2122" s="27" t="s">
        <v>7847</v>
      </c>
      <c r="I2122" s="27" t="s">
        <v>7847</v>
      </c>
      <c r="J2122" s="27" t="s">
        <v>7847</v>
      </c>
      <c r="K2122" s="27" t="s">
        <v>7847</v>
      </c>
      <c r="L2122" s="27" t="s">
        <v>7847</v>
      </c>
    </row>
    <row r="2123" spans="1:12" ht="62.5" x14ac:dyDescent="0.25">
      <c r="A2123" s="27" t="s">
        <v>9294</v>
      </c>
      <c r="B2123" s="27" t="s">
        <v>7858</v>
      </c>
      <c r="C2123" s="27" t="s">
        <v>6865</v>
      </c>
      <c r="D2123" s="27" t="s">
        <v>7847</v>
      </c>
      <c r="E2123" s="27" t="s">
        <v>7891</v>
      </c>
      <c r="F2123" s="27" t="s">
        <v>7847</v>
      </c>
      <c r="G2123" s="27" t="s">
        <v>7860</v>
      </c>
      <c r="H2123" s="27" t="s">
        <v>7847</v>
      </c>
      <c r="I2123" s="27" t="s">
        <v>7847</v>
      </c>
      <c r="J2123" s="27" t="s">
        <v>7847</v>
      </c>
      <c r="K2123" s="27" t="s">
        <v>7847</v>
      </c>
      <c r="L2123" s="27" t="s">
        <v>7847</v>
      </c>
    </row>
    <row r="2124" spans="1:12" ht="25" x14ac:dyDescent="0.25">
      <c r="A2124" s="27" t="s">
        <v>9298</v>
      </c>
      <c r="B2124" s="27" t="s">
        <v>7847</v>
      </c>
      <c r="C2124" s="27" t="s">
        <v>8646</v>
      </c>
      <c r="D2124" s="27" t="s">
        <v>7848</v>
      </c>
      <c r="E2124" s="27" t="s">
        <v>9299</v>
      </c>
      <c r="F2124" s="27" t="s">
        <v>7847</v>
      </c>
      <c r="G2124" s="27" t="s">
        <v>8011</v>
      </c>
      <c r="H2124" s="27" t="s">
        <v>8170</v>
      </c>
      <c r="I2124" s="27" t="s">
        <v>7847</v>
      </c>
      <c r="J2124" s="27" t="s">
        <v>7847</v>
      </c>
      <c r="K2124" s="27" t="s">
        <v>7847</v>
      </c>
      <c r="L2124" s="27" t="s">
        <v>8005</v>
      </c>
    </row>
    <row r="2125" spans="1:12" ht="25" x14ac:dyDescent="0.25">
      <c r="A2125" s="27" t="s">
        <v>9298</v>
      </c>
      <c r="B2125" s="27" t="s">
        <v>8648</v>
      </c>
      <c r="C2125" s="27" t="s">
        <v>7850</v>
      </c>
      <c r="D2125" s="27" t="s">
        <v>7923</v>
      </c>
      <c r="E2125" s="27" t="s">
        <v>8649</v>
      </c>
      <c r="F2125" s="27" t="s">
        <v>7853</v>
      </c>
      <c r="G2125" s="27" t="s">
        <v>7854</v>
      </c>
      <c r="H2125" s="27" t="s">
        <v>7847</v>
      </c>
      <c r="I2125" s="27" t="s">
        <v>7847</v>
      </c>
      <c r="J2125" s="27" t="s">
        <v>7847</v>
      </c>
      <c r="K2125" s="27" t="s">
        <v>6968</v>
      </c>
      <c r="L2125" s="27" t="s">
        <v>7847</v>
      </c>
    </row>
    <row r="2126" spans="1:12" ht="25" x14ac:dyDescent="0.25">
      <c r="A2126" s="27" t="s">
        <v>9300</v>
      </c>
      <c r="B2126" s="27" t="s">
        <v>7847</v>
      </c>
      <c r="C2126" s="27" t="s">
        <v>8646</v>
      </c>
      <c r="D2126" s="27" t="s">
        <v>7873</v>
      </c>
      <c r="E2126" s="27" t="s">
        <v>9301</v>
      </c>
      <c r="F2126" s="27" t="s">
        <v>7847</v>
      </c>
      <c r="G2126" s="27" t="s">
        <v>8011</v>
      </c>
      <c r="H2126" s="27" t="s">
        <v>8170</v>
      </c>
      <c r="I2126" s="27" t="s">
        <v>7847</v>
      </c>
      <c r="J2126" s="27" t="s">
        <v>7847</v>
      </c>
      <c r="K2126" s="27" t="s">
        <v>7847</v>
      </c>
      <c r="L2126" s="27" t="s">
        <v>8005</v>
      </c>
    </row>
    <row r="2127" spans="1:12" ht="25" x14ac:dyDescent="0.25">
      <c r="A2127" s="27" t="s">
        <v>9300</v>
      </c>
      <c r="B2127" s="27" t="s">
        <v>8648</v>
      </c>
      <c r="C2127" s="27" t="s">
        <v>7850</v>
      </c>
      <c r="D2127" s="27" t="s">
        <v>7923</v>
      </c>
      <c r="E2127" s="27" t="s">
        <v>8649</v>
      </c>
      <c r="F2127" s="27" t="s">
        <v>7847</v>
      </c>
      <c r="G2127" s="27" t="s">
        <v>7854</v>
      </c>
      <c r="H2127" s="27" t="s">
        <v>7847</v>
      </c>
      <c r="I2127" s="27" t="s">
        <v>7847</v>
      </c>
      <c r="J2127" s="27" t="s">
        <v>7847</v>
      </c>
      <c r="K2127" s="27" t="s">
        <v>6968</v>
      </c>
      <c r="L2127" s="27" t="s">
        <v>7847</v>
      </c>
    </row>
    <row r="2128" spans="1:12" ht="25" x14ac:dyDescent="0.25">
      <c r="A2128" s="27" t="s">
        <v>9302</v>
      </c>
      <c r="B2128" s="27" t="s">
        <v>7847</v>
      </c>
      <c r="C2128" s="27" t="s">
        <v>8646</v>
      </c>
      <c r="D2128" s="27" t="s">
        <v>7873</v>
      </c>
      <c r="E2128" s="27" t="s">
        <v>9303</v>
      </c>
      <c r="F2128" s="27" t="s">
        <v>7847</v>
      </c>
      <c r="G2128" s="27" t="s">
        <v>8011</v>
      </c>
      <c r="H2128" s="27" t="s">
        <v>8170</v>
      </c>
      <c r="I2128" s="27" t="s">
        <v>7847</v>
      </c>
      <c r="J2128" s="27" t="s">
        <v>7847</v>
      </c>
      <c r="K2128" s="27" t="s">
        <v>7847</v>
      </c>
      <c r="L2128" s="27" t="s">
        <v>8005</v>
      </c>
    </row>
    <row r="2129" spans="1:12" ht="25" x14ac:dyDescent="0.25">
      <c r="A2129" s="27" t="s">
        <v>9302</v>
      </c>
      <c r="B2129" s="27" t="s">
        <v>8648</v>
      </c>
      <c r="C2129" s="27" t="s">
        <v>7850</v>
      </c>
      <c r="D2129" s="27" t="s">
        <v>7923</v>
      </c>
      <c r="E2129" s="27" t="s">
        <v>8649</v>
      </c>
      <c r="F2129" s="27" t="s">
        <v>7847</v>
      </c>
      <c r="G2129" s="27" t="s">
        <v>7854</v>
      </c>
      <c r="H2129" s="27" t="s">
        <v>7847</v>
      </c>
      <c r="I2129" s="27" t="s">
        <v>7847</v>
      </c>
      <c r="J2129" s="27" t="s">
        <v>7847</v>
      </c>
      <c r="K2129" s="27" t="s">
        <v>6968</v>
      </c>
      <c r="L2129" s="27" t="s">
        <v>7847</v>
      </c>
    </row>
    <row r="2130" spans="1:12" ht="25" x14ac:dyDescent="0.25">
      <c r="A2130" s="27" t="s">
        <v>9304</v>
      </c>
      <c r="B2130" s="27" t="s">
        <v>7847</v>
      </c>
      <c r="C2130" s="27" t="s">
        <v>8646</v>
      </c>
      <c r="D2130" s="27" t="s">
        <v>7848</v>
      </c>
      <c r="E2130" s="27" t="s">
        <v>9305</v>
      </c>
      <c r="F2130" s="27" t="s">
        <v>7847</v>
      </c>
      <c r="G2130" s="27" t="s">
        <v>8011</v>
      </c>
      <c r="H2130" s="27" t="s">
        <v>8170</v>
      </c>
      <c r="I2130" s="27" t="s">
        <v>7847</v>
      </c>
      <c r="J2130" s="27" t="s">
        <v>7847</v>
      </c>
      <c r="K2130" s="27" t="s">
        <v>7847</v>
      </c>
      <c r="L2130" s="27" t="s">
        <v>8070</v>
      </c>
    </row>
    <row r="2131" spans="1:12" ht="37.5" x14ac:dyDescent="0.25">
      <c r="A2131" s="27" t="s">
        <v>9304</v>
      </c>
      <c r="B2131" s="27" t="s">
        <v>9248</v>
      </c>
      <c r="C2131" s="27" t="s">
        <v>7850</v>
      </c>
      <c r="D2131" s="27" t="s">
        <v>7847</v>
      </c>
      <c r="E2131" s="27" t="s">
        <v>9249</v>
      </c>
      <c r="F2131" s="27" t="s">
        <v>7853</v>
      </c>
      <c r="G2131" s="27" t="s">
        <v>7854</v>
      </c>
      <c r="H2131" s="27" t="s">
        <v>7847</v>
      </c>
      <c r="I2131" s="27" t="s">
        <v>7847</v>
      </c>
      <c r="J2131" s="27" t="s">
        <v>7847</v>
      </c>
      <c r="K2131" s="27" t="s">
        <v>7847</v>
      </c>
      <c r="L2131" s="27" t="s">
        <v>7847</v>
      </c>
    </row>
    <row r="2132" spans="1:12" ht="25" x14ac:dyDescent="0.25">
      <c r="A2132" s="27" t="s">
        <v>9306</v>
      </c>
      <c r="B2132" s="27" t="s">
        <v>7847</v>
      </c>
      <c r="C2132" s="27" t="s">
        <v>8646</v>
      </c>
      <c r="D2132" s="27" t="s">
        <v>7848</v>
      </c>
      <c r="E2132" s="27" t="s">
        <v>9307</v>
      </c>
      <c r="F2132" s="27" t="s">
        <v>7847</v>
      </c>
      <c r="G2132" s="27" t="s">
        <v>8011</v>
      </c>
      <c r="H2132" s="27" t="s">
        <v>8170</v>
      </c>
      <c r="I2132" s="27" t="s">
        <v>7847</v>
      </c>
      <c r="J2132" s="27" t="s">
        <v>7847</v>
      </c>
      <c r="K2132" s="27" t="s">
        <v>7847</v>
      </c>
      <c r="L2132" s="27" t="s">
        <v>8070</v>
      </c>
    </row>
    <row r="2133" spans="1:12" ht="37.5" x14ac:dyDescent="0.25">
      <c r="A2133" s="27" t="s">
        <v>9306</v>
      </c>
      <c r="B2133" s="27" t="s">
        <v>9248</v>
      </c>
      <c r="C2133" s="27" t="s">
        <v>7850</v>
      </c>
      <c r="D2133" s="27" t="s">
        <v>7847</v>
      </c>
      <c r="E2133" s="27" t="s">
        <v>9249</v>
      </c>
      <c r="F2133" s="27" t="s">
        <v>7853</v>
      </c>
      <c r="G2133" s="27" t="s">
        <v>7854</v>
      </c>
      <c r="H2133" s="27" t="s">
        <v>7847</v>
      </c>
      <c r="I2133" s="27" t="s">
        <v>7847</v>
      </c>
      <c r="J2133" s="27" t="s">
        <v>7847</v>
      </c>
      <c r="K2133" s="27" t="s">
        <v>7847</v>
      </c>
      <c r="L2133" s="27" t="s">
        <v>7847</v>
      </c>
    </row>
    <row r="2134" spans="1:12" ht="25" x14ac:dyDescent="0.25">
      <c r="A2134" s="27" t="s">
        <v>9308</v>
      </c>
      <c r="B2134" s="27" t="s">
        <v>7847</v>
      </c>
      <c r="C2134" s="27" t="s">
        <v>7847</v>
      </c>
      <c r="D2134" s="27" t="s">
        <v>7848</v>
      </c>
      <c r="E2134" s="27" t="s">
        <v>9257</v>
      </c>
      <c r="F2134" s="27" t="s">
        <v>7847</v>
      </c>
      <c r="G2134" s="27" t="s">
        <v>7847</v>
      </c>
      <c r="H2134" s="27" t="s">
        <v>7847</v>
      </c>
      <c r="I2134" s="27" t="s">
        <v>7847</v>
      </c>
      <c r="J2134" s="27" t="s">
        <v>7847</v>
      </c>
      <c r="K2134" s="27" t="s">
        <v>7847</v>
      </c>
      <c r="L2134" s="27" t="s">
        <v>7847</v>
      </c>
    </row>
    <row r="2135" spans="1:12" ht="37.5" x14ac:dyDescent="0.25">
      <c r="A2135" s="27" t="s">
        <v>9309</v>
      </c>
      <c r="B2135" s="27" t="s">
        <v>7847</v>
      </c>
      <c r="C2135" s="27" t="s">
        <v>8646</v>
      </c>
      <c r="D2135" s="27" t="s">
        <v>7848</v>
      </c>
      <c r="E2135" s="27" t="s">
        <v>9259</v>
      </c>
      <c r="F2135" s="27" t="s">
        <v>7847</v>
      </c>
      <c r="G2135" s="27" t="s">
        <v>8011</v>
      </c>
      <c r="H2135" s="27" t="s">
        <v>9260</v>
      </c>
      <c r="I2135" s="27" t="s">
        <v>7847</v>
      </c>
      <c r="J2135" s="27" t="s">
        <v>7847</v>
      </c>
      <c r="K2135" s="27" t="s">
        <v>7847</v>
      </c>
      <c r="L2135" s="27" t="s">
        <v>7847</v>
      </c>
    </row>
    <row r="2136" spans="1:12" ht="37.5" x14ac:dyDescent="0.25">
      <c r="A2136" s="27" t="s">
        <v>9310</v>
      </c>
      <c r="B2136" s="27" t="s">
        <v>7847</v>
      </c>
      <c r="C2136" s="27" t="s">
        <v>6865</v>
      </c>
      <c r="D2136" s="27" t="s">
        <v>7873</v>
      </c>
      <c r="E2136" s="27" t="s">
        <v>7901</v>
      </c>
      <c r="F2136" s="27" t="s">
        <v>7853</v>
      </c>
      <c r="G2136" s="27" t="s">
        <v>7902</v>
      </c>
      <c r="H2136" s="27" t="s">
        <v>7847</v>
      </c>
      <c r="I2136" s="27" t="s">
        <v>7847</v>
      </c>
      <c r="J2136" s="27" t="s">
        <v>7847</v>
      </c>
      <c r="K2136" s="27" t="s">
        <v>7847</v>
      </c>
      <c r="L2136" s="27" t="s">
        <v>7847</v>
      </c>
    </row>
    <row r="2137" spans="1:12" ht="37.5" x14ac:dyDescent="0.25">
      <c r="A2137" s="27" t="s">
        <v>9310</v>
      </c>
      <c r="B2137" s="27" t="s">
        <v>7895</v>
      </c>
      <c r="C2137" s="27" t="s">
        <v>7896</v>
      </c>
      <c r="D2137" s="27" t="s">
        <v>7847</v>
      </c>
      <c r="E2137" s="27" t="s">
        <v>7897</v>
      </c>
      <c r="F2137" s="27" t="s">
        <v>7853</v>
      </c>
      <c r="G2137" s="27" t="s">
        <v>7898</v>
      </c>
      <c r="H2137" s="27" t="s">
        <v>7847</v>
      </c>
      <c r="I2137" s="27" t="s">
        <v>7847</v>
      </c>
      <c r="J2137" s="27" t="s">
        <v>7847</v>
      </c>
      <c r="K2137" s="27" t="s">
        <v>7847</v>
      </c>
      <c r="L2137" s="27" t="s">
        <v>7847</v>
      </c>
    </row>
    <row r="2138" spans="1:12" ht="25" x14ac:dyDescent="0.25">
      <c r="A2138" s="27" t="s">
        <v>9311</v>
      </c>
      <c r="B2138" s="27" t="s">
        <v>7847</v>
      </c>
      <c r="C2138" s="27" t="s">
        <v>7847</v>
      </c>
      <c r="D2138" s="27" t="s">
        <v>7848</v>
      </c>
      <c r="E2138" s="27" t="s">
        <v>9312</v>
      </c>
      <c r="F2138" s="27" t="s">
        <v>7847</v>
      </c>
      <c r="G2138" s="27" t="s">
        <v>7847</v>
      </c>
      <c r="H2138" s="27" t="s">
        <v>7847</v>
      </c>
      <c r="I2138" s="27" t="s">
        <v>7847</v>
      </c>
      <c r="J2138" s="27" t="s">
        <v>7847</v>
      </c>
      <c r="K2138" s="27" t="s">
        <v>7847</v>
      </c>
      <c r="L2138" s="27" t="s">
        <v>7847</v>
      </c>
    </row>
    <row r="2139" spans="1:12" ht="37.5" x14ac:dyDescent="0.25">
      <c r="A2139" s="27" t="s">
        <v>9313</v>
      </c>
      <c r="B2139" s="27" t="s">
        <v>7847</v>
      </c>
      <c r="C2139" s="27" t="s">
        <v>7850</v>
      </c>
      <c r="D2139" s="27" t="s">
        <v>7848</v>
      </c>
      <c r="E2139" s="27" t="s">
        <v>7890</v>
      </c>
      <c r="F2139" s="27" t="s">
        <v>7853</v>
      </c>
      <c r="G2139" s="27" t="s">
        <v>7854</v>
      </c>
      <c r="H2139" s="27" t="s">
        <v>7847</v>
      </c>
      <c r="I2139" s="27" t="s">
        <v>7847</v>
      </c>
      <c r="J2139" s="27" t="s">
        <v>7847</v>
      </c>
      <c r="K2139" s="27" t="s">
        <v>7847</v>
      </c>
      <c r="L2139" s="27" t="s">
        <v>7847</v>
      </c>
    </row>
    <row r="2140" spans="1:12" ht="100" x14ac:dyDescent="0.25">
      <c r="A2140" s="27" t="s">
        <v>9313</v>
      </c>
      <c r="B2140" s="27" t="s">
        <v>7855</v>
      </c>
      <c r="C2140" s="27" t="s">
        <v>6865</v>
      </c>
      <c r="D2140" s="27" t="s">
        <v>7847</v>
      </c>
      <c r="E2140" s="27" t="s">
        <v>7856</v>
      </c>
      <c r="F2140" s="27" t="s">
        <v>7853</v>
      </c>
      <c r="G2140" s="27" t="s">
        <v>7857</v>
      </c>
      <c r="H2140" s="27" t="s">
        <v>7847</v>
      </c>
      <c r="I2140" s="27" t="s">
        <v>7847</v>
      </c>
      <c r="J2140" s="27" t="s">
        <v>7847</v>
      </c>
      <c r="K2140" s="27" t="s">
        <v>7847</v>
      </c>
      <c r="L2140" s="27" t="s">
        <v>7847</v>
      </c>
    </row>
    <row r="2141" spans="1:12" ht="62.5" x14ac:dyDescent="0.25">
      <c r="A2141" s="27" t="s">
        <v>9313</v>
      </c>
      <c r="B2141" s="27" t="s">
        <v>7858</v>
      </c>
      <c r="C2141" s="27" t="s">
        <v>6865</v>
      </c>
      <c r="D2141" s="27" t="s">
        <v>7847</v>
      </c>
      <c r="E2141" s="27" t="s">
        <v>7891</v>
      </c>
      <c r="F2141" s="27" t="s">
        <v>7853</v>
      </c>
      <c r="G2141" s="27" t="s">
        <v>7860</v>
      </c>
      <c r="H2141" s="27" t="s">
        <v>7847</v>
      </c>
      <c r="I2141" s="27" t="s">
        <v>7847</v>
      </c>
      <c r="J2141" s="27" t="s">
        <v>7847</v>
      </c>
      <c r="K2141" s="27" t="s">
        <v>7847</v>
      </c>
      <c r="L2141" s="27" t="s">
        <v>7847</v>
      </c>
    </row>
    <row r="2142" spans="1:12" ht="62.5" x14ac:dyDescent="0.25">
      <c r="A2142" s="27" t="s">
        <v>9313</v>
      </c>
      <c r="B2142" s="27" t="s">
        <v>7861</v>
      </c>
      <c r="C2142" s="27" t="s">
        <v>6865</v>
      </c>
      <c r="D2142" s="27" t="s">
        <v>7847</v>
      </c>
      <c r="E2142" s="27" t="s">
        <v>7928</v>
      </c>
      <c r="F2142" s="27" t="s">
        <v>7853</v>
      </c>
      <c r="G2142" s="27" t="s">
        <v>7860</v>
      </c>
      <c r="H2142" s="27" t="s">
        <v>7847</v>
      </c>
      <c r="I2142" s="27" t="s">
        <v>7847</v>
      </c>
      <c r="J2142" s="27" t="s">
        <v>7847</v>
      </c>
      <c r="K2142" s="27" t="s">
        <v>7847</v>
      </c>
      <c r="L2142" s="27" t="s">
        <v>7847</v>
      </c>
    </row>
    <row r="2143" spans="1:12" ht="37.5" x14ac:dyDescent="0.25">
      <c r="A2143" s="27" t="s">
        <v>9313</v>
      </c>
      <c r="B2143" s="27" t="s">
        <v>7863</v>
      </c>
      <c r="C2143" s="27" t="s">
        <v>7864</v>
      </c>
      <c r="D2143" s="27" t="s">
        <v>7847</v>
      </c>
      <c r="E2143" s="27" t="s">
        <v>7877</v>
      </c>
      <c r="F2143" s="27" t="s">
        <v>7847</v>
      </c>
      <c r="G2143" s="27" t="s">
        <v>7860</v>
      </c>
      <c r="H2143" s="27" t="s">
        <v>7847</v>
      </c>
      <c r="I2143" s="27" t="s">
        <v>7847</v>
      </c>
      <c r="J2143" s="27" t="s">
        <v>7847</v>
      </c>
      <c r="K2143" s="27" t="s">
        <v>7847</v>
      </c>
      <c r="L2143" s="27" t="s">
        <v>7847</v>
      </c>
    </row>
    <row r="2144" spans="1:12" ht="37.5" x14ac:dyDescent="0.25">
      <c r="A2144" s="27" t="s">
        <v>9313</v>
      </c>
      <c r="B2144" s="27" t="s">
        <v>7866</v>
      </c>
      <c r="C2144" s="27" t="s">
        <v>7867</v>
      </c>
      <c r="D2144" s="27" t="s">
        <v>7847</v>
      </c>
      <c r="E2144" s="27" t="s">
        <v>7892</v>
      </c>
      <c r="F2144" s="27" t="s">
        <v>7853</v>
      </c>
      <c r="G2144" s="27" t="s">
        <v>7869</v>
      </c>
      <c r="H2144" s="27" t="s">
        <v>7847</v>
      </c>
      <c r="I2144" s="27" t="s">
        <v>7847</v>
      </c>
      <c r="J2144" s="27" t="s">
        <v>7847</v>
      </c>
      <c r="K2144" s="27" t="s">
        <v>7847</v>
      </c>
      <c r="L2144" s="27" t="s">
        <v>7847</v>
      </c>
    </row>
    <row r="2145" spans="1:12" x14ac:dyDescent="0.25">
      <c r="A2145" s="27" t="s">
        <v>9314</v>
      </c>
      <c r="B2145" s="27" t="s">
        <v>7847</v>
      </c>
      <c r="C2145" s="27" t="s">
        <v>7850</v>
      </c>
      <c r="D2145" s="27" t="s">
        <v>7848</v>
      </c>
      <c r="E2145" s="27" t="s">
        <v>9315</v>
      </c>
      <c r="F2145" s="27" t="s">
        <v>7853</v>
      </c>
      <c r="G2145" s="27" t="s">
        <v>7854</v>
      </c>
      <c r="H2145" s="27" t="s">
        <v>7847</v>
      </c>
      <c r="I2145" s="27" t="s">
        <v>7847</v>
      </c>
      <c r="J2145" s="27" t="s">
        <v>7847</v>
      </c>
      <c r="K2145" s="27" t="s">
        <v>7847</v>
      </c>
      <c r="L2145" s="27" t="s">
        <v>7847</v>
      </c>
    </row>
    <row r="2146" spans="1:12" ht="37.5" x14ac:dyDescent="0.25">
      <c r="A2146" s="27" t="s">
        <v>9314</v>
      </c>
      <c r="B2146" s="27" t="s">
        <v>7947</v>
      </c>
      <c r="C2146" s="27" t="s">
        <v>7850</v>
      </c>
      <c r="D2146" s="27" t="s">
        <v>7847</v>
      </c>
      <c r="E2146" s="27" t="s">
        <v>7953</v>
      </c>
      <c r="F2146" s="27" t="s">
        <v>7853</v>
      </c>
      <c r="G2146" s="27" t="s">
        <v>7854</v>
      </c>
      <c r="H2146" s="27" t="s">
        <v>7847</v>
      </c>
      <c r="I2146" s="27" t="s">
        <v>7847</v>
      </c>
      <c r="J2146" s="27" t="s">
        <v>7847</v>
      </c>
      <c r="K2146" s="27" t="s">
        <v>7847</v>
      </c>
      <c r="L2146" s="27" t="s">
        <v>7847</v>
      </c>
    </row>
    <row r="2147" spans="1:12" ht="37.5" x14ac:dyDescent="0.25">
      <c r="A2147" s="27" t="s">
        <v>9316</v>
      </c>
      <c r="B2147" s="27" t="s">
        <v>7847</v>
      </c>
      <c r="C2147" s="27" t="s">
        <v>6865</v>
      </c>
      <c r="D2147" s="27" t="s">
        <v>7873</v>
      </c>
      <c r="E2147" s="27" t="s">
        <v>7901</v>
      </c>
      <c r="F2147" s="27" t="s">
        <v>7853</v>
      </c>
      <c r="G2147" s="27" t="s">
        <v>7902</v>
      </c>
      <c r="H2147" s="27" t="s">
        <v>7847</v>
      </c>
      <c r="I2147" s="27" t="s">
        <v>7847</v>
      </c>
      <c r="J2147" s="27" t="s">
        <v>7847</v>
      </c>
      <c r="K2147" s="27" t="s">
        <v>7847</v>
      </c>
      <c r="L2147" s="27" t="s">
        <v>7847</v>
      </c>
    </row>
    <row r="2148" spans="1:12" ht="37.5" x14ac:dyDescent="0.25">
      <c r="A2148" s="27" t="s">
        <v>9316</v>
      </c>
      <c r="B2148" s="27" t="s">
        <v>7895</v>
      </c>
      <c r="C2148" s="27" t="s">
        <v>7896</v>
      </c>
      <c r="D2148" s="27" t="s">
        <v>7847</v>
      </c>
      <c r="E2148" s="27" t="s">
        <v>7897</v>
      </c>
      <c r="F2148" s="27" t="s">
        <v>7853</v>
      </c>
      <c r="G2148" s="27" t="s">
        <v>7898</v>
      </c>
      <c r="H2148" s="27" t="s">
        <v>7847</v>
      </c>
      <c r="I2148" s="27" t="s">
        <v>7847</v>
      </c>
      <c r="J2148" s="27" t="s">
        <v>7847</v>
      </c>
      <c r="K2148" s="27" t="s">
        <v>7847</v>
      </c>
      <c r="L2148" s="27" t="s">
        <v>7847</v>
      </c>
    </row>
    <row r="2149" spans="1:12" x14ac:dyDescent="0.25">
      <c r="A2149" s="27" t="s">
        <v>9317</v>
      </c>
      <c r="B2149" s="27" t="s">
        <v>7847</v>
      </c>
      <c r="C2149" s="27" t="s">
        <v>6865</v>
      </c>
      <c r="D2149" s="27" t="s">
        <v>7873</v>
      </c>
      <c r="E2149" s="27" t="s">
        <v>7904</v>
      </c>
      <c r="F2149" s="27" t="s">
        <v>7853</v>
      </c>
      <c r="G2149" s="27" t="s">
        <v>7905</v>
      </c>
      <c r="H2149" s="27" t="s">
        <v>7847</v>
      </c>
      <c r="I2149" s="27" t="s">
        <v>7847</v>
      </c>
      <c r="J2149" s="27" t="s">
        <v>7847</v>
      </c>
      <c r="K2149" s="27" t="s">
        <v>7847</v>
      </c>
      <c r="L2149" s="27" t="s">
        <v>7847</v>
      </c>
    </row>
    <row r="2150" spans="1:12" ht="50" x14ac:dyDescent="0.25">
      <c r="A2150" s="27" t="s">
        <v>9317</v>
      </c>
      <c r="B2150" s="27" t="s">
        <v>7906</v>
      </c>
      <c r="C2150" s="27" t="s">
        <v>7850</v>
      </c>
      <c r="D2150" s="27" t="s">
        <v>7847</v>
      </c>
      <c r="E2150" s="27" t="s">
        <v>7907</v>
      </c>
      <c r="F2150" s="27" t="s">
        <v>7847</v>
      </c>
      <c r="G2150" s="27" t="s">
        <v>7854</v>
      </c>
      <c r="H2150" s="27" t="s">
        <v>7847</v>
      </c>
      <c r="I2150" s="27" t="s">
        <v>7847</v>
      </c>
      <c r="J2150" s="27" t="s">
        <v>7847</v>
      </c>
      <c r="K2150" s="27" t="s">
        <v>7847</v>
      </c>
      <c r="L2150" s="27" t="s">
        <v>7847</v>
      </c>
    </row>
    <row r="2151" spans="1:12" ht="37.5" x14ac:dyDescent="0.25">
      <c r="A2151" s="27" t="s">
        <v>9317</v>
      </c>
      <c r="B2151" s="27" t="s">
        <v>7908</v>
      </c>
      <c r="C2151" s="27" t="s">
        <v>7850</v>
      </c>
      <c r="D2151" s="27" t="s">
        <v>7847</v>
      </c>
      <c r="E2151" s="27" t="s">
        <v>7909</v>
      </c>
      <c r="F2151" s="27" t="s">
        <v>7847</v>
      </c>
      <c r="G2151" s="27" t="s">
        <v>7910</v>
      </c>
      <c r="H2151" s="27" t="s">
        <v>7847</v>
      </c>
      <c r="I2151" s="27" t="s">
        <v>7847</v>
      </c>
      <c r="J2151" s="27" t="s">
        <v>7847</v>
      </c>
      <c r="K2151" s="27" t="s">
        <v>7847</v>
      </c>
      <c r="L2151" s="27" t="s">
        <v>7847</v>
      </c>
    </row>
    <row r="2152" spans="1:12" x14ac:dyDescent="0.25">
      <c r="A2152" s="27" t="s">
        <v>9317</v>
      </c>
      <c r="B2152" s="27" t="s">
        <v>7911</v>
      </c>
      <c r="C2152" s="27" t="s">
        <v>6865</v>
      </c>
      <c r="D2152" s="27" t="s">
        <v>7847</v>
      </c>
      <c r="E2152" s="27" t="s">
        <v>7912</v>
      </c>
      <c r="F2152" s="27" t="s">
        <v>7853</v>
      </c>
      <c r="G2152" s="27" t="s">
        <v>7857</v>
      </c>
      <c r="H2152" s="27" t="s">
        <v>7847</v>
      </c>
      <c r="I2152" s="27" t="s">
        <v>7847</v>
      </c>
      <c r="J2152" s="27" t="s">
        <v>7847</v>
      </c>
      <c r="K2152" s="27" t="s">
        <v>7847</v>
      </c>
      <c r="L2152" s="27" t="s">
        <v>7847</v>
      </c>
    </row>
    <row r="2153" spans="1:12" x14ac:dyDescent="0.25">
      <c r="A2153" s="27" t="s">
        <v>9317</v>
      </c>
      <c r="B2153" s="27" t="s">
        <v>7913</v>
      </c>
      <c r="C2153" s="27" t="s">
        <v>7883</v>
      </c>
      <c r="D2153" s="27" t="s">
        <v>7847</v>
      </c>
      <c r="E2153" s="27" t="s">
        <v>7914</v>
      </c>
      <c r="F2153" s="27" t="s">
        <v>7847</v>
      </c>
      <c r="G2153" s="27" t="s">
        <v>7847</v>
      </c>
      <c r="H2153" s="27" t="s">
        <v>7847</v>
      </c>
      <c r="I2153" s="27" t="s">
        <v>7847</v>
      </c>
      <c r="J2153" s="27" t="s">
        <v>7847</v>
      </c>
      <c r="K2153" s="27" t="s">
        <v>7847</v>
      </c>
      <c r="L2153" s="27" t="s">
        <v>7847</v>
      </c>
    </row>
    <row r="2154" spans="1:12" x14ac:dyDescent="0.25">
      <c r="A2154" s="27" t="s">
        <v>9317</v>
      </c>
      <c r="B2154" s="27" t="s">
        <v>7915</v>
      </c>
      <c r="C2154" s="27" t="s">
        <v>6865</v>
      </c>
      <c r="D2154" s="27" t="s">
        <v>7847</v>
      </c>
      <c r="E2154" s="27" t="s">
        <v>7916</v>
      </c>
      <c r="F2154" s="27" t="s">
        <v>7853</v>
      </c>
      <c r="G2154" s="27" t="s">
        <v>7854</v>
      </c>
      <c r="H2154" s="27" t="s">
        <v>7847</v>
      </c>
      <c r="I2154" s="27" t="s">
        <v>7847</v>
      </c>
      <c r="J2154" s="27" t="s">
        <v>7847</v>
      </c>
      <c r="K2154" s="27" t="s">
        <v>7847</v>
      </c>
      <c r="L2154" s="27" t="s">
        <v>7847</v>
      </c>
    </row>
    <row r="2155" spans="1:12" ht="50" x14ac:dyDescent="0.25">
      <c r="A2155" s="27" t="s">
        <v>9317</v>
      </c>
      <c r="B2155" s="27" t="s">
        <v>7917</v>
      </c>
      <c r="C2155" s="27" t="s">
        <v>7850</v>
      </c>
      <c r="D2155" s="27" t="s">
        <v>7847</v>
      </c>
      <c r="E2155" s="27" t="s">
        <v>7918</v>
      </c>
      <c r="F2155" s="27" t="s">
        <v>7853</v>
      </c>
      <c r="G2155" s="27" t="s">
        <v>7857</v>
      </c>
      <c r="H2155" s="27" t="s">
        <v>7847</v>
      </c>
      <c r="I2155" s="27" t="s">
        <v>7847</v>
      </c>
      <c r="J2155" s="27" t="s">
        <v>7847</v>
      </c>
      <c r="K2155" s="27" t="s">
        <v>7919</v>
      </c>
      <c r="L2155" s="27" t="s">
        <v>7847</v>
      </c>
    </row>
    <row r="2156" spans="1:12" ht="37.5" x14ac:dyDescent="0.25">
      <c r="A2156" s="27" t="s">
        <v>9317</v>
      </c>
      <c r="B2156" s="27" t="s">
        <v>7895</v>
      </c>
      <c r="C2156" s="27" t="s">
        <v>7896</v>
      </c>
      <c r="D2156" s="27" t="s">
        <v>7847</v>
      </c>
      <c r="E2156" s="27" t="s">
        <v>7897</v>
      </c>
      <c r="F2156" s="27" t="s">
        <v>7853</v>
      </c>
      <c r="G2156" s="27" t="s">
        <v>7898</v>
      </c>
      <c r="H2156" s="27" t="s">
        <v>7847</v>
      </c>
      <c r="I2156" s="27" t="s">
        <v>7847</v>
      </c>
      <c r="J2156" s="27" t="s">
        <v>7847</v>
      </c>
      <c r="K2156" s="27" t="s">
        <v>7847</v>
      </c>
      <c r="L2156" s="27" t="s">
        <v>7847</v>
      </c>
    </row>
    <row r="2157" spans="1:12" ht="37.5" x14ac:dyDescent="0.25">
      <c r="A2157" s="27" t="s">
        <v>9318</v>
      </c>
      <c r="B2157" s="27" t="s">
        <v>7847</v>
      </c>
      <c r="C2157" s="27" t="s">
        <v>8646</v>
      </c>
      <c r="D2157" s="27" t="s">
        <v>7848</v>
      </c>
      <c r="E2157" s="27" t="s">
        <v>9319</v>
      </c>
      <c r="F2157" s="27" t="s">
        <v>7847</v>
      </c>
      <c r="G2157" s="27" t="s">
        <v>8011</v>
      </c>
      <c r="H2157" s="27" t="s">
        <v>8170</v>
      </c>
      <c r="I2157" s="27" t="s">
        <v>7847</v>
      </c>
      <c r="J2157" s="27" t="s">
        <v>7847</v>
      </c>
      <c r="K2157" s="27" t="s">
        <v>7847</v>
      </c>
      <c r="L2157" s="27" t="s">
        <v>7847</v>
      </c>
    </row>
    <row r="2158" spans="1:12" ht="25" x14ac:dyDescent="0.25">
      <c r="A2158" s="27" t="s">
        <v>9318</v>
      </c>
      <c r="B2158" s="27" t="s">
        <v>8648</v>
      </c>
      <c r="C2158" s="27" t="s">
        <v>7850</v>
      </c>
      <c r="D2158" s="27" t="s">
        <v>7923</v>
      </c>
      <c r="E2158" s="27" t="s">
        <v>8649</v>
      </c>
      <c r="F2158" s="27" t="s">
        <v>7853</v>
      </c>
      <c r="G2158" s="27" t="s">
        <v>7854</v>
      </c>
      <c r="H2158" s="27" t="s">
        <v>7847</v>
      </c>
      <c r="I2158" s="27" t="s">
        <v>7847</v>
      </c>
      <c r="J2158" s="27" t="s">
        <v>7847</v>
      </c>
      <c r="K2158" s="27" t="s">
        <v>6968</v>
      </c>
      <c r="L2158" s="27" t="s">
        <v>7847</v>
      </c>
    </row>
    <row r="2159" spans="1:12" ht="25" x14ac:dyDescent="0.25">
      <c r="A2159" s="27" t="s">
        <v>9320</v>
      </c>
      <c r="B2159" s="27" t="s">
        <v>7847</v>
      </c>
      <c r="C2159" s="27" t="s">
        <v>8646</v>
      </c>
      <c r="D2159" s="27" t="s">
        <v>7873</v>
      </c>
      <c r="E2159" s="27" t="s">
        <v>9142</v>
      </c>
      <c r="F2159" s="27" t="s">
        <v>7847</v>
      </c>
      <c r="G2159" s="27" t="s">
        <v>8011</v>
      </c>
      <c r="H2159" s="27" t="s">
        <v>8170</v>
      </c>
      <c r="I2159" s="27" t="s">
        <v>7847</v>
      </c>
      <c r="J2159" s="27" t="s">
        <v>7847</v>
      </c>
      <c r="K2159" s="27" t="s">
        <v>7847</v>
      </c>
      <c r="L2159" s="27" t="s">
        <v>7847</v>
      </c>
    </row>
    <row r="2160" spans="1:12" ht="25" x14ac:dyDescent="0.25">
      <c r="A2160" s="27" t="s">
        <v>9320</v>
      </c>
      <c r="B2160" s="27" t="s">
        <v>8648</v>
      </c>
      <c r="C2160" s="27" t="s">
        <v>7850</v>
      </c>
      <c r="D2160" s="27" t="s">
        <v>7923</v>
      </c>
      <c r="E2160" s="27" t="s">
        <v>8649</v>
      </c>
      <c r="F2160" s="27" t="s">
        <v>7853</v>
      </c>
      <c r="G2160" s="27" t="s">
        <v>7854</v>
      </c>
      <c r="H2160" s="27" t="s">
        <v>7847</v>
      </c>
      <c r="I2160" s="27" t="s">
        <v>7847</v>
      </c>
      <c r="J2160" s="27" t="s">
        <v>7847</v>
      </c>
      <c r="K2160" s="27" t="s">
        <v>6968</v>
      </c>
      <c r="L2160" s="27" t="s">
        <v>7847</v>
      </c>
    </row>
    <row r="2161" spans="1:12" ht="25" x14ac:dyDescent="0.25">
      <c r="A2161" s="27" t="s">
        <v>9321</v>
      </c>
      <c r="B2161" s="27" t="s">
        <v>7847</v>
      </c>
      <c r="C2161" s="27" t="s">
        <v>8646</v>
      </c>
      <c r="D2161" s="27" t="s">
        <v>7873</v>
      </c>
      <c r="E2161" s="27" t="s">
        <v>9144</v>
      </c>
      <c r="F2161" s="27" t="s">
        <v>7847</v>
      </c>
      <c r="G2161" s="27" t="s">
        <v>8011</v>
      </c>
      <c r="H2161" s="27" t="s">
        <v>8170</v>
      </c>
      <c r="I2161" s="27" t="s">
        <v>7847</v>
      </c>
      <c r="J2161" s="27" t="s">
        <v>7847</v>
      </c>
      <c r="K2161" s="27" t="s">
        <v>7847</v>
      </c>
      <c r="L2161" s="27" t="s">
        <v>7847</v>
      </c>
    </row>
    <row r="2162" spans="1:12" ht="25" x14ac:dyDescent="0.25">
      <c r="A2162" s="27" t="s">
        <v>9321</v>
      </c>
      <c r="B2162" s="27" t="s">
        <v>8648</v>
      </c>
      <c r="C2162" s="27" t="s">
        <v>7850</v>
      </c>
      <c r="D2162" s="27" t="s">
        <v>7923</v>
      </c>
      <c r="E2162" s="27" t="s">
        <v>8649</v>
      </c>
      <c r="F2162" s="27" t="s">
        <v>7847</v>
      </c>
      <c r="G2162" s="27" t="s">
        <v>7854</v>
      </c>
      <c r="H2162" s="27" t="s">
        <v>7847</v>
      </c>
      <c r="I2162" s="27" t="s">
        <v>7847</v>
      </c>
      <c r="J2162" s="27" t="s">
        <v>7847</v>
      </c>
      <c r="K2162" s="27" t="s">
        <v>6968</v>
      </c>
      <c r="L2162" s="27" t="s">
        <v>7847</v>
      </c>
    </row>
    <row r="2163" spans="1:12" ht="37.5" x14ac:dyDescent="0.25">
      <c r="A2163" s="27" t="s">
        <v>9322</v>
      </c>
      <c r="B2163" s="27" t="s">
        <v>7847</v>
      </c>
      <c r="C2163" s="27" t="s">
        <v>6865</v>
      </c>
      <c r="D2163" s="27" t="s">
        <v>7873</v>
      </c>
      <c r="E2163" s="27" t="s">
        <v>7901</v>
      </c>
      <c r="F2163" s="27" t="s">
        <v>7853</v>
      </c>
      <c r="G2163" s="27" t="s">
        <v>7902</v>
      </c>
      <c r="H2163" s="27" t="s">
        <v>7847</v>
      </c>
      <c r="I2163" s="27" t="s">
        <v>7847</v>
      </c>
      <c r="J2163" s="27" t="s">
        <v>7847</v>
      </c>
      <c r="K2163" s="27" t="s">
        <v>7847</v>
      </c>
      <c r="L2163" s="27" t="s">
        <v>7847</v>
      </c>
    </row>
    <row r="2164" spans="1:12" ht="37.5" x14ac:dyDescent="0.25">
      <c r="A2164" s="27" t="s">
        <v>9322</v>
      </c>
      <c r="B2164" s="27" t="s">
        <v>7895</v>
      </c>
      <c r="C2164" s="27" t="s">
        <v>7896</v>
      </c>
      <c r="D2164" s="27" t="s">
        <v>7847</v>
      </c>
      <c r="E2164" s="27" t="s">
        <v>7897</v>
      </c>
      <c r="F2164" s="27" t="s">
        <v>7853</v>
      </c>
      <c r="G2164" s="27" t="s">
        <v>7898</v>
      </c>
      <c r="H2164" s="27" t="s">
        <v>7847</v>
      </c>
      <c r="I2164" s="27" t="s">
        <v>7847</v>
      </c>
      <c r="J2164" s="27" t="s">
        <v>7847</v>
      </c>
      <c r="K2164" s="27" t="s">
        <v>7847</v>
      </c>
      <c r="L2164" s="27" t="s">
        <v>7847</v>
      </c>
    </row>
    <row r="2165" spans="1:12" x14ac:dyDescent="0.25">
      <c r="A2165" s="27" t="s">
        <v>9323</v>
      </c>
      <c r="B2165" s="27" t="s">
        <v>7847</v>
      </c>
      <c r="C2165" s="27" t="s">
        <v>6865</v>
      </c>
      <c r="D2165" s="27" t="s">
        <v>7873</v>
      </c>
      <c r="E2165" s="27" t="s">
        <v>7904</v>
      </c>
      <c r="F2165" s="27" t="s">
        <v>7853</v>
      </c>
      <c r="G2165" s="27" t="s">
        <v>7905</v>
      </c>
      <c r="H2165" s="27" t="s">
        <v>7847</v>
      </c>
      <c r="I2165" s="27" t="s">
        <v>7847</v>
      </c>
      <c r="J2165" s="27" t="s">
        <v>7847</v>
      </c>
      <c r="K2165" s="27" t="s">
        <v>7847</v>
      </c>
      <c r="L2165" s="27" t="s">
        <v>7847</v>
      </c>
    </row>
    <row r="2166" spans="1:12" ht="50" x14ac:dyDescent="0.25">
      <c r="A2166" s="27" t="s">
        <v>9323</v>
      </c>
      <c r="B2166" s="27" t="s">
        <v>7906</v>
      </c>
      <c r="C2166" s="27" t="s">
        <v>7850</v>
      </c>
      <c r="D2166" s="27" t="s">
        <v>7847</v>
      </c>
      <c r="E2166" s="27" t="s">
        <v>7907</v>
      </c>
      <c r="F2166" s="27" t="s">
        <v>7847</v>
      </c>
      <c r="G2166" s="27" t="s">
        <v>7854</v>
      </c>
      <c r="H2166" s="27" t="s">
        <v>7847</v>
      </c>
      <c r="I2166" s="27" t="s">
        <v>7847</v>
      </c>
      <c r="J2166" s="27" t="s">
        <v>7847</v>
      </c>
      <c r="K2166" s="27" t="s">
        <v>7847</v>
      </c>
      <c r="L2166" s="27" t="s">
        <v>7847</v>
      </c>
    </row>
    <row r="2167" spans="1:12" ht="37.5" x14ac:dyDescent="0.25">
      <c r="A2167" s="27" t="s">
        <v>9323</v>
      </c>
      <c r="B2167" s="27" t="s">
        <v>7908</v>
      </c>
      <c r="C2167" s="27" t="s">
        <v>7850</v>
      </c>
      <c r="D2167" s="27" t="s">
        <v>7847</v>
      </c>
      <c r="E2167" s="27" t="s">
        <v>7909</v>
      </c>
      <c r="F2167" s="27" t="s">
        <v>7847</v>
      </c>
      <c r="G2167" s="27" t="s">
        <v>7910</v>
      </c>
      <c r="H2167" s="27" t="s">
        <v>7847</v>
      </c>
      <c r="I2167" s="27" t="s">
        <v>7847</v>
      </c>
      <c r="J2167" s="27" t="s">
        <v>7847</v>
      </c>
      <c r="K2167" s="27" t="s">
        <v>7847</v>
      </c>
      <c r="L2167" s="27" t="s">
        <v>7847</v>
      </c>
    </row>
    <row r="2168" spans="1:12" x14ac:dyDescent="0.25">
      <c r="A2168" s="27" t="s">
        <v>9323</v>
      </c>
      <c r="B2168" s="27" t="s">
        <v>7911</v>
      </c>
      <c r="C2168" s="27" t="s">
        <v>6865</v>
      </c>
      <c r="D2168" s="27" t="s">
        <v>7847</v>
      </c>
      <c r="E2168" s="27" t="s">
        <v>7912</v>
      </c>
      <c r="F2168" s="27" t="s">
        <v>7853</v>
      </c>
      <c r="G2168" s="27" t="s">
        <v>7857</v>
      </c>
      <c r="H2168" s="27" t="s">
        <v>7847</v>
      </c>
      <c r="I2168" s="27" t="s">
        <v>7847</v>
      </c>
      <c r="J2168" s="27" t="s">
        <v>7847</v>
      </c>
      <c r="K2168" s="27" t="s">
        <v>7847</v>
      </c>
      <c r="L2168" s="27" t="s">
        <v>7847</v>
      </c>
    </row>
    <row r="2169" spans="1:12" x14ac:dyDescent="0.25">
      <c r="A2169" s="27" t="s">
        <v>9323</v>
      </c>
      <c r="B2169" s="27" t="s">
        <v>7913</v>
      </c>
      <c r="C2169" s="27" t="s">
        <v>7883</v>
      </c>
      <c r="D2169" s="27" t="s">
        <v>7847</v>
      </c>
      <c r="E2169" s="27" t="s">
        <v>7914</v>
      </c>
      <c r="F2169" s="27" t="s">
        <v>7847</v>
      </c>
      <c r="G2169" s="27" t="s">
        <v>7847</v>
      </c>
      <c r="H2169" s="27" t="s">
        <v>7847</v>
      </c>
      <c r="I2169" s="27" t="s">
        <v>7847</v>
      </c>
      <c r="J2169" s="27" t="s">
        <v>7847</v>
      </c>
      <c r="K2169" s="27" t="s">
        <v>7847</v>
      </c>
      <c r="L2169" s="27" t="s">
        <v>7847</v>
      </c>
    </row>
    <row r="2170" spans="1:12" x14ac:dyDescent="0.25">
      <c r="A2170" s="27" t="s">
        <v>9323</v>
      </c>
      <c r="B2170" s="27" t="s">
        <v>7915</v>
      </c>
      <c r="C2170" s="27" t="s">
        <v>6865</v>
      </c>
      <c r="D2170" s="27" t="s">
        <v>7847</v>
      </c>
      <c r="E2170" s="27" t="s">
        <v>7916</v>
      </c>
      <c r="F2170" s="27" t="s">
        <v>7853</v>
      </c>
      <c r="G2170" s="27" t="s">
        <v>7854</v>
      </c>
      <c r="H2170" s="27" t="s">
        <v>7847</v>
      </c>
      <c r="I2170" s="27" t="s">
        <v>7847</v>
      </c>
      <c r="J2170" s="27" t="s">
        <v>7847</v>
      </c>
      <c r="K2170" s="27" t="s">
        <v>7847</v>
      </c>
      <c r="L2170" s="27" t="s">
        <v>7847</v>
      </c>
    </row>
    <row r="2171" spans="1:12" ht="50" x14ac:dyDescent="0.25">
      <c r="A2171" s="27" t="s">
        <v>9323</v>
      </c>
      <c r="B2171" s="27" t="s">
        <v>7917</v>
      </c>
      <c r="C2171" s="27" t="s">
        <v>7850</v>
      </c>
      <c r="D2171" s="27" t="s">
        <v>7847</v>
      </c>
      <c r="E2171" s="27" t="s">
        <v>7918</v>
      </c>
      <c r="F2171" s="27" t="s">
        <v>7853</v>
      </c>
      <c r="G2171" s="27" t="s">
        <v>7857</v>
      </c>
      <c r="H2171" s="27" t="s">
        <v>7847</v>
      </c>
      <c r="I2171" s="27" t="s">
        <v>7847</v>
      </c>
      <c r="J2171" s="27" t="s">
        <v>7847</v>
      </c>
      <c r="K2171" s="27" t="s">
        <v>7919</v>
      </c>
      <c r="L2171" s="27" t="s">
        <v>7847</v>
      </c>
    </row>
    <row r="2172" spans="1:12" ht="37.5" x14ac:dyDescent="0.25">
      <c r="A2172" s="27" t="s">
        <v>9323</v>
      </c>
      <c r="B2172" s="27" t="s">
        <v>7895</v>
      </c>
      <c r="C2172" s="27" t="s">
        <v>7896</v>
      </c>
      <c r="D2172" s="27" t="s">
        <v>7847</v>
      </c>
      <c r="E2172" s="27" t="s">
        <v>7897</v>
      </c>
      <c r="F2172" s="27" t="s">
        <v>7853</v>
      </c>
      <c r="G2172" s="27" t="s">
        <v>7898</v>
      </c>
      <c r="H2172" s="27" t="s">
        <v>7847</v>
      </c>
      <c r="I2172" s="27" t="s">
        <v>7847</v>
      </c>
      <c r="J2172" s="27" t="s">
        <v>7847</v>
      </c>
      <c r="K2172" s="27" t="s">
        <v>7847</v>
      </c>
      <c r="L2172" s="27" t="s">
        <v>7847</v>
      </c>
    </row>
    <row r="2173" spans="1:12" ht="37.5" x14ac:dyDescent="0.25">
      <c r="A2173" s="27" t="s">
        <v>9324</v>
      </c>
      <c r="B2173" s="27" t="s">
        <v>7847</v>
      </c>
      <c r="C2173" s="27" t="s">
        <v>8646</v>
      </c>
      <c r="D2173" s="27" t="s">
        <v>7848</v>
      </c>
      <c r="E2173" s="27" t="s">
        <v>9325</v>
      </c>
      <c r="F2173" s="27" t="s">
        <v>7847</v>
      </c>
      <c r="G2173" s="27" t="s">
        <v>8011</v>
      </c>
      <c r="H2173" s="27" t="s">
        <v>8170</v>
      </c>
      <c r="I2173" s="27" t="s">
        <v>7847</v>
      </c>
      <c r="J2173" s="27" t="s">
        <v>7847</v>
      </c>
      <c r="K2173" s="27" t="s">
        <v>7847</v>
      </c>
      <c r="L2173" s="27" t="s">
        <v>7847</v>
      </c>
    </row>
    <row r="2174" spans="1:12" ht="25" x14ac:dyDescent="0.25">
      <c r="A2174" s="27" t="s">
        <v>9324</v>
      </c>
      <c r="B2174" s="27" t="s">
        <v>8648</v>
      </c>
      <c r="C2174" s="27" t="s">
        <v>7850</v>
      </c>
      <c r="D2174" s="27" t="s">
        <v>7923</v>
      </c>
      <c r="E2174" s="27" t="s">
        <v>8649</v>
      </c>
      <c r="F2174" s="27" t="s">
        <v>7853</v>
      </c>
      <c r="G2174" s="27" t="s">
        <v>7854</v>
      </c>
      <c r="H2174" s="27" t="s">
        <v>7847</v>
      </c>
      <c r="I2174" s="27" t="s">
        <v>7847</v>
      </c>
      <c r="J2174" s="27" t="s">
        <v>7847</v>
      </c>
      <c r="K2174" s="27" t="s">
        <v>6968</v>
      </c>
      <c r="L2174" s="27" t="s">
        <v>7847</v>
      </c>
    </row>
    <row r="2175" spans="1:12" ht="25" x14ac:dyDescent="0.25">
      <c r="A2175" s="27" t="s">
        <v>9326</v>
      </c>
      <c r="B2175" s="27" t="s">
        <v>7847</v>
      </c>
      <c r="C2175" s="27" t="s">
        <v>8646</v>
      </c>
      <c r="D2175" s="27" t="s">
        <v>7873</v>
      </c>
      <c r="E2175" s="27" t="s">
        <v>9327</v>
      </c>
      <c r="F2175" s="27" t="s">
        <v>7847</v>
      </c>
      <c r="G2175" s="27" t="s">
        <v>8011</v>
      </c>
      <c r="H2175" s="27" t="s">
        <v>8170</v>
      </c>
      <c r="I2175" s="27" t="s">
        <v>7847</v>
      </c>
      <c r="J2175" s="27" t="s">
        <v>7847</v>
      </c>
      <c r="K2175" s="27" t="s">
        <v>7847</v>
      </c>
      <c r="L2175" s="27" t="s">
        <v>7847</v>
      </c>
    </row>
    <row r="2176" spans="1:12" ht="25" x14ac:dyDescent="0.25">
      <c r="A2176" s="27" t="s">
        <v>9326</v>
      </c>
      <c r="B2176" s="27" t="s">
        <v>8648</v>
      </c>
      <c r="C2176" s="27" t="s">
        <v>7850</v>
      </c>
      <c r="D2176" s="27" t="s">
        <v>7923</v>
      </c>
      <c r="E2176" s="27" t="s">
        <v>8649</v>
      </c>
      <c r="F2176" s="27" t="s">
        <v>7847</v>
      </c>
      <c r="G2176" s="27" t="s">
        <v>7854</v>
      </c>
      <c r="H2176" s="27" t="s">
        <v>7847</v>
      </c>
      <c r="I2176" s="27" t="s">
        <v>7847</v>
      </c>
      <c r="J2176" s="27" t="s">
        <v>7847</v>
      </c>
      <c r="K2176" s="27" t="s">
        <v>6968</v>
      </c>
      <c r="L2176" s="27" t="s">
        <v>7847</v>
      </c>
    </row>
    <row r="2177" spans="1:12" ht="37.5" x14ac:dyDescent="0.25">
      <c r="A2177" s="27" t="s">
        <v>9328</v>
      </c>
      <c r="B2177" s="27" t="s">
        <v>7847</v>
      </c>
      <c r="C2177" s="27" t="s">
        <v>8646</v>
      </c>
      <c r="D2177" s="27" t="s">
        <v>7848</v>
      </c>
      <c r="E2177" s="27" t="s">
        <v>9329</v>
      </c>
      <c r="F2177" s="27" t="s">
        <v>7847</v>
      </c>
      <c r="G2177" s="27" t="s">
        <v>8011</v>
      </c>
      <c r="H2177" s="27" t="s">
        <v>8170</v>
      </c>
      <c r="I2177" s="27" t="s">
        <v>7847</v>
      </c>
      <c r="J2177" s="27" t="s">
        <v>7847</v>
      </c>
      <c r="K2177" s="27" t="s">
        <v>7847</v>
      </c>
      <c r="L2177" s="27" t="s">
        <v>7847</v>
      </c>
    </row>
    <row r="2178" spans="1:12" ht="25" x14ac:dyDescent="0.25">
      <c r="A2178" s="27" t="s">
        <v>9328</v>
      </c>
      <c r="B2178" s="27" t="s">
        <v>8648</v>
      </c>
      <c r="C2178" s="27" t="s">
        <v>7850</v>
      </c>
      <c r="D2178" s="27" t="s">
        <v>7923</v>
      </c>
      <c r="E2178" s="27" t="s">
        <v>8649</v>
      </c>
      <c r="F2178" s="27" t="s">
        <v>7853</v>
      </c>
      <c r="G2178" s="27" t="s">
        <v>7854</v>
      </c>
      <c r="H2178" s="27" t="s">
        <v>7847</v>
      </c>
      <c r="I2178" s="27" t="s">
        <v>7847</v>
      </c>
      <c r="J2178" s="27" t="s">
        <v>7847</v>
      </c>
      <c r="K2178" s="27" t="s">
        <v>6968</v>
      </c>
      <c r="L2178" s="27" t="s">
        <v>7847</v>
      </c>
    </row>
    <row r="2179" spans="1:12" ht="25" x14ac:dyDescent="0.25">
      <c r="A2179" s="27" t="s">
        <v>9330</v>
      </c>
      <c r="B2179" s="27" t="s">
        <v>7847</v>
      </c>
      <c r="C2179" s="27" t="s">
        <v>8646</v>
      </c>
      <c r="D2179" s="27" t="s">
        <v>7873</v>
      </c>
      <c r="E2179" s="27" t="s">
        <v>9142</v>
      </c>
      <c r="F2179" s="27" t="s">
        <v>7847</v>
      </c>
      <c r="G2179" s="27" t="s">
        <v>8011</v>
      </c>
      <c r="H2179" s="27" t="s">
        <v>8170</v>
      </c>
      <c r="I2179" s="27" t="s">
        <v>7847</v>
      </c>
      <c r="J2179" s="27" t="s">
        <v>7847</v>
      </c>
      <c r="K2179" s="27" t="s">
        <v>7847</v>
      </c>
      <c r="L2179" s="27" t="s">
        <v>7847</v>
      </c>
    </row>
    <row r="2180" spans="1:12" ht="25" x14ac:dyDescent="0.25">
      <c r="A2180" s="27" t="s">
        <v>9330</v>
      </c>
      <c r="B2180" s="27" t="s">
        <v>8648</v>
      </c>
      <c r="C2180" s="27" t="s">
        <v>7850</v>
      </c>
      <c r="D2180" s="27" t="s">
        <v>7923</v>
      </c>
      <c r="E2180" s="27" t="s">
        <v>8649</v>
      </c>
      <c r="F2180" s="27" t="s">
        <v>7853</v>
      </c>
      <c r="G2180" s="27" t="s">
        <v>7854</v>
      </c>
      <c r="H2180" s="27" t="s">
        <v>7847</v>
      </c>
      <c r="I2180" s="27" t="s">
        <v>7847</v>
      </c>
      <c r="J2180" s="27" t="s">
        <v>7847</v>
      </c>
      <c r="K2180" s="27" t="s">
        <v>6968</v>
      </c>
      <c r="L2180" s="27" t="s">
        <v>7847</v>
      </c>
    </row>
    <row r="2181" spans="1:12" ht="25" x14ac:dyDescent="0.25">
      <c r="A2181" s="27" t="s">
        <v>9331</v>
      </c>
      <c r="B2181" s="27" t="s">
        <v>7847</v>
      </c>
      <c r="C2181" s="27" t="s">
        <v>8646</v>
      </c>
      <c r="D2181" s="27" t="s">
        <v>7873</v>
      </c>
      <c r="E2181" s="27" t="s">
        <v>9144</v>
      </c>
      <c r="F2181" s="27" t="s">
        <v>7847</v>
      </c>
      <c r="G2181" s="27" t="s">
        <v>8011</v>
      </c>
      <c r="H2181" s="27" t="s">
        <v>8170</v>
      </c>
      <c r="I2181" s="27" t="s">
        <v>7847</v>
      </c>
      <c r="J2181" s="27" t="s">
        <v>7847</v>
      </c>
      <c r="K2181" s="27" t="s">
        <v>7847</v>
      </c>
      <c r="L2181" s="27" t="s">
        <v>7847</v>
      </c>
    </row>
    <row r="2182" spans="1:12" ht="25" x14ac:dyDescent="0.25">
      <c r="A2182" s="27" t="s">
        <v>9331</v>
      </c>
      <c r="B2182" s="27" t="s">
        <v>8648</v>
      </c>
      <c r="C2182" s="27" t="s">
        <v>7850</v>
      </c>
      <c r="D2182" s="27" t="s">
        <v>7923</v>
      </c>
      <c r="E2182" s="27" t="s">
        <v>8649</v>
      </c>
      <c r="F2182" s="27" t="s">
        <v>7847</v>
      </c>
      <c r="G2182" s="27" t="s">
        <v>7854</v>
      </c>
      <c r="H2182" s="27" t="s">
        <v>7847</v>
      </c>
      <c r="I2182" s="27" t="s">
        <v>7847</v>
      </c>
      <c r="J2182" s="27" t="s">
        <v>7847</v>
      </c>
      <c r="K2182" s="27" t="s">
        <v>6968</v>
      </c>
      <c r="L2182" s="27" t="s">
        <v>7847</v>
      </c>
    </row>
    <row r="2183" spans="1:12" x14ac:dyDescent="0.25">
      <c r="A2183" s="27" t="s">
        <v>9332</v>
      </c>
      <c r="B2183" s="27" t="s">
        <v>7847</v>
      </c>
      <c r="C2183" s="27" t="s">
        <v>7955</v>
      </c>
      <c r="D2183" s="27" t="s">
        <v>7848</v>
      </c>
      <c r="E2183" s="27" t="s">
        <v>7847</v>
      </c>
      <c r="F2183" s="27" t="s">
        <v>7847</v>
      </c>
      <c r="G2183" s="27" t="s">
        <v>7847</v>
      </c>
      <c r="H2183" s="27" t="s">
        <v>7847</v>
      </c>
      <c r="I2183" s="27" t="s">
        <v>7847</v>
      </c>
      <c r="J2183" s="27" t="s">
        <v>7847</v>
      </c>
      <c r="K2183" s="27" t="s">
        <v>7847</v>
      </c>
      <c r="L2183" s="27" t="s">
        <v>7847</v>
      </c>
    </row>
    <row r="2184" spans="1:12" ht="25" x14ac:dyDescent="0.25">
      <c r="A2184" s="27" t="s">
        <v>9333</v>
      </c>
      <c r="B2184" s="27" t="s">
        <v>7847</v>
      </c>
      <c r="C2184" s="27" t="s">
        <v>8646</v>
      </c>
      <c r="D2184" s="27" t="s">
        <v>7848</v>
      </c>
      <c r="E2184" s="27" t="s">
        <v>9334</v>
      </c>
      <c r="F2184" s="27" t="s">
        <v>7847</v>
      </c>
      <c r="G2184" s="27" t="s">
        <v>8011</v>
      </c>
      <c r="H2184" s="27" t="s">
        <v>8170</v>
      </c>
      <c r="I2184" s="27" t="s">
        <v>7847</v>
      </c>
      <c r="J2184" s="27" t="s">
        <v>7847</v>
      </c>
      <c r="K2184" s="27" t="s">
        <v>7847</v>
      </c>
      <c r="L2184" s="27" t="s">
        <v>7847</v>
      </c>
    </row>
    <row r="2185" spans="1:12" ht="25" x14ac:dyDescent="0.25">
      <c r="A2185" s="27" t="s">
        <v>9333</v>
      </c>
      <c r="B2185" s="27" t="s">
        <v>8648</v>
      </c>
      <c r="C2185" s="27" t="s">
        <v>7850</v>
      </c>
      <c r="D2185" s="27" t="s">
        <v>7923</v>
      </c>
      <c r="E2185" s="27" t="s">
        <v>8649</v>
      </c>
      <c r="F2185" s="27" t="s">
        <v>7853</v>
      </c>
      <c r="G2185" s="27" t="s">
        <v>7854</v>
      </c>
      <c r="H2185" s="27" t="s">
        <v>7847</v>
      </c>
      <c r="I2185" s="27" t="s">
        <v>7847</v>
      </c>
      <c r="J2185" s="27" t="s">
        <v>7847</v>
      </c>
      <c r="K2185" s="27" t="s">
        <v>6968</v>
      </c>
      <c r="L2185" s="27" t="s">
        <v>7847</v>
      </c>
    </row>
    <row r="2186" spans="1:12" x14ac:dyDescent="0.25">
      <c r="A2186" s="27" t="s">
        <v>9335</v>
      </c>
      <c r="B2186" s="27" t="s">
        <v>7847</v>
      </c>
      <c r="C2186" s="27" t="s">
        <v>8646</v>
      </c>
      <c r="D2186" s="27" t="s">
        <v>7873</v>
      </c>
      <c r="E2186" s="27" t="s">
        <v>7847</v>
      </c>
      <c r="F2186" s="27" t="s">
        <v>7847</v>
      </c>
      <c r="G2186" s="27" t="s">
        <v>8011</v>
      </c>
      <c r="H2186" s="27" t="s">
        <v>8170</v>
      </c>
      <c r="I2186" s="27" t="s">
        <v>7847</v>
      </c>
      <c r="J2186" s="27" t="s">
        <v>7847</v>
      </c>
      <c r="K2186" s="27" t="s">
        <v>7847</v>
      </c>
      <c r="L2186" s="27" t="s">
        <v>7847</v>
      </c>
    </row>
    <row r="2187" spans="1:12" ht="25" x14ac:dyDescent="0.25">
      <c r="A2187" s="27" t="s">
        <v>9335</v>
      </c>
      <c r="B2187" s="27" t="s">
        <v>8648</v>
      </c>
      <c r="C2187" s="27" t="s">
        <v>7850</v>
      </c>
      <c r="D2187" s="27" t="s">
        <v>7923</v>
      </c>
      <c r="E2187" s="27" t="s">
        <v>8649</v>
      </c>
      <c r="F2187" s="27" t="s">
        <v>7847</v>
      </c>
      <c r="G2187" s="27" t="s">
        <v>7854</v>
      </c>
      <c r="H2187" s="27" t="s">
        <v>7847</v>
      </c>
      <c r="I2187" s="27" t="s">
        <v>7847</v>
      </c>
      <c r="J2187" s="27" t="s">
        <v>7847</v>
      </c>
      <c r="K2187" s="27" t="s">
        <v>6968</v>
      </c>
      <c r="L2187" s="27" t="s">
        <v>7847</v>
      </c>
    </row>
    <row r="2188" spans="1:12" x14ac:dyDescent="0.25">
      <c r="A2188" s="27" t="s">
        <v>9336</v>
      </c>
      <c r="B2188" s="27" t="s">
        <v>7847</v>
      </c>
      <c r="C2188" s="27" t="s">
        <v>8646</v>
      </c>
      <c r="D2188" s="27" t="s">
        <v>7873</v>
      </c>
      <c r="E2188" s="27" t="s">
        <v>7847</v>
      </c>
      <c r="F2188" s="27" t="s">
        <v>7847</v>
      </c>
      <c r="G2188" s="27" t="s">
        <v>8011</v>
      </c>
      <c r="H2188" s="27" t="s">
        <v>8170</v>
      </c>
      <c r="I2188" s="27" t="s">
        <v>7847</v>
      </c>
      <c r="J2188" s="27" t="s">
        <v>7847</v>
      </c>
      <c r="K2188" s="27" t="s">
        <v>7847</v>
      </c>
      <c r="L2188" s="27" t="s">
        <v>7847</v>
      </c>
    </row>
    <row r="2189" spans="1:12" ht="25" x14ac:dyDescent="0.25">
      <c r="A2189" s="27" t="s">
        <v>9336</v>
      </c>
      <c r="B2189" s="27" t="s">
        <v>8648</v>
      </c>
      <c r="C2189" s="27" t="s">
        <v>7850</v>
      </c>
      <c r="D2189" s="27" t="s">
        <v>7923</v>
      </c>
      <c r="E2189" s="27" t="s">
        <v>8649</v>
      </c>
      <c r="F2189" s="27" t="s">
        <v>7847</v>
      </c>
      <c r="G2189" s="27" t="s">
        <v>7854</v>
      </c>
      <c r="H2189" s="27" t="s">
        <v>7847</v>
      </c>
      <c r="I2189" s="27" t="s">
        <v>7847</v>
      </c>
      <c r="J2189" s="27" t="s">
        <v>7847</v>
      </c>
      <c r="K2189" s="27" t="s">
        <v>6968</v>
      </c>
      <c r="L2189" s="27" t="s">
        <v>7847</v>
      </c>
    </row>
    <row r="2190" spans="1:12" ht="25" x14ac:dyDescent="0.25">
      <c r="A2190" s="27" t="s">
        <v>9337</v>
      </c>
      <c r="B2190" s="27" t="s">
        <v>7847</v>
      </c>
      <c r="C2190" s="27" t="s">
        <v>8646</v>
      </c>
      <c r="D2190" s="27" t="s">
        <v>7848</v>
      </c>
      <c r="E2190" s="27" t="s">
        <v>9338</v>
      </c>
      <c r="F2190" s="27" t="s">
        <v>7847</v>
      </c>
      <c r="G2190" s="27" t="s">
        <v>8011</v>
      </c>
      <c r="H2190" s="27" t="s">
        <v>8170</v>
      </c>
      <c r="I2190" s="27" t="s">
        <v>7847</v>
      </c>
      <c r="J2190" s="27" t="s">
        <v>7847</v>
      </c>
      <c r="K2190" s="27" t="s">
        <v>7847</v>
      </c>
      <c r="L2190" s="27" t="s">
        <v>7847</v>
      </c>
    </row>
    <row r="2191" spans="1:12" ht="25" x14ac:dyDescent="0.25">
      <c r="A2191" s="27" t="s">
        <v>9337</v>
      </c>
      <c r="B2191" s="27" t="s">
        <v>8648</v>
      </c>
      <c r="C2191" s="27" t="s">
        <v>7850</v>
      </c>
      <c r="D2191" s="27" t="s">
        <v>7923</v>
      </c>
      <c r="E2191" s="27" t="s">
        <v>8649</v>
      </c>
      <c r="F2191" s="27" t="s">
        <v>7853</v>
      </c>
      <c r="G2191" s="27" t="s">
        <v>7854</v>
      </c>
      <c r="H2191" s="27" t="s">
        <v>7847</v>
      </c>
      <c r="I2191" s="27" t="s">
        <v>7847</v>
      </c>
      <c r="J2191" s="27" t="s">
        <v>7847</v>
      </c>
      <c r="K2191" s="27" t="s">
        <v>6968</v>
      </c>
      <c r="L2191" s="27" t="s">
        <v>7847</v>
      </c>
    </row>
    <row r="2192" spans="1:12" x14ac:dyDescent="0.25">
      <c r="A2192" s="27" t="s">
        <v>9339</v>
      </c>
      <c r="B2192" s="27" t="s">
        <v>7847</v>
      </c>
      <c r="C2192" s="27" t="s">
        <v>8646</v>
      </c>
      <c r="D2192" s="27" t="s">
        <v>7873</v>
      </c>
      <c r="E2192" s="27" t="s">
        <v>7847</v>
      </c>
      <c r="F2192" s="27" t="s">
        <v>7847</v>
      </c>
      <c r="G2192" s="27" t="s">
        <v>8011</v>
      </c>
      <c r="H2192" s="27" t="s">
        <v>8170</v>
      </c>
      <c r="I2192" s="27" t="s">
        <v>7847</v>
      </c>
      <c r="J2192" s="27" t="s">
        <v>7847</v>
      </c>
      <c r="K2192" s="27" t="s">
        <v>7847</v>
      </c>
      <c r="L2192" s="27" t="s">
        <v>7847</v>
      </c>
    </row>
    <row r="2193" spans="1:12" ht="25" x14ac:dyDescent="0.25">
      <c r="A2193" s="27" t="s">
        <v>9339</v>
      </c>
      <c r="B2193" s="27" t="s">
        <v>8648</v>
      </c>
      <c r="C2193" s="27" t="s">
        <v>7850</v>
      </c>
      <c r="D2193" s="27" t="s">
        <v>7923</v>
      </c>
      <c r="E2193" s="27" t="s">
        <v>8649</v>
      </c>
      <c r="F2193" s="27" t="s">
        <v>7847</v>
      </c>
      <c r="G2193" s="27" t="s">
        <v>7854</v>
      </c>
      <c r="H2193" s="27" t="s">
        <v>7847</v>
      </c>
      <c r="I2193" s="27" t="s">
        <v>7847</v>
      </c>
      <c r="J2193" s="27" t="s">
        <v>7847</v>
      </c>
      <c r="K2193" s="27" t="s">
        <v>6968</v>
      </c>
      <c r="L2193" s="27" t="s">
        <v>7847</v>
      </c>
    </row>
    <row r="2194" spans="1:12" x14ac:dyDescent="0.25">
      <c r="A2194" s="27" t="s">
        <v>9340</v>
      </c>
      <c r="B2194" s="27" t="s">
        <v>7847</v>
      </c>
      <c r="C2194" s="27" t="s">
        <v>8646</v>
      </c>
      <c r="D2194" s="27" t="s">
        <v>7873</v>
      </c>
      <c r="E2194" s="27" t="s">
        <v>7847</v>
      </c>
      <c r="F2194" s="27" t="s">
        <v>7847</v>
      </c>
      <c r="G2194" s="27" t="s">
        <v>8011</v>
      </c>
      <c r="H2194" s="27" t="s">
        <v>8170</v>
      </c>
      <c r="I2194" s="27" t="s">
        <v>7847</v>
      </c>
      <c r="J2194" s="27" t="s">
        <v>7847</v>
      </c>
      <c r="K2194" s="27" t="s">
        <v>7847</v>
      </c>
      <c r="L2194" s="27" t="s">
        <v>7847</v>
      </c>
    </row>
    <row r="2195" spans="1:12" ht="25" x14ac:dyDescent="0.25">
      <c r="A2195" s="27" t="s">
        <v>9340</v>
      </c>
      <c r="B2195" s="27" t="s">
        <v>8648</v>
      </c>
      <c r="C2195" s="27" t="s">
        <v>7850</v>
      </c>
      <c r="D2195" s="27" t="s">
        <v>7923</v>
      </c>
      <c r="E2195" s="27" t="s">
        <v>8649</v>
      </c>
      <c r="F2195" s="27" t="s">
        <v>7847</v>
      </c>
      <c r="G2195" s="27" t="s">
        <v>7854</v>
      </c>
      <c r="H2195" s="27" t="s">
        <v>7847</v>
      </c>
      <c r="I2195" s="27" t="s">
        <v>7847</v>
      </c>
      <c r="J2195" s="27" t="s">
        <v>7847</v>
      </c>
      <c r="K2195" s="27" t="s">
        <v>6968</v>
      </c>
      <c r="L2195" s="27" t="s">
        <v>7847</v>
      </c>
    </row>
    <row r="2196" spans="1:12" ht="37.5" x14ac:dyDescent="0.25">
      <c r="A2196" s="27" t="s">
        <v>9341</v>
      </c>
      <c r="B2196" s="27" t="s">
        <v>7847</v>
      </c>
      <c r="C2196" s="27" t="s">
        <v>7850</v>
      </c>
      <c r="D2196" s="27" t="s">
        <v>7848</v>
      </c>
      <c r="E2196" s="27" t="s">
        <v>9342</v>
      </c>
      <c r="F2196" s="27" t="s">
        <v>7853</v>
      </c>
      <c r="G2196" s="27" t="s">
        <v>7854</v>
      </c>
      <c r="H2196" s="27" t="s">
        <v>7847</v>
      </c>
      <c r="I2196" s="27" t="s">
        <v>7847</v>
      </c>
      <c r="J2196" s="27" t="s">
        <v>7847</v>
      </c>
      <c r="K2196" s="27" t="s">
        <v>9343</v>
      </c>
      <c r="L2196" s="27" t="s">
        <v>7847</v>
      </c>
    </row>
    <row r="2197" spans="1:12" ht="37.5" x14ac:dyDescent="0.25">
      <c r="A2197" s="27" t="s">
        <v>9341</v>
      </c>
      <c r="B2197" s="27" t="s">
        <v>7947</v>
      </c>
      <c r="C2197" s="27" t="s">
        <v>7850</v>
      </c>
      <c r="D2197" s="27" t="s">
        <v>7847</v>
      </c>
      <c r="E2197" s="27" t="s">
        <v>9344</v>
      </c>
      <c r="F2197" s="27" t="s">
        <v>7853</v>
      </c>
      <c r="G2197" s="27" t="s">
        <v>7854</v>
      </c>
      <c r="H2197" s="27" t="s">
        <v>7847</v>
      </c>
      <c r="I2197" s="27" t="s">
        <v>7847</v>
      </c>
      <c r="J2197" s="27" t="s">
        <v>7847</v>
      </c>
      <c r="K2197" s="27" t="s">
        <v>7847</v>
      </c>
      <c r="L2197" s="27" t="s">
        <v>7847</v>
      </c>
    </row>
    <row r="2198" spans="1:12" ht="50" x14ac:dyDescent="0.25">
      <c r="A2198" s="27" t="s">
        <v>9345</v>
      </c>
      <c r="B2198" s="27" t="s">
        <v>7847</v>
      </c>
      <c r="C2198" s="27" t="s">
        <v>7850</v>
      </c>
      <c r="D2198" s="27" t="s">
        <v>7848</v>
      </c>
      <c r="E2198" s="27" t="s">
        <v>9346</v>
      </c>
      <c r="F2198" s="27" t="s">
        <v>7853</v>
      </c>
      <c r="G2198" s="27" t="s">
        <v>7854</v>
      </c>
      <c r="H2198" s="27" t="s">
        <v>7847</v>
      </c>
      <c r="I2198" s="27" t="s">
        <v>7847</v>
      </c>
      <c r="J2198" s="27" t="s">
        <v>7847</v>
      </c>
      <c r="K2198" s="27" t="s">
        <v>9347</v>
      </c>
      <c r="L2198" s="27" t="s">
        <v>7847</v>
      </c>
    </row>
    <row r="2199" spans="1:12" ht="37.5" x14ac:dyDescent="0.25">
      <c r="A2199" s="27" t="s">
        <v>9345</v>
      </c>
      <c r="B2199" s="27" t="s">
        <v>7947</v>
      </c>
      <c r="C2199" s="27" t="s">
        <v>7850</v>
      </c>
      <c r="D2199" s="27" t="s">
        <v>7847</v>
      </c>
      <c r="E2199" s="27" t="s">
        <v>9348</v>
      </c>
      <c r="F2199" s="27" t="s">
        <v>7853</v>
      </c>
      <c r="G2199" s="27" t="s">
        <v>7854</v>
      </c>
      <c r="H2199" s="27" t="s">
        <v>7847</v>
      </c>
      <c r="I2199" s="27" t="s">
        <v>7847</v>
      </c>
      <c r="J2199" s="27" t="s">
        <v>7847</v>
      </c>
      <c r="K2199" s="27" t="s">
        <v>7847</v>
      </c>
      <c r="L2199" s="27" t="s">
        <v>7847</v>
      </c>
    </row>
    <row r="2200" spans="1:12" ht="62.5" x14ac:dyDescent="0.25">
      <c r="A2200" s="27" t="s">
        <v>9345</v>
      </c>
      <c r="B2200" s="27" t="s">
        <v>7858</v>
      </c>
      <c r="C2200" s="27" t="s">
        <v>6865</v>
      </c>
      <c r="D2200" s="27" t="s">
        <v>7847</v>
      </c>
      <c r="E2200" s="27" t="s">
        <v>7891</v>
      </c>
      <c r="F2200" s="27" t="s">
        <v>7847</v>
      </c>
      <c r="G2200" s="27" t="s">
        <v>7860</v>
      </c>
      <c r="H2200" s="27" t="s">
        <v>7847</v>
      </c>
      <c r="I2200" s="27" t="s">
        <v>7847</v>
      </c>
      <c r="J2200" s="27" t="s">
        <v>7847</v>
      </c>
      <c r="K2200" s="27" t="s">
        <v>7847</v>
      </c>
      <c r="L2200" s="27" t="s">
        <v>7847</v>
      </c>
    </row>
    <row r="2201" spans="1:12" ht="25" x14ac:dyDescent="0.25">
      <c r="A2201" s="27" t="s">
        <v>9349</v>
      </c>
      <c r="B2201" s="27" t="s">
        <v>7847</v>
      </c>
      <c r="C2201" s="27" t="s">
        <v>7850</v>
      </c>
      <c r="D2201" s="27" t="s">
        <v>7848</v>
      </c>
      <c r="E2201" s="27" t="s">
        <v>9350</v>
      </c>
      <c r="F2201" s="27" t="s">
        <v>7853</v>
      </c>
      <c r="G2201" s="27" t="s">
        <v>7854</v>
      </c>
      <c r="H2201" s="27" t="s">
        <v>7847</v>
      </c>
      <c r="I2201" s="27" t="s">
        <v>7847</v>
      </c>
      <c r="J2201" s="27" t="s">
        <v>7847</v>
      </c>
      <c r="K2201" s="27" t="s">
        <v>9351</v>
      </c>
      <c r="L2201" s="27" t="s">
        <v>7847</v>
      </c>
    </row>
    <row r="2202" spans="1:12" ht="37.5" x14ac:dyDescent="0.25">
      <c r="A2202" s="27" t="s">
        <v>9349</v>
      </c>
      <c r="B2202" s="27" t="s">
        <v>7947</v>
      </c>
      <c r="C2202" s="27" t="s">
        <v>7850</v>
      </c>
      <c r="D2202" s="27" t="s">
        <v>7847</v>
      </c>
      <c r="E2202" s="27" t="s">
        <v>9352</v>
      </c>
      <c r="F2202" s="27" t="s">
        <v>7853</v>
      </c>
      <c r="G2202" s="27" t="s">
        <v>7854</v>
      </c>
      <c r="H2202" s="27" t="s">
        <v>7847</v>
      </c>
      <c r="I2202" s="27" t="s">
        <v>7847</v>
      </c>
      <c r="J2202" s="27" t="s">
        <v>7847</v>
      </c>
      <c r="K2202" s="27" t="s">
        <v>7847</v>
      </c>
      <c r="L2202" s="27" t="s">
        <v>7847</v>
      </c>
    </row>
    <row r="2203" spans="1:12" ht="37.5" x14ac:dyDescent="0.25">
      <c r="A2203" s="27" t="s">
        <v>9353</v>
      </c>
      <c r="B2203" s="27" t="s">
        <v>7847</v>
      </c>
      <c r="C2203" s="27" t="s">
        <v>7850</v>
      </c>
      <c r="D2203" s="27" t="s">
        <v>7848</v>
      </c>
      <c r="E2203" s="27" t="s">
        <v>9354</v>
      </c>
      <c r="F2203" s="27" t="s">
        <v>7847</v>
      </c>
      <c r="G2203" s="27" t="s">
        <v>7854</v>
      </c>
      <c r="H2203" s="27" t="s">
        <v>7847</v>
      </c>
      <c r="I2203" s="27" t="s">
        <v>7847</v>
      </c>
      <c r="J2203" s="27" t="s">
        <v>7847</v>
      </c>
      <c r="K2203" s="27" t="s">
        <v>7847</v>
      </c>
      <c r="L2203" s="27" t="s">
        <v>7847</v>
      </c>
    </row>
    <row r="2204" spans="1:12" ht="25" x14ac:dyDescent="0.25">
      <c r="A2204" s="27" t="s">
        <v>9355</v>
      </c>
      <c r="B2204" s="27" t="s">
        <v>7847</v>
      </c>
      <c r="C2204" s="27" t="s">
        <v>7850</v>
      </c>
      <c r="D2204" s="27" t="s">
        <v>7848</v>
      </c>
      <c r="E2204" s="27" t="s">
        <v>9356</v>
      </c>
      <c r="F2204" s="27" t="s">
        <v>7847</v>
      </c>
      <c r="G2204" s="27" t="s">
        <v>7854</v>
      </c>
      <c r="H2204" s="27" t="s">
        <v>7847</v>
      </c>
      <c r="I2204" s="27" t="s">
        <v>7847</v>
      </c>
      <c r="J2204" s="27" t="s">
        <v>7847</v>
      </c>
      <c r="K2204" s="27" t="s">
        <v>7847</v>
      </c>
      <c r="L2204" s="27" t="s">
        <v>7847</v>
      </c>
    </row>
    <row r="2205" spans="1:12" ht="25" x14ac:dyDescent="0.25">
      <c r="A2205" s="27" t="s">
        <v>9355</v>
      </c>
      <c r="B2205" s="27" t="s">
        <v>7947</v>
      </c>
      <c r="C2205" s="27" t="s">
        <v>7850</v>
      </c>
      <c r="D2205" s="27" t="s">
        <v>7847</v>
      </c>
      <c r="E2205" s="27" t="s">
        <v>9357</v>
      </c>
      <c r="F2205" s="27" t="s">
        <v>7853</v>
      </c>
      <c r="G2205" s="27" t="s">
        <v>7854</v>
      </c>
      <c r="H2205" s="27" t="s">
        <v>7847</v>
      </c>
      <c r="I2205" s="27" t="s">
        <v>7847</v>
      </c>
      <c r="J2205" s="27" t="s">
        <v>7847</v>
      </c>
      <c r="K2205" s="27" t="s">
        <v>7847</v>
      </c>
      <c r="L2205" s="27" t="s">
        <v>7847</v>
      </c>
    </row>
    <row r="2206" spans="1:12" ht="37.5" x14ac:dyDescent="0.25">
      <c r="A2206" s="27" t="s">
        <v>9355</v>
      </c>
      <c r="B2206" s="27" t="s">
        <v>7895</v>
      </c>
      <c r="C2206" s="27" t="s">
        <v>7850</v>
      </c>
      <c r="D2206" s="27" t="s">
        <v>7847</v>
      </c>
      <c r="E2206" s="27" t="s">
        <v>7897</v>
      </c>
      <c r="F2206" s="27" t="s">
        <v>7853</v>
      </c>
      <c r="G2206" s="27" t="s">
        <v>7898</v>
      </c>
      <c r="H2206" s="27" t="s">
        <v>7847</v>
      </c>
      <c r="I2206" s="27" t="s">
        <v>7847</v>
      </c>
      <c r="J2206" s="27" t="s">
        <v>7847</v>
      </c>
      <c r="K2206" s="27" t="s">
        <v>7847</v>
      </c>
      <c r="L2206" s="27" t="s">
        <v>7847</v>
      </c>
    </row>
    <row r="2207" spans="1:12" ht="37.5" x14ac:dyDescent="0.25">
      <c r="A2207" s="27" t="s">
        <v>9358</v>
      </c>
      <c r="B2207" s="27" t="s">
        <v>7847</v>
      </c>
      <c r="C2207" s="27" t="s">
        <v>7955</v>
      </c>
      <c r="D2207" s="27" t="s">
        <v>7848</v>
      </c>
      <c r="E2207" s="27" t="s">
        <v>9359</v>
      </c>
      <c r="F2207" s="27" t="s">
        <v>7847</v>
      </c>
      <c r="G2207" s="27" t="s">
        <v>7847</v>
      </c>
      <c r="H2207" s="27" t="s">
        <v>7847</v>
      </c>
      <c r="I2207" s="27" t="s">
        <v>7847</v>
      </c>
      <c r="J2207" s="27" t="s">
        <v>7847</v>
      </c>
      <c r="K2207" s="27" t="s">
        <v>7847</v>
      </c>
      <c r="L2207" s="27" t="s">
        <v>7847</v>
      </c>
    </row>
    <row r="2208" spans="1:12" ht="25" x14ac:dyDescent="0.25">
      <c r="A2208" s="27" t="s">
        <v>7518</v>
      </c>
      <c r="B2208" s="27" t="s">
        <v>7847</v>
      </c>
      <c r="C2208" s="27" t="s">
        <v>7847</v>
      </c>
      <c r="D2208" s="27" t="s">
        <v>7873</v>
      </c>
      <c r="E2208" s="27" t="s">
        <v>9360</v>
      </c>
      <c r="F2208" s="27" t="s">
        <v>7847</v>
      </c>
      <c r="G2208" s="27" t="s">
        <v>7847</v>
      </c>
      <c r="H2208" s="27" t="s">
        <v>7847</v>
      </c>
      <c r="I2208" s="27" t="s">
        <v>7847</v>
      </c>
      <c r="J2208" s="27" t="s">
        <v>7847</v>
      </c>
      <c r="K2208" s="27" t="s">
        <v>7847</v>
      </c>
      <c r="L2208" s="27" t="s">
        <v>7847</v>
      </c>
    </row>
    <row r="2209" spans="1:12" ht="37.5" x14ac:dyDescent="0.25">
      <c r="A2209" s="27" t="s">
        <v>7518</v>
      </c>
      <c r="B2209" s="27" t="s">
        <v>8006</v>
      </c>
      <c r="C2209" s="27" t="s">
        <v>8007</v>
      </c>
      <c r="D2209" s="27" t="s">
        <v>7847</v>
      </c>
      <c r="E2209" s="27" t="s">
        <v>8045</v>
      </c>
      <c r="F2209" s="27" t="s">
        <v>7847</v>
      </c>
      <c r="G2209" s="27" t="s">
        <v>7860</v>
      </c>
      <c r="H2209" s="27" t="s">
        <v>7847</v>
      </c>
      <c r="I2209" s="27" t="s">
        <v>7847</v>
      </c>
      <c r="J2209" s="27" t="s">
        <v>7847</v>
      </c>
      <c r="K2209" s="27" t="s">
        <v>7847</v>
      </c>
      <c r="L2209" s="27" t="s">
        <v>7847</v>
      </c>
    </row>
    <row r="2210" spans="1:12" ht="37.5" x14ac:dyDescent="0.25">
      <c r="A2210" s="27" t="s">
        <v>7518</v>
      </c>
      <c r="B2210" s="27" t="s">
        <v>7947</v>
      </c>
      <c r="C2210" s="27" t="s">
        <v>7850</v>
      </c>
      <c r="D2210" s="27" t="s">
        <v>7847</v>
      </c>
      <c r="E2210" s="27" t="s">
        <v>7953</v>
      </c>
      <c r="F2210" s="27" t="s">
        <v>7853</v>
      </c>
      <c r="G2210" s="27" t="s">
        <v>7854</v>
      </c>
      <c r="H2210" s="27" t="s">
        <v>7847</v>
      </c>
      <c r="I2210" s="27" t="s">
        <v>7847</v>
      </c>
      <c r="J2210" s="27" t="s">
        <v>7847</v>
      </c>
      <c r="K2210" s="27" t="s">
        <v>7847</v>
      </c>
      <c r="L2210" s="27" t="s">
        <v>7847</v>
      </c>
    </row>
    <row r="2211" spans="1:12" ht="37.5" x14ac:dyDescent="0.25">
      <c r="A2211" s="27" t="s">
        <v>9361</v>
      </c>
      <c r="B2211" s="27" t="s">
        <v>7847</v>
      </c>
      <c r="C2211" s="27" t="s">
        <v>6865</v>
      </c>
      <c r="D2211" s="27" t="s">
        <v>7848</v>
      </c>
      <c r="E2211" s="27" t="s">
        <v>9362</v>
      </c>
      <c r="F2211" s="27" t="s">
        <v>7853</v>
      </c>
      <c r="G2211" s="27" t="s">
        <v>7857</v>
      </c>
      <c r="H2211" s="27" t="s">
        <v>7847</v>
      </c>
      <c r="I2211" s="27" t="s">
        <v>7847</v>
      </c>
      <c r="J2211" s="27" t="s">
        <v>7847</v>
      </c>
      <c r="K2211" s="27" t="s">
        <v>7847</v>
      </c>
      <c r="L2211" s="27" t="s">
        <v>7847</v>
      </c>
    </row>
    <row r="2212" spans="1:12" ht="25" x14ac:dyDescent="0.25">
      <c r="A2212" s="27" t="s">
        <v>9361</v>
      </c>
      <c r="B2212" s="27" t="s">
        <v>9060</v>
      </c>
      <c r="C2212" s="27" t="s">
        <v>7850</v>
      </c>
      <c r="D2212" s="27" t="s">
        <v>7923</v>
      </c>
      <c r="E2212" s="27" t="s">
        <v>9363</v>
      </c>
      <c r="F2212" s="27" t="s">
        <v>7853</v>
      </c>
      <c r="G2212" s="27" t="s">
        <v>7857</v>
      </c>
      <c r="H2212" s="27" t="s">
        <v>7847</v>
      </c>
      <c r="I2212" s="27" t="s">
        <v>7847</v>
      </c>
      <c r="J2212" s="27" t="s">
        <v>7847</v>
      </c>
      <c r="K2212" s="27" t="s">
        <v>7847</v>
      </c>
      <c r="L2212" s="27" t="s">
        <v>7847</v>
      </c>
    </row>
    <row r="2213" spans="1:12" ht="25" x14ac:dyDescent="0.25">
      <c r="A2213" s="27" t="s">
        <v>9361</v>
      </c>
      <c r="B2213" s="27" t="s">
        <v>7917</v>
      </c>
      <c r="C2213" s="27" t="s">
        <v>7850</v>
      </c>
      <c r="D2213" s="27" t="s">
        <v>7847</v>
      </c>
      <c r="E2213" s="27" t="s">
        <v>9364</v>
      </c>
      <c r="F2213" s="27" t="s">
        <v>7853</v>
      </c>
      <c r="G2213" s="27" t="s">
        <v>7854</v>
      </c>
      <c r="H2213" s="27" t="s">
        <v>7847</v>
      </c>
      <c r="I2213" s="27" t="s">
        <v>7847</v>
      </c>
      <c r="J2213" s="27" t="s">
        <v>7847</v>
      </c>
      <c r="K2213" s="27" t="s">
        <v>7847</v>
      </c>
      <c r="L2213" s="27" t="s">
        <v>7847</v>
      </c>
    </row>
    <row r="2214" spans="1:12" ht="37.5" x14ac:dyDescent="0.25">
      <c r="A2214" s="27" t="s">
        <v>9361</v>
      </c>
      <c r="B2214" s="27" t="s">
        <v>9248</v>
      </c>
      <c r="C2214" s="27" t="s">
        <v>7850</v>
      </c>
      <c r="D2214" s="27" t="s">
        <v>7847</v>
      </c>
      <c r="E2214" s="27" t="s">
        <v>9249</v>
      </c>
      <c r="F2214" s="27" t="s">
        <v>7853</v>
      </c>
      <c r="G2214" s="27" t="s">
        <v>7854</v>
      </c>
      <c r="H2214" s="27" t="s">
        <v>7847</v>
      </c>
      <c r="I2214" s="27" t="s">
        <v>7847</v>
      </c>
      <c r="J2214" s="27" t="s">
        <v>7847</v>
      </c>
      <c r="K2214" s="27" t="s">
        <v>7847</v>
      </c>
      <c r="L2214" s="27" t="s">
        <v>7847</v>
      </c>
    </row>
    <row r="2215" spans="1:12" ht="25" x14ac:dyDescent="0.25">
      <c r="A2215" s="27" t="s">
        <v>9361</v>
      </c>
      <c r="B2215" s="27" t="s">
        <v>8648</v>
      </c>
      <c r="C2215" s="27" t="s">
        <v>7850</v>
      </c>
      <c r="D2215" s="27" t="s">
        <v>7847</v>
      </c>
      <c r="E2215" s="27" t="s">
        <v>8649</v>
      </c>
      <c r="F2215" s="27" t="s">
        <v>7847</v>
      </c>
      <c r="G2215" s="27" t="s">
        <v>7854</v>
      </c>
      <c r="H2215" s="27" t="s">
        <v>7847</v>
      </c>
      <c r="I2215" s="27" t="s">
        <v>7847</v>
      </c>
      <c r="J2215" s="27" t="s">
        <v>7847</v>
      </c>
      <c r="K2215" s="27" t="s">
        <v>6968</v>
      </c>
      <c r="L2215" s="27" t="s">
        <v>7847</v>
      </c>
    </row>
    <row r="2216" spans="1:12" ht="37.5" x14ac:dyDescent="0.25">
      <c r="A2216" s="27" t="s">
        <v>9361</v>
      </c>
      <c r="B2216" s="27" t="s">
        <v>7947</v>
      </c>
      <c r="C2216" s="27" t="s">
        <v>7850</v>
      </c>
      <c r="D2216" s="27" t="s">
        <v>7847</v>
      </c>
      <c r="E2216" s="27" t="s">
        <v>7953</v>
      </c>
      <c r="F2216" s="27" t="s">
        <v>7853</v>
      </c>
      <c r="G2216" s="27" t="s">
        <v>7854</v>
      </c>
      <c r="H2216" s="27" t="s">
        <v>7847</v>
      </c>
      <c r="I2216" s="27" t="s">
        <v>7847</v>
      </c>
      <c r="J2216" s="27" t="s">
        <v>7847</v>
      </c>
      <c r="K2216" s="27" t="s">
        <v>7847</v>
      </c>
      <c r="L2216" s="27" t="s">
        <v>7847</v>
      </c>
    </row>
    <row r="2217" spans="1:12" ht="62.5" x14ac:dyDescent="0.25">
      <c r="A2217" s="27" t="s">
        <v>9361</v>
      </c>
      <c r="B2217" s="27" t="s">
        <v>7858</v>
      </c>
      <c r="C2217" s="27" t="s">
        <v>7850</v>
      </c>
      <c r="D2217" s="27" t="s">
        <v>7847</v>
      </c>
      <c r="E2217" s="27" t="s">
        <v>7891</v>
      </c>
      <c r="F2217" s="27" t="s">
        <v>7847</v>
      </c>
      <c r="G2217" s="27" t="s">
        <v>7860</v>
      </c>
      <c r="H2217" s="27" t="s">
        <v>7847</v>
      </c>
      <c r="I2217" s="27" t="s">
        <v>7847</v>
      </c>
      <c r="J2217" s="27" t="s">
        <v>7847</v>
      </c>
      <c r="K2217" s="27" t="s">
        <v>7847</v>
      </c>
      <c r="L2217" s="27" t="s">
        <v>7847</v>
      </c>
    </row>
    <row r="2218" spans="1:12" ht="100" x14ac:dyDescent="0.25">
      <c r="A2218" s="27" t="s">
        <v>9361</v>
      </c>
      <c r="B2218" s="27" t="s">
        <v>7855</v>
      </c>
      <c r="C2218" s="27" t="s">
        <v>7850</v>
      </c>
      <c r="D2218" s="27" t="s">
        <v>7847</v>
      </c>
      <c r="E2218" s="27" t="s">
        <v>7856</v>
      </c>
      <c r="F2218" s="27" t="s">
        <v>7847</v>
      </c>
      <c r="G2218" s="27" t="s">
        <v>7857</v>
      </c>
      <c r="H2218" s="27" t="s">
        <v>7847</v>
      </c>
      <c r="I2218" s="27" t="s">
        <v>7847</v>
      </c>
      <c r="J2218" s="27" t="s">
        <v>7847</v>
      </c>
      <c r="K2218" s="27" t="s">
        <v>7847</v>
      </c>
      <c r="L2218" s="27" t="s">
        <v>7847</v>
      </c>
    </row>
    <row r="2219" spans="1:12" ht="37.5" x14ac:dyDescent="0.25">
      <c r="A2219" s="27" t="s">
        <v>9365</v>
      </c>
      <c r="B2219" s="27" t="s">
        <v>7847</v>
      </c>
      <c r="C2219" s="27" t="s">
        <v>6865</v>
      </c>
      <c r="D2219" s="27" t="s">
        <v>7873</v>
      </c>
      <c r="E2219" s="27" t="s">
        <v>7901</v>
      </c>
      <c r="F2219" s="27" t="s">
        <v>7847</v>
      </c>
      <c r="G2219" s="27" t="s">
        <v>7902</v>
      </c>
      <c r="H2219" s="27" t="s">
        <v>7847</v>
      </c>
      <c r="I2219" s="27" t="s">
        <v>7847</v>
      </c>
      <c r="J2219" s="27" t="s">
        <v>7847</v>
      </c>
      <c r="K2219" s="27" t="s">
        <v>7847</v>
      </c>
      <c r="L2219" s="27" t="s">
        <v>7847</v>
      </c>
    </row>
    <row r="2220" spans="1:12" ht="37.5" x14ac:dyDescent="0.25">
      <c r="A2220" s="27" t="s">
        <v>9365</v>
      </c>
      <c r="B2220" s="27" t="s">
        <v>7895</v>
      </c>
      <c r="C2220" s="27" t="s">
        <v>7896</v>
      </c>
      <c r="D2220" s="27" t="s">
        <v>7847</v>
      </c>
      <c r="E2220" s="27" t="s">
        <v>7897</v>
      </c>
      <c r="F2220" s="27" t="s">
        <v>7853</v>
      </c>
      <c r="G2220" s="27" t="s">
        <v>7898</v>
      </c>
      <c r="H2220" s="27" t="s">
        <v>7847</v>
      </c>
      <c r="I2220" s="27" t="s">
        <v>7847</v>
      </c>
      <c r="J2220" s="27" t="s">
        <v>7847</v>
      </c>
      <c r="K2220" s="27" t="s">
        <v>7847</v>
      </c>
      <c r="L2220" s="27" t="s">
        <v>7847</v>
      </c>
    </row>
    <row r="2221" spans="1:12" ht="25" x14ac:dyDescent="0.25">
      <c r="A2221" s="27" t="s">
        <v>9366</v>
      </c>
      <c r="B2221" s="27" t="s">
        <v>7847</v>
      </c>
      <c r="C2221" s="27" t="s">
        <v>7847</v>
      </c>
      <c r="D2221" s="27" t="s">
        <v>7848</v>
      </c>
      <c r="E2221" s="27" t="s">
        <v>9276</v>
      </c>
      <c r="F2221" s="27" t="s">
        <v>7847</v>
      </c>
      <c r="G2221" s="27" t="s">
        <v>7847</v>
      </c>
      <c r="H2221" s="27" t="s">
        <v>7847</v>
      </c>
      <c r="I2221" s="27" t="s">
        <v>7847</v>
      </c>
      <c r="J2221" s="27" t="s">
        <v>7847</v>
      </c>
      <c r="K2221" s="27" t="s">
        <v>7847</v>
      </c>
      <c r="L2221" s="27" t="s">
        <v>7847</v>
      </c>
    </row>
    <row r="2222" spans="1:12" ht="37.5" x14ac:dyDescent="0.25">
      <c r="A2222" s="27" t="s">
        <v>9367</v>
      </c>
      <c r="B2222" s="27" t="s">
        <v>7847</v>
      </c>
      <c r="C2222" s="27" t="s">
        <v>7883</v>
      </c>
      <c r="D2222" s="27" t="s">
        <v>7848</v>
      </c>
      <c r="E2222" s="27" t="s">
        <v>9278</v>
      </c>
      <c r="F2222" s="27" t="s">
        <v>7847</v>
      </c>
      <c r="G2222" s="27" t="s">
        <v>7847</v>
      </c>
      <c r="H2222" s="27" t="s">
        <v>7847</v>
      </c>
      <c r="I2222" s="27" t="s">
        <v>7847</v>
      </c>
      <c r="J2222" s="27" t="s">
        <v>7847</v>
      </c>
      <c r="K2222" s="27" t="s">
        <v>7847</v>
      </c>
      <c r="L2222" s="27" t="s">
        <v>7847</v>
      </c>
    </row>
    <row r="2223" spans="1:12" ht="75" x14ac:dyDescent="0.25">
      <c r="A2223" s="27" t="s">
        <v>9368</v>
      </c>
      <c r="B2223" s="27" t="s">
        <v>7847</v>
      </c>
      <c r="C2223" s="27" t="s">
        <v>9119</v>
      </c>
      <c r="D2223" s="27" t="s">
        <v>7848</v>
      </c>
      <c r="E2223" s="27" t="s">
        <v>9120</v>
      </c>
      <c r="F2223" s="27" t="s">
        <v>7847</v>
      </c>
      <c r="G2223" s="27" t="s">
        <v>7847</v>
      </c>
      <c r="H2223" s="27" t="s">
        <v>7847</v>
      </c>
      <c r="I2223" s="27" t="s">
        <v>7847</v>
      </c>
      <c r="J2223" s="27" t="s">
        <v>7847</v>
      </c>
      <c r="K2223" s="27" t="s">
        <v>7847</v>
      </c>
      <c r="L2223" s="27" t="s">
        <v>8005</v>
      </c>
    </row>
    <row r="2224" spans="1:12" ht="25" x14ac:dyDescent="0.25">
      <c r="A2224" s="27" t="s">
        <v>9369</v>
      </c>
      <c r="B2224" s="27" t="s">
        <v>7847</v>
      </c>
      <c r="C2224" s="27" t="s">
        <v>7883</v>
      </c>
      <c r="D2224" s="27" t="s">
        <v>7848</v>
      </c>
      <c r="E2224" s="27" t="s">
        <v>9281</v>
      </c>
      <c r="F2224" s="27" t="s">
        <v>7847</v>
      </c>
      <c r="G2224" s="27" t="s">
        <v>7847</v>
      </c>
      <c r="H2224" s="27" t="s">
        <v>7847</v>
      </c>
      <c r="I2224" s="27" t="s">
        <v>7847</v>
      </c>
      <c r="J2224" s="27" t="s">
        <v>7847</v>
      </c>
      <c r="K2224" s="27" t="s">
        <v>7847</v>
      </c>
      <c r="L2224" s="27" t="s">
        <v>8070</v>
      </c>
    </row>
    <row r="2225" spans="1:12" ht="25" x14ac:dyDescent="0.25">
      <c r="A2225" s="27" t="s">
        <v>9370</v>
      </c>
      <c r="B2225" s="27" t="s">
        <v>7847</v>
      </c>
      <c r="C2225" s="27" t="s">
        <v>7850</v>
      </c>
      <c r="D2225" s="27" t="s">
        <v>7848</v>
      </c>
      <c r="E2225" s="27" t="s">
        <v>9371</v>
      </c>
      <c r="F2225" s="27" t="s">
        <v>7853</v>
      </c>
      <c r="G2225" s="27" t="s">
        <v>7854</v>
      </c>
      <c r="H2225" s="27" t="s">
        <v>7847</v>
      </c>
      <c r="I2225" s="27" t="s">
        <v>7847</v>
      </c>
      <c r="J2225" s="27" t="s">
        <v>7847</v>
      </c>
      <c r="K2225" s="27" t="s">
        <v>9372</v>
      </c>
      <c r="L2225" s="27" t="s">
        <v>7847</v>
      </c>
    </row>
    <row r="2226" spans="1:12" x14ac:dyDescent="0.25">
      <c r="A2226" s="27" t="s">
        <v>9370</v>
      </c>
      <c r="B2226" s="27" t="s">
        <v>7947</v>
      </c>
      <c r="C2226" s="27" t="s">
        <v>7850</v>
      </c>
      <c r="D2226" s="27" t="s">
        <v>7847</v>
      </c>
      <c r="E2226" s="27" t="s">
        <v>9373</v>
      </c>
      <c r="F2226" s="27" t="s">
        <v>7853</v>
      </c>
      <c r="G2226" s="27" t="s">
        <v>7854</v>
      </c>
      <c r="H2226" s="27" t="s">
        <v>7847</v>
      </c>
      <c r="I2226" s="27" t="s">
        <v>7847</v>
      </c>
      <c r="J2226" s="27" t="s">
        <v>7847</v>
      </c>
      <c r="K2226" s="27" t="s">
        <v>7847</v>
      </c>
      <c r="L2226" s="27" t="s">
        <v>7847</v>
      </c>
    </row>
    <row r="2227" spans="1:12" ht="37.5" x14ac:dyDescent="0.25">
      <c r="A2227" s="27" t="s">
        <v>9370</v>
      </c>
      <c r="B2227" s="27" t="s">
        <v>7895</v>
      </c>
      <c r="C2227" s="27" t="s">
        <v>7896</v>
      </c>
      <c r="D2227" s="27" t="s">
        <v>7847</v>
      </c>
      <c r="E2227" s="27" t="s">
        <v>7897</v>
      </c>
      <c r="F2227" s="27" t="s">
        <v>7853</v>
      </c>
      <c r="G2227" s="27" t="s">
        <v>7898</v>
      </c>
      <c r="H2227" s="27" t="s">
        <v>7847</v>
      </c>
      <c r="I2227" s="27" t="s">
        <v>7847</v>
      </c>
      <c r="J2227" s="27" t="s">
        <v>7847</v>
      </c>
      <c r="K2227" s="27" t="s">
        <v>7847</v>
      </c>
      <c r="L2227" s="27" t="s">
        <v>7847</v>
      </c>
    </row>
    <row r="2228" spans="1:12" ht="25" x14ac:dyDescent="0.25">
      <c r="A2228" s="27" t="s">
        <v>9374</v>
      </c>
      <c r="B2228" s="27" t="s">
        <v>7847</v>
      </c>
      <c r="C2228" s="27" t="s">
        <v>7883</v>
      </c>
      <c r="D2228" s="27" t="s">
        <v>7848</v>
      </c>
      <c r="E2228" s="27" t="s">
        <v>9375</v>
      </c>
      <c r="F2228" s="27" t="s">
        <v>7847</v>
      </c>
      <c r="G2228" s="27" t="s">
        <v>7847</v>
      </c>
      <c r="H2228" s="27" t="s">
        <v>7847</v>
      </c>
      <c r="I2228" s="27" t="s">
        <v>7847</v>
      </c>
      <c r="J2228" s="27" t="s">
        <v>7847</v>
      </c>
      <c r="K2228" s="27" t="s">
        <v>7847</v>
      </c>
      <c r="L2228" s="27" t="s">
        <v>7847</v>
      </c>
    </row>
    <row r="2229" spans="1:12" ht="25" x14ac:dyDescent="0.25">
      <c r="A2229" s="27" t="s">
        <v>9376</v>
      </c>
      <c r="B2229" s="27" t="s">
        <v>7847</v>
      </c>
      <c r="C2229" s="27" t="s">
        <v>7883</v>
      </c>
      <c r="D2229" s="27" t="s">
        <v>7848</v>
      </c>
      <c r="E2229" s="27" t="s">
        <v>9377</v>
      </c>
      <c r="F2229" s="27" t="s">
        <v>7847</v>
      </c>
      <c r="G2229" s="27" t="s">
        <v>7847</v>
      </c>
      <c r="H2229" s="27" t="s">
        <v>7847</v>
      </c>
      <c r="I2229" s="27" t="s">
        <v>7847</v>
      </c>
      <c r="J2229" s="27" t="s">
        <v>7847</v>
      </c>
      <c r="K2229" s="27" t="s">
        <v>7847</v>
      </c>
      <c r="L2229" s="27" t="s">
        <v>7847</v>
      </c>
    </row>
    <row r="2230" spans="1:12" ht="62.5" x14ac:dyDescent="0.25">
      <c r="A2230" s="27" t="s">
        <v>9378</v>
      </c>
      <c r="B2230" s="27" t="s">
        <v>7847</v>
      </c>
      <c r="C2230" s="27" t="s">
        <v>7883</v>
      </c>
      <c r="D2230" s="27" t="s">
        <v>7848</v>
      </c>
      <c r="E2230" s="27" t="s">
        <v>9379</v>
      </c>
      <c r="F2230" s="27" t="s">
        <v>7847</v>
      </c>
      <c r="G2230" s="27" t="s">
        <v>7847</v>
      </c>
      <c r="H2230" s="27" t="s">
        <v>7847</v>
      </c>
      <c r="I2230" s="27" t="s">
        <v>7847</v>
      </c>
      <c r="J2230" s="27" t="s">
        <v>7847</v>
      </c>
      <c r="K2230" s="27" t="s">
        <v>7847</v>
      </c>
      <c r="L2230" s="27" t="s">
        <v>7847</v>
      </c>
    </row>
    <row r="2231" spans="1:12" ht="62.5" x14ac:dyDescent="0.25">
      <c r="A2231" s="27" t="s">
        <v>9380</v>
      </c>
      <c r="B2231" s="27" t="s">
        <v>7847</v>
      </c>
      <c r="C2231" s="27" t="s">
        <v>7883</v>
      </c>
      <c r="D2231" s="27" t="s">
        <v>7848</v>
      </c>
      <c r="E2231" s="27" t="s">
        <v>9381</v>
      </c>
      <c r="F2231" s="27" t="s">
        <v>7847</v>
      </c>
      <c r="G2231" s="27" t="s">
        <v>7847</v>
      </c>
      <c r="H2231" s="27" t="s">
        <v>7847</v>
      </c>
      <c r="I2231" s="27" t="s">
        <v>7847</v>
      </c>
      <c r="J2231" s="27" t="s">
        <v>7847</v>
      </c>
      <c r="K2231" s="27" t="s">
        <v>7847</v>
      </c>
      <c r="L2231" s="27" t="s">
        <v>7847</v>
      </c>
    </row>
    <row r="2232" spans="1:12" ht="25" x14ac:dyDescent="0.25">
      <c r="A2232" s="27" t="s">
        <v>9382</v>
      </c>
      <c r="B2232" s="27" t="s">
        <v>7847</v>
      </c>
      <c r="C2232" s="27" t="s">
        <v>7850</v>
      </c>
      <c r="D2232" s="27" t="s">
        <v>7848</v>
      </c>
      <c r="E2232" s="27" t="s">
        <v>9383</v>
      </c>
      <c r="F2232" s="27" t="s">
        <v>7853</v>
      </c>
      <c r="G2232" s="27" t="s">
        <v>7854</v>
      </c>
      <c r="H2232" s="27" t="s">
        <v>7847</v>
      </c>
      <c r="I2232" s="27" t="s">
        <v>7847</v>
      </c>
      <c r="J2232" s="27" t="s">
        <v>7847</v>
      </c>
      <c r="K2232" s="27" t="s">
        <v>9384</v>
      </c>
      <c r="L2232" s="27" t="s">
        <v>7847</v>
      </c>
    </row>
    <row r="2233" spans="1:12" ht="37.5" x14ac:dyDescent="0.25">
      <c r="A2233" s="27" t="s">
        <v>9382</v>
      </c>
      <c r="B2233" s="27" t="s">
        <v>7947</v>
      </c>
      <c r="C2233" s="27" t="s">
        <v>7850</v>
      </c>
      <c r="D2233" s="27" t="s">
        <v>7847</v>
      </c>
      <c r="E2233" s="27" t="s">
        <v>9385</v>
      </c>
      <c r="F2233" s="27" t="s">
        <v>7853</v>
      </c>
      <c r="G2233" s="27" t="s">
        <v>7854</v>
      </c>
      <c r="H2233" s="27" t="s">
        <v>7847</v>
      </c>
      <c r="I2233" s="27" t="s">
        <v>7847</v>
      </c>
      <c r="J2233" s="27" t="s">
        <v>7847</v>
      </c>
      <c r="K2233" s="27" t="s">
        <v>7847</v>
      </c>
      <c r="L2233" s="27" t="s">
        <v>7847</v>
      </c>
    </row>
    <row r="2234" spans="1:12" ht="25" x14ac:dyDescent="0.25">
      <c r="A2234" s="27" t="s">
        <v>9382</v>
      </c>
      <c r="B2234" s="27" t="s">
        <v>7858</v>
      </c>
      <c r="C2234" s="27" t="s">
        <v>6865</v>
      </c>
      <c r="D2234" s="27" t="s">
        <v>7847</v>
      </c>
      <c r="E2234" s="27" t="s">
        <v>9386</v>
      </c>
      <c r="F2234" s="27" t="s">
        <v>7847</v>
      </c>
      <c r="G2234" s="27" t="s">
        <v>7860</v>
      </c>
      <c r="H2234" s="27" t="s">
        <v>7847</v>
      </c>
      <c r="I2234" s="27" t="s">
        <v>7847</v>
      </c>
      <c r="J2234" s="27" t="s">
        <v>7847</v>
      </c>
      <c r="K2234" s="27" t="s">
        <v>7847</v>
      </c>
      <c r="L2234" s="27" t="s">
        <v>7847</v>
      </c>
    </row>
    <row r="2235" spans="1:12" x14ac:dyDescent="0.25">
      <c r="A2235" s="27" t="s">
        <v>116</v>
      </c>
      <c r="B2235" s="27" t="s">
        <v>7847</v>
      </c>
      <c r="C2235" s="27" t="s">
        <v>7883</v>
      </c>
      <c r="D2235" s="27" t="s">
        <v>7848</v>
      </c>
      <c r="E2235" s="27" t="s">
        <v>9387</v>
      </c>
      <c r="F2235" s="27" t="s">
        <v>7847</v>
      </c>
      <c r="G2235" s="27" t="s">
        <v>7847</v>
      </c>
      <c r="H2235" s="27" t="s">
        <v>7847</v>
      </c>
      <c r="I2235" s="27" t="s">
        <v>7847</v>
      </c>
      <c r="J2235" s="27" t="s">
        <v>7847</v>
      </c>
      <c r="K2235" s="27" t="s">
        <v>7847</v>
      </c>
      <c r="L2235" s="27" t="s">
        <v>7847</v>
      </c>
    </row>
    <row r="2236" spans="1:12" ht="25" x14ac:dyDescent="0.25">
      <c r="A2236" s="27" t="s">
        <v>9388</v>
      </c>
      <c r="B2236" s="27" t="s">
        <v>7847</v>
      </c>
      <c r="C2236" s="27" t="s">
        <v>7847</v>
      </c>
      <c r="D2236" s="27" t="s">
        <v>7848</v>
      </c>
      <c r="E2236" s="27" t="s">
        <v>9389</v>
      </c>
      <c r="F2236" s="27" t="s">
        <v>7847</v>
      </c>
      <c r="G2236" s="27" t="s">
        <v>7847</v>
      </c>
      <c r="H2236" s="27" t="s">
        <v>7847</v>
      </c>
      <c r="I2236" s="27" t="s">
        <v>7847</v>
      </c>
      <c r="J2236" s="27" t="s">
        <v>7847</v>
      </c>
      <c r="K2236" s="27" t="s">
        <v>7847</v>
      </c>
      <c r="L2236" s="27" t="s">
        <v>7847</v>
      </c>
    </row>
    <row r="2237" spans="1:12" ht="25" x14ac:dyDescent="0.25">
      <c r="A2237" s="27" t="s">
        <v>9390</v>
      </c>
      <c r="B2237" s="27" t="s">
        <v>7847</v>
      </c>
      <c r="C2237" s="27" t="s">
        <v>7847</v>
      </c>
      <c r="D2237" s="27" t="s">
        <v>7848</v>
      </c>
      <c r="E2237" s="27" t="s">
        <v>7960</v>
      </c>
      <c r="F2237" s="27" t="s">
        <v>7847</v>
      </c>
      <c r="G2237" s="27" t="s">
        <v>7847</v>
      </c>
      <c r="H2237" s="27" t="s">
        <v>7847</v>
      </c>
      <c r="I2237" s="27" t="s">
        <v>7847</v>
      </c>
      <c r="J2237" s="27" t="s">
        <v>7847</v>
      </c>
      <c r="K2237" s="27" t="s">
        <v>7847</v>
      </c>
      <c r="L2237" s="27" t="s">
        <v>7847</v>
      </c>
    </row>
    <row r="2238" spans="1:12" ht="75" x14ac:dyDescent="0.25">
      <c r="A2238" s="27" t="s">
        <v>9391</v>
      </c>
      <c r="B2238" s="27" t="s">
        <v>7847</v>
      </c>
      <c r="C2238" s="27" t="s">
        <v>7850</v>
      </c>
      <c r="D2238" s="27" t="s">
        <v>7873</v>
      </c>
      <c r="E2238" s="27" t="s">
        <v>7962</v>
      </c>
      <c r="F2238" s="27" t="s">
        <v>7853</v>
      </c>
      <c r="G2238" s="27" t="s">
        <v>7854</v>
      </c>
      <c r="H2238" s="27" t="s">
        <v>7847</v>
      </c>
      <c r="I2238" s="27" t="s">
        <v>7847</v>
      </c>
      <c r="J2238" s="27" t="s">
        <v>7847</v>
      </c>
      <c r="K2238" s="27" t="s">
        <v>7847</v>
      </c>
      <c r="L2238" s="27" t="s">
        <v>7847</v>
      </c>
    </row>
    <row r="2239" spans="1:12" ht="100" x14ac:dyDescent="0.25">
      <c r="A2239" s="27" t="s">
        <v>9391</v>
      </c>
      <c r="B2239" s="27" t="s">
        <v>7855</v>
      </c>
      <c r="C2239" s="27" t="s">
        <v>6865</v>
      </c>
      <c r="D2239" s="27" t="s">
        <v>7847</v>
      </c>
      <c r="E2239" s="27" t="s">
        <v>7856</v>
      </c>
      <c r="F2239" s="27" t="s">
        <v>7853</v>
      </c>
      <c r="G2239" s="27" t="s">
        <v>7857</v>
      </c>
      <c r="H2239" s="27" t="s">
        <v>7847</v>
      </c>
      <c r="I2239" s="27" t="s">
        <v>7847</v>
      </c>
      <c r="J2239" s="27" t="s">
        <v>7847</v>
      </c>
      <c r="K2239" s="27" t="s">
        <v>7847</v>
      </c>
      <c r="L2239" s="27" t="s">
        <v>7847</v>
      </c>
    </row>
    <row r="2240" spans="1:12" ht="62.5" x14ac:dyDescent="0.25">
      <c r="A2240" s="27" t="s">
        <v>9391</v>
      </c>
      <c r="B2240" s="27" t="s">
        <v>7858</v>
      </c>
      <c r="C2240" s="27" t="s">
        <v>6865</v>
      </c>
      <c r="D2240" s="27" t="s">
        <v>7847</v>
      </c>
      <c r="E2240" s="27" t="s">
        <v>7891</v>
      </c>
      <c r="F2240" s="27" t="s">
        <v>7853</v>
      </c>
      <c r="G2240" s="27" t="s">
        <v>7860</v>
      </c>
      <c r="H2240" s="27" t="s">
        <v>7847</v>
      </c>
      <c r="I2240" s="27" t="s">
        <v>7847</v>
      </c>
      <c r="J2240" s="27" t="s">
        <v>7847</v>
      </c>
      <c r="K2240" s="27" t="s">
        <v>7847</v>
      </c>
      <c r="L2240" s="27" t="s">
        <v>7847</v>
      </c>
    </row>
    <row r="2241" spans="1:12" ht="37.5" x14ac:dyDescent="0.25">
      <c r="A2241" s="27" t="s">
        <v>9391</v>
      </c>
      <c r="B2241" s="27" t="s">
        <v>7863</v>
      </c>
      <c r="C2241" s="27" t="s">
        <v>7864</v>
      </c>
      <c r="D2241" s="27" t="s">
        <v>7847</v>
      </c>
      <c r="E2241" s="27" t="s">
        <v>7877</v>
      </c>
      <c r="F2241" s="27" t="s">
        <v>7847</v>
      </c>
      <c r="G2241" s="27" t="s">
        <v>7860</v>
      </c>
      <c r="H2241" s="27" t="s">
        <v>7847</v>
      </c>
      <c r="I2241" s="27" t="s">
        <v>7847</v>
      </c>
      <c r="J2241" s="27" t="s">
        <v>7847</v>
      </c>
      <c r="K2241" s="27" t="s">
        <v>7847</v>
      </c>
      <c r="L2241" s="27" t="s">
        <v>7847</v>
      </c>
    </row>
    <row r="2242" spans="1:12" ht="37.5" x14ac:dyDescent="0.25">
      <c r="A2242" s="27" t="s">
        <v>9391</v>
      </c>
      <c r="B2242" s="27" t="s">
        <v>7866</v>
      </c>
      <c r="C2242" s="27" t="s">
        <v>7867</v>
      </c>
      <c r="D2242" s="27" t="s">
        <v>7847</v>
      </c>
      <c r="E2242" s="27" t="s">
        <v>7892</v>
      </c>
      <c r="F2242" s="27" t="s">
        <v>7853</v>
      </c>
      <c r="G2242" s="27" t="s">
        <v>7869</v>
      </c>
      <c r="H2242" s="27" t="s">
        <v>7847</v>
      </c>
      <c r="I2242" s="27" t="s">
        <v>7847</v>
      </c>
      <c r="J2242" s="27" t="s">
        <v>7847</v>
      </c>
      <c r="K2242" s="27" t="s">
        <v>7847</v>
      </c>
      <c r="L2242" s="27" t="s">
        <v>7847</v>
      </c>
    </row>
    <row r="2243" spans="1:12" ht="62.5" x14ac:dyDescent="0.25">
      <c r="A2243" s="27" t="s">
        <v>9392</v>
      </c>
      <c r="B2243" s="27" t="s">
        <v>7847</v>
      </c>
      <c r="C2243" s="27" t="s">
        <v>7850</v>
      </c>
      <c r="D2243" s="27" t="s">
        <v>7873</v>
      </c>
      <c r="E2243" s="27" t="s">
        <v>7966</v>
      </c>
      <c r="F2243" s="27" t="s">
        <v>7853</v>
      </c>
      <c r="G2243" s="27" t="s">
        <v>7857</v>
      </c>
      <c r="H2243" s="27" t="s">
        <v>7847</v>
      </c>
      <c r="I2243" s="27" t="s">
        <v>7847</v>
      </c>
      <c r="J2243" s="27" t="s">
        <v>7847</v>
      </c>
      <c r="K2243" s="27" t="s">
        <v>7847</v>
      </c>
      <c r="L2243" s="27" t="s">
        <v>7847</v>
      </c>
    </row>
    <row r="2244" spans="1:12" ht="100" x14ac:dyDescent="0.25">
      <c r="A2244" s="27" t="s">
        <v>9392</v>
      </c>
      <c r="B2244" s="27" t="s">
        <v>7855</v>
      </c>
      <c r="C2244" s="27" t="s">
        <v>6865</v>
      </c>
      <c r="D2244" s="27" t="s">
        <v>7847</v>
      </c>
      <c r="E2244" s="27" t="s">
        <v>7856</v>
      </c>
      <c r="F2244" s="27" t="s">
        <v>7847</v>
      </c>
      <c r="G2244" s="27" t="s">
        <v>7857</v>
      </c>
      <c r="H2244" s="27" t="s">
        <v>7847</v>
      </c>
      <c r="I2244" s="27" t="s">
        <v>7847</v>
      </c>
      <c r="J2244" s="27" t="s">
        <v>7847</v>
      </c>
      <c r="K2244" s="27" t="s">
        <v>7847</v>
      </c>
      <c r="L2244" s="27" t="s">
        <v>7847</v>
      </c>
    </row>
    <row r="2245" spans="1:12" ht="50" x14ac:dyDescent="0.25">
      <c r="A2245" s="27" t="s">
        <v>9392</v>
      </c>
      <c r="B2245" s="27" t="s">
        <v>7967</v>
      </c>
      <c r="C2245" s="27" t="s">
        <v>6865</v>
      </c>
      <c r="D2245" s="27" t="s">
        <v>7847</v>
      </c>
      <c r="E2245" s="27" t="s">
        <v>7968</v>
      </c>
      <c r="F2245" s="27" t="s">
        <v>7853</v>
      </c>
      <c r="G2245" s="27" t="s">
        <v>7857</v>
      </c>
      <c r="H2245" s="27" t="s">
        <v>7847</v>
      </c>
      <c r="I2245" s="27" t="s">
        <v>7847</v>
      </c>
      <c r="J2245" s="27" t="s">
        <v>7847</v>
      </c>
      <c r="K2245" s="27" t="s">
        <v>7847</v>
      </c>
      <c r="L2245" s="27" t="s">
        <v>7847</v>
      </c>
    </row>
    <row r="2246" spans="1:12" ht="37.5" x14ac:dyDescent="0.25">
      <c r="A2246" s="27" t="s">
        <v>9392</v>
      </c>
      <c r="B2246" s="27" t="s">
        <v>7866</v>
      </c>
      <c r="C2246" s="27" t="s">
        <v>7867</v>
      </c>
      <c r="D2246" s="27" t="s">
        <v>7847</v>
      </c>
      <c r="E2246" s="27" t="s">
        <v>7892</v>
      </c>
      <c r="F2246" s="27" t="s">
        <v>7847</v>
      </c>
      <c r="G2246" s="27" t="s">
        <v>7869</v>
      </c>
      <c r="H2246" s="27" t="s">
        <v>7847</v>
      </c>
      <c r="I2246" s="27" t="s">
        <v>7847</v>
      </c>
      <c r="J2246" s="27" t="s">
        <v>7847</v>
      </c>
      <c r="K2246" s="27" t="s">
        <v>7847</v>
      </c>
      <c r="L2246" s="27" t="s">
        <v>7847</v>
      </c>
    </row>
    <row r="2247" spans="1:12" x14ac:dyDescent="0.25">
      <c r="A2247" s="27" t="s">
        <v>9393</v>
      </c>
      <c r="B2247" s="27" t="s">
        <v>7847</v>
      </c>
      <c r="C2247" s="27" t="s">
        <v>7850</v>
      </c>
      <c r="D2247" s="27" t="s">
        <v>7848</v>
      </c>
      <c r="E2247" s="27" t="s">
        <v>7970</v>
      </c>
      <c r="F2247" s="27" t="s">
        <v>7853</v>
      </c>
      <c r="G2247" s="27" t="s">
        <v>7857</v>
      </c>
      <c r="H2247" s="27" t="s">
        <v>7847</v>
      </c>
      <c r="I2247" s="27" t="s">
        <v>7847</v>
      </c>
      <c r="J2247" s="27" t="s">
        <v>7847</v>
      </c>
      <c r="K2247" s="27" t="s">
        <v>7847</v>
      </c>
      <c r="L2247" s="27" t="s">
        <v>7847</v>
      </c>
    </row>
    <row r="2248" spans="1:12" ht="100" x14ac:dyDescent="0.25">
      <c r="A2248" s="27" t="s">
        <v>9393</v>
      </c>
      <c r="B2248" s="27" t="s">
        <v>7855</v>
      </c>
      <c r="C2248" s="27" t="s">
        <v>6865</v>
      </c>
      <c r="D2248" s="27" t="s">
        <v>7847</v>
      </c>
      <c r="E2248" s="27" t="s">
        <v>7856</v>
      </c>
      <c r="F2248" s="27" t="s">
        <v>7847</v>
      </c>
      <c r="G2248" s="27" t="s">
        <v>7857</v>
      </c>
      <c r="H2248" s="27" t="s">
        <v>7847</v>
      </c>
      <c r="I2248" s="27" t="s">
        <v>7847</v>
      </c>
      <c r="J2248" s="27" t="s">
        <v>7847</v>
      </c>
      <c r="K2248" s="27" t="s">
        <v>7847</v>
      </c>
      <c r="L2248" s="27" t="s">
        <v>7847</v>
      </c>
    </row>
    <row r="2249" spans="1:12" ht="62.5" x14ac:dyDescent="0.25">
      <c r="A2249" s="27" t="s">
        <v>9393</v>
      </c>
      <c r="B2249" s="27" t="s">
        <v>7861</v>
      </c>
      <c r="C2249" s="27" t="s">
        <v>6865</v>
      </c>
      <c r="D2249" s="27" t="s">
        <v>7847</v>
      </c>
      <c r="E2249" s="27" t="s">
        <v>7928</v>
      </c>
      <c r="F2249" s="27" t="s">
        <v>7847</v>
      </c>
      <c r="G2249" s="27" t="s">
        <v>7860</v>
      </c>
      <c r="H2249" s="27" t="s">
        <v>7847</v>
      </c>
      <c r="I2249" s="27" t="s">
        <v>7847</v>
      </c>
      <c r="J2249" s="27" t="s">
        <v>7847</v>
      </c>
      <c r="K2249" s="27" t="s">
        <v>7847</v>
      </c>
      <c r="L2249" s="27" t="s">
        <v>7847</v>
      </c>
    </row>
    <row r="2250" spans="1:12" ht="37.5" x14ac:dyDescent="0.25">
      <c r="A2250" s="27" t="s">
        <v>9393</v>
      </c>
      <c r="B2250" s="27" t="s">
        <v>7863</v>
      </c>
      <c r="C2250" s="27" t="s">
        <v>7864</v>
      </c>
      <c r="D2250" s="27" t="s">
        <v>7847</v>
      </c>
      <c r="E2250" s="27" t="s">
        <v>7877</v>
      </c>
      <c r="F2250" s="27" t="s">
        <v>7847</v>
      </c>
      <c r="G2250" s="27" t="s">
        <v>7860</v>
      </c>
      <c r="H2250" s="27" t="s">
        <v>7847</v>
      </c>
      <c r="I2250" s="27" t="s">
        <v>7847</v>
      </c>
      <c r="J2250" s="27" t="s">
        <v>7847</v>
      </c>
      <c r="K2250" s="27" t="s">
        <v>7847</v>
      </c>
      <c r="L2250" s="27" t="s">
        <v>7847</v>
      </c>
    </row>
    <row r="2251" spans="1:12" ht="37.5" x14ac:dyDescent="0.25">
      <c r="A2251" s="27" t="s">
        <v>9393</v>
      </c>
      <c r="B2251" s="27" t="s">
        <v>7866</v>
      </c>
      <c r="C2251" s="27" t="s">
        <v>7867</v>
      </c>
      <c r="D2251" s="27" t="s">
        <v>7847</v>
      </c>
      <c r="E2251" s="27" t="s">
        <v>7892</v>
      </c>
      <c r="F2251" s="27" t="s">
        <v>7847</v>
      </c>
      <c r="G2251" s="27" t="s">
        <v>7869</v>
      </c>
      <c r="H2251" s="27" t="s">
        <v>7847</v>
      </c>
      <c r="I2251" s="27" t="s">
        <v>7847</v>
      </c>
      <c r="J2251" s="27" t="s">
        <v>7847</v>
      </c>
      <c r="K2251" s="27" t="s">
        <v>7847</v>
      </c>
      <c r="L2251" s="27" t="s">
        <v>7847</v>
      </c>
    </row>
    <row r="2252" spans="1:12" ht="25" x14ac:dyDescent="0.25">
      <c r="A2252" s="27" t="s">
        <v>9394</v>
      </c>
      <c r="B2252" s="27" t="s">
        <v>7847</v>
      </c>
      <c r="C2252" s="27" t="s">
        <v>7850</v>
      </c>
      <c r="D2252" s="27" t="s">
        <v>7848</v>
      </c>
      <c r="E2252" s="27" t="s">
        <v>7972</v>
      </c>
      <c r="F2252" s="27" t="s">
        <v>7853</v>
      </c>
      <c r="G2252" s="27" t="s">
        <v>7973</v>
      </c>
      <c r="H2252" s="27" t="s">
        <v>7847</v>
      </c>
      <c r="I2252" s="27" t="s">
        <v>7847</v>
      </c>
      <c r="J2252" s="27" t="s">
        <v>7847</v>
      </c>
      <c r="K2252" s="27" t="s">
        <v>7847</v>
      </c>
      <c r="L2252" s="27" t="s">
        <v>7847</v>
      </c>
    </row>
    <row r="2253" spans="1:12" ht="50" x14ac:dyDescent="0.25">
      <c r="A2253" s="27" t="s">
        <v>9395</v>
      </c>
      <c r="B2253" s="27" t="s">
        <v>7847</v>
      </c>
      <c r="C2253" s="27" t="s">
        <v>7850</v>
      </c>
      <c r="D2253" s="27" t="s">
        <v>7848</v>
      </c>
      <c r="E2253" s="27" t="s">
        <v>7975</v>
      </c>
      <c r="F2253" s="27" t="s">
        <v>7853</v>
      </c>
      <c r="G2253" s="27" t="s">
        <v>7857</v>
      </c>
      <c r="H2253" s="27" t="s">
        <v>7847</v>
      </c>
      <c r="I2253" s="27" t="s">
        <v>7847</v>
      </c>
      <c r="J2253" s="27" t="s">
        <v>7847</v>
      </c>
      <c r="K2253" s="27" t="s">
        <v>7847</v>
      </c>
      <c r="L2253" s="27" t="s">
        <v>7847</v>
      </c>
    </row>
    <row r="2254" spans="1:12" ht="37.5" x14ac:dyDescent="0.25">
      <c r="A2254" s="27" t="s">
        <v>9395</v>
      </c>
      <c r="B2254" s="27" t="s">
        <v>7866</v>
      </c>
      <c r="C2254" s="27" t="s">
        <v>7867</v>
      </c>
      <c r="D2254" s="27" t="s">
        <v>7847</v>
      </c>
      <c r="E2254" s="27" t="s">
        <v>7892</v>
      </c>
      <c r="F2254" s="27" t="s">
        <v>7847</v>
      </c>
      <c r="G2254" s="27" t="s">
        <v>7869</v>
      </c>
      <c r="H2254" s="27" t="s">
        <v>7847</v>
      </c>
      <c r="I2254" s="27" t="s">
        <v>7847</v>
      </c>
      <c r="J2254" s="27" t="s">
        <v>7847</v>
      </c>
      <c r="K2254" s="27" t="s">
        <v>7847</v>
      </c>
      <c r="L2254" s="27" t="s">
        <v>7847</v>
      </c>
    </row>
    <row r="2255" spans="1:12" ht="75" x14ac:dyDescent="0.25">
      <c r="A2255" s="27" t="s">
        <v>9396</v>
      </c>
      <c r="B2255" s="27" t="s">
        <v>7847</v>
      </c>
      <c r="C2255" s="27" t="s">
        <v>7850</v>
      </c>
      <c r="D2255" s="27" t="s">
        <v>7848</v>
      </c>
      <c r="E2255" s="27" t="s">
        <v>7977</v>
      </c>
      <c r="F2255" s="27" t="s">
        <v>7853</v>
      </c>
      <c r="G2255" s="27" t="s">
        <v>7857</v>
      </c>
      <c r="H2255" s="27" t="s">
        <v>7847</v>
      </c>
      <c r="I2255" s="27" t="s">
        <v>7847</v>
      </c>
      <c r="J2255" s="27" t="s">
        <v>7847</v>
      </c>
      <c r="K2255" s="27" t="s">
        <v>7847</v>
      </c>
      <c r="L2255" s="27" t="s">
        <v>7847</v>
      </c>
    </row>
    <row r="2256" spans="1:12" ht="37.5" x14ac:dyDescent="0.25">
      <c r="A2256" s="27" t="s">
        <v>9396</v>
      </c>
      <c r="B2256" s="27" t="s">
        <v>7866</v>
      </c>
      <c r="C2256" s="27" t="s">
        <v>7867</v>
      </c>
      <c r="D2256" s="27" t="s">
        <v>7847</v>
      </c>
      <c r="E2256" s="27" t="s">
        <v>7892</v>
      </c>
      <c r="F2256" s="27" t="s">
        <v>7847</v>
      </c>
      <c r="G2256" s="27" t="s">
        <v>7869</v>
      </c>
      <c r="H2256" s="27" t="s">
        <v>7847</v>
      </c>
      <c r="I2256" s="27" t="s">
        <v>7847</v>
      </c>
      <c r="J2256" s="27" t="s">
        <v>7847</v>
      </c>
      <c r="K2256" s="27" t="s">
        <v>7847</v>
      </c>
      <c r="L2256" s="27" t="s">
        <v>7847</v>
      </c>
    </row>
    <row r="2257" spans="1:12" ht="50" x14ac:dyDescent="0.25">
      <c r="A2257" s="27" t="s">
        <v>9397</v>
      </c>
      <c r="B2257" s="27" t="s">
        <v>7847</v>
      </c>
      <c r="C2257" s="27" t="s">
        <v>7850</v>
      </c>
      <c r="D2257" s="27" t="s">
        <v>7848</v>
      </c>
      <c r="E2257" s="27" t="s">
        <v>7979</v>
      </c>
      <c r="F2257" s="27" t="s">
        <v>7853</v>
      </c>
      <c r="G2257" s="27" t="s">
        <v>7980</v>
      </c>
      <c r="H2257" s="27" t="s">
        <v>7847</v>
      </c>
      <c r="I2257" s="27" t="s">
        <v>7847</v>
      </c>
      <c r="J2257" s="27" t="s">
        <v>7847</v>
      </c>
      <c r="K2257" s="27" t="s">
        <v>7847</v>
      </c>
      <c r="L2257" s="27" t="s">
        <v>7847</v>
      </c>
    </row>
    <row r="2258" spans="1:12" ht="37.5" x14ac:dyDescent="0.25">
      <c r="A2258" s="27" t="s">
        <v>9397</v>
      </c>
      <c r="B2258" s="27" t="s">
        <v>7866</v>
      </c>
      <c r="C2258" s="27" t="s">
        <v>7867</v>
      </c>
      <c r="D2258" s="27" t="s">
        <v>7847</v>
      </c>
      <c r="E2258" s="27" t="s">
        <v>7892</v>
      </c>
      <c r="F2258" s="27" t="s">
        <v>7847</v>
      </c>
      <c r="G2258" s="27" t="s">
        <v>7869</v>
      </c>
      <c r="H2258" s="27" t="s">
        <v>7847</v>
      </c>
      <c r="I2258" s="27" t="s">
        <v>7847</v>
      </c>
      <c r="J2258" s="27" t="s">
        <v>7847</v>
      </c>
      <c r="K2258" s="27" t="s">
        <v>7847</v>
      </c>
      <c r="L2258" s="27" t="s">
        <v>7847</v>
      </c>
    </row>
    <row r="2259" spans="1:12" ht="25" x14ac:dyDescent="0.25">
      <c r="A2259" s="27" t="s">
        <v>9398</v>
      </c>
      <c r="B2259" s="27" t="s">
        <v>7847</v>
      </c>
      <c r="C2259" s="27" t="s">
        <v>6865</v>
      </c>
      <c r="D2259" s="27" t="s">
        <v>7873</v>
      </c>
      <c r="E2259" s="27" t="s">
        <v>7894</v>
      </c>
      <c r="F2259" s="27" t="s">
        <v>7853</v>
      </c>
      <c r="G2259" s="27" t="s">
        <v>7857</v>
      </c>
      <c r="H2259" s="27" t="s">
        <v>7847</v>
      </c>
      <c r="I2259" s="27" t="s">
        <v>7847</v>
      </c>
      <c r="J2259" s="27" t="s">
        <v>7847</v>
      </c>
      <c r="K2259" s="27" t="s">
        <v>7847</v>
      </c>
      <c r="L2259" s="27" t="s">
        <v>7847</v>
      </c>
    </row>
    <row r="2260" spans="1:12" ht="37.5" x14ac:dyDescent="0.25">
      <c r="A2260" s="27" t="s">
        <v>9398</v>
      </c>
      <c r="B2260" s="27" t="s">
        <v>7895</v>
      </c>
      <c r="C2260" s="27" t="s">
        <v>7896</v>
      </c>
      <c r="D2260" s="27" t="s">
        <v>7847</v>
      </c>
      <c r="E2260" s="27" t="s">
        <v>7897</v>
      </c>
      <c r="F2260" s="27" t="s">
        <v>7853</v>
      </c>
      <c r="G2260" s="27" t="s">
        <v>7898</v>
      </c>
      <c r="H2260" s="27" t="s">
        <v>7847</v>
      </c>
      <c r="I2260" s="27" t="s">
        <v>7847</v>
      </c>
      <c r="J2260" s="27" t="s">
        <v>7847</v>
      </c>
      <c r="K2260" s="27" t="s">
        <v>7847</v>
      </c>
      <c r="L2260" s="27" t="s">
        <v>7847</v>
      </c>
    </row>
    <row r="2261" spans="1:12" ht="25" x14ac:dyDescent="0.25">
      <c r="A2261" s="27" t="s">
        <v>9399</v>
      </c>
      <c r="B2261" s="27" t="s">
        <v>7847</v>
      </c>
      <c r="C2261" s="27" t="s">
        <v>7847</v>
      </c>
      <c r="D2261" s="27" t="s">
        <v>7873</v>
      </c>
      <c r="E2261" s="27" t="s">
        <v>7983</v>
      </c>
      <c r="F2261" s="27" t="s">
        <v>7847</v>
      </c>
      <c r="G2261" s="27" t="s">
        <v>7847</v>
      </c>
      <c r="H2261" s="27" t="s">
        <v>7847</v>
      </c>
      <c r="I2261" s="27" t="s">
        <v>7847</v>
      </c>
      <c r="J2261" s="27" t="s">
        <v>7847</v>
      </c>
      <c r="K2261" s="27" t="s">
        <v>7847</v>
      </c>
      <c r="L2261" s="27" t="s">
        <v>7847</v>
      </c>
    </row>
    <row r="2262" spans="1:12" ht="37.5" x14ac:dyDescent="0.25">
      <c r="A2262" s="27" t="s">
        <v>9399</v>
      </c>
      <c r="B2262" s="27" t="s">
        <v>7917</v>
      </c>
      <c r="C2262" s="27" t="s">
        <v>7850</v>
      </c>
      <c r="D2262" s="27" t="s">
        <v>7847</v>
      </c>
      <c r="E2262" s="27" t="s">
        <v>7984</v>
      </c>
      <c r="F2262" s="27" t="s">
        <v>7853</v>
      </c>
      <c r="G2262" s="27" t="s">
        <v>7854</v>
      </c>
      <c r="H2262" s="27" t="s">
        <v>7847</v>
      </c>
      <c r="I2262" s="27" t="s">
        <v>7847</v>
      </c>
      <c r="J2262" s="27" t="s">
        <v>7847</v>
      </c>
      <c r="K2262" s="27" t="s">
        <v>7985</v>
      </c>
      <c r="L2262" s="27" t="s">
        <v>7847</v>
      </c>
    </row>
    <row r="2263" spans="1:12" ht="62.5" x14ac:dyDescent="0.25">
      <c r="A2263" s="27" t="s">
        <v>9400</v>
      </c>
      <c r="B2263" s="27" t="s">
        <v>7847</v>
      </c>
      <c r="C2263" s="27" t="s">
        <v>7850</v>
      </c>
      <c r="D2263" s="27" t="s">
        <v>7873</v>
      </c>
      <c r="E2263" s="27" t="s">
        <v>8427</v>
      </c>
      <c r="F2263" s="27" t="s">
        <v>7853</v>
      </c>
      <c r="G2263" s="27" t="s">
        <v>7860</v>
      </c>
      <c r="H2263" s="27" t="s">
        <v>7847</v>
      </c>
      <c r="I2263" s="27" t="s">
        <v>7847</v>
      </c>
      <c r="J2263" s="27" t="s">
        <v>7847</v>
      </c>
      <c r="K2263" s="27" t="s">
        <v>7988</v>
      </c>
      <c r="L2263" s="27" t="s">
        <v>7847</v>
      </c>
    </row>
    <row r="2264" spans="1:12" ht="50" x14ac:dyDescent="0.25">
      <c r="A2264" s="27" t="s">
        <v>9401</v>
      </c>
      <c r="B2264" s="27" t="s">
        <v>7847</v>
      </c>
      <c r="C2264" s="27" t="s">
        <v>6865</v>
      </c>
      <c r="D2264" s="27" t="s">
        <v>7848</v>
      </c>
      <c r="E2264" s="27" t="s">
        <v>7881</v>
      </c>
      <c r="F2264" s="27" t="s">
        <v>7847</v>
      </c>
      <c r="G2264" s="27" t="s">
        <v>7854</v>
      </c>
      <c r="H2264" s="27" t="s">
        <v>7847</v>
      </c>
      <c r="I2264" s="27" t="s">
        <v>7847</v>
      </c>
      <c r="J2264" s="27" t="s">
        <v>7847</v>
      </c>
      <c r="K2264" s="27" t="s">
        <v>7847</v>
      </c>
      <c r="L2264" s="27" t="s">
        <v>7847</v>
      </c>
    </row>
    <row r="2265" spans="1:12" x14ac:dyDescent="0.25">
      <c r="A2265" s="27" t="s">
        <v>9402</v>
      </c>
      <c r="B2265" s="27" t="s">
        <v>7847</v>
      </c>
      <c r="C2265" s="27" t="s">
        <v>6865</v>
      </c>
      <c r="D2265" s="27" t="s">
        <v>7873</v>
      </c>
      <c r="E2265" s="27" t="s">
        <v>7990</v>
      </c>
      <c r="F2265" s="27" t="s">
        <v>7853</v>
      </c>
      <c r="G2265" s="27" t="s">
        <v>7857</v>
      </c>
      <c r="H2265" s="27" t="s">
        <v>7847</v>
      </c>
      <c r="I2265" s="27" t="s">
        <v>7847</v>
      </c>
      <c r="J2265" s="27" t="s">
        <v>7847</v>
      </c>
      <c r="K2265" s="27" t="s">
        <v>7847</v>
      </c>
      <c r="L2265" s="27" t="s">
        <v>7847</v>
      </c>
    </row>
    <row r="2266" spans="1:12" ht="37.5" x14ac:dyDescent="0.25">
      <c r="A2266" s="27" t="s">
        <v>9402</v>
      </c>
      <c r="B2266" s="27" t="s">
        <v>7895</v>
      </c>
      <c r="C2266" s="27" t="s">
        <v>7896</v>
      </c>
      <c r="D2266" s="27" t="s">
        <v>7847</v>
      </c>
      <c r="E2266" s="27" t="s">
        <v>7897</v>
      </c>
      <c r="F2266" s="27" t="s">
        <v>7853</v>
      </c>
      <c r="G2266" s="27" t="s">
        <v>7898</v>
      </c>
      <c r="H2266" s="27" t="s">
        <v>7847</v>
      </c>
      <c r="I2266" s="27" t="s">
        <v>7847</v>
      </c>
      <c r="J2266" s="27" t="s">
        <v>7847</v>
      </c>
      <c r="K2266" s="27" t="s">
        <v>7847</v>
      </c>
      <c r="L2266" s="27" t="s">
        <v>7847</v>
      </c>
    </row>
    <row r="2267" spans="1:12" x14ac:dyDescent="0.25">
      <c r="A2267" s="27" t="s">
        <v>9403</v>
      </c>
      <c r="B2267" s="27" t="s">
        <v>7847</v>
      </c>
      <c r="C2267" s="27" t="s">
        <v>7847</v>
      </c>
      <c r="D2267" s="27" t="s">
        <v>7873</v>
      </c>
      <c r="E2267" s="27" t="s">
        <v>7994</v>
      </c>
      <c r="F2267" s="27" t="s">
        <v>7847</v>
      </c>
      <c r="G2267" s="27" t="s">
        <v>7847</v>
      </c>
      <c r="H2267" s="27" t="s">
        <v>7847</v>
      </c>
      <c r="I2267" s="27" t="s">
        <v>7847</v>
      </c>
      <c r="J2267" s="27" t="s">
        <v>7847</v>
      </c>
      <c r="K2267" s="27" t="s">
        <v>7847</v>
      </c>
      <c r="L2267" s="27" t="s">
        <v>7847</v>
      </c>
    </row>
    <row r="2268" spans="1:12" x14ac:dyDescent="0.25">
      <c r="A2268" s="27" t="s">
        <v>9403</v>
      </c>
      <c r="B2268" s="27" t="s">
        <v>7995</v>
      </c>
      <c r="C2268" s="27" t="s">
        <v>7850</v>
      </c>
      <c r="D2268" s="27" t="s">
        <v>7847</v>
      </c>
      <c r="E2268" s="27" t="s">
        <v>7847</v>
      </c>
      <c r="F2268" s="27" t="s">
        <v>7847</v>
      </c>
      <c r="G2268" s="27" t="s">
        <v>7847</v>
      </c>
      <c r="H2268" s="27" t="s">
        <v>7847</v>
      </c>
      <c r="I2268" s="27" t="s">
        <v>7847</v>
      </c>
      <c r="J2268" s="27" t="s">
        <v>7847</v>
      </c>
      <c r="K2268" s="27" t="s">
        <v>7847</v>
      </c>
      <c r="L2268" s="27" t="s">
        <v>7847</v>
      </c>
    </row>
    <row r="2269" spans="1:12" ht="50" x14ac:dyDescent="0.25">
      <c r="A2269" s="27" t="s">
        <v>9403</v>
      </c>
      <c r="B2269" s="27" t="s">
        <v>7917</v>
      </c>
      <c r="C2269" s="27" t="s">
        <v>7850</v>
      </c>
      <c r="D2269" s="27" t="s">
        <v>7847</v>
      </c>
      <c r="E2269" s="27" t="s">
        <v>7996</v>
      </c>
      <c r="F2269" s="27" t="s">
        <v>7853</v>
      </c>
      <c r="G2269" s="27" t="s">
        <v>7854</v>
      </c>
      <c r="H2269" s="27" t="s">
        <v>7847</v>
      </c>
      <c r="I2269" s="27" t="s">
        <v>7847</v>
      </c>
      <c r="J2269" s="27" t="s">
        <v>7847</v>
      </c>
      <c r="K2269" s="27" t="s">
        <v>7847</v>
      </c>
      <c r="L2269" s="27" t="s">
        <v>7847</v>
      </c>
    </row>
    <row r="2270" spans="1:12" ht="25" x14ac:dyDescent="0.25">
      <c r="A2270" s="27" t="s">
        <v>9404</v>
      </c>
      <c r="B2270" s="27" t="s">
        <v>7847</v>
      </c>
      <c r="C2270" s="27" t="s">
        <v>6865</v>
      </c>
      <c r="D2270" s="27" t="s">
        <v>7873</v>
      </c>
      <c r="E2270" s="27" t="s">
        <v>8002</v>
      </c>
      <c r="F2270" s="27" t="s">
        <v>7853</v>
      </c>
      <c r="G2270" s="27" t="s">
        <v>7857</v>
      </c>
      <c r="H2270" s="27" t="s">
        <v>7847</v>
      </c>
      <c r="I2270" s="27" t="s">
        <v>7847</v>
      </c>
      <c r="J2270" s="27" t="s">
        <v>7847</v>
      </c>
      <c r="K2270" s="27" t="s">
        <v>7847</v>
      </c>
      <c r="L2270" s="27" t="s">
        <v>7847</v>
      </c>
    </row>
    <row r="2271" spans="1:12" ht="37.5" x14ac:dyDescent="0.25">
      <c r="A2271" s="27" t="s">
        <v>9404</v>
      </c>
      <c r="B2271" s="27" t="s">
        <v>7895</v>
      </c>
      <c r="C2271" s="27" t="s">
        <v>7896</v>
      </c>
      <c r="D2271" s="27" t="s">
        <v>7847</v>
      </c>
      <c r="E2271" s="27" t="s">
        <v>7897</v>
      </c>
      <c r="F2271" s="27" t="s">
        <v>7853</v>
      </c>
      <c r="G2271" s="27" t="s">
        <v>7898</v>
      </c>
      <c r="H2271" s="27" t="s">
        <v>7847</v>
      </c>
      <c r="I2271" s="27" t="s">
        <v>7847</v>
      </c>
      <c r="J2271" s="27" t="s">
        <v>7847</v>
      </c>
      <c r="K2271" s="27" t="s">
        <v>7847</v>
      </c>
      <c r="L2271" s="27" t="s">
        <v>7847</v>
      </c>
    </row>
    <row r="2272" spans="1:12" ht="125" x14ac:dyDescent="0.25">
      <c r="A2272" s="27" t="s">
        <v>9405</v>
      </c>
      <c r="B2272" s="27" t="s">
        <v>7847</v>
      </c>
      <c r="C2272" s="27" t="s">
        <v>6865</v>
      </c>
      <c r="D2272" s="27" t="s">
        <v>7873</v>
      </c>
      <c r="E2272" s="27" t="s">
        <v>8004</v>
      </c>
      <c r="F2272" s="27" t="s">
        <v>7853</v>
      </c>
      <c r="G2272" s="27" t="s">
        <v>7857</v>
      </c>
      <c r="H2272" s="27" t="s">
        <v>7847</v>
      </c>
      <c r="I2272" s="27" t="s">
        <v>66</v>
      </c>
      <c r="J2272" s="27" t="s">
        <v>7847</v>
      </c>
      <c r="K2272" s="27" t="s">
        <v>7847</v>
      </c>
      <c r="L2272" s="27" t="s">
        <v>8005</v>
      </c>
    </row>
    <row r="2273" spans="1:12" ht="37.5" x14ac:dyDescent="0.25">
      <c r="A2273" s="27" t="s">
        <v>9405</v>
      </c>
      <c r="B2273" s="27" t="s">
        <v>7895</v>
      </c>
      <c r="C2273" s="27" t="s">
        <v>7896</v>
      </c>
      <c r="D2273" s="27" t="s">
        <v>7847</v>
      </c>
      <c r="E2273" s="27" t="s">
        <v>7897</v>
      </c>
      <c r="F2273" s="27" t="s">
        <v>7853</v>
      </c>
      <c r="G2273" s="27" t="s">
        <v>7898</v>
      </c>
      <c r="H2273" s="27" t="s">
        <v>7847</v>
      </c>
      <c r="I2273" s="27" t="s">
        <v>7847</v>
      </c>
      <c r="J2273" s="27" t="s">
        <v>7847</v>
      </c>
      <c r="K2273" s="27" t="s">
        <v>7847</v>
      </c>
      <c r="L2273" s="27" t="s">
        <v>7847</v>
      </c>
    </row>
    <row r="2274" spans="1:12" x14ac:dyDescent="0.25">
      <c r="A2274" s="27" t="s">
        <v>9405</v>
      </c>
      <c r="B2274" s="27" t="s">
        <v>8006</v>
      </c>
      <c r="C2274" s="27" t="s">
        <v>8007</v>
      </c>
      <c r="D2274" s="27" t="s">
        <v>7923</v>
      </c>
      <c r="E2274" s="27" t="s">
        <v>8008</v>
      </c>
      <c r="F2274" s="27" t="s">
        <v>7847</v>
      </c>
      <c r="G2274" s="27" t="s">
        <v>7860</v>
      </c>
      <c r="H2274" s="27" t="s">
        <v>7847</v>
      </c>
      <c r="I2274" s="27" t="s">
        <v>7847</v>
      </c>
      <c r="J2274" s="27" t="s">
        <v>7847</v>
      </c>
      <c r="K2274" s="27" t="s">
        <v>7847</v>
      </c>
      <c r="L2274" s="27" t="s">
        <v>7847</v>
      </c>
    </row>
    <row r="2275" spans="1:12" ht="37.5" x14ac:dyDescent="0.25">
      <c r="A2275" s="27" t="s">
        <v>9406</v>
      </c>
      <c r="B2275" s="27" t="s">
        <v>7847</v>
      </c>
      <c r="C2275" s="27" t="s">
        <v>6865</v>
      </c>
      <c r="D2275" s="27" t="s">
        <v>7848</v>
      </c>
      <c r="E2275" s="27" t="s">
        <v>8010</v>
      </c>
      <c r="F2275" s="27" t="s">
        <v>7853</v>
      </c>
      <c r="G2275" s="27" t="s">
        <v>8011</v>
      </c>
      <c r="H2275" s="27" t="s">
        <v>7847</v>
      </c>
      <c r="I2275" s="27" t="s">
        <v>7847</v>
      </c>
      <c r="J2275" s="27" t="s">
        <v>7847</v>
      </c>
      <c r="K2275" s="27" t="s">
        <v>7847</v>
      </c>
      <c r="L2275" s="27" t="s">
        <v>8012</v>
      </c>
    </row>
    <row r="2276" spans="1:12" ht="37.5" x14ac:dyDescent="0.25">
      <c r="A2276" s="27" t="s">
        <v>9406</v>
      </c>
      <c r="B2276" s="27" t="s">
        <v>7895</v>
      </c>
      <c r="C2276" s="27" t="s">
        <v>7896</v>
      </c>
      <c r="D2276" s="27" t="s">
        <v>7847</v>
      </c>
      <c r="E2276" s="27" t="s">
        <v>7897</v>
      </c>
      <c r="F2276" s="27" t="s">
        <v>7853</v>
      </c>
      <c r="G2276" s="27" t="s">
        <v>7898</v>
      </c>
      <c r="H2276" s="27" t="s">
        <v>7847</v>
      </c>
      <c r="I2276" s="27" t="s">
        <v>7847</v>
      </c>
      <c r="J2276" s="27" t="s">
        <v>7847</v>
      </c>
      <c r="K2276" s="27" t="s">
        <v>7847</v>
      </c>
      <c r="L2276" s="27" t="s">
        <v>7847</v>
      </c>
    </row>
    <row r="2277" spans="1:12" ht="25" x14ac:dyDescent="0.25">
      <c r="A2277" s="27" t="s">
        <v>9407</v>
      </c>
      <c r="B2277" s="27" t="s">
        <v>7847</v>
      </c>
      <c r="C2277" s="27" t="s">
        <v>6865</v>
      </c>
      <c r="D2277" s="27" t="s">
        <v>7848</v>
      </c>
      <c r="E2277" s="27" t="s">
        <v>8014</v>
      </c>
      <c r="F2277" s="27" t="s">
        <v>7853</v>
      </c>
      <c r="G2277" s="27" t="s">
        <v>7854</v>
      </c>
      <c r="H2277" s="27" t="s">
        <v>7847</v>
      </c>
      <c r="I2277" s="27" t="s">
        <v>7847</v>
      </c>
      <c r="J2277" s="27" t="s">
        <v>7847</v>
      </c>
      <c r="K2277" s="27" t="s">
        <v>7847</v>
      </c>
      <c r="L2277" s="27" t="s">
        <v>8012</v>
      </c>
    </row>
    <row r="2278" spans="1:12" ht="37.5" x14ac:dyDescent="0.25">
      <c r="A2278" s="27" t="s">
        <v>9407</v>
      </c>
      <c r="B2278" s="27" t="s">
        <v>7895</v>
      </c>
      <c r="C2278" s="27" t="s">
        <v>7896</v>
      </c>
      <c r="D2278" s="27" t="s">
        <v>7847</v>
      </c>
      <c r="E2278" s="27" t="s">
        <v>7897</v>
      </c>
      <c r="F2278" s="27" t="s">
        <v>7853</v>
      </c>
      <c r="G2278" s="27" t="s">
        <v>7898</v>
      </c>
      <c r="H2278" s="27" t="s">
        <v>7847</v>
      </c>
      <c r="I2278" s="27" t="s">
        <v>7847</v>
      </c>
      <c r="J2278" s="27" t="s">
        <v>7847</v>
      </c>
      <c r="K2278" s="27" t="s">
        <v>7847</v>
      </c>
      <c r="L2278" s="27" t="s">
        <v>7847</v>
      </c>
    </row>
    <row r="2279" spans="1:12" ht="25" x14ac:dyDescent="0.25">
      <c r="A2279" s="27" t="s">
        <v>9408</v>
      </c>
      <c r="B2279" s="27" t="s">
        <v>7847</v>
      </c>
      <c r="C2279" s="27" t="s">
        <v>6865</v>
      </c>
      <c r="D2279" s="27" t="s">
        <v>7848</v>
      </c>
      <c r="E2279" s="27" t="s">
        <v>8016</v>
      </c>
      <c r="F2279" s="27" t="s">
        <v>7847</v>
      </c>
      <c r="G2279" s="27" t="s">
        <v>7847</v>
      </c>
      <c r="H2279" s="27" t="s">
        <v>7847</v>
      </c>
      <c r="I2279" s="27" t="s">
        <v>7847</v>
      </c>
      <c r="J2279" s="27" t="s">
        <v>7847</v>
      </c>
      <c r="K2279" s="27" t="s">
        <v>7847</v>
      </c>
      <c r="L2279" s="27" t="s">
        <v>8012</v>
      </c>
    </row>
    <row r="2280" spans="1:12" ht="37.5" x14ac:dyDescent="0.25">
      <c r="A2280" s="27" t="s">
        <v>9408</v>
      </c>
      <c r="B2280" s="27" t="s">
        <v>7895</v>
      </c>
      <c r="C2280" s="27" t="s">
        <v>7896</v>
      </c>
      <c r="D2280" s="27" t="s">
        <v>7847</v>
      </c>
      <c r="E2280" s="27" t="s">
        <v>7897</v>
      </c>
      <c r="F2280" s="27" t="s">
        <v>7853</v>
      </c>
      <c r="G2280" s="27" t="s">
        <v>7898</v>
      </c>
      <c r="H2280" s="27" t="s">
        <v>7847</v>
      </c>
      <c r="I2280" s="27" t="s">
        <v>7847</v>
      </c>
      <c r="J2280" s="27" t="s">
        <v>7847</v>
      </c>
      <c r="K2280" s="27" t="s">
        <v>7847</v>
      </c>
      <c r="L2280" s="27" t="s">
        <v>7847</v>
      </c>
    </row>
    <row r="2281" spans="1:12" ht="25" x14ac:dyDescent="0.25">
      <c r="A2281" s="27" t="s">
        <v>9409</v>
      </c>
      <c r="B2281" s="27" t="s">
        <v>7847</v>
      </c>
      <c r="C2281" s="27" t="s">
        <v>6865</v>
      </c>
      <c r="D2281" s="27" t="s">
        <v>7848</v>
      </c>
      <c r="E2281" s="27" t="s">
        <v>8018</v>
      </c>
      <c r="F2281" s="27" t="s">
        <v>7847</v>
      </c>
      <c r="G2281" s="27" t="s">
        <v>7847</v>
      </c>
      <c r="H2281" s="27" t="s">
        <v>7847</v>
      </c>
      <c r="I2281" s="27" t="s">
        <v>7847</v>
      </c>
      <c r="J2281" s="27" t="s">
        <v>7847</v>
      </c>
      <c r="K2281" s="27" t="s">
        <v>7847</v>
      </c>
      <c r="L2281" s="27" t="s">
        <v>8012</v>
      </c>
    </row>
    <row r="2282" spans="1:12" ht="37.5" x14ac:dyDescent="0.25">
      <c r="A2282" s="27" t="s">
        <v>9409</v>
      </c>
      <c r="B2282" s="27" t="s">
        <v>7895</v>
      </c>
      <c r="C2282" s="27" t="s">
        <v>7896</v>
      </c>
      <c r="D2282" s="27" t="s">
        <v>7847</v>
      </c>
      <c r="E2282" s="27" t="s">
        <v>7897</v>
      </c>
      <c r="F2282" s="27" t="s">
        <v>7853</v>
      </c>
      <c r="G2282" s="27" t="s">
        <v>7898</v>
      </c>
      <c r="H2282" s="27" t="s">
        <v>7847</v>
      </c>
      <c r="I2282" s="27" t="s">
        <v>7847</v>
      </c>
      <c r="J2282" s="27" t="s">
        <v>7847</v>
      </c>
      <c r="K2282" s="27" t="s">
        <v>7847</v>
      </c>
      <c r="L2282" s="27" t="s">
        <v>7847</v>
      </c>
    </row>
    <row r="2283" spans="1:12" ht="25" x14ac:dyDescent="0.25">
      <c r="A2283" s="27" t="s">
        <v>9410</v>
      </c>
      <c r="B2283" s="27" t="s">
        <v>7847</v>
      </c>
      <c r="C2283" s="27" t="s">
        <v>6865</v>
      </c>
      <c r="D2283" s="27" t="s">
        <v>7848</v>
      </c>
      <c r="E2283" s="27" t="s">
        <v>8020</v>
      </c>
      <c r="F2283" s="27" t="s">
        <v>7847</v>
      </c>
      <c r="G2283" s="27" t="s">
        <v>7847</v>
      </c>
      <c r="H2283" s="27" t="s">
        <v>7847</v>
      </c>
      <c r="I2283" s="27" t="s">
        <v>7847</v>
      </c>
      <c r="J2283" s="27" t="s">
        <v>7847</v>
      </c>
      <c r="K2283" s="27" t="s">
        <v>7847</v>
      </c>
      <c r="L2283" s="27" t="s">
        <v>8012</v>
      </c>
    </row>
    <row r="2284" spans="1:12" ht="37.5" x14ac:dyDescent="0.25">
      <c r="A2284" s="27" t="s">
        <v>9410</v>
      </c>
      <c r="B2284" s="27" t="s">
        <v>7895</v>
      </c>
      <c r="C2284" s="27" t="s">
        <v>7896</v>
      </c>
      <c r="D2284" s="27" t="s">
        <v>7847</v>
      </c>
      <c r="E2284" s="27" t="s">
        <v>7897</v>
      </c>
      <c r="F2284" s="27" t="s">
        <v>7853</v>
      </c>
      <c r="G2284" s="27" t="s">
        <v>7898</v>
      </c>
      <c r="H2284" s="27" t="s">
        <v>7847</v>
      </c>
      <c r="I2284" s="27" t="s">
        <v>7847</v>
      </c>
      <c r="J2284" s="27" t="s">
        <v>7847</v>
      </c>
      <c r="K2284" s="27" t="s">
        <v>7847</v>
      </c>
      <c r="L2284" s="27" t="s">
        <v>7847</v>
      </c>
    </row>
    <row r="2285" spans="1:12" x14ac:dyDescent="0.25">
      <c r="A2285" s="27" t="s">
        <v>9411</v>
      </c>
      <c r="B2285" s="27" t="s">
        <v>7847</v>
      </c>
      <c r="C2285" s="27" t="s">
        <v>6865</v>
      </c>
      <c r="D2285" s="27" t="s">
        <v>7848</v>
      </c>
      <c r="E2285" s="27" t="s">
        <v>8022</v>
      </c>
      <c r="F2285" s="27" t="s">
        <v>7853</v>
      </c>
      <c r="G2285" s="27" t="s">
        <v>8011</v>
      </c>
      <c r="H2285" s="27" t="s">
        <v>7847</v>
      </c>
      <c r="I2285" s="27" t="s">
        <v>7847</v>
      </c>
      <c r="J2285" s="27" t="s">
        <v>7847</v>
      </c>
      <c r="K2285" s="27" t="s">
        <v>7847</v>
      </c>
      <c r="L2285" s="27" t="s">
        <v>8012</v>
      </c>
    </row>
    <row r="2286" spans="1:12" ht="37.5" x14ac:dyDescent="0.25">
      <c r="A2286" s="27" t="s">
        <v>9411</v>
      </c>
      <c r="B2286" s="27" t="s">
        <v>7895</v>
      </c>
      <c r="C2286" s="27" t="s">
        <v>7896</v>
      </c>
      <c r="D2286" s="27" t="s">
        <v>7847</v>
      </c>
      <c r="E2286" s="27" t="s">
        <v>7897</v>
      </c>
      <c r="F2286" s="27" t="s">
        <v>7853</v>
      </c>
      <c r="G2286" s="27" t="s">
        <v>7898</v>
      </c>
      <c r="H2286" s="27" t="s">
        <v>7847</v>
      </c>
      <c r="I2286" s="27" t="s">
        <v>7847</v>
      </c>
      <c r="J2286" s="27" t="s">
        <v>7847</v>
      </c>
      <c r="K2286" s="27" t="s">
        <v>7847</v>
      </c>
      <c r="L2286" s="27" t="s">
        <v>7847</v>
      </c>
    </row>
    <row r="2287" spans="1:12" x14ac:dyDescent="0.25">
      <c r="A2287" s="27" t="s">
        <v>9412</v>
      </c>
      <c r="B2287" s="27" t="s">
        <v>7847</v>
      </c>
      <c r="C2287" s="27" t="s">
        <v>6865</v>
      </c>
      <c r="D2287" s="27" t="s">
        <v>7848</v>
      </c>
      <c r="E2287" s="27" t="s">
        <v>8026</v>
      </c>
      <c r="F2287" s="27" t="s">
        <v>7853</v>
      </c>
      <c r="G2287" s="27" t="s">
        <v>7857</v>
      </c>
      <c r="H2287" s="27" t="s">
        <v>7847</v>
      </c>
      <c r="I2287" s="27" t="s">
        <v>7847</v>
      </c>
      <c r="J2287" s="27" t="s">
        <v>7847</v>
      </c>
      <c r="K2287" s="27" t="s">
        <v>7847</v>
      </c>
      <c r="L2287" s="27" t="s">
        <v>7847</v>
      </c>
    </row>
    <row r="2288" spans="1:12" ht="50" x14ac:dyDescent="0.25">
      <c r="A2288" s="27" t="s">
        <v>9413</v>
      </c>
      <c r="B2288" s="27" t="s">
        <v>7847</v>
      </c>
      <c r="C2288" s="27" t="s">
        <v>7850</v>
      </c>
      <c r="D2288" s="27" t="s">
        <v>7873</v>
      </c>
      <c r="E2288" s="27" t="s">
        <v>8028</v>
      </c>
      <c r="F2288" s="27" t="s">
        <v>7853</v>
      </c>
      <c r="G2288" s="27" t="s">
        <v>7854</v>
      </c>
      <c r="H2288" s="27" t="s">
        <v>7847</v>
      </c>
      <c r="I2288" s="27" t="s">
        <v>7847</v>
      </c>
      <c r="J2288" s="27" t="s">
        <v>7847</v>
      </c>
      <c r="K2288" s="27" t="s">
        <v>7847</v>
      </c>
      <c r="L2288" s="27" t="s">
        <v>7847</v>
      </c>
    </row>
    <row r="2289" spans="1:12" ht="37.5" x14ac:dyDescent="0.25">
      <c r="A2289" s="27" t="s">
        <v>9413</v>
      </c>
      <c r="B2289" s="27" t="s">
        <v>7947</v>
      </c>
      <c r="C2289" s="27" t="s">
        <v>7850</v>
      </c>
      <c r="D2289" s="27" t="s">
        <v>7847</v>
      </c>
      <c r="E2289" s="27" t="s">
        <v>7953</v>
      </c>
      <c r="F2289" s="27" t="s">
        <v>7853</v>
      </c>
      <c r="G2289" s="27" t="s">
        <v>7854</v>
      </c>
      <c r="H2289" s="27" t="s">
        <v>7847</v>
      </c>
      <c r="I2289" s="27" t="s">
        <v>7847</v>
      </c>
      <c r="J2289" s="27" t="s">
        <v>7847</v>
      </c>
      <c r="K2289" s="27" t="s">
        <v>7847</v>
      </c>
      <c r="L2289" s="27" t="s">
        <v>7847</v>
      </c>
    </row>
    <row r="2290" spans="1:12" x14ac:dyDescent="0.25">
      <c r="A2290" s="27" t="s">
        <v>9414</v>
      </c>
      <c r="B2290" s="27" t="s">
        <v>7847</v>
      </c>
      <c r="C2290" s="27" t="s">
        <v>7850</v>
      </c>
      <c r="D2290" s="27" t="s">
        <v>7848</v>
      </c>
      <c r="E2290" s="27" t="s">
        <v>8030</v>
      </c>
      <c r="F2290" s="27" t="s">
        <v>7853</v>
      </c>
      <c r="G2290" s="27" t="s">
        <v>7854</v>
      </c>
      <c r="H2290" s="27" t="s">
        <v>7847</v>
      </c>
      <c r="I2290" s="27" t="s">
        <v>7847</v>
      </c>
      <c r="J2290" s="27" t="s">
        <v>7847</v>
      </c>
      <c r="K2290" s="27" t="s">
        <v>8031</v>
      </c>
      <c r="L2290" s="27" t="s">
        <v>7847</v>
      </c>
    </row>
    <row r="2291" spans="1:12" ht="25" x14ac:dyDescent="0.25">
      <c r="A2291" s="27" t="s">
        <v>9414</v>
      </c>
      <c r="B2291" s="27" t="s">
        <v>7947</v>
      </c>
      <c r="C2291" s="27" t="s">
        <v>7850</v>
      </c>
      <c r="D2291" s="27" t="s">
        <v>7847</v>
      </c>
      <c r="E2291" s="27" t="s">
        <v>8032</v>
      </c>
      <c r="F2291" s="27" t="s">
        <v>7853</v>
      </c>
      <c r="G2291" s="27" t="s">
        <v>7854</v>
      </c>
      <c r="H2291" s="27" t="s">
        <v>7847</v>
      </c>
      <c r="I2291" s="27" t="s">
        <v>7847</v>
      </c>
      <c r="J2291" s="27" t="s">
        <v>7847</v>
      </c>
      <c r="K2291" s="27" t="s">
        <v>7847</v>
      </c>
      <c r="L2291" s="27" t="s">
        <v>7847</v>
      </c>
    </row>
    <row r="2292" spans="1:12" x14ac:dyDescent="0.25">
      <c r="A2292" s="27" t="s">
        <v>9415</v>
      </c>
      <c r="B2292" s="27" t="s">
        <v>7847</v>
      </c>
      <c r="C2292" s="27" t="s">
        <v>7850</v>
      </c>
      <c r="D2292" s="27" t="s">
        <v>7848</v>
      </c>
      <c r="E2292" s="27" t="s">
        <v>8034</v>
      </c>
      <c r="F2292" s="27" t="s">
        <v>7853</v>
      </c>
      <c r="G2292" s="27" t="s">
        <v>7854</v>
      </c>
      <c r="H2292" s="27" t="s">
        <v>7847</v>
      </c>
      <c r="I2292" s="27" t="s">
        <v>7847</v>
      </c>
      <c r="J2292" s="27" t="s">
        <v>7847</v>
      </c>
      <c r="K2292" s="27" t="s">
        <v>8035</v>
      </c>
      <c r="L2292" s="27" t="s">
        <v>7847</v>
      </c>
    </row>
    <row r="2293" spans="1:12" ht="37.5" x14ac:dyDescent="0.25">
      <c r="A2293" s="27" t="s">
        <v>9415</v>
      </c>
      <c r="B2293" s="27" t="s">
        <v>7947</v>
      </c>
      <c r="C2293" s="27" t="s">
        <v>7850</v>
      </c>
      <c r="D2293" s="27" t="s">
        <v>7847</v>
      </c>
      <c r="E2293" s="27" t="s">
        <v>7953</v>
      </c>
      <c r="F2293" s="27" t="s">
        <v>7853</v>
      </c>
      <c r="G2293" s="27" t="s">
        <v>7854</v>
      </c>
      <c r="H2293" s="27" t="s">
        <v>7847</v>
      </c>
      <c r="I2293" s="27" t="s">
        <v>66</v>
      </c>
      <c r="J2293" s="27" t="s">
        <v>7847</v>
      </c>
      <c r="K2293" s="27" t="s">
        <v>7847</v>
      </c>
      <c r="L2293" s="27" t="s">
        <v>7847</v>
      </c>
    </row>
    <row r="2294" spans="1:12" ht="62.5" x14ac:dyDescent="0.25">
      <c r="A2294" s="27" t="s">
        <v>9415</v>
      </c>
      <c r="B2294" s="27" t="s">
        <v>7858</v>
      </c>
      <c r="C2294" s="27" t="s">
        <v>6865</v>
      </c>
      <c r="D2294" s="27" t="s">
        <v>7847</v>
      </c>
      <c r="E2294" s="27" t="s">
        <v>7891</v>
      </c>
      <c r="F2294" s="27" t="s">
        <v>7847</v>
      </c>
      <c r="G2294" s="27" t="s">
        <v>7860</v>
      </c>
      <c r="H2294" s="27" t="s">
        <v>7847</v>
      </c>
      <c r="I2294" s="27" t="s">
        <v>7847</v>
      </c>
      <c r="J2294" s="27" t="s">
        <v>7847</v>
      </c>
      <c r="K2294" s="27" t="s">
        <v>7847</v>
      </c>
      <c r="L2294" s="27" t="s">
        <v>7847</v>
      </c>
    </row>
    <row r="2295" spans="1:12" ht="25" x14ac:dyDescent="0.25">
      <c r="A2295" s="27" t="s">
        <v>9416</v>
      </c>
      <c r="B2295" s="27" t="s">
        <v>7847</v>
      </c>
      <c r="C2295" s="27" t="s">
        <v>7847</v>
      </c>
      <c r="D2295" s="27" t="s">
        <v>7848</v>
      </c>
      <c r="E2295" s="27" t="s">
        <v>8037</v>
      </c>
      <c r="F2295" s="27" t="s">
        <v>7847</v>
      </c>
      <c r="G2295" s="27" t="s">
        <v>7847</v>
      </c>
      <c r="H2295" s="27" t="s">
        <v>7847</v>
      </c>
      <c r="I2295" s="27" t="s">
        <v>7847</v>
      </c>
      <c r="J2295" s="27" t="s">
        <v>7847</v>
      </c>
      <c r="K2295" s="27" t="s">
        <v>7847</v>
      </c>
      <c r="L2295" s="27" t="s">
        <v>7847</v>
      </c>
    </row>
    <row r="2296" spans="1:12" ht="37.5" x14ac:dyDescent="0.25">
      <c r="A2296" s="27" t="s">
        <v>9417</v>
      </c>
      <c r="B2296" s="27" t="s">
        <v>7847</v>
      </c>
      <c r="C2296" s="27" t="s">
        <v>8007</v>
      </c>
      <c r="D2296" s="27" t="s">
        <v>7848</v>
      </c>
      <c r="E2296" s="27" t="s">
        <v>8039</v>
      </c>
      <c r="F2296" s="27" t="s">
        <v>7847</v>
      </c>
      <c r="G2296" s="27" t="s">
        <v>7860</v>
      </c>
      <c r="H2296" s="27" t="s">
        <v>7847</v>
      </c>
      <c r="I2296" s="27" t="s">
        <v>7847</v>
      </c>
      <c r="J2296" s="27" t="s">
        <v>7847</v>
      </c>
      <c r="K2296" s="27" t="s">
        <v>7847</v>
      </c>
      <c r="L2296" s="27" t="s">
        <v>7847</v>
      </c>
    </row>
    <row r="2297" spans="1:12" ht="25" x14ac:dyDescent="0.25">
      <c r="A2297" s="27" t="s">
        <v>9418</v>
      </c>
      <c r="B2297" s="27" t="s">
        <v>7847</v>
      </c>
      <c r="C2297" s="27" t="s">
        <v>7955</v>
      </c>
      <c r="D2297" s="27" t="s">
        <v>7848</v>
      </c>
      <c r="E2297" s="27" t="s">
        <v>8041</v>
      </c>
      <c r="F2297" s="27" t="s">
        <v>7847</v>
      </c>
      <c r="G2297" s="27" t="s">
        <v>7847</v>
      </c>
      <c r="H2297" s="27" t="s">
        <v>7847</v>
      </c>
      <c r="I2297" s="27" t="s">
        <v>7847</v>
      </c>
      <c r="J2297" s="27" t="s">
        <v>7847</v>
      </c>
      <c r="K2297" s="27" t="s">
        <v>7847</v>
      </c>
      <c r="L2297" s="27" t="s">
        <v>7847</v>
      </c>
    </row>
    <row r="2298" spans="1:12" ht="37.5" x14ac:dyDescent="0.25">
      <c r="A2298" s="27" t="s">
        <v>9419</v>
      </c>
      <c r="B2298" s="27" t="s">
        <v>7847</v>
      </c>
      <c r="C2298" s="27" t="s">
        <v>6865</v>
      </c>
      <c r="D2298" s="27" t="s">
        <v>7873</v>
      </c>
      <c r="E2298" s="27" t="s">
        <v>7901</v>
      </c>
      <c r="F2298" s="27" t="s">
        <v>7853</v>
      </c>
      <c r="G2298" s="27" t="s">
        <v>7902</v>
      </c>
      <c r="H2298" s="27" t="s">
        <v>7847</v>
      </c>
      <c r="I2298" s="27" t="s">
        <v>7847</v>
      </c>
      <c r="J2298" s="27" t="s">
        <v>7847</v>
      </c>
      <c r="K2298" s="27" t="s">
        <v>7847</v>
      </c>
      <c r="L2298" s="27" t="s">
        <v>7847</v>
      </c>
    </row>
    <row r="2299" spans="1:12" ht="37.5" x14ac:dyDescent="0.25">
      <c r="A2299" s="27" t="s">
        <v>9419</v>
      </c>
      <c r="B2299" s="27" t="s">
        <v>7895</v>
      </c>
      <c r="C2299" s="27" t="s">
        <v>7896</v>
      </c>
      <c r="D2299" s="27" t="s">
        <v>7847</v>
      </c>
      <c r="E2299" s="27" t="s">
        <v>7897</v>
      </c>
      <c r="F2299" s="27" t="s">
        <v>7853</v>
      </c>
      <c r="G2299" s="27" t="s">
        <v>7898</v>
      </c>
      <c r="H2299" s="27" t="s">
        <v>7847</v>
      </c>
      <c r="I2299" s="27" t="s">
        <v>7847</v>
      </c>
      <c r="J2299" s="27" t="s">
        <v>7847</v>
      </c>
      <c r="K2299" s="27" t="s">
        <v>7847</v>
      </c>
      <c r="L2299" s="27" t="s">
        <v>7847</v>
      </c>
    </row>
    <row r="2300" spans="1:12" ht="37.5" x14ac:dyDescent="0.25">
      <c r="A2300" s="27" t="s">
        <v>9420</v>
      </c>
      <c r="B2300" s="27" t="s">
        <v>7847</v>
      </c>
      <c r="C2300" s="27" t="s">
        <v>7847</v>
      </c>
      <c r="D2300" s="27" t="s">
        <v>7848</v>
      </c>
      <c r="E2300" s="27" t="s">
        <v>8288</v>
      </c>
      <c r="F2300" s="27" t="s">
        <v>7847</v>
      </c>
      <c r="G2300" s="27" t="s">
        <v>7847</v>
      </c>
      <c r="H2300" s="27" t="s">
        <v>7847</v>
      </c>
      <c r="I2300" s="27" t="s">
        <v>7847</v>
      </c>
      <c r="J2300" s="27" t="s">
        <v>7847</v>
      </c>
      <c r="K2300" s="27" t="s">
        <v>7847</v>
      </c>
      <c r="L2300" s="27" t="s">
        <v>7847</v>
      </c>
    </row>
    <row r="2301" spans="1:12" ht="37.5" x14ac:dyDescent="0.25">
      <c r="A2301" s="27" t="s">
        <v>9421</v>
      </c>
      <c r="B2301" s="27" t="s">
        <v>7847</v>
      </c>
      <c r="C2301" s="27" t="s">
        <v>7850</v>
      </c>
      <c r="D2301" s="27" t="s">
        <v>7873</v>
      </c>
      <c r="E2301" s="27" t="s">
        <v>7890</v>
      </c>
      <c r="F2301" s="27" t="s">
        <v>8100</v>
      </c>
      <c r="G2301" s="27" t="s">
        <v>7854</v>
      </c>
      <c r="H2301" s="27" t="s">
        <v>7847</v>
      </c>
      <c r="I2301" s="27" t="s">
        <v>7847</v>
      </c>
      <c r="J2301" s="27" t="s">
        <v>7847</v>
      </c>
      <c r="K2301" s="27" t="s">
        <v>7988</v>
      </c>
      <c r="L2301" s="27" t="s">
        <v>7847</v>
      </c>
    </row>
    <row r="2302" spans="1:12" ht="100" x14ac:dyDescent="0.25">
      <c r="A2302" s="27" t="s">
        <v>9421</v>
      </c>
      <c r="B2302" s="27" t="s">
        <v>7855</v>
      </c>
      <c r="C2302" s="27" t="s">
        <v>6865</v>
      </c>
      <c r="D2302" s="27" t="s">
        <v>7847</v>
      </c>
      <c r="E2302" s="27" t="s">
        <v>7856</v>
      </c>
      <c r="F2302" s="27" t="s">
        <v>7853</v>
      </c>
      <c r="G2302" s="27" t="s">
        <v>7857</v>
      </c>
      <c r="H2302" s="27" t="s">
        <v>7847</v>
      </c>
      <c r="I2302" s="27" t="s">
        <v>7847</v>
      </c>
      <c r="J2302" s="27" t="s">
        <v>7847</v>
      </c>
      <c r="K2302" s="27" t="s">
        <v>7847</v>
      </c>
      <c r="L2302" s="27" t="s">
        <v>7847</v>
      </c>
    </row>
    <row r="2303" spans="1:12" ht="62.5" x14ac:dyDescent="0.25">
      <c r="A2303" s="27" t="s">
        <v>9421</v>
      </c>
      <c r="B2303" s="27" t="s">
        <v>7858</v>
      </c>
      <c r="C2303" s="27" t="s">
        <v>6865</v>
      </c>
      <c r="D2303" s="27" t="s">
        <v>7847</v>
      </c>
      <c r="E2303" s="27" t="s">
        <v>7891</v>
      </c>
      <c r="F2303" s="27" t="s">
        <v>7853</v>
      </c>
      <c r="G2303" s="27" t="s">
        <v>7860</v>
      </c>
      <c r="H2303" s="27" t="s">
        <v>7847</v>
      </c>
      <c r="I2303" s="27" t="s">
        <v>7847</v>
      </c>
      <c r="J2303" s="27" t="s">
        <v>7847</v>
      </c>
      <c r="K2303" s="27" t="s">
        <v>7847</v>
      </c>
      <c r="L2303" s="27" t="s">
        <v>7847</v>
      </c>
    </row>
    <row r="2304" spans="1:12" ht="62.5" x14ac:dyDescent="0.25">
      <c r="A2304" s="27" t="s">
        <v>9421</v>
      </c>
      <c r="B2304" s="27" t="s">
        <v>7861</v>
      </c>
      <c r="C2304" s="27" t="s">
        <v>6865</v>
      </c>
      <c r="D2304" s="27" t="s">
        <v>7847</v>
      </c>
      <c r="E2304" s="27" t="s">
        <v>7928</v>
      </c>
      <c r="F2304" s="27" t="s">
        <v>7853</v>
      </c>
      <c r="G2304" s="27" t="s">
        <v>7860</v>
      </c>
      <c r="H2304" s="27" t="s">
        <v>7847</v>
      </c>
      <c r="I2304" s="27" t="s">
        <v>7847</v>
      </c>
      <c r="J2304" s="27" t="s">
        <v>7847</v>
      </c>
      <c r="K2304" s="27" t="s">
        <v>7847</v>
      </c>
      <c r="L2304" s="27" t="s">
        <v>7847</v>
      </c>
    </row>
    <row r="2305" spans="1:12" ht="37.5" x14ac:dyDescent="0.25">
      <c r="A2305" s="27" t="s">
        <v>9421</v>
      </c>
      <c r="B2305" s="27" t="s">
        <v>7863</v>
      </c>
      <c r="C2305" s="27" t="s">
        <v>7864</v>
      </c>
      <c r="D2305" s="27" t="s">
        <v>7847</v>
      </c>
      <c r="E2305" s="27" t="s">
        <v>7877</v>
      </c>
      <c r="F2305" s="27" t="s">
        <v>7847</v>
      </c>
      <c r="G2305" s="27" t="s">
        <v>7860</v>
      </c>
      <c r="H2305" s="27" t="s">
        <v>7847</v>
      </c>
      <c r="I2305" s="27" t="s">
        <v>7847</v>
      </c>
      <c r="J2305" s="27" t="s">
        <v>7847</v>
      </c>
      <c r="K2305" s="27" t="s">
        <v>7847</v>
      </c>
      <c r="L2305" s="27" t="s">
        <v>7847</v>
      </c>
    </row>
    <row r="2306" spans="1:12" ht="37.5" x14ac:dyDescent="0.25">
      <c r="A2306" s="27" t="s">
        <v>9421</v>
      </c>
      <c r="B2306" s="27" t="s">
        <v>7866</v>
      </c>
      <c r="C2306" s="27" t="s">
        <v>7867</v>
      </c>
      <c r="D2306" s="27" t="s">
        <v>7847</v>
      </c>
      <c r="E2306" s="27" t="s">
        <v>7892</v>
      </c>
      <c r="F2306" s="27" t="s">
        <v>7853</v>
      </c>
      <c r="G2306" s="27" t="s">
        <v>7869</v>
      </c>
      <c r="H2306" s="27" t="s">
        <v>7847</v>
      </c>
      <c r="I2306" s="27" t="s">
        <v>7847</v>
      </c>
      <c r="J2306" s="27" t="s">
        <v>7847</v>
      </c>
      <c r="K2306" s="27" t="s">
        <v>7847</v>
      </c>
      <c r="L2306" s="27" t="s">
        <v>7847</v>
      </c>
    </row>
    <row r="2307" spans="1:12" ht="25" x14ac:dyDescent="0.25">
      <c r="A2307" s="27" t="s">
        <v>9422</v>
      </c>
      <c r="B2307" s="27" t="s">
        <v>7847</v>
      </c>
      <c r="C2307" s="27" t="s">
        <v>6865</v>
      </c>
      <c r="D2307" s="27" t="s">
        <v>7873</v>
      </c>
      <c r="E2307" s="27" t="s">
        <v>7894</v>
      </c>
      <c r="F2307" s="27" t="s">
        <v>7853</v>
      </c>
      <c r="G2307" s="27" t="s">
        <v>7857</v>
      </c>
      <c r="H2307" s="27" t="s">
        <v>7847</v>
      </c>
      <c r="I2307" s="27" t="s">
        <v>7847</v>
      </c>
      <c r="J2307" s="27" t="s">
        <v>7847</v>
      </c>
      <c r="K2307" s="27" t="s">
        <v>7847</v>
      </c>
      <c r="L2307" s="27" t="s">
        <v>7847</v>
      </c>
    </row>
    <row r="2308" spans="1:12" ht="37.5" x14ac:dyDescent="0.25">
      <c r="A2308" s="27" t="s">
        <v>9422</v>
      </c>
      <c r="B2308" s="27" t="s">
        <v>7895</v>
      </c>
      <c r="C2308" s="27" t="s">
        <v>7896</v>
      </c>
      <c r="D2308" s="27" t="s">
        <v>7847</v>
      </c>
      <c r="E2308" s="27" t="s">
        <v>7897</v>
      </c>
      <c r="F2308" s="27" t="s">
        <v>7853</v>
      </c>
      <c r="G2308" s="27" t="s">
        <v>7898</v>
      </c>
      <c r="H2308" s="27" t="s">
        <v>7847</v>
      </c>
      <c r="I2308" s="27" t="s">
        <v>7847</v>
      </c>
      <c r="J2308" s="27" t="s">
        <v>7847</v>
      </c>
      <c r="K2308" s="27" t="s">
        <v>7847</v>
      </c>
      <c r="L2308" s="27" t="s">
        <v>7847</v>
      </c>
    </row>
    <row r="2309" spans="1:12" ht="25" x14ac:dyDescent="0.25">
      <c r="A2309" s="27" t="s">
        <v>9423</v>
      </c>
      <c r="B2309" s="27" t="s">
        <v>7847</v>
      </c>
      <c r="C2309" s="27" t="s">
        <v>7847</v>
      </c>
      <c r="D2309" s="27" t="s">
        <v>7873</v>
      </c>
      <c r="E2309" s="27" t="s">
        <v>9424</v>
      </c>
      <c r="F2309" s="27" t="s">
        <v>7847</v>
      </c>
      <c r="G2309" s="27" t="s">
        <v>7847</v>
      </c>
      <c r="H2309" s="27" t="s">
        <v>7847</v>
      </c>
      <c r="I2309" s="27" t="s">
        <v>7847</v>
      </c>
      <c r="J2309" s="27" t="s">
        <v>7847</v>
      </c>
      <c r="K2309" s="27" t="s">
        <v>7847</v>
      </c>
      <c r="L2309" s="27" t="s">
        <v>7847</v>
      </c>
    </row>
    <row r="2310" spans="1:12" ht="25" x14ac:dyDescent="0.25">
      <c r="A2310" s="27" t="s">
        <v>9423</v>
      </c>
      <c r="B2310" s="27" t="s">
        <v>7917</v>
      </c>
      <c r="C2310" s="27" t="s">
        <v>7850</v>
      </c>
      <c r="D2310" s="27" t="s">
        <v>7847</v>
      </c>
      <c r="E2310" s="27" t="s">
        <v>9425</v>
      </c>
      <c r="F2310" s="27" t="s">
        <v>7853</v>
      </c>
      <c r="G2310" s="27" t="s">
        <v>7854</v>
      </c>
      <c r="H2310" s="27" t="s">
        <v>7847</v>
      </c>
      <c r="I2310" s="27" t="s">
        <v>7847</v>
      </c>
      <c r="J2310" s="27" t="s">
        <v>7847</v>
      </c>
      <c r="K2310" s="27" t="s">
        <v>7847</v>
      </c>
      <c r="L2310" s="27" t="s">
        <v>7847</v>
      </c>
    </row>
    <row r="2311" spans="1:12" ht="25" x14ac:dyDescent="0.25">
      <c r="A2311" s="27" t="s">
        <v>9426</v>
      </c>
      <c r="B2311" s="27" t="s">
        <v>7847</v>
      </c>
      <c r="C2311" s="27" t="s">
        <v>7847</v>
      </c>
      <c r="D2311" s="27" t="s">
        <v>7848</v>
      </c>
      <c r="E2311" s="27" t="s">
        <v>9427</v>
      </c>
      <c r="F2311" s="27" t="s">
        <v>7847</v>
      </c>
      <c r="G2311" s="27" t="s">
        <v>7847</v>
      </c>
      <c r="H2311" s="27" t="s">
        <v>7847</v>
      </c>
      <c r="I2311" s="27" t="s">
        <v>7847</v>
      </c>
      <c r="J2311" s="27" t="s">
        <v>7847</v>
      </c>
      <c r="K2311" s="27" t="s">
        <v>7847</v>
      </c>
      <c r="L2311" s="27" t="s">
        <v>7847</v>
      </c>
    </row>
    <row r="2312" spans="1:12" ht="25" x14ac:dyDescent="0.25">
      <c r="A2312" s="27" t="s">
        <v>9428</v>
      </c>
      <c r="B2312" s="27" t="s">
        <v>7847</v>
      </c>
      <c r="C2312" s="27" t="s">
        <v>7850</v>
      </c>
      <c r="D2312" s="27" t="s">
        <v>8136</v>
      </c>
      <c r="E2312" s="27" t="s">
        <v>9429</v>
      </c>
      <c r="F2312" s="27" t="s">
        <v>7853</v>
      </c>
      <c r="G2312" s="27" t="s">
        <v>7854</v>
      </c>
      <c r="H2312" s="27" t="s">
        <v>7847</v>
      </c>
      <c r="I2312" s="27" t="s">
        <v>7847</v>
      </c>
      <c r="J2312" s="27" t="s">
        <v>7847</v>
      </c>
      <c r="K2312" s="27" t="s">
        <v>7847</v>
      </c>
      <c r="L2312" s="27" t="s">
        <v>7847</v>
      </c>
    </row>
    <row r="2313" spans="1:12" ht="37.5" x14ac:dyDescent="0.25">
      <c r="A2313" s="27" t="s">
        <v>9428</v>
      </c>
      <c r="B2313" s="27" t="s">
        <v>8006</v>
      </c>
      <c r="C2313" s="27" t="s">
        <v>8007</v>
      </c>
      <c r="D2313" s="27" t="s">
        <v>7847</v>
      </c>
      <c r="E2313" s="27" t="s">
        <v>8045</v>
      </c>
      <c r="F2313" s="27" t="s">
        <v>7847</v>
      </c>
      <c r="G2313" s="27" t="s">
        <v>7860</v>
      </c>
      <c r="H2313" s="27" t="s">
        <v>7847</v>
      </c>
      <c r="I2313" s="27" t="s">
        <v>66</v>
      </c>
      <c r="J2313" s="27" t="s">
        <v>7847</v>
      </c>
      <c r="K2313" s="27" t="s">
        <v>7847</v>
      </c>
      <c r="L2313" s="27" t="s">
        <v>7847</v>
      </c>
    </row>
    <row r="2314" spans="1:12" ht="87.5" x14ac:dyDescent="0.25">
      <c r="A2314" s="27" t="s">
        <v>9428</v>
      </c>
      <c r="B2314" s="27" t="s">
        <v>7947</v>
      </c>
      <c r="C2314" s="27" t="s">
        <v>7850</v>
      </c>
      <c r="D2314" s="27" t="s">
        <v>7847</v>
      </c>
      <c r="E2314" s="27" t="s">
        <v>9430</v>
      </c>
      <c r="F2314" s="27" t="s">
        <v>7853</v>
      </c>
      <c r="G2314" s="27" t="s">
        <v>7854</v>
      </c>
      <c r="H2314" s="27" t="s">
        <v>7847</v>
      </c>
      <c r="I2314" s="27" t="s">
        <v>66</v>
      </c>
      <c r="J2314" s="27" t="s">
        <v>7847</v>
      </c>
      <c r="K2314" s="27" t="s">
        <v>7847</v>
      </c>
      <c r="L2314" s="27" t="s">
        <v>7847</v>
      </c>
    </row>
    <row r="2315" spans="1:12" ht="62.5" x14ac:dyDescent="0.25">
      <c r="A2315" s="27" t="s">
        <v>9428</v>
      </c>
      <c r="B2315" s="27" t="s">
        <v>7858</v>
      </c>
      <c r="C2315" s="27" t="s">
        <v>6865</v>
      </c>
      <c r="D2315" s="27" t="s">
        <v>7847</v>
      </c>
      <c r="E2315" s="27" t="s">
        <v>7891</v>
      </c>
      <c r="F2315" s="27" t="s">
        <v>7847</v>
      </c>
      <c r="G2315" s="27" t="s">
        <v>7860</v>
      </c>
      <c r="H2315" s="27" t="s">
        <v>7847</v>
      </c>
      <c r="I2315" s="27" t="s">
        <v>7847</v>
      </c>
      <c r="J2315" s="27" t="s">
        <v>7847</v>
      </c>
      <c r="K2315" s="27" t="s">
        <v>7847</v>
      </c>
      <c r="L2315" s="27" t="s">
        <v>7847</v>
      </c>
    </row>
    <row r="2316" spans="1:12" ht="37.5" x14ac:dyDescent="0.25">
      <c r="A2316" s="27" t="s">
        <v>9431</v>
      </c>
      <c r="B2316" s="27" t="s">
        <v>7847</v>
      </c>
      <c r="C2316" s="27" t="s">
        <v>6865</v>
      </c>
      <c r="D2316" s="27" t="s">
        <v>7873</v>
      </c>
      <c r="E2316" s="27" t="s">
        <v>7901</v>
      </c>
      <c r="F2316" s="27" t="s">
        <v>7853</v>
      </c>
      <c r="G2316" s="27" t="s">
        <v>7902</v>
      </c>
      <c r="H2316" s="27" t="s">
        <v>7847</v>
      </c>
      <c r="I2316" s="27" t="s">
        <v>7847</v>
      </c>
      <c r="J2316" s="27" t="s">
        <v>7847</v>
      </c>
      <c r="K2316" s="27" t="s">
        <v>7847</v>
      </c>
      <c r="L2316" s="27" t="s">
        <v>7847</v>
      </c>
    </row>
    <row r="2317" spans="1:12" ht="37.5" x14ac:dyDescent="0.25">
      <c r="A2317" s="27" t="s">
        <v>9431</v>
      </c>
      <c r="B2317" s="27" t="s">
        <v>7895</v>
      </c>
      <c r="C2317" s="27" t="s">
        <v>7896</v>
      </c>
      <c r="D2317" s="27" t="s">
        <v>7847</v>
      </c>
      <c r="E2317" s="27" t="s">
        <v>7897</v>
      </c>
      <c r="F2317" s="27" t="s">
        <v>7853</v>
      </c>
      <c r="G2317" s="27" t="s">
        <v>7898</v>
      </c>
      <c r="H2317" s="27" t="s">
        <v>7847</v>
      </c>
      <c r="I2317" s="27" t="s">
        <v>7847</v>
      </c>
      <c r="J2317" s="27" t="s">
        <v>7847</v>
      </c>
      <c r="K2317" s="27" t="s">
        <v>7847</v>
      </c>
      <c r="L2317" s="27" t="s">
        <v>7847</v>
      </c>
    </row>
    <row r="2318" spans="1:12" ht="25" x14ac:dyDescent="0.25">
      <c r="A2318" s="27" t="s">
        <v>9432</v>
      </c>
      <c r="B2318" s="27" t="s">
        <v>7847</v>
      </c>
      <c r="C2318" s="27" t="s">
        <v>7955</v>
      </c>
      <c r="D2318" s="27" t="s">
        <v>7848</v>
      </c>
      <c r="E2318" s="27" t="s">
        <v>8941</v>
      </c>
      <c r="F2318" s="27" t="s">
        <v>7847</v>
      </c>
      <c r="G2318" s="27" t="s">
        <v>7847</v>
      </c>
      <c r="H2318" s="27" t="s">
        <v>7847</v>
      </c>
      <c r="I2318" s="27" t="s">
        <v>7847</v>
      </c>
      <c r="J2318" s="27" t="s">
        <v>7847</v>
      </c>
      <c r="K2318" s="27" t="s">
        <v>7847</v>
      </c>
      <c r="L2318" s="27" t="s">
        <v>7847</v>
      </c>
    </row>
    <row r="2319" spans="1:12" ht="37.5" x14ac:dyDescent="0.25">
      <c r="A2319" s="27" t="s">
        <v>9433</v>
      </c>
      <c r="B2319" s="27" t="s">
        <v>7847</v>
      </c>
      <c r="C2319" s="27" t="s">
        <v>7955</v>
      </c>
      <c r="D2319" s="27" t="s">
        <v>7848</v>
      </c>
      <c r="E2319" s="27" t="s">
        <v>8539</v>
      </c>
      <c r="F2319" s="27" t="s">
        <v>7847</v>
      </c>
      <c r="G2319" s="27" t="s">
        <v>7847</v>
      </c>
      <c r="H2319" s="27" t="s">
        <v>7847</v>
      </c>
      <c r="I2319" s="27" t="s">
        <v>7847</v>
      </c>
      <c r="J2319" s="27" t="s">
        <v>7847</v>
      </c>
      <c r="K2319" s="27" t="s">
        <v>7847</v>
      </c>
      <c r="L2319" s="27" t="s">
        <v>7847</v>
      </c>
    </row>
    <row r="2320" spans="1:12" ht="62.5" x14ac:dyDescent="0.25">
      <c r="A2320" s="27" t="s">
        <v>9434</v>
      </c>
      <c r="B2320" s="27" t="s">
        <v>7847</v>
      </c>
      <c r="C2320" s="27" t="s">
        <v>7847</v>
      </c>
      <c r="D2320" s="27" t="s">
        <v>7848</v>
      </c>
      <c r="E2320" s="27" t="s">
        <v>8944</v>
      </c>
      <c r="F2320" s="27" t="s">
        <v>7847</v>
      </c>
      <c r="G2320" s="27" t="s">
        <v>7847</v>
      </c>
      <c r="H2320" s="27" t="s">
        <v>7847</v>
      </c>
      <c r="I2320" s="27" t="s">
        <v>7847</v>
      </c>
      <c r="J2320" s="27" t="s">
        <v>7847</v>
      </c>
      <c r="K2320" s="27" t="s">
        <v>7847</v>
      </c>
      <c r="L2320" s="27" t="s">
        <v>7847</v>
      </c>
    </row>
    <row r="2321" spans="1:12" ht="50" x14ac:dyDescent="0.25">
      <c r="A2321" s="27" t="s">
        <v>9435</v>
      </c>
      <c r="B2321" s="27" t="s">
        <v>7847</v>
      </c>
      <c r="C2321" s="27" t="s">
        <v>7850</v>
      </c>
      <c r="D2321" s="27" t="s">
        <v>7848</v>
      </c>
      <c r="E2321" s="27" t="s">
        <v>7945</v>
      </c>
      <c r="F2321" s="27" t="s">
        <v>7853</v>
      </c>
      <c r="G2321" s="27" t="s">
        <v>7854</v>
      </c>
      <c r="H2321" s="27" t="s">
        <v>7847</v>
      </c>
      <c r="I2321" s="27" t="s">
        <v>66</v>
      </c>
      <c r="J2321" s="27" t="s">
        <v>7847</v>
      </c>
      <c r="K2321" s="27" t="s">
        <v>8946</v>
      </c>
      <c r="L2321" s="27" t="s">
        <v>7847</v>
      </c>
    </row>
    <row r="2322" spans="1:12" ht="37.5" x14ac:dyDescent="0.25">
      <c r="A2322" s="27" t="s">
        <v>9435</v>
      </c>
      <c r="B2322" s="27" t="s">
        <v>7947</v>
      </c>
      <c r="C2322" s="27" t="s">
        <v>7850</v>
      </c>
      <c r="D2322" s="27" t="s">
        <v>7847</v>
      </c>
      <c r="E2322" s="27" t="s">
        <v>8901</v>
      </c>
      <c r="F2322" s="27" t="s">
        <v>7853</v>
      </c>
      <c r="G2322" s="27" t="s">
        <v>7854</v>
      </c>
      <c r="H2322" s="27" t="s">
        <v>7847</v>
      </c>
      <c r="I2322" s="27" t="s">
        <v>66</v>
      </c>
      <c r="J2322" s="27" t="s">
        <v>7847</v>
      </c>
      <c r="K2322" s="27" t="s">
        <v>7847</v>
      </c>
      <c r="L2322" s="27" t="s">
        <v>7847</v>
      </c>
    </row>
    <row r="2323" spans="1:12" x14ac:dyDescent="0.25">
      <c r="A2323" s="27" t="s">
        <v>9436</v>
      </c>
      <c r="B2323" s="27" t="s">
        <v>7847</v>
      </c>
      <c r="C2323" s="27" t="s">
        <v>7883</v>
      </c>
      <c r="D2323" s="27" t="s">
        <v>7848</v>
      </c>
      <c r="E2323" s="27" t="s">
        <v>7950</v>
      </c>
      <c r="F2323" s="27" t="s">
        <v>7847</v>
      </c>
      <c r="G2323" s="27" t="s">
        <v>7847</v>
      </c>
      <c r="H2323" s="27" t="s">
        <v>7847</v>
      </c>
      <c r="I2323" s="27" t="s">
        <v>7847</v>
      </c>
      <c r="J2323" s="27" t="s">
        <v>7847</v>
      </c>
      <c r="K2323" s="27" t="s">
        <v>7847</v>
      </c>
      <c r="L2323" s="27" t="s">
        <v>7847</v>
      </c>
    </row>
    <row r="2324" spans="1:12" x14ac:dyDescent="0.25">
      <c r="A2324" s="27" t="s">
        <v>9437</v>
      </c>
      <c r="B2324" s="27" t="s">
        <v>7847</v>
      </c>
      <c r="C2324" s="27" t="s">
        <v>7850</v>
      </c>
      <c r="D2324" s="27" t="s">
        <v>7848</v>
      </c>
      <c r="E2324" s="27" t="s">
        <v>7952</v>
      </c>
      <c r="F2324" s="27" t="s">
        <v>7853</v>
      </c>
      <c r="G2324" s="27" t="s">
        <v>7854</v>
      </c>
      <c r="H2324" s="27" t="s">
        <v>7847</v>
      </c>
      <c r="I2324" s="27" t="s">
        <v>7847</v>
      </c>
      <c r="J2324" s="27" t="s">
        <v>7847</v>
      </c>
      <c r="K2324" s="27" t="s">
        <v>7847</v>
      </c>
      <c r="L2324" s="27" t="s">
        <v>7847</v>
      </c>
    </row>
    <row r="2325" spans="1:12" ht="37.5" x14ac:dyDescent="0.25">
      <c r="A2325" s="27" t="s">
        <v>9437</v>
      </c>
      <c r="B2325" s="27" t="s">
        <v>7947</v>
      </c>
      <c r="C2325" s="27" t="s">
        <v>7850</v>
      </c>
      <c r="D2325" s="27" t="s">
        <v>7847</v>
      </c>
      <c r="E2325" s="27" t="s">
        <v>7953</v>
      </c>
      <c r="F2325" s="27" t="s">
        <v>7853</v>
      </c>
      <c r="G2325" s="27" t="s">
        <v>7854</v>
      </c>
      <c r="H2325" s="27" t="s">
        <v>7847</v>
      </c>
      <c r="I2325" s="27" t="s">
        <v>7847</v>
      </c>
      <c r="J2325" s="27" t="s">
        <v>7847</v>
      </c>
      <c r="K2325" s="27" t="s">
        <v>7847</v>
      </c>
      <c r="L2325" s="27" t="s">
        <v>7847</v>
      </c>
    </row>
    <row r="2326" spans="1:12" ht="62.5" x14ac:dyDescent="0.25">
      <c r="A2326" s="27" t="s">
        <v>9437</v>
      </c>
      <c r="B2326" s="27" t="s">
        <v>7858</v>
      </c>
      <c r="C2326" s="27" t="s">
        <v>6865</v>
      </c>
      <c r="D2326" s="27" t="s">
        <v>7847</v>
      </c>
      <c r="E2326" s="27" t="s">
        <v>7891</v>
      </c>
      <c r="F2326" s="27" t="s">
        <v>7847</v>
      </c>
      <c r="G2326" s="27" t="s">
        <v>7860</v>
      </c>
      <c r="H2326" s="27" t="s">
        <v>7847</v>
      </c>
      <c r="I2326" s="27" t="s">
        <v>7847</v>
      </c>
      <c r="J2326" s="27" t="s">
        <v>7847</v>
      </c>
      <c r="K2326" s="27" t="s">
        <v>7847</v>
      </c>
      <c r="L2326" s="27" t="s">
        <v>7847</v>
      </c>
    </row>
    <row r="2327" spans="1:12" ht="37.5" x14ac:dyDescent="0.25">
      <c r="A2327" s="27" t="s">
        <v>9438</v>
      </c>
      <c r="B2327" s="27" t="s">
        <v>7847</v>
      </c>
      <c r="C2327" s="27" t="s">
        <v>7955</v>
      </c>
      <c r="D2327" s="27" t="s">
        <v>7848</v>
      </c>
      <c r="E2327" s="27" t="s">
        <v>7956</v>
      </c>
      <c r="F2327" s="27" t="s">
        <v>7847</v>
      </c>
      <c r="G2327" s="27" t="s">
        <v>7847</v>
      </c>
      <c r="H2327" s="27" t="s">
        <v>7847</v>
      </c>
      <c r="I2327" s="27" t="s">
        <v>7847</v>
      </c>
      <c r="J2327" s="27" t="s">
        <v>7847</v>
      </c>
      <c r="K2327" s="27" t="s">
        <v>7847</v>
      </c>
      <c r="L2327" s="27" t="s">
        <v>7847</v>
      </c>
    </row>
    <row r="2328" spans="1:12" ht="25" x14ac:dyDescent="0.25">
      <c r="A2328" s="27" t="s">
        <v>9439</v>
      </c>
      <c r="B2328" s="27" t="s">
        <v>7847</v>
      </c>
      <c r="C2328" s="27" t="s">
        <v>7847</v>
      </c>
      <c r="D2328" s="27" t="s">
        <v>7873</v>
      </c>
      <c r="E2328" s="27" t="s">
        <v>8044</v>
      </c>
      <c r="F2328" s="27" t="s">
        <v>7847</v>
      </c>
      <c r="G2328" s="27" t="s">
        <v>7847</v>
      </c>
      <c r="H2328" s="27" t="s">
        <v>7847</v>
      </c>
      <c r="I2328" s="27" t="s">
        <v>7847</v>
      </c>
      <c r="J2328" s="27" t="s">
        <v>7847</v>
      </c>
      <c r="K2328" s="27" t="s">
        <v>7847</v>
      </c>
      <c r="L2328" s="27" t="s">
        <v>7847</v>
      </c>
    </row>
    <row r="2329" spans="1:12" ht="37.5" x14ac:dyDescent="0.25">
      <c r="A2329" s="27" t="s">
        <v>9439</v>
      </c>
      <c r="B2329" s="27" t="s">
        <v>8006</v>
      </c>
      <c r="C2329" s="27" t="s">
        <v>8007</v>
      </c>
      <c r="D2329" s="27" t="s">
        <v>7847</v>
      </c>
      <c r="E2329" s="27" t="s">
        <v>8045</v>
      </c>
      <c r="F2329" s="27" t="s">
        <v>7847</v>
      </c>
      <c r="G2329" s="27" t="s">
        <v>7860</v>
      </c>
      <c r="H2329" s="27" t="s">
        <v>7847</v>
      </c>
      <c r="I2329" s="27" t="s">
        <v>7847</v>
      </c>
      <c r="J2329" s="27" t="s">
        <v>7847</v>
      </c>
      <c r="K2329" s="27" t="s">
        <v>7847</v>
      </c>
      <c r="L2329" s="27" t="s">
        <v>7847</v>
      </c>
    </row>
    <row r="2330" spans="1:12" ht="25" x14ac:dyDescent="0.25">
      <c r="A2330" s="27" t="s">
        <v>9439</v>
      </c>
      <c r="B2330" s="27" t="s">
        <v>8046</v>
      </c>
      <c r="C2330" s="27" t="s">
        <v>7955</v>
      </c>
      <c r="D2330" s="27" t="s">
        <v>7847</v>
      </c>
      <c r="E2330" s="27" t="s">
        <v>8047</v>
      </c>
      <c r="F2330" s="27" t="s">
        <v>7847</v>
      </c>
      <c r="G2330" s="27" t="s">
        <v>7847</v>
      </c>
      <c r="H2330" s="27" t="s">
        <v>7847</v>
      </c>
      <c r="I2330" s="27" t="s">
        <v>7847</v>
      </c>
      <c r="J2330" s="27" t="s">
        <v>7847</v>
      </c>
      <c r="K2330" s="27" t="s">
        <v>7847</v>
      </c>
      <c r="L2330" s="27" t="s">
        <v>7847</v>
      </c>
    </row>
    <row r="2331" spans="1:12" ht="37.5" x14ac:dyDescent="0.25">
      <c r="A2331" s="27" t="s">
        <v>9440</v>
      </c>
      <c r="B2331" s="27" t="s">
        <v>7847</v>
      </c>
      <c r="C2331" s="27" t="s">
        <v>7850</v>
      </c>
      <c r="D2331" s="27" t="s">
        <v>7848</v>
      </c>
      <c r="E2331" s="27" t="s">
        <v>8049</v>
      </c>
      <c r="F2331" s="27" t="s">
        <v>7847</v>
      </c>
      <c r="G2331" s="27" t="s">
        <v>7854</v>
      </c>
      <c r="H2331" s="27" t="s">
        <v>7847</v>
      </c>
      <c r="I2331" s="27" t="s">
        <v>7847</v>
      </c>
      <c r="J2331" s="27" t="s">
        <v>7847</v>
      </c>
      <c r="K2331" s="27" t="s">
        <v>8050</v>
      </c>
      <c r="L2331" s="27" t="s">
        <v>7847</v>
      </c>
    </row>
    <row r="2332" spans="1:12" ht="37.5" x14ac:dyDescent="0.25">
      <c r="A2332" s="27" t="s">
        <v>9440</v>
      </c>
      <c r="B2332" s="27" t="s">
        <v>7947</v>
      </c>
      <c r="C2332" s="27" t="s">
        <v>7850</v>
      </c>
      <c r="D2332" s="27" t="s">
        <v>7847</v>
      </c>
      <c r="E2332" s="27" t="s">
        <v>8051</v>
      </c>
      <c r="F2332" s="27" t="s">
        <v>7853</v>
      </c>
      <c r="G2332" s="27" t="s">
        <v>7854</v>
      </c>
      <c r="H2332" s="27" t="s">
        <v>7847</v>
      </c>
      <c r="I2332" s="27" t="s">
        <v>7847</v>
      </c>
      <c r="J2332" s="27" t="s">
        <v>7847</v>
      </c>
      <c r="K2332" s="27" t="s">
        <v>7847</v>
      </c>
      <c r="L2332" s="27" t="s">
        <v>7847</v>
      </c>
    </row>
    <row r="2333" spans="1:12" ht="25" x14ac:dyDescent="0.25">
      <c r="A2333" s="27" t="s">
        <v>9441</v>
      </c>
      <c r="B2333" s="27" t="s">
        <v>7847</v>
      </c>
      <c r="C2333" s="27" t="s">
        <v>7850</v>
      </c>
      <c r="D2333" s="27" t="s">
        <v>7848</v>
      </c>
      <c r="E2333" s="27" t="s">
        <v>8053</v>
      </c>
      <c r="F2333" s="27" t="s">
        <v>7853</v>
      </c>
      <c r="G2333" s="27" t="s">
        <v>7854</v>
      </c>
      <c r="H2333" s="27" t="s">
        <v>7847</v>
      </c>
      <c r="I2333" s="27" t="s">
        <v>7847</v>
      </c>
      <c r="J2333" s="27" t="s">
        <v>7847</v>
      </c>
      <c r="K2333" s="27" t="s">
        <v>8054</v>
      </c>
      <c r="L2333" s="27" t="s">
        <v>7847</v>
      </c>
    </row>
    <row r="2334" spans="1:12" ht="37.5" x14ac:dyDescent="0.25">
      <c r="A2334" s="27" t="s">
        <v>9441</v>
      </c>
      <c r="B2334" s="27" t="s">
        <v>7947</v>
      </c>
      <c r="C2334" s="27" t="s">
        <v>7850</v>
      </c>
      <c r="D2334" s="27" t="s">
        <v>7847</v>
      </c>
      <c r="E2334" s="27" t="s">
        <v>8055</v>
      </c>
      <c r="F2334" s="27" t="s">
        <v>7853</v>
      </c>
      <c r="G2334" s="27" t="s">
        <v>7854</v>
      </c>
      <c r="H2334" s="27" t="s">
        <v>7847</v>
      </c>
      <c r="I2334" s="27" t="s">
        <v>7847</v>
      </c>
      <c r="J2334" s="27" t="s">
        <v>7847</v>
      </c>
      <c r="K2334" s="27" t="s">
        <v>7847</v>
      </c>
      <c r="L2334" s="27" t="s">
        <v>7847</v>
      </c>
    </row>
    <row r="2335" spans="1:12" ht="50" x14ac:dyDescent="0.25">
      <c r="A2335" s="27" t="s">
        <v>9442</v>
      </c>
      <c r="B2335" s="27" t="s">
        <v>7847</v>
      </c>
      <c r="C2335" s="27" t="s">
        <v>6865</v>
      </c>
      <c r="D2335" s="27" t="s">
        <v>7848</v>
      </c>
      <c r="E2335" s="27" t="s">
        <v>8057</v>
      </c>
      <c r="F2335" s="27" t="s">
        <v>7853</v>
      </c>
      <c r="G2335" s="27" t="s">
        <v>8058</v>
      </c>
      <c r="H2335" s="27" t="s">
        <v>7847</v>
      </c>
      <c r="I2335" s="27" t="s">
        <v>7847</v>
      </c>
      <c r="J2335" s="27" t="s">
        <v>7847</v>
      </c>
      <c r="K2335" s="27" t="s">
        <v>7847</v>
      </c>
      <c r="L2335" s="27" t="s">
        <v>8005</v>
      </c>
    </row>
    <row r="2336" spans="1:12" ht="112.5" x14ac:dyDescent="0.25">
      <c r="A2336" s="27" t="s">
        <v>9443</v>
      </c>
      <c r="B2336" s="27" t="s">
        <v>7847</v>
      </c>
      <c r="C2336" s="27" t="s">
        <v>6865</v>
      </c>
      <c r="D2336" s="27" t="s">
        <v>7848</v>
      </c>
      <c r="E2336" s="27" t="s">
        <v>8060</v>
      </c>
      <c r="F2336" s="27" t="s">
        <v>7853</v>
      </c>
      <c r="G2336" s="27" t="s">
        <v>8058</v>
      </c>
      <c r="H2336" s="27" t="s">
        <v>7847</v>
      </c>
      <c r="I2336" s="27" t="s">
        <v>7847</v>
      </c>
      <c r="J2336" s="27" t="s">
        <v>7847</v>
      </c>
      <c r="K2336" s="27" t="s">
        <v>7847</v>
      </c>
      <c r="L2336" s="27" t="s">
        <v>8005</v>
      </c>
    </row>
    <row r="2337" spans="1:12" ht="25" x14ac:dyDescent="0.25">
      <c r="A2337" s="27" t="s">
        <v>9444</v>
      </c>
      <c r="B2337" s="27" t="s">
        <v>7847</v>
      </c>
      <c r="C2337" s="27" t="s">
        <v>6865</v>
      </c>
      <c r="D2337" s="27" t="s">
        <v>7848</v>
      </c>
      <c r="E2337" s="27" t="s">
        <v>8062</v>
      </c>
      <c r="F2337" s="27" t="s">
        <v>7853</v>
      </c>
      <c r="G2337" s="27" t="s">
        <v>8063</v>
      </c>
      <c r="H2337" s="27" t="s">
        <v>7847</v>
      </c>
      <c r="I2337" s="27" t="s">
        <v>7847</v>
      </c>
      <c r="J2337" s="27" t="s">
        <v>7847</v>
      </c>
      <c r="K2337" s="27" t="s">
        <v>7847</v>
      </c>
      <c r="L2337" s="27" t="s">
        <v>8005</v>
      </c>
    </row>
    <row r="2338" spans="1:12" ht="25" x14ac:dyDescent="0.25">
      <c r="A2338" s="27" t="s">
        <v>9445</v>
      </c>
      <c r="B2338" s="27" t="s">
        <v>7847</v>
      </c>
      <c r="C2338" s="27" t="s">
        <v>6865</v>
      </c>
      <c r="D2338" s="27" t="s">
        <v>7848</v>
      </c>
      <c r="E2338" s="27" t="s">
        <v>8065</v>
      </c>
      <c r="F2338" s="27" t="s">
        <v>7853</v>
      </c>
      <c r="G2338" s="27" t="s">
        <v>8058</v>
      </c>
      <c r="H2338" s="27" t="s">
        <v>7847</v>
      </c>
      <c r="I2338" s="27" t="s">
        <v>7847</v>
      </c>
      <c r="J2338" s="27" t="s">
        <v>7847</v>
      </c>
      <c r="K2338" s="27" t="s">
        <v>7847</v>
      </c>
      <c r="L2338" s="27" t="s">
        <v>8005</v>
      </c>
    </row>
    <row r="2339" spans="1:12" ht="50" x14ac:dyDescent="0.25">
      <c r="A2339" s="27" t="s">
        <v>9446</v>
      </c>
      <c r="B2339" s="27" t="s">
        <v>7847</v>
      </c>
      <c r="C2339" s="27" t="s">
        <v>6865</v>
      </c>
      <c r="D2339" s="27" t="s">
        <v>7848</v>
      </c>
      <c r="E2339" s="27" t="s">
        <v>8067</v>
      </c>
      <c r="F2339" s="27" t="s">
        <v>7853</v>
      </c>
      <c r="G2339" s="27" t="s">
        <v>8058</v>
      </c>
      <c r="H2339" s="27" t="s">
        <v>7847</v>
      </c>
      <c r="I2339" s="27" t="s">
        <v>7847</v>
      </c>
      <c r="J2339" s="27" t="s">
        <v>7847</v>
      </c>
      <c r="K2339" s="27" t="s">
        <v>7847</v>
      </c>
      <c r="L2339" s="27" t="s">
        <v>8005</v>
      </c>
    </row>
    <row r="2340" spans="1:12" ht="50" x14ac:dyDescent="0.25">
      <c r="A2340" s="27" t="s">
        <v>9447</v>
      </c>
      <c r="B2340" s="27" t="s">
        <v>7847</v>
      </c>
      <c r="C2340" s="27" t="s">
        <v>7847</v>
      </c>
      <c r="D2340" s="27" t="s">
        <v>7873</v>
      </c>
      <c r="E2340" s="27" t="s">
        <v>8069</v>
      </c>
      <c r="F2340" s="27" t="s">
        <v>7847</v>
      </c>
      <c r="G2340" s="27" t="s">
        <v>7847</v>
      </c>
      <c r="H2340" s="27" t="s">
        <v>7847</v>
      </c>
      <c r="I2340" s="27" t="s">
        <v>7847</v>
      </c>
      <c r="J2340" s="27" t="s">
        <v>7847</v>
      </c>
      <c r="K2340" s="27" t="s">
        <v>7847</v>
      </c>
      <c r="L2340" s="27" t="s">
        <v>8070</v>
      </c>
    </row>
    <row r="2341" spans="1:12" x14ac:dyDescent="0.25">
      <c r="A2341" s="27" t="s">
        <v>9447</v>
      </c>
      <c r="B2341" s="27" t="s">
        <v>7995</v>
      </c>
      <c r="C2341" s="27" t="s">
        <v>7850</v>
      </c>
      <c r="D2341" s="27" t="s">
        <v>7847</v>
      </c>
      <c r="E2341" s="27" t="s">
        <v>7847</v>
      </c>
      <c r="F2341" s="27" t="s">
        <v>7847</v>
      </c>
      <c r="G2341" s="27" t="s">
        <v>7847</v>
      </c>
      <c r="H2341" s="27" t="s">
        <v>7847</v>
      </c>
      <c r="I2341" s="27" t="s">
        <v>7847</v>
      </c>
      <c r="J2341" s="27" t="s">
        <v>7847</v>
      </c>
      <c r="K2341" s="27" t="s">
        <v>7847</v>
      </c>
      <c r="L2341" s="27" t="s">
        <v>7847</v>
      </c>
    </row>
    <row r="2342" spans="1:12" ht="50" x14ac:dyDescent="0.25">
      <c r="A2342" s="27" t="s">
        <v>9447</v>
      </c>
      <c r="B2342" s="27" t="s">
        <v>7917</v>
      </c>
      <c r="C2342" s="27" t="s">
        <v>7850</v>
      </c>
      <c r="D2342" s="27" t="s">
        <v>7847</v>
      </c>
      <c r="E2342" s="27" t="s">
        <v>7996</v>
      </c>
      <c r="F2342" s="27" t="s">
        <v>7853</v>
      </c>
      <c r="G2342" s="27" t="s">
        <v>7854</v>
      </c>
      <c r="H2342" s="27" t="s">
        <v>7847</v>
      </c>
      <c r="I2342" s="27" t="s">
        <v>7847</v>
      </c>
      <c r="J2342" s="27" t="s">
        <v>7847</v>
      </c>
      <c r="K2342" s="27" t="s">
        <v>7847</v>
      </c>
      <c r="L2342" s="27" t="s">
        <v>7847</v>
      </c>
    </row>
    <row r="2343" spans="1:12" x14ac:dyDescent="0.25">
      <c r="A2343" s="27" t="s">
        <v>9448</v>
      </c>
      <c r="B2343" s="27" t="s">
        <v>7847</v>
      </c>
      <c r="C2343" s="27" t="s">
        <v>6865</v>
      </c>
      <c r="D2343" s="27" t="s">
        <v>7873</v>
      </c>
      <c r="E2343" s="27" t="s">
        <v>8072</v>
      </c>
      <c r="F2343" s="27" t="s">
        <v>7853</v>
      </c>
      <c r="G2343" s="27" t="s">
        <v>7857</v>
      </c>
      <c r="H2343" s="27" t="s">
        <v>7847</v>
      </c>
      <c r="I2343" s="27" t="s">
        <v>66</v>
      </c>
      <c r="J2343" s="27" t="s">
        <v>7847</v>
      </c>
      <c r="K2343" s="27" t="s">
        <v>7847</v>
      </c>
      <c r="L2343" s="27" t="s">
        <v>8005</v>
      </c>
    </row>
    <row r="2344" spans="1:12" ht="37.5" x14ac:dyDescent="0.25">
      <c r="A2344" s="27" t="s">
        <v>9448</v>
      </c>
      <c r="B2344" s="27" t="s">
        <v>7895</v>
      </c>
      <c r="C2344" s="27" t="s">
        <v>7896</v>
      </c>
      <c r="D2344" s="27" t="s">
        <v>7847</v>
      </c>
      <c r="E2344" s="27" t="s">
        <v>7897</v>
      </c>
      <c r="F2344" s="27" t="s">
        <v>7853</v>
      </c>
      <c r="G2344" s="27" t="s">
        <v>7898</v>
      </c>
      <c r="H2344" s="27" t="s">
        <v>7847</v>
      </c>
      <c r="I2344" s="27" t="s">
        <v>7847</v>
      </c>
      <c r="J2344" s="27" t="s">
        <v>7847</v>
      </c>
      <c r="K2344" s="27" t="s">
        <v>7847</v>
      </c>
      <c r="L2344" s="27" t="s">
        <v>7847</v>
      </c>
    </row>
    <row r="2345" spans="1:12" x14ac:dyDescent="0.25">
      <c r="A2345" s="27" t="s">
        <v>9448</v>
      </c>
      <c r="B2345" s="27" t="s">
        <v>8006</v>
      </c>
      <c r="C2345" s="27" t="s">
        <v>8007</v>
      </c>
      <c r="D2345" s="27" t="s">
        <v>7923</v>
      </c>
      <c r="E2345" s="27" t="s">
        <v>8073</v>
      </c>
      <c r="F2345" s="27" t="s">
        <v>7847</v>
      </c>
      <c r="G2345" s="27" t="s">
        <v>7860</v>
      </c>
      <c r="H2345" s="27" t="s">
        <v>7847</v>
      </c>
      <c r="I2345" s="27" t="s">
        <v>7847</v>
      </c>
      <c r="J2345" s="27" t="s">
        <v>7847</v>
      </c>
      <c r="K2345" s="27" t="s">
        <v>7847</v>
      </c>
      <c r="L2345" s="27" t="s">
        <v>7847</v>
      </c>
    </row>
    <row r="2346" spans="1:12" ht="37.5" x14ac:dyDescent="0.25">
      <c r="A2346" s="27" t="s">
        <v>9449</v>
      </c>
      <c r="B2346" s="27" t="s">
        <v>7847</v>
      </c>
      <c r="C2346" s="27" t="s">
        <v>6865</v>
      </c>
      <c r="D2346" s="27" t="s">
        <v>7848</v>
      </c>
      <c r="E2346" s="27" t="s">
        <v>8010</v>
      </c>
      <c r="F2346" s="27" t="s">
        <v>7853</v>
      </c>
      <c r="G2346" s="27" t="s">
        <v>8011</v>
      </c>
      <c r="H2346" s="27" t="s">
        <v>7847</v>
      </c>
      <c r="I2346" s="27" t="s">
        <v>7847</v>
      </c>
      <c r="J2346" s="27" t="s">
        <v>7847</v>
      </c>
      <c r="K2346" s="27" t="s">
        <v>7847</v>
      </c>
      <c r="L2346" s="27" t="s">
        <v>8012</v>
      </c>
    </row>
    <row r="2347" spans="1:12" ht="37.5" x14ac:dyDescent="0.25">
      <c r="A2347" s="27" t="s">
        <v>9449</v>
      </c>
      <c r="B2347" s="27" t="s">
        <v>7895</v>
      </c>
      <c r="C2347" s="27" t="s">
        <v>7896</v>
      </c>
      <c r="D2347" s="27" t="s">
        <v>7847</v>
      </c>
      <c r="E2347" s="27" t="s">
        <v>7897</v>
      </c>
      <c r="F2347" s="27" t="s">
        <v>7853</v>
      </c>
      <c r="G2347" s="27" t="s">
        <v>7898</v>
      </c>
      <c r="H2347" s="27" t="s">
        <v>7847</v>
      </c>
      <c r="I2347" s="27" t="s">
        <v>7847</v>
      </c>
      <c r="J2347" s="27" t="s">
        <v>7847</v>
      </c>
      <c r="K2347" s="27" t="s">
        <v>7847</v>
      </c>
      <c r="L2347" s="27" t="s">
        <v>7847</v>
      </c>
    </row>
    <row r="2348" spans="1:12" ht="25" x14ac:dyDescent="0.25">
      <c r="A2348" s="27" t="s">
        <v>9450</v>
      </c>
      <c r="B2348" s="27" t="s">
        <v>7847</v>
      </c>
      <c r="C2348" s="27" t="s">
        <v>6865</v>
      </c>
      <c r="D2348" s="27" t="s">
        <v>7848</v>
      </c>
      <c r="E2348" s="27" t="s">
        <v>8014</v>
      </c>
      <c r="F2348" s="27" t="s">
        <v>7853</v>
      </c>
      <c r="G2348" s="27" t="s">
        <v>7854</v>
      </c>
      <c r="H2348" s="27" t="s">
        <v>7847</v>
      </c>
      <c r="I2348" s="27" t="s">
        <v>7847</v>
      </c>
      <c r="J2348" s="27" t="s">
        <v>7847</v>
      </c>
      <c r="K2348" s="27" t="s">
        <v>7847</v>
      </c>
      <c r="L2348" s="27" t="s">
        <v>8012</v>
      </c>
    </row>
    <row r="2349" spans="1:12" ht="37.5" x14ac:dyDescent="0.25">
      <c r="A2349" s="27" t="s">
        <v>9450</v>
      </c>
      <c r="B2349" s="27" t="s">
        <v>7895</v>
      </c>
      <c r="C2349" s="27" t="s">
        <v>7896</v>
      </c>
      <c r="D2349" s="27" t="s">
        <v>7847</v>
      </c>
      <c r="E2349" s="27" t="s">
        <v>7897</v>
      </c>
      <c r="F2349" s="27" t="s">
        <v>7853</v>
      </c>
      <c r="G2349" s="27" t="s">
        <v>7898</v>
      </c>
      <c r="H2349" s="27" t="s">
        <v>7847</v>
      </c>
      <c r="I2349" s="27" t="s">
        <v>7847</v>
      </c>
      <c r="J2349" s="27" t="s">
        <v>7847</v>
      </c>
      <c r="K2349" s="27" t="s">
        <v>7847</v>
      </c>
      <c r="L2349" s="27" t="s">
        <v>7847</v>
      </c>
    </row>
    <row r="2350" spans="1:12" ht="25" x14ac:dyDescent="0.25">
      <c r="A2350" s="27" t="s">
        <v>9451</v>
      </c>
      <c r="B2350" s="27" t="s">
        <v>7847</v>
      </c>
      <c r="C2350" s="27" t="s">
        <v>6865</v>
      </c>
      <c r="D2350" s="27" t="s">
        <v>7848</v>
      </c>
      <c r="E2350" s="27" t="s">
        <v>8016</v>
      </c>
      <c r="F2350" s="27" t="s">
        <v>7847</v>
      </c>
      <c r="G2350" s="27" t="s">
        <v>7847</v>
      </c>
      <c r="H2350" s="27" t="s">
        <v>7847</v>
      </c>
      <c r="I2350" s="27" t="s">
        <v>7847</v>
      </c>
      <c r="J2350" s="27" t="s">
        <v>7847</v>
      </c>
      <c r="K2350" s="27" t="s">
        <v>7847</v>
      </c>
      <c r="L2350" s="27" t="s">
        <v>8012</v>
      </c>
    </row>
    <row r="2351" spans="1:12" ht="37.5" x14ac:dyDescent="0.25">
      <c r="A2351" s="27" t="s">
        <v>9451</v>
      </c>
      <c r="B2351" s="27" t="s">
        <v>7895</v>
      </c>
      <c r="C2351" s="27" t="s">
        <v>7896</v>
      </c>
      <c r="D2351" s="27" t="s">
        <v>7847</v>
      </c>
      <c r="E2351" s="27" t="s">
        <v>7897</v>
      </c>
      <c r="F2351" s="27" t="s">
        <v>7853</v>
      </c>
      <c r="G2351" s="27" t="s">
        <v>7898</v>
      </c>
      <c r="H2351" s="27" t="s">
        <v>7847</v>
      </c>
      <c r="I2351" s="27" t="s">
        <v>7847</v>
      </c>
      <c r="J2351" s="27" t="s">
        <v>7847</v>
      </c>
      <c r="K2351" s="27" t="s">
        <v>7847</v>
      </c>
      <c r="L2351" s="27" t="s">
        <v>7847</v>
      </c>
    </row>
    <row r="2352" spans="1:12" ht="25" x14ac:dyDescent="0.25">
      <c r="A2352" s="27" t="s">
        <v>9452</v>
      </c>
      <c r="B2352" s="27" t="s">
        <v>7847</v>
      </c>
      <c r="C2352" s="27" t="s">
        <v>6865</v>
      </c>
      <c r="D2352" s="27" t="s">
        <v>7848</v>
      </c>
      <c r="E2352" s="27" t="s">
        <v>8018</v>
      </c>
      <c r="F2352" s="27" t="s">
        <v>7847</v>
      </c>
      <c r="G2352" s="27" t="s">
        <v>7847</v>
      </c>
      <c r="H2352" s="27" t="s">
        <v>7847</v>
      </c>
      <c r="I2352" s="27" t="s">
        <v>7847</v>
      </c>
      <c r="J2352" s="27" t="s">
        <v>7847</v>
      </c>
      <c r="K2352" s="27" t="s">
        <v>7847</v>
      </c>
      <c r="L2352" s="27" t="s">
        <v>8012</v>
      </c>
    </row>
    <row r="2353" spans="1:12" ht="37.5" x14ac:dyDescent="0.25">
      <c r="A2353" s="27" t="s">
        <v>9452</v>
      </c>
      <c r="B2353" s="27" t="s">
        <v>7895</v>
      </c>
      <c r="C2353" s="27" t="s">
        <v>7896</v>
      </c>
      <c r="D2353" s="27" t="s">
        <v>7847</v>
      </c>
      <c r="E2353" s="27" t="s">
        <v>7897</v>
      </c>
      <c r="F2353" s="27" t="s">
        <v>7853</v>
      </c>
      <c r="G2353" s="27" t="s">
        <v>7898</v>
      </c>
      <c r="H2353" s="27" t="s">
        <v>7847</v>
      </c>
      <c r="I2353" s="27" t="s">
        <v>7847</v>
      </c>
      <c r="J2353" s="27" t="s">
        <v>7847</v>
      </c>
      <c r="K2353" s="27" t="s">
        <v>7847</v>
      </c>
      <c r="L2353" s="27" t="s">
        <v>7847</v>
      </c>
    </row>
    <row r="2354" spans="1:12" ht="25" x14ac:dyDescent="0.25">
      <c r="A2354" s="27" t="s">
        <v>9453</v>
      </c>
      <c r="B2354" s="27" t="s">
        <v>7847</v>
      </c>
      <c r="C2354" s="27" t="s">
        <v>6865</v>
      </c>
      <c r="D2354" s="27" t="s">
        <v>7848</v>
      </c>
      <c r="E2354" s="27" t="s">
        <v>8020</v>
      </c>
      <c r="F2354" s="27" t="s">
        <v>7847</v>
      </c>
      <c r="G2354" s="27" t="s">
        <v>7847</v>
      </c>
      <c r="H2354" s="27" t="s">
        <v>7847</v>
      </c>
      <c r="I2354" s="27" t="s">
        <v>7847</v>
      </c>
      <c r="J2354" s="27" t="s">
        <v>7847</v>
      </c>
      <c r="K2354" s="27" t="s">
        <v>7847</v>
      </c>
      <c r="L2354" s="27" t="s">
        <v>8012</v>
      </c>
    </row>
    <row r="2355" spans="1:12" ht="37.5" x14ac:dyDescent="0.25">
      <c r="A2355" s="27" t="s">
        <v>9453</v>
      </c>
      <c r="B2355" s="27" t="s">
        <v>7895</v>
      </c>
      <c r="C2355" s="27" t="s">
        <v>7896</v>
      </c>
      <c r="D2355" s="27" t="s">
        <v>7847</v>
      </c>
      <c r="E2355" s="27" t="s">
        <v>7897</v>
      </c>
      <c r="F2355" s="27" t="s">
        <v>7853</v>
      </c>
      <c r="G2355" s="27" t="s">
        <v>7898</v>
      </c>
      <c r="H2355" s="27" t="s">
        <v>7847</v>
      </c>
      <c r="I2355" s="27" t="s">
        <v>7847</v>
      </c>
      <c r="J2355" s="27" t="s">
        <v>7847</v>
      </c>
      <c r="K2355" s="27" t="s">
        <v>7847</v>
      </c>
      <c r="L2355" s="27" t="s">
        <v>7847</v>
      </c>
    </row>
    <row r="2356" spans="1:12" x14ac:dyDescent="0.25">
      <c r="A2356" s="27" t="s">
        <v>9454</v>
      </c>
      <c r="B2356" s="27" t="s">
        <v>7847</v>
      </c>
      <c r="C2356" s="27" t="s">
        <v>6865</v>
      </c>
      <c r="D2356" s="27" t="s">
        <v>7848</v>
      </c>
      <c r="E2356" s="27" t="s">
        <v>8022</v>
      </c>
      <c r="F2356" s="27" t="s">
        <v>7853</v>
      </c>
      <c r="G2356" s="27" t="s">
        <v>8011</v>
      </c>
      <c r="H2356" s="27" t="s">
        <v>7847</v>
      </c>
      <c r="I2356" s="27" t="s">
        <v>7847</v>
      </c>
      <c r="J2356" s="27" t="s">
        <v>7847</v>
      </c>
      <c r="K2356" s="27" t="s">
        <v>7847</v>
      </c>
      <c r="L2356" s="27" t="s">
        <v>8012</v>
      </c>
    </row>
    <row r="2357" spans="1:12" ht="37.5" x14ac:dyDescent="0.25">
      <c r="A2357" s="27" t="s">
        <v>9454</v>
      </c>
      <c r="B2357" s="27" t="s">
        <v>7895</v>
      </c>
      <c r="C2357" s="27" t="s">
        <v>7896</v>
      </c>
      <c r="D2357" s="27" t="s">
        <v>7847</v>
      </c>
      <c r="E2357" s="27" t="s">
        <v>7897</v>
      </c>
      <c r="F2357" s="27" t="s">
        <v>7853</v>
      </c>
      <c r="G2357" s="27" t="s">
        <v>7898</v>
      </c>
      <c r="H2357" s="27" t="s">
        <v>7847</v>
      </c>
      <c r="I2357" s="27" t="s">
        <v>7847</v>
      </c>
      <c r="J2357" s="27" t="s">
        <v>7847</v>
      </c>
      <c r="K2357" s="27" t="s">
        <v>7847</v>
      </c>
      <c r="L2357" s="27" t="s">
        <v>7847</v>
      </c>
    </row>
    <row r="2358" spans="1:12" ht="25" x14ac:dyDescent="0.25">
      <c r="A2358" s="27" t="s">
        <v>9455</v>
      </c>
      <c r="B2358" s="27" t="s">
        <v>7847</v>
      </c>
      <c r="C2358" s="27" t="s">
        <v>6865</v>
      </c>
      <c r="D2358" s="27" t="s">
        <v>7873</v>
      </c>
      <c r="E2358" s="27" t="s">
        <v>8081</v>
      </c>
      <c r="F2358" s="27" t="s">
        <v>7853</v>
      </c>
      <c r="G2358" s="27" t="s">
        <v>7857</v>
      </c>
      <c r="H2358" s="27" t="s">
        <v>7847</v>
      </c>
      <c r="I2358" s="27" t="s">
        <v>7847</v>
      </c>
      <c r="J2358" s="27" t="s">
        <v>7847</v>
      </c>
      <c r="K2358" s="27" t="s">
        <v>7847</v>
      </c>
      <c r="L2358" s="27" t="s">
        <v>7847</v>
      </c>
    </row>
    <row r="2359" spans="1:12" x14ac:dyDescent="0.25">
      <c r="A2359" s="27" t="s">
        <v>9456</v>
      </c>
      <c r="B2359" s="27" t="s">
        <v>7847</v>
      </c>
      <c r="C2359" s="27" t="s">
        <v>6865</v>
      </c>
      <c r="D2359" s="27" t="s">
        <v>7848</v>
      </c>
      <c r="E2359" s="27" t="s">
        <v>8083</v>
      </c>
      <c r="F2359" s="27" t="s">
        <v>7853</v>
      </c>
      <c r="G2359" s="27" t="s">
        <v>7857</v>
      </c>
      <c r="H2359" s="27" t="s">
        <v>7847</v>
      </c>
      <c r="I2359" s="27" t="s">
        <v>7847</v>
      </c>
      <c r="J2359" s="27" t="s">
        <v>7847</v>
      </c>
      <c r="K2359" s="27" t="s">
        <v>7847</v>
      </c>
      <c r="L2359" s="27" t="s">
        <v>7847</v>
      </c>
    </row>
    <row r="2360" spans="1:12" ht="50" x14ac:dyDescent="0.25">
      <c r="A2360" s="27" t="s">
        <v>9457</v>
      </c>
      <c r="B2360" s="27" t="s">
        <v>7847</v>
      </c>
      <c r="C2360" s="27" t="s">
        <v>7850</v>
      </c>
      <c r="D2360" s="27" t="s">
        <v>7873</v>
      </c>
      <c r="E2360" s="27" t="s">
        <v>8028</v>
      </c>
      <c r="F2360" s="27" t="s">
        <v>7853</v>
      </c>
      <c r="G2360" s="27" t="s">
        <v>7854</v>
      </c>
      <c r="H2360" s="27" t="s">
        <v>7847</v>
      </c>
      <c r="I2360" s="27" t="s">
        <v>7847</v>
      </c>
      <c r="J2360" s="27" t="s">
        <v>7847</v>
      </c>
      <c r="K2360" s="27" t="s">
        <v>7847</v>
      </c>
      <c r="L2360" s="27" t="s">
        <v>7847</v>
      </c>
    </row>
    <row r="2361" spans="1:12" ht="37.5" x14ac:dyDescent="0.25">
      <c r="A2361" s="27" t="s">
        <v>9457</v>
      </c>
      <c r="B2361" s="27" t="s">
        <v>7947</v>
      </c>
      <c r="C2361" s="27" t="s">
        <v>7850</v>
      </c>
      <c r="D2361" s="27" t="s">
        <v>7847</v>
      </c>
      <c r="E2361" s="27" t="s">
        <v>7953</v>
      </c>
      <c r="F2361" s="27" t="s">
        <v>7853</v>
      </c>
      <c r="G2361" s="27" t="s">
        <v>7854</v>
      </c>
      <c r="H2361" s="27" t="s">
        <v>7847</v>
      </c>
      <c r="I2361" s="27" t="s">
        <v>7847</v>
      </c>
      <c r="J2361" s="27" t="s">
        <v>7847</v>
      </c>
      <c r="K2361" s="27" t="s">
        <v>7847</v>
      </c>
      <c r="L2361" s="27" t="s">
        <v>7847</v>
      </c>
    </row>
    <row r="2362" spans="1:12" ht="25" x14ac:dyDescent="0.25">
      <c r="A2362" s="27" t="s">
        <v>9458</v>
      </c>
      <c r="B2362" s="27" t="s">
        <v>7847</v>
      </c>
      <c r="C2362" s="27" t="s">
        <v>7850</v>
      </c>
      <c r="D2362" s="27" t="s">
        <v>7848</v>
      </c>
      <c r="E2362" s="27" t="s">
        <v>8086</v>
      </c>
      <c r="F2362" s="27" t="s">
        <v>7853</v>
      </c>
      <c r="G2362" s="27" t="s">
        <v>7854</v>
      </c>
      <c r="H2362" s="27" t="s">
        <v>7847</v>
      </c>
      <c r="I2362" s="27" t="s">
        <v>7847</v>
      </c>
      <c r="J2362" s="27" t="s">
        <v>7847</v>
      </c>
      <c r="K2362" s="27" t="s">
        <v>8031</v>
      </c>
      <c r="L2362" s="27" t="s">
        <v>7847</v>
      </c>
    </row>
    <row r="2363" spans="1:12" ht="25" x14ac:dyDescent="0.25">
      <c r="A2363" s="27" t="s">
        <v>9458</v>
      </c>
      <c r="B2363" s="27" t="s">
        <v>7947</v>
      </c>
      <c r="C2363" s="27" t="s">
        <v>7850</v>
      </c>
      <c r="D2363" s="27" t="s">
        <v>7847</v>
      </c>
      <c r="E2363" s="27" t="s">
        <v>8032</v>
      </c>
      <c r="F2363" s="27" t="s">
        <v>7853</v>
      </c>
      <c r="G2363" s="27" t="s">
        <v>7854</v>
      </c>
      <c r="H2363" s="27" t="s">
        <v>7847</v>
      </c>
      <c r="I2363" s="27" t="s">
        <v>7847</v>
      </c>
      <c r="J2363" s="27" t="s">
        <v>7847</v>
      </c>
      <c r="K2363" s="27" t="s">
        <v>7847</v>
      </c>
      <c r="L2363" s="27" t="s">
        <v>7847</v>
      </c>
    </row>
    <row r="2364" spans="1:12" x14ac:dyDescent="0.25">
      <c r="A2364" s="27" t="s">
        <v>9459</v>
      </c>
      <c r="B2364" s="27" t="s">
        <v>7847</v>
      </c>
      <c r="C2364" s="27" t="s">
        <v>7850</v>
      </c>
      <c r="D2364" s="27" t="s">
        <v>7848</v>
      </c>
      <c r="E2364" s="27" t="s">
        <v>8034</v>
      </c>
      <c r="F2364" s="27" t="s">
        <v>7853</v>
      </c>
      <c r="G2364" s="27" t="s">
        <v>7854</v>
      </c>
      <c r="H2364" s="27" t="s">
        <v>7847</v>
      </c>
      <c r="I2364" s="27" t="s">
        <v>7847</v>
      </c>
      <c r="J2364" s="27" t="s">
        <v>7847</v>
      </c>
      <c r="K2364" s="27" t="s">
        <v>8035</v>
      </c>
      <c r="L2364" s="27" t="s">
        <v>7847</v>
      </c>
    </row>
    <row r="2365" spans="1:12" ht="37.5" x14ac:dyDescent="0.25">
      <c r="A2365" s="27" t="s">
        <v>9459</v>
      </c>
      <c r="B2365" s="27" t="s">
        <v>7947</v>
      </c>
      <c r="C2365" s="27" t="s">
        <v>7850</v>
      </c>
      <c r="D2365" s="27" t="s">
        <v>7847</v>
      </c>
      <c r="E2365" s="27" t="s">
        <v>7953</v>
      </c>
      <c r="F2365" s="27" t="s">
        <v>7853</v>
      </c>
      <c r="G2365" s="27" t="s">
        <v>7854</v>
      </c>
      <c r="H2365" s="27" t="s">
        <v>7847</v>
      </c>
      <c r="I2365" s="27" t="s">
        <v>66</v>
      </c>
      <c r="J2365" s="27" t="s">
        <v>7847</v>
      </c>
      <c r="K2365" s="27" t="s">
        <v>7847</v>
      </c>
      <c r="L2365" s="27" t="s">
        <v>7847</v>
      </c>
    </row>
    <row r="2366" spans="1:12" ht="62.5" x14ac:dyDescent="0.25">
      <c r="A2366" s="27" t="s">
        <v>9459</v>
      </c>
      <c r="B2366" s="27" t="s">
        <v>7858</v>
      </c>
      <c r="C2366" s="27" t="s">
        <v>6865</v>
      </c>
      <c r="D2366" s="27" t="s">
        <v>7847</v>
      </c>
      <c r="E2366" s="27" t="s">
        <v>7891</v>
      </c>
      <c r="F2366" s="27" t="s">
        <v>7847</v>
      </c>
      <c r="G2366" s="27" t="s">
        <v>7860</v>
      </c>
      <c r="H2366" s="27" t="s">
        <v>7847</v>
      </c>
      <c r="I2366" s="27" t="s">
        <v>7847</v>
      </c>
      <c r="J2366" s="27" t="s">
        <v>7847</v>
      </c>
      <c r="K2366" s="27" t="s">
        <v>7847</v>
      </c>
      <c r="L2366" s="27" t="s">
        <v>7847</v>
      </c>
    </row>
    <row r="2367" spans="1:12" ht="37.5" x14ac:dyDescent="0.25">
      <c r="A2367" s="27" t="s">
        <v>9460</v>
      </c>
      <c r="B2367" s="27" t="s">
        <v>7847</v>
      </c>
      <c r="C2367" s="27" t="s">
        <v>7867</v>
      </c>
      <c r="D2367" s="27" t="s">
        <v>7848</v>
      </c>
      <c r="E2367" s="27" t="s">
        <v>8089</v>
      </c>
      <c r="F2367" s="27" t="s">
        <v>7853</v>
      </c>
      <c r="G2367" s="27" t="s">
        <v>7869</v>
      </c>
      <c r="H2367" s="27" t="s">
        <v>7847</v>
      </c>
      <c r="I2367" s="27" t="s">
        <v>7847</v>
      </c>
      <c r="J2367" s="27" t="s">
        <v>7847</v>
      </c>
      <c r="K2367" s="27" t="s">
        <v>7847</v>
      </c>
      <c r="L2367" s="27" t="s">
        <v>8012</v>
      </c>
    </row>
    <row r="2368" spans="1:12" ht="25" x14ac:dyDescent="0.25">
      <c r="A2368" s="27" t="s">
        <v>9461</v>
      </c>
      <c r="B2368" s="27" t="s">
        <v>7847</v>
      </c>
      <c r="C2368" s="27" t="s">
        <v>7955</v>
      </c>
      <c r="D2368" s="27" t="s">
        <v>7848</v>
      </c>
      <c r="E2368" s="27" t="s">
        <v>8091</v>
      </c>
      <c r="F2368" s="27" t="s">
        <v>7847</v>
      </c>
      <c r="G2368" s="27" t="s">
        <v>7847</v>
      </c>
      <c r="H2368" s="27" t="s">
        <v>7847</v>
      </c>
      <c r="I2368" s="27" t="s">
        <v>7847</v>
      </c>
      <c r="J2368" s="27" t="s">
        <v>7847</v>
      </c>
      <c r="K2368" s="27" t="s">
        <v>7847</v>
      </c>
      <c r="L2368" s="27" t="s">
        <v>8012</v>
      </c>
    </row>
    <row r="2369" spans="1:12" ht="25" x14ac:dyDescent="0.25">
      <c r="A2369" s="27" t="s">
        <v>9462</v>
      </c>
      <c r="B2369" s="27" t="s">
        <v>7847</v>
      </c>
      <c r="C2369" s="27" t="s">
        <v>7847</v>
      </c>
      <c r="D2369" s="27" t="s">
        <v>7848</v>
      </c>
      <c r="E2369" s="27" t="s">
        <v>8037</v>
      </c>
      <c r="F2369" s="27" t="s">
        <v>7847</v>
      </c>
      <c r="G2369" s="27" t="s">
        <v>7847</v>
      </c>
      <c r="H2369" s="27" t="s">
        <v>7847</v>
      </c>
      <c r="I2369" s="27" t="s">
        <v>7847</v>
      </c>
      <c r="J2369" s="27" t="s">
        <v>7847</v>
      </c>
      <c r="K2369" s="27" t="s">
        <v>7847</v>
      </c>
      <c r="L2369" s="27" t="s">
        <v>7847</v>
      </c>
    </row>
    <row r="2370" spans="1:12" ht="37.5" x14ac:dyDescent="0.25">
      <c r="A2370" s="27" t="s">
        <v>9463</v>
      </c>
      <c r="B2370" s="27" t="s">
        <v>7847</v>
      </c>
      <c r="C2370" s="27" t="s">
        <v>8007</v>
      </c>
      <c r="D2370" s="27" t="s">
        <v>7848</v>
      </c>
      <c r="E2370" s="27" t="s">
        <v>8039</v>
      </c>
      <c r="F2370" s="27" t="s">
        <v>7847</v>
      </c>
      <c r="G2370" s="27" t="s">
        <v>7860</v>
      </c>
      <c r="H2370" s="27" t="s">
        <v>7847</v>
      </c>
      <c r="I2370" s="27" t="s">
        <v>7847</v>
      </c>
      <c r="J2370" s="27" t="s">
        <v>7847</v>
      </c>
      <c r="K2370" s="27" t="s">
        <v>7847</v>
      </c>
      <c r="L2370" s="27" t="s">
        <v>7847</v>
      </c>
    </row>
    <row r="2371" spans="1:12" ht="25" x14ac:dyDescent="0.25">
      <c r="A2371" s="27" t="s">
        <v>9464</v>
      </c>
      <c r="B2371" s="27" t="s">
        <v>7847</v>
      </c>
      <c r="C2371" s="27" t="s">
        <v>7955</v>
      </c>
      <c r="D2371" s="27" t="s">
        <v>7848</v>
      </c>
      <c r="E2371" s="27" t="s">
        <v>8041</v>
      </c>
      <c r="F2371" s="27" t="s">
        <v>7847</v>
      </c>
      <c r="G2371" s="27" t="s">
        <v>7847</v>
      </c>
      <c r="H2371" s="27" t="s">
        <v>7847</v>
      </c>
      <c r="I2371" s="27" t="s">
        <v>7847</v>
      </c>
      <c r="J2371" s="27" t="s">
        <v>7847</v>
      </c>
      <c r="K2371" s="27" t="s">
        <v>7847</v>
      </c>
      <c r="L2371" s="27" t="s">
        <v>7847</v>
      </c>
    </row>
    <row r="2372" spans="1:12" ht="50" x14ac:dyDescent="0.25">
      <c r="A2372" s="27" t="s">
        <v>9465</v>
      </c>
      <c r="B2372" s="27" t="s">
        <v>7847</v>
      </c>
      <c r="C2372" s="27" t="s">
        <v>7847</v>
      </c>
      <c r="D2372" s="27" t="s">
        <v>7873</v>
      </c>
      <c r="E2372" s="27" t="s">
        <v>8096</v>
      </c>
      <c r="F2372" s="27" t="s">
        <v>7847</v>
      </c>
      <c r="G2372" s="27" t="s">
        <v>7847</v>
      </c>
      <c r="H2372" s="27" t="s">
        <v>7847</v>
      </c>
      <c r="I2372" s="27" t="s">
        <v>7847</v>
      </c>
      <c r="J2372" s="27" t="s">
        <v>7847</v>
      </c>
      <c r="K2372" s="27" t="s">
        <v>7847</v>
      </c>
      <c r="L2372" s="27" t="s">
        <v>7847</v>
      </c>
    </row>
    <row r="2373" spans="1:12" ht="25" x14ac:dyDescent="0.25">
      <c r="A2373" s="27" t="s">
        <v>9465</v>
      </c>
      <c r="B2373" s="27" t="s">
        <v>7995</v>
      </c>
      <c r="C2373" s="27" t="s">
        <v>7850</v>
      </c>
      <c r="D2373" s="27" t="s">
        <v>7847</v>
      </c>
      <c r="E2373" s="27" t="s">
        <v>8097</v>
      </c>
      <c r="F2373" s="27" t="s">
        <v>7853</v>
      </c>
      <c r="G2373" s="27" t="s">
        <v>7854</v>
      </c>
      <c r="H2373" s="27" t="s">
        <v>7847</v>
      </c>
      <c r="I2373" s="27" t="s">
        <v>7847</v>
      </c>
      <c r="J2373" s="27" t="s">
        <v>7847</v>
      </c>
      <c r="K2373" s="27" t="s">
        <v>7847</v>
      </c>
      <c r="L2373" s="27" t="s">
        <v>7847</v>
      </c>
    </row>
    <row r="2374" spans="1:12" ht="25" x14ac:dyDescent="0.25">
      <c r="A2374" s="27" t="s">
        <v>9465</v>
      </c>
      <c r="B2374" s="27" t="s">
        <v>7917</v>
      </c>
      <c r="C2374" s="27" t="s">
        <v>7850</v>
      </c>
      <c r="D2374" s="27" t="s">
        <v>7847</v>
      </c>
      <c r="E2374" s="27" t="s">
        <v>8098</v>
      </c>
      <c r="F2374" s="27" t="s">
        <v>7853</v>
      </c>
      <c r="G2374" s="27" t="s">
        <v>7854</v>
      </c>
      <c r="H2374" s="27" t="s">
        <v>7847</v>
      </c>
      <c r="I2374" s="27" t="s">
        <v>7847</v>
      </c>
      <c r="J2374" s="27" t="s">
        <v>7847</v>
      </c>
      <c r="K2374" s="27" t="s">
        <v>7847</v>
      </c>
      <c r="L2374" s="27" t="s">
        <v>7847</v>
      </c>
    </row>
    <row r="2375" spans="1:12" ht="37.5" x14ac:dyDescent="0.25">
      <c r="A2375" s="27" t="s">
        <v>9466</v>
      </c>
      <c r="B2375" s="27" t="s">
        <v>7847</v>
      </c>
      <c r="C2375" s="27" t="s">
        <v>7850</v>
      </c>
      <c r="D2375" s="27" t="s">
        <v>7873</v>
      </c>
      <c r="E2375" s="27" t="s">
        <v>7890</v>
      </c>
      <c r="F2375" s="27" t="s">
        <v>7853</v>
      </c>
      <c r="G2375" s="27" t="s">
        <v>7854</v>
      </c>
      <c r="H2375" s="27" t="s">
        <v>7847</v>
      </c>
      <c r="I2375" s="27" t="s">
        <v>7847</v>
      </c>
      <c r="J2375" s="27" t="s">
        <v>7847</v>
      </c>
      <c r="K2375" s="27" t="s">
        <v>8101</v>
      </c>
      <c r="L2375" s="27" t="s">
        <v>7847</v>
      </c>
    </row>
    <row r="2376" spans="1:12" ht="100" x14ac:dyDescent="0.25">
      <c r="A2376" s="27" t="s">
        <v>9466</v>
      </c>
      <c r="B2376" s="27" t="s">
        <v>7855</v>
      </c>
      <c r="C2376" s="27" t="s">
        <v>6865</v>
      </c>
      <c r="D2376" s="27" t="s">
        <v>7847</v>
      </c>
      <c r="E2376" s="27" t="s">
        <v>7856</v>
      </c>
      <c r="F2376" s="27" t="s">
        <v>7853</v>
      </c>
      <c r="G2376" s="27" t="s">
        <v>7857</v>
      </c>
      <c r="H2376" s="27" t="s">
        <v>7847</v>
      </c>
      <c r="I2376" s="27" t="s">
        <v>7847</v>
      </c>
      <c r="J2376" s="27" t="s">
        <v>7847</v>
      </c>
      <c r="K2376" s="27" t="s">
        <v>7847</v>
      </c>
      <c r="L2376" s="27" t="s">
        <v>7847</v>
      </c>
    </row>
    <row r="2377" spans="1:12" ht="62.5" x14ac:dyDescent="0.25">
      <c r="A2377" s="27" t="s">
        <v>9466</v>
      </c>
      <c r="B2377" s="27" t="s">
        <v>7858</v>
      </c>
      <c r="C2377" s="27" t="s">
        <v>6865</v>
      </c>
      <c r="D2377" s="27" t="s">
        <v>7847</v>
      </c>
      <c r="E2377" s="27" t="s">
        <v>7891</v>
      </c>
      <c r="F2377" s="27" t="s">
        <v>7853</v>
      </c>
      <c r="G2377" s="27" t="s">
        <v>7860</v>
      </c>
      <c r="H2377" s="27" t="s">
        <v>7847</v>
      </c>
      <c r="I2377" s="27" t="s">
        <v>7847</v>
      </c>
      <c r="J2377" s="27" t="s">
        <v>7847</v>
      </c>
      <c r="K2377" s="27" t="s">
        <v>7847</v>
      </c>
      <c r="L2377" s="27" t="s">
        <v>7847</v>
      </c>
    </row>
    <row r="2378" spans="1:12" ht="62.5" x14ac:dyDescent="0.25">
      <c r="A2378" s="27" t="s">
        <v>9466</v>
      </c>
      <c r="B2378" s="27" t="s">
        <v>7861</v>
      </c>
      <c r="C2378" s="27" t="s">
        <v>6865</v>
      </c>
      <c r="D2378" s="27" t="s">
        <v>7847</v>
      </c>
      <c r="E2378" s="27" t="s">
        <v>7928</v>
      </c>
      <c r="F2378" s="27" t="s">
        <v>7853</v>
      </c>
      <c r="G2378" s="27" t="s">
        <v>7860</v>
      </c>
      <c r="H2378" s="27" t="s">
        <v>7847</v>
      </c>
      <c r="I2378" s="27" t="s">
        <v>7847</v>
      </c>
      <c r="J2378" s="27" t="s">
        <v>7847</v>
      </c>
      <c r="K2378" s="27" t="s">
        <v>7847</v>
      </c>
      <c r="L2378" s="27" t="s">
        <v>7847</v>
      </c>
    </row>
    <row r="2379" spans="1:12" ht="37.5" x14ac:dyDescent="0.25">
      <c r="A2379" s="27" t="s">
        <v>9466</v>
      </c>
      <c r="B2379" s="27" t="s">
        <v>7866</v>
      </c>
      <c r="C2379" s="27" t="s">
        <v>7867</v>
      </c>
      <c r="D2379" s="27" t="s">
        <v>7847</v>
      </c>
      <c r="E2379" s="27" t="s">
        <v>7892</v>
      </c>
      <c r="F2379" s="27" t="s">
        <v>7853</v>
      </c>
      <c r="G2379" s="27" t="s">
        <v>7869</v>
      </c>
      <c r="H2379" s="27" t="s">
        <v>7847</v>
      </c>
      <c r="I2379" s="27" t="s">
        <v>7847</v>
      </c>
      <c r="J2379" s="27" t="s">
        <v>7847</v>
      </c>
      <c r="K2379" s="27" t="s">
        <v>7847</v>
      </c>
      <c r="L2379" s="27" t="s">
        <v>7847</v>
      </c>
    </row>
    <row r="2380" spans="1:12" x14ac:dyDescent="0.25">
      <c r="A2380" s="27" t="s">
        <v>9467</v>
      </c>
      <c r="B2380" s="27" t="s">
        <v>7847</v>
      </c>
      <c r="C2380" s="27" t="s">
        <v>6865</v>
      </c>
      <c r="D2380" s="27" t="s">
        <v>7848</v>
      </c>
      <c r="E2380" s="27" t="s">
        <v>8103</v>
      </c>
      <c r="F2380" s="27" t="s">
        <v>7853</v>
      </c>
      <c r="G2380" s="27" t="s">
        <v>7857</v>
      </c>
      <c r="H2380" s="27" t="s">
        <v>7847</v>
      </c>
      <c r="I2380" s="27" t="s">
        <v>7847</v>
      </c>
      <c r="J2380" s="27" t="s">
        <v>7847</v>
      </c>
      <c r="K2380" s="27" t="s">
        <v>7847</v>
      </c>
      <c r="L2380" s="27" t="s">
        <v>7847</v>
      </c>
    </row>
    <row r="2381" spans="1:12" ht="37.5" x14ac:dyDescent="0.25">
      <c r="A2381" s="27" t="s">
        <v>9467</v>
      </c>
      <c r="B2381" s="27" t="s">
        <v>7895</v>
      </c>
      <c r="C2381" s="27" t="s">
        <v>7896</v>
      </c>
      <c r="D2381" s="27" t="s">
        <v>7847</v>
      </c>
      <c r="E2381" s="27" t="s">
        <v>7897</v>
      </c>
      <c r="F2381" s="27" t="s">
        <v>7853</v>
      </c>
      <c r="G2381" s="27" t="s">
        <v>7898</v>
      </c>
      <c r="H2381" s="27" t="s">
        <v>7847</v>
      </c>
      <c r="I2381" s="27" t="s">
        <v>7847</v>
      </c>
      <c r="J2381" s="27" t="s">
        <v>7847</v>
      </c>
      <c r="K2381" s="27" t="s">
        <v>7847</v>
      </c>
      <c r="L2381" s="27" t="s">
        <v>7847</v>
      </c>
    </row>
    <row r="2382" spans="1:12" ht="50" x14ac:dyDescent="0.25">
      <c r="A2382" s="27" t="s">
        <v>9468</v>
      </c>
      <c r="B2382" s="27" t="s">
        <v>7847</v>
      </c>
      <c r="C2382" s="27" t="s">
        <v>7847</v>
      </c>
      <c r="D2382" s="27" t="s">
        <v>7873</v>
      </c>
      <c r="E2382" s="27" t="s">
        <v>8105</v>
      </c>
      <c r="F2382" s="27" t="s">
        <v>7847</v>
      </c>
      <c r="G2382" s="27" t="s">
        <v>7847</v>
      </c>
      <c r="H2382" s="27" t="s">
        <v>7847</v>
      </c>
      <c r="I2382" s="27" t="s">
        <v>7847</v>
      </c>
      <c r="J2382" s="27" t="s">
        <v>7847</v>
      </c>
      <c r="K2382" s="27" t="s">
        <v>7847</v>
      </c>
      <c r="L2382" s="27" t="s">
        <v>7847</v>
      </c>
    </row>
    <row r="2383" spans="1:12" ht="37.5" x14ac:dyDescent="0.25">
      <c r="A2383" s="27" t="s">
        <v>9468</v>
      </c>
      <c r="B2383" s="27" t="s">
        <v>8006</v>
      </c>
      <c r="C2383" s="27" t="s">
        <v>8007</v>
      </c>
      <c r="D2383" s="27" t="s">
        <v>7847</v>
      </c>
      <c r="E2383" s="27" t="s">
        <v>8045</v>
      </c>
      <c r="F2383" s="27" t="s">
        <v>7847</v>
      </c>
      <c r="G2383" s="27" t="s">
        <v>7860</v>
      </c>
      <c r="H2383" s="27" t="s">
        <v>7847</v>
      </c>
      <c r="I2383" s="27" t="s">
        <v>7847</v>
      </c>
      <c r="J2383" s="27" t="s">
        <v>7847</v>
      </c>
      <c r="K2383" s="27" t="s">
        <v>7847</v>
      </c>
      <c r="L2383" s="27" t="s">
        <v>7847</v>
      </c>
    </row>
    <row r="2384" spans="1:12" ht="25" x14ac:dyDescent="0.25">
      <c r="A2384" s="27" t="s">
        <v>9468</v>
      </c>
      <c r="B2384" s="27" t="s">
        <v>8046</v>
      </c>
      <c r="C2384" s="27" t="s">
        <v>7955</v>
      </c>
      <c r="D2384" s="27" t="s">
        <v>7847</v>
      </c>
      <c r="E2384" s="27" t="s">
        <v>8047</v>
      </c>
      <c r="F2384" s="27" t="s">
        <v>7847</v>
      </c>
      <c r="G2384" s="27" t="s">
        <v>7847</v>
      </c>
      <c r="H2384" s="27" t="s">
        <v>7847</v>
      </c>
      <c r="I2384" s="27" t="s">
        <v>7847</v>
      </c>
      <c r="J2384" s="27" t="s">
        <v>7847</v>
      </c>
      <c r="K2384" s="27" t="s">
        <v>7847</v>
      </c>
      <c r="L2384" s="27" t="s">
        <v>7847</v>
      </c>
    </row>
    <row r="2385" spans="1:12" ht="37.5" x14ac:dyDescent="0.25">
      <c r="A2385" s="27" t="s">
        <v>9469</v>
      </c>
      <c r="B2385" s="27" t="s">
        <v>7847</v>
      </c>
      <c r="C2385" s="27" t="s">
        <v>7850</v>
      </c>
      <c r="D2385" s="27" t="s">
        <v>7848</v>
      </c>
      <c r="E2385" s="27" t="s">
        <v>8049</v>
      </c>
      <c r="F2385" s="27" t="s">
        <v>7847</v>
      </c>
      <c r="G2385" s="27" t="s">
        <v>7854</v>
      </c>
      <c r="H2385" s="27" t="s">
        <v>7847</v>
      </c>
      <c r="I2385" s="27" t="s">
        <v>7847</v>
      </c>
      <c r="J2385" s="27" t="s">
        <v>7847</v>
      </c>
      <c r="K2385" s="27" t="s">
        <v>8050</v>
      </c>
      <c r="L2385" s="27" t="s">
        <v>7847</v>
      </c>
    </row>
    <row r="2386" spans="1:12" ht="37.5" x14ac:dyDescent="0.25">
      <c r="A2386" s="27" t="s">
        <v>9469</v>
      </c>
      <c r="B2386" s="27" t="s">
        <v>7947</v>
      </c>
      <c r="C2386" s="27" t="s">
        <v>7850</v>
      </c>
      <c r="D2386" s="27" t="s">
        <v>7847</v>
      </c>
      <c r="E2386" s="27" t="s">
        <v>8051</v>
      </c>
      <c r="F2386" s="27" t="s">
        <v>7853</v>
      </c>
      <c r="G2386" s="27" t="s">
        <v>7854</v>
      </c>
      <c r="H2386" s="27" t="s">
        <v>7847</v>
      </c>
      <c r="I2386" s="27" t="s">
        <v>7847</v>
      </c>
      <c r="J2386" s="27" t="s">
        <v>7847</v>
      </c>
      <c r="K2386" s="27" t="s">
        <v>7847</v>
      </c>
      <c r="L2386" s="27" t="s">
        <v>7847</v>
      </c>
    </row>
    <row r="2387" spans="1:12" ht="25" x14ac:dyDescent="0.25">
      <c r="A2387" s="27" t="s">
        <v>9470</v>
      </c>
      <c r="B2387" s="27" t="s">
        <v>7847</v>
      </c>
      <c r="C2387" s="27" t="s">
        <v>7850</v>
      </c>
      <c r="D2387" s="27" t="s">
        <v>7848</v>
      </c>
      <c r="E2387" s="27" t="s">
        <v>8053</v>
      </c>
      <c r="F2387" s="27" t="s">
        <v>7853</v>
      </c>
      <c r="G2387" s="27" t="s">
        <v>7854</v>
      </c>
      <c r="H2387" s="27" t="s">
        <v>7847</v>
      </c>
      <c r="I2387" s="27" t="s">
        <v>7847</v>
      </c>
      <c r="J2387" s="27" t="s">
        <v>7847</v>
      </c>
      <c r="K2387" s="27" t="s">
        <v>8054</v>
      </c>
      <c r="L2387" s="27" t="s">
        <v>7847</v>
      </c>
    </row>
    <row r="2388" spans="1:12" ht="37.5" x14ac:dyDescent="0.25">
      <c r="A2388" s="27" t="s">
        <v>9470</v>
      </c>
      <c r="B2388" s="27" t="s">
        <v>7947</v>
      </c>
      <c r="C2388" s="27" t="s">
        <v>7850</v>
      </c>
      <c r="D2388" s="27" t="s">
        <v>7847</v>
      </c>
      <c r="E2388" s="27" t="s">
        <v>8055</v>
      </c>
      <c r="F2388" s="27" t="s">
        <v>7853</v>
      </c>
      <c r="G2388" s="27" t="s">
        <v>7854</v>
      </c>
      <c r="H2388" s="27" t="s">
        <v>7847</v>
      </c>
      <c r="I2388" s="27" t="s">
        <v>7847</v>
      </c>
      <c r="J2388" s="27" t="s">
        <v>7847</v>
      </c>
      <c r="K2388" s="27" t="s">
        <v>7847</v>
      </c>
      <c r="L2388" s="27" t="s">
        <v>7847</v>
      </c>
    </row>
    <row r="2389" spans="1:12" ht="50" x14ac:dyDescent="0.25">
      <c r="A2389" s="27" t="s">
        <v>9471</v>
      </c>
      <c r="B2389" s="27" t="s">
        <v>7847</v>
      </c>
      <c r="C2389" s="27" t="s">
        <v>6865</v>
      </c>
      <c r="D2389" s="27" t="s">
        <v>7848</v>
      </c>
      <c r="E2389" s="27" t="s">
        <v>8057</v>
      </c>
      <c r="F2389" s="27" t="s">
        <v>7853</v>
      </c>
      <c r="G2389" s="27" t="s">
        <v>8058</v>
      </c>
      <c r="H2389" s="27" t="s">
        <v>7847</v>
      </c>
      <c r="I2389" s="27" t="s">
        <v>7847</v>
      </c>
      <c r="J2389" s="27" t="s">
        <v>7847</v>
      </c>
      <c r="K2389" s="27" t="s">
        <v>7847</v>
      </c>
      <c r="L2389" s="27" t="s">
        <v>8005</v>
      </c>
    </row>
    <row r="2390" spans="1:12" ht="112.5" x14ac:dyDescent="0.25">
      <c r="A2390" s="27" t="s">
        <v>9472</v>
      </c>
      <c r="B2390" s="27" t="s">
        <v>7847</v>
      </c>
      <c r="C2390" s="27" t="s">
        <v>6865</v>
      </c>
      <c r="D2390" s="27" t="s">
        <v>7848</v>
      </c>
      <c r="E2390" s="27" t="s">
        <v>8060</v>
      </c>
      <c r="F2390" s="27" t="s">
        <v>7853</v>
      </c>
      <c r="G2390" s="27" t="s">
        <v>8058</v>
      </c>
      <c r="H2390" s="27" t="s">
        <v>7847</v>
      </c>
      <c r="I2390" s="27" t="s">
        <v>7847</v>
      </c>
      <c r="J2390" s="27" t="s">
        <v>7847</v>
      </c>
      <c r="K2390" s="27" t="s">
        <v>7847</v>
      </c>
      <c r="L2390" s="27" t="s">
        <v>8005</v>
      </c>
    </row>
    <row r="2391" spans="1:12" ht="25" x14ac:dyDescent="0.25">
      <c r="A2391" s="27" t="s">
        <v>9473</v>
      </c>
      <c r="B2391" s="27" t="s">
        <v>7847</v>
      </c>
      <c r="C2391" s="27" t="s">
        <v>6865</v>
      </c>
      <c r="D2391" s="27" t="s">
        <v>7848</v>
      </c>
      <c r="E2391" s="27" t="s">
        <v>8062</v>
      </c>
      <c r="F2391" s="27" t="s">
        <v>7853</v>
      </c>
      <c r="G2391" s="27" t="s">
        <v>8063</v>
      </c>
      <c r="H2391" s="27" t="s">
        <v>7847</v>
      </c>
      <c r="I2391" s="27" t="s">
        <v>7847</v>
      </c>
      <c r="J2391" s="27" t="s">
        <v>7847</v>
      </c>
      <c r="K2391" s="27" t="s">
        <v>7847</v>
      </c>
      <c r="L2391" s="27" t="s">
        <v>8005</v>
      </c>
    </row>
    <row r="2392" spans="1:12" ht="25" x14ac:dyDescent="0.25">
      <c r="A2392" s="27" t="s">
        <v>9474</v>
      </c>
      <c r="B2392" s="27" t="s">
        <v>7847</v>
      </c>
      <c r="C2392" s="27" t="s">
        <v>6865</v>
      </c>
      <c r="D2392" s="27" t="s">
        <v>7848</v>
      </c>
      <c r="E2392" s="27" t="s">
        <v>8065</v>
      </c>
      <c r="F2392" s="27" t="s">
        <v>7853</v>
      </c>
      <c r="G2392" s="27" t="s">
        <v>8058</v>
      </c>
      <c r="H2392" s="27" t="s">
        <v>7847</v>
      </c>
      <c r="I2392" s="27" t="s">
        <v>7847</v>
      </c>
      <c r="J2392" s="27" t="s">
        <v>7847</v>
      </c>
      <c r="K2392" s="27" t="s">
        <v>7847</v>
      </c>
      <c r="L2392" s="27" t="s">
        <v>8005</v>
      </c>
    </row>
    <row r="2393" spans="1:12" ht="50" x14ac:dyDescent="0.25">
      <c r="A2393" s="27" t="s">
        <v>9475</v>
      </c>
      <c r="B2393" s="27" t="s">
        <v>7847</v>
      </c>
      <c r="C2393" s="27" t="s">
        <v>6865</v>
      </c>
      <c r="D2393" s="27" t="s">
        <v>7848</v>
      </c>
      <c r="E2393" s="27" t="s">
        <v>8067</v>
      </c>
      <c r="F2393" s="27" t="s">
        <v>7853</v>
      </c>
      <c r="G2393" s="27" t="s">
        <v>8058</v>
      </c>
      <c r="H2393" s="27" t="s">
        <v>7847</v>
      </c>
      <c r="I2393" s="27" t="s">
        <v>7847</v>
      </c>
      <c r="J2393" s="27" t="s">
        <v>7847</v>
      </c>
      <c r="K2393" s="27" t="s">
        <v>7847</v>
      </c>
      <c r="L2393" s="27" t="s">
        <v>8005</v>
      </c>
    </row>
    <row r="2394" spans="1:12" ht="50" x14ac:dyDescent="0.25">
      <c r="A2394" s="27" t="s">
        <v>9476</v>
      </c>
      <c r="B2394" s="27" t="s">
        <v>7847</v>
      </c>
      <c r="C2394" s="27" t="s">
        <v>7847</v>
      </c>
      <c r="D2394" s="27" t="s">
        <v>7873</v>
      </c>
      <c r="E2394" s="27" t="s">
        <v>8069</v>
      </c>
      <c r="F2394" s="27" t="s">
        <v>7847</v>
      </c>
      <c r="G2394" s="27" t="s">
        <v>7847</v>
      </c>
      <c r="H2394" s="27" t="s">
        <v>7847</v>
      </c>
      <c r="I2394" s="27" t="s">
        <v>7847</v>
      </c>
      <c r="J2394" s="27" t="s">
        <v>7847</v>
      </c>
      <c r="K2394" s="27" t="s">
        <v>7847</v>
      </c>
      <c r="L2394" s="27" t="s">
        <v>8070</v>
      </c>
    </row>
    <row r="2395" spans="1:12" x14ac:dyDescent="0.25">
      <c r="A2395" s="27" t="s">
        <v>9476</v>
      </c>
      <c r="B2395" s="27" t="s">
        <v>7995</v>
      </c>
      <c r="C2395" s="27" t="s">
        <v>7850</v>
      </c>
      <c r="D2395" s="27" t="s">
        <v>7847</v>
      </c>
      <c r="E2395" s="27" t="s">
        <v>7847</v>
      </c>
      <c r="F2395" s="27" t="s">
        <v>7847</v>
      </c>
      <c r="G2395" s="27" t="s">
        <v>7847</v>
      </c>
      <c r="H2395" s="27" t="s">
        <v>7847</v>
      </c>
      <c r="I2395" s="27" t="s">
        <v>7847</v>
      </c>
      <c r="J2395" s="27" t="s">
        <v>7847</v>
      </c>
      <c r="K2395" s="27" t="s">
        <v>7847</v>
      </c>
      <c r="L2395" s="27" t="s">
        <v>7847</v>
      </c>
    </row>
    <row r="2396" spans="1:12" ht="50" x14ac:dyDescent="0.25">
      <c r="A2396" s="27" t="s">
        <v>9476</v>
      </c>
      <c r="B2396" s="27" t="s">
        <v>7917</v>
      </c>
      <c r="C2396" s="27" t="s">
        <v>7850</v>
      </c>
      <c r="D2396" s="27" t="s">
        <v>7847</v>
      </c>
      <c r="E2396" s="27" t="s">
        <v>7996</v>
      </c>
      <c r="F2396" s="27" t="s">
        <v>7853</v>
      </c>
      <c r="G2396" s="27" t="s">
        <v>7854</v>
      </c>
      <c r="H2396" s="27" t="s">
        <v>7847</v>
      </c>
      <c r="I2396" s="27" t="s">
        <v>7847</v>
      </c>
      <c r="J2396" s="27" t="s">
        <v>7847</v>
      </c>
      <c r="K2396" s="27" t="s">
        <v>7847</v>
      </c>
      <c r="L2396" s="27" t="s">
        <v>7847</v>
      </c>
    </row>
    <row r="2397" spans="1:12" x14ac:dyDescent="0.25">
      <c r="A2397" s="27" t="s">
        <v>9477</v>
      </c>
      <c r="B2397" s="27" t="s">
        <v>7847</v>
      </c>
      <c r="C2397" s="27" t="s">
        <v>6865</v>
      </c>
      <c r="D2397" s="27" t="s">
        <v>7873</v>
      </c>
      <c r="E2397" s="27" t="s">
        <v>8072</v>
      </c>
      <c r="F2397" s="27" t="s">
        <v>7853</v>
      </c>
      <c r="G2397" s="27" t="s">
        <v>7857</v>
      </c>
      <c r="H2397" s="27" t="s">
        <v>7847</v>
      </c>
      <c r="I2397" s="27" t="s">
        <v>66</v>
      </c>
      <c r="J2397" s="27" t="s">
        <v>7847</v>
      </c>
      <c r="K2397" s="27" t="s">
        <v>7847</v>
      </c>
      <c r="L2397" s="27" t="s">
        <v>8005</v>
      </c>
    </row>
    <row r="2398" spans="1:12" ht="37.5" x14ac:dyDescent="0.25">
      <c r="A2398" s="27" t="s">
        <v>9477</v>
      </c>
      <c r="B2398" s="27" t="s">
        <v>7895</v>
      </c>
      <c r="C2398" s="27" t="s">
        <v>7896</v>
      </c>
      <c r="D2398" s="27" t="s">
        <v>7847</v>
      </c>
      <c r="E2398" s="27" t="s">
        <v>7897</v>
      </c>
      <c r="F2398" s="27" t="s">
        <v>7853</v>
      </c>
      <c r="G2398" s="27" t="s">
        <v>7898</v>
      </c>
      <c r="H2398" s="27" t="s">
        <v>7847</v>
      </c>
      <c r="I2398" s="27" t="s">
        <v>7847</v>
      </c>
      <c r="J2398" s="27" t="s">
        <v>7847</v>
      </c>
      <c r="K2398" s="27" t="s">
        <v>7847</v>
      </c>
      <c r="L2398" s="27" t="s">
        <v>7847</v>
      </c>
    </row>
    <row r="2399" spans="1:12" x14ac:dyDescent="0.25">
      <c r="A2399" s="27" t="s">
        <v>9477</v>
      </c>
      <c r="B2399" s="27" t="s">
        <v>8006</v>
      </c>
      <c r="C2399" s="27" t="s">
        <v>8007</v>
      </c>
      <c r="D2399" s="27" t="s">
        <v>7923</v>
      </c>
      <c r="E2399" s="27" t="s">
        <v>8073</v>
      </c>
      <c r="F2399" s="27" t="s">
        <v>7847</v>
      </c>
      <c r="G2399" s="27" t="s">
        <v>7860</v>
      </c>
      <c r="H2399" s="27" t="s">
        <v>7847</v>
      </c>
      <c r="I2399" s="27" t="s">
        <v>7847</v>
      </c>
      <c r="J2399" s="27" t="s">
        <v>7847</v>
      </c>
      <c r="K2399" s="27" t="s">
        <v>7847</v>
      </c>
      <c r="L2399" s="27" t="s">
        <v>7847</v>
      </c>
    </row>
    <row r="2400" spans="1:12" ht="37.5" x14ac:dyDescent="0.25">
      <c r="A2400" s="27" t="s">
        <v>9478</v>
      </c>
      <c r="B2400" s="27" t="s">
        <v>7847</v>
      </c>
      <c r="C2400" s="27" t="s">
        <v>6865</v>
      </c>
      <c r="D2400" s="27" t="s">
        <v>7848</v>
      </c>
      <c r="E2400" s="27" t="s">
        <v>8010</v>
      </c>
      <c r="F2400" s="27" t="s">
        <v>7853</v>
      </c>
      <c r="G2400" s="27" t="s">
        <v>8011</v>
      </c>
      <c r="H2400" s="27" t="s">
        <v>7847</v>
      </c>
      <c r="I2400" s="27" t="s">
        <v>7847</v>
      </c>
      <c r="J2400" s="27" t="s">
        <v>7847</v>
      </c>
      <c r="K2400" s="27" t="s">
        <v>7847</v>
      </c>
      <c r="L2400" s="27" t="s">
        <v>8012</v>
      </c>
    </row>
    <row r="2401" spans="1:12" ht="37.5" x14ac:dyDescent="0.25">
      <c r="A2401" s="27" t="s">
        <v>9478</v>
      </c>
      <c r="B2401" s="27" t="s">
        <v>7895</v>
      </c>
      <c r="C2401" s="27" t="s">
        <v>7896</v>
      </c>
      <c r="D2401" s="27" t="s">
        <v>7847</v>
      </c>
      <c r="E2401" s="27" t="s">
        <v>7897</v>
      </c>
      <c r="F2401" s="27" t="s">
        <v>7853</v>
      </c>
      <c r="G2401" s="27" t="s">
        <v>7898</v>
      </c>
      <c r="H2401" s="27" t="s">
        <v>7847</v>
      </c>
      <c r="I2401" s="27" t="s">
        <v>7847</v>
      </c>
      <c r="J2401" s="27" t="s">
        <v>7847</v>
      </c>
      <c r="K2401" s="27" t="s">
        <v>7847</v>
      </c>
      <c r="L2401" s="27" t="s">
        <v>7847</v>
      </c>
    </row>
    <row r="2402" spans="1:12" ht="25" x14ac:dyDescent="0.25">
      <c r="A2402" s="27" t="s">
        <v>9479</v>
      </c>
      <c r="B2402" s="27" t="s">
        <v>7847</v>
      </c>
      <c r="C2402" s="27" t="s">
        <v>6865</v>
      </c>
      <c r="D2402" s="27" t="s">
        <v>7848</v>
      </c>
      <c r="E2402" s="27" t="s">
        <v>8014</v>
      </c>
      <c r="F2402" s="27" t="s">
        <v>7853</v>
      </c>
      <c r="G2402" s="27" t="s">
        <v>7854</v>
      </c>
      <c r="H2402" s="27" t="s">
        <v>7847</v>
      </c>
      <c r="I2402" s="27" t="s">
        <v>7847</v>
      </c>
      <c r="J2402" s="27" t="s">
        <v>7847</v>
      </c>
      <c r="K2402" s="27" t="s">
        <v>7847</v>
      </c>
      <c r="L2402" s="27" t="s">
        <v>8012</v>
      </c>
    </row>
    <row r="2403" spans="1:12" ht="37.5" x14ac:dyDescent="0.25">
      <c r="A2403" s="27" t="s">
        <v>9479</v>
      </c>
      <c r="B2403" s="27" t="s">
        <v>7895</v>
      </c>
      <c r="C2403" s="27" t="s">
        <v>7896</v>
      </c>
      <c r="D2403" s="27" t="s">
        <v>7847</v>
      </c>
      <c r="E2403" s="27" t="s">
        <v>7897</v>
      </c>
      <c r="F2403" s="27" t="s">
        <v>7853</v>
      </c>
      <c r="G2403" s="27" t="s">
        <v>7898</v>
      </c>
      <c r="H2403" s="27" t="s">
        <v>7847</v>
      </c>
      <c r="I2403" s="27" t="s">
        <v>7847</v>
      </c>
      <c r="J2403" s="27" t="s">
        <v>7847</v>
      </c>
      <c r="K2403" s="27" t="s">
        <v>7847</v>
      </c>
      <c r="L2403" s="27" t="s">
        <v>7847</v>
      </c>
    </row>
    <row r="2404" spans="1:12" ht="25" x14ac:dyDescent="0.25">
      <c r="A2404" s="27" t="s">
        <v>9480</v>
      </c>
      <c r="B2404" s="27" t="s">
        <v>7847</v>
      </c>
      <c r="C2404" s="27" t="s">
        <v>6865</v>
      </c>
      <c r="D2404" s="27" t="s">
        <v>7848</v>
      </c>
      <c r="E2404" s="27" t="s">
        <v>8016</v>
      </c>
      <c r="F2404" s="27" t="s">
        <v>7847</v>
      </c>
      <c r="G2404" s="27" t="s">
        <v>7847</v>
      </c>
      <c r="H2404" s="27" t="s">
        <v>7847</v>
      </c>
      <c r="I2404" s="27" t="s">
        <v>7847</v>
      </c>
      <c r="J2404" s="27" t="s">
        <v>7847</v>
      </c>
      <c r="K2404" s="27" t="s">
        <v>7847</v>
      </c>
      <c r="L2404" s="27" t="s">
        <v>8012</v>
      </c>
    </row>
    <row r="2405" spans="1:12" ht="37.5" x14ac:dyDescent="0.25">
      <c r="A2405" s="27" t="s">
        <v>9480</v>
      </c>
      <c r="B2405" s="27" t="s">
        <v>7895</v>
      </c>
      <c r="C2405" s="27" t="s">
        <v>7896</v>
      </c>
      <c r="D2405" s="27" t="s">
        <v>7847</v>
      </c>
      <c r="E2405" s="27" t="s">
        <v>7897</v>
      </c>
      <c r="F2405" s="27" t="s">
        <v>7853</v>
      </c>
      <c r="G2405" s="27" t="s">
        <v>7898</v>
      </c>
      <c r="H2405" s="27" t="s">
        <v>7847</v>
      </c>
      <c r="I2405" s="27" t="s">
        <v>7847</v>
      </c>
      <c r="J2405" s="27" t="s">
        <v>7847</v>
      </c>
      <c r="K2405" s="27" t="s">
        <v>7847</v>
      </c>
      <c r="L2405" s="27" t="s">
        <v>7847</v>
      </c>
    </row>
    <row r="2406" spans="1:12" ht="25" x14ac:dyDescent="0.25">
      <c r="A2406" s="27" t="s">
        <v>9481</v>
      </c>
      <c r="B2406" s="27" t="s">
        <v>7847</v>
      </c>
      <c r="C2406" s="27" t="s">
        <v>6865</v>
      </c>
      <c r="D2406" s="27" t="s">
        <v>7848</v>
      </c>
      <c r="E2406" s="27" t="s">
        <v>8018</v>
      </c>
      <c r="F2406" s="27" t="s">
        <v>7847</v>
      </c>
      <c r="G2406" s="27" t="s">
        <v>7847</v>
      </c>
      <c r="H2406" s="27" t="s">
        <v>7847</v>
      </c>
      <c r="I2406" s="27" t="s">
        <v>7847</v>
      </c>
      <c r="J2406" s="27" t="s">
        <v>7847</v>
      </c>
      <c r="K2406" s="27" t="s">
        <v>7847</v>
      </c>
      <c r="L2406" s="27" t="s">
        <v>8012</v>
      </c>
    </row>
    <row r="2407" spans="1:12" ht="37.5" x14ac:dyDescent="0.25">
      <c r="A2407" s="27" t="s">
        <v>9481</v>
      </c>
      <c r="B2407" s="27" t="s">
        <v>7895</v>
      </c>
      <c r="C2407" s="27" t="s">
        <v>7896</v>
      </c>
      <c r="D2407" s="27" t="s">
        <v>7847</v>
      </c>
      <c r="E2407" s="27" t="s">
        <v>7897</v>
      </c>
      <c r="F2407" s="27" t="s">
        <v>7853</v>
      </c>
      <c r="G2407" s="27" t="s">
        <v>7898</v>
      </c>
      <c r="H2407" s="27" t="s">
        <v>7847</v>
      </c>
      <c r="I2407" s="27" t="s">
        <v>7847</v>
      </c>
      <c r="J2407" s="27" t="s">
        <v>7847</v>
      </c>
      <c r="K2407" s="27" t="s">
        <v>7847</v>
      </c>
      <c r="L2407" s="27" t="s">
        <v>7847</v>
      </c>
    </row>
    <row r="2408" spans="1:12" ht="25" x14ac:dyDescent="0.25">
      <c r="A2408" s="27" t="s">
        <v>9482</v>
      </c>
      <c r="B2408" s="27" t="s">
        <v>7847</v>
      </c>
      <c r="C2408" s="27" t="s">
        <v>6865</v>
      </c>
      <c r="D2408" s="27" t="s">
        <v>7848</v>
      </c>
      <c r="E2408" s="27" t="s">
        <v>8020</v>
      </c>
      <c r="F2408" s="27" t="s">
        <v>7847</v>
      </c>
      <c r="G2408" s="27" t="s">
        <v>7847</v>
      </c>
      <c r="H2408" s="27" t="s">
        <v>7847</v>
      </c>
      <c r="I2408" s="27" t="s">
        <v>7847</v>
      </c>
      <c r="J2408" s="27" t="s">
        <v>7847</v>
      </c>
      <c r="K2408" s="27" t="s">
        <v>7847</v>
      </c>
      <c r="L2408" s="27" t="s">
        <v>8012</v>
      </c>
    </row>
    <row r="2409" spans="1:12" ht="37.5" x14ac:dyDescent="0.25">
      <c r="A2409" s="27" t="s">
        <v>9482</v>
      </c>
      <c r="B2409" s="27" t="s">
        <v>7895</v>
      </c>
      <c r="C2409" s="27" t="s">
        <v>7896</v>
      </c>
      <c r="D2409" s="27" t="s">
        <v>7847</v>
      </c>
      <c r="E2409" s="27" t="s">
        <v>7897</v>
      </c>
      <c r="F2409" s="27" t="s">
        <v>7853</v>
      </c>
      <c r="G2409" s="27" t="s">
        <v>7898</v>
      </c>
      <c r="H2409" s="27" t="s">
        <v>7847</v>
      </c>
      <c r="I2409" s="27" t="s">
        <v>7847</v>
      </c>
      <c r="J2409" s="27" t="s">
        <v>7847</v>
      </c>
      <c r="K2409" s="27" t="s">
        <v>7847</v>
      </c>
      <c r="L2409" s="27" t="s">
        <v>7847</v>
      </c>
    </row>
    <row r="2410" spans="1:12" x14ac:dyDescent="0.25">
      <c r="A2410" s="27" t="s">
        <v>9483</v>
      </c>
      <c r="B2410" s="27" t="s">
        <v>7847</v>
      </c>
      <c r="C2410" s="27" t="s">
        <v>6865</v>
      </c>
      <c r="D2410" s="27" t="s">
        <v>7848</v>
      </c>
      <c r="E2410" s="27" t="s">
        <v>8022</v>
      </c>
      <c r="F2410" s="27" t="s">
        <v>7853</v>
      </c>
      <c r="G2410" s="27" t="s">
        <v>8011</v>
      </c>
      <c r="H2410" s="27" t="s">
        <v>7847</v>
      </c>
      <c r="I2410" s="27" t="s">
        <v>7847</v>
      </c>
      <c r="J2410" s="27" t="s">
        <v>7847</v>
      </c>
      <c r="K2410" s="27" t="s">
        <v>7847</v>
      </c>
      <c r="L2410" s="27" t="s">
        <v>8012</v>
      </c>
    </row>
    <row r="2411" spans="1:12" ht="37.5" x14ac:dyDescent="0.25">
      <c r="A2411" s="27" t="s">
        <v>9483</v>
      </c>
      <c r="B2411" s="27" t="s">
        <v>7895</v>
      </c>
      <c r="C2411" s="27" t="s">
        <v>7896</v>
      </c>
      <c r="D2411" s="27" t="s">
        <v>7847</v>
      </c>
      <c r="E2411" s="27" t="s">
        <v>7897</v>
      </c>
      <c r="F2411" s="27" t="s">
        <v>7853</v>
      </c>
      <c r="G2411" s="27" t="s">
        <v>7898</v>
      </c>
      <c r="H2411" s="27" t="s">
        <v>7847</v>
      </c>
      <c r="I2411" s="27" t="s">
        <v>7847</v>
      </c>
      <c r="J2411" s="27" t="s">
        <v>7847</v>
      </c>
      <c r="K2411" s="27" t="s">
        <v>7847</v>
      </c>
      <c r="L2411" s="27" t="s">
        <v>7847</v>
      </c>
    </row>
    <row r="2412" spans="1:12" ht="25" x14ac:dyDescent="0.25">
      <c r="A2412" s="27" t="s">
        <v>9484</v>
      </c>
      <c r="B2412" s="27" t="s">
        <v>7847</v>
      </c>
      <c r="C2412" s="27" t="s">
        <v>6865</v>
      </c>
      <c r="D2412" s="27" t="s">
        <v>7873</v>
      </c>
      <c r="E2412" s="27" t="s">
        <v>8081</v>
      </c>
      <c r="F2412" s="27" t="s">
        <v>7853</v>
      </c>
      <c r="G2412" s="27" t="s">
        <v>7857</v>
      </c>
      <c r="H2412" s="27" t="s">
        <v>7847</v>
      </c>
      <c r="I2412" s="27" t="s">
        <v>7847</v>
      </c>
      <c r="J2412" s="27" t="s">
        <v>7847</v>
      </c>
      <c r="K2412" s="27" t="s">
        <v>7847</v>
      </c>
      <c r="L2412" s="27" t="s">
        <v>7847</v>
      </c>
    </row>
    <row r="2413" spans="1:12" x14ac:dyDescent="0.25">
      <c r="A2413" s="27" t="s">
        <v>9485</v>
      </c>
      <c r="B2413" s="27" t="s">
        <v>7847</v>
      </c>
      <c r="C2413" s="27" t="s">
        <v>6865</v>
      </c>
      <c r="D2413" s="27" t="s">
        <v>7848</v>
      </c>
      <c r="E2413" s="27" t="s">
        <v>8083</v>
      </c>
      <c r="F2413" s="27" t="s">
        <v>7853</v>
      </c>
      <c r="G2413" s="27" t="s">
        <v>7857</v>
      </c>
      <c r="H2413" s="27" t="s">
        <v>7847</v>
      </c>
      <c r="I2413" s="27" t="s">
        <v>7847</v>
      </c>
      <c r="J2413" s="27" t="s">
        <v>7847</v>
      </c>
      <c r="K2413" s="27" t="s">
        <v>7847</v>
      </c>
      <c r="L2413" s="27" t="s">
        <v>7847</v>
      </c>
    </row>
    <row r="2414" spans="1:12" ht="50" x14ac:dyDescent="0.25">
      <c r="A2414" s="27" t="s">
        <v>9486</v>
      </c>
      <c r="B2414" s="27" t="s">
        <v>7847</v>
      </c>
      <c r="C2414" s="27" t="s">
        <v>7850</v>
      </c>
      <c r="D2414" s="27" t="s">
        <v>7873</v>
      </c>
      <c r="E2414" s="27" t="s">
        <v>8028</v>
      </c>
      <c r="F2414" s="27" t="s">
        <v>7853</v>
      </c>
      <c r="G2414" s="27" t="s">
        <v>7854</v>
      </c>
      <c r="H2414" s="27" t="s">
        <v>7847</v>
      </c>
      <c r="I2414" s="27" t="s">
        <v>7847</v>
      </c>
      <c r="J2414" s="27" t="s">
        <v>7847</v>
      </c>
      <c r="K2414" s="27" t="s">
        <v>7847</v>
      </c>
      <c r="L2414" s="27" t="s">
        <v>7847</v>
      </c>
    </row>
    <row r="2415" spans="1:12" ht="37.5" x14ac:dyDescent="0.25">
      <c r="A2415" s="27" t="s">
        <v>9486</v>
      </c>
      <c r="B2415" s="27" t="s">
        <v>7947</v>
      </c>
      <c r="C2415" s="27" t="s">
        <v>7850</v>
      </c>
      <c r="D2415" s="27" t="s">
        <v>7847</v>
      </c>
      <c r="E2415" s="27" t="s">
        <v>7953</v>
      </c>
      <c r="F2415" s="27" t="s">
        <v>7853</v>
      </c>
      <c r="G2415" s="27" t="s">
        <v>7854</v>
      </c>
      <c r="H2415" s="27" t="s">
        <v>7847</v>
      </c>
      <c r="I2415" s="27" t="s">
        <v>7847</v>
      </c>
      <c r="J2415" s="27" t="s">
        <v>7847</v>
      </c>
      <c r="K2415" s="27" t="s">
        <v>7847</v>
      </c>
      <c r="L2415" s="27" t="s">
        <v>7847</v>
      </c>
    </row>
    <row r="2416" spans="1:12" ht="25" x14ac:dyDescent="0.25">
      <c r="A2416" s="27" t="s">
        <v>9487</v>
      </c>
      <c r="B2416" s="27" t="s">
        <v>7847</v>
      </c>
      <c r="C2416" s="27" t="s">
        <v>7850</v>
      </c>
      <c r="D2416" s="27" t="s">
        <v>7848</v>
      </c>
      <c r="E2416" s="27" t="s">
        <v>8086</v>
      </c>
      <c r="F2416" s="27" t="s">
        <v>7853</v>
      </c>
      <c r="G2416" s="27" t="s">
        <v>7854</v>
      </c>
      <c r="H2416" s="27" t="s">
        <v>7847</v>
      </c>
      <c r="I2416" s="27" t="s">
        <v>7847</v>
      </c>
      <c r="J2416" s="27" t="s">
        <v>7847</v>
      </c>
      <c r="K2416" s="27" t="s">
        <v>8031</v>
      </c>
      <c r="L2416" s="27" t="s">
        <v>7847</v>
      </c>
    </row>
    <row r="2417" spans="1:12" ht="25" x14ac:dyDescent="0.25">
      <c r="A2417" s="27" t="s">
        <v>9487</v>
      </c>
      <c r="B2417" s="27" t="s">
        <v>7947</v>
      </c>
      <c r="C2417" s="27" t="s">
        <v>7850</v>
      </c>
      <c r="D2417" s="27" t="s">
        <v>7847</v>
      </c>
      <c r="E2417" s="27" t="s">
        <v>8032</v>
      </c>
      <c r="F2417" s="27" t="s">
        <v>7853</v>
      </c>
      <c r="G2417" s="27" t="s">
        <v>7854</v>
      </c>
      <c r="H2417" s="27" t="s">
        <v>7847</v>
      </c>
      <c r="I2417" s="27" t="s">
        <v>7847</v>
      </c>
      <c r="J2417" s="27" t="s">
        <v>7847</v>
      </c>
      <c r="K2417" s="27" t="s">
        <v>7847</v>
      </c>
      <c r="L2417" s="27" t="s">
        <v>7847</v>
      </c>
    </row>
    <row r="2418" spans="1:12" x14ac:dyDescent="0.25">
      <c r="A2418" s="27" t="s">
        <v>9488</v>
      </c>
      <c r="B2418" s="27" t="s">
        <v>7847</v>
      </c>
      <c r="C2418" s="27" t="s">
        <v>7850</v>
      </c>
      <c r="D2418" s="27" t="s">
        <v>7848</v>
      </c>
      <c r="E2418" s="27" t="s">
        <v>8034</v>
      </c>
      <c r="F2418" s="27" t="s">
        <v>7853</v>
      </c>
      <c r="G2418" s="27" t="s">
        <v>7854</v>
      </c>
      <c r="H2418" s="27" t="s">
        <v>7847</v>
      </c>
      <c r="I2418" s="27" t="s">
        <v>7847</v>
      </c>
      <c r="J2418" s="27" t="s">
        <v>7847</v>
      </c>
      <c r="K2418" s="27" t="s">
        <v>8035</v>
      </c>
      <c r="L2418" s="27" t="s">
        <v>7847</v>
      </c>
    </row>
    <row r="2419" spans="1:12" ht="37.5" x14ac:dyDescent="0.25">
      <c r="A2419" s="27" t="s">
        <v>9488</v>
      </c>
      <c r="B2419" s="27" t="s">
        <v>7947</v>
      </c>
      <c r="C2419" s="27" t="s">
        <v>7850</v>
      </c>
      <c r="D2419" s="27" t="s">
        <v>7847</v>
      </c>
      <c r="E2419" s="27" t="s">
        <v>7953</v>
      </c>
      <c r="F2419" s="27" t="s">
        <v>7853</v>
      </c>
      <c r="G2419" s="27" t="s">
        <v>7854</v>
      </c>
      <c r="H2419" s="27" t="s">
        <v>7847</v>
      </c>
      <c r="I2419" s="27" t="s">
        <v>66</v>
      </c>
      <c r="J2419" s="27" t="s">
        <v>7847</v>
      </c>
      <c r="K2419" s="27" t="s">
        <v>7847</v>
      </c>
      <c r="L2419" s="27" t="s">
        <v>7847</v>
      </c>
    </row>
    <row r="2420" spans="1:12" ht="62.5" x14ac:dyDescent="0.25">
      <c r="A2420" s="27" t="s">
        <v>9488</v>
      </c>
      <c r="B2420" s="27" t="s">
        <v>7858</v>
      </c>
      <c r="C2420" s="27" t="s">
        <v>6865</v>
      </c>
      <c r="D2420" s="27" t="s">
        <v>7847</v>
      </c>
      <c r="E2420" s="27" t="s">
        <v>7891</v>
      </c>
      <c r="F2420" s="27" t="s">
        <v>7847</v>
      </c>
      <c r="G2420" s="27" t="s">
        <v>7860</v>
      </c>
      <c r="H2420" s="27" t="s">
        <v>7847</v>
      </c>
      <c r="I2420" s="27" t="s">
        <v>7847</v>
      </c>
      <c r="J2420" s="27" t="s">
        <v>7847</v>
      </c>
      <c r="K2420" s="27" t="s">
        <v>7847</v>
      </c>
      <c r="L2420" s="27" t="s">
        <v>7847</v>
      </c>
    </row>
    <row r="2421" spans="1:12" ht="37.5" x14ac:dyDescent="0.25">
      <c r="A2421" s="27" t="s">
        <v>9489</v>
      </c>
      <c r="B2421" s="27" t="s">
        <v>7847</v>
      </c>
      <c r="C2421" s="27" t="s">
        <v>7867</v>
      </c>
      <c r="D2421" s="27" t="s">
        <v>7848</v>
      </c>
      <c r="E2421" s="27" t="s">
        <v>8089</v>
      </c>
      <c r="F2421" s="27" t="s">
        <v>7853</v>
      </c>
      <c r="G2421" s="27" t="s">
        <v>7869</v>
      </c>
      <c r="H2421" s="27" t="s">
        <v>7847</v>
      </c>
      <c r="I2421" s="27" t="s">
        <v>7847</v>
      </c>
      <c r="J2421" s="27" t="s">
        <v>7847</v>
      </c>
      <c r="K2421" s="27" t="s">
        <v>7847</v>
      </c>
      <c r="L2421" s="27" t="s">
        <v>8012</v>
      </c>
    </row>
    <row r="2422" spans="1:12" ht="25" x14ac:dyDescent="0.25">
      <c r="A2422" s="27" t="s">
        <v>9490</v>
      </c>
      <c r="B2422" s="27" t="s">
        <v>7847</v>
      </c>
      <c r="C2422" s="27" t="s">
        <v>7955</v>
      </c>
      <c r="D2422" s="27" t="s">
        <v>7848</v>
      </c>
      <c r="E2422" s="27" t="s">
        <v>8091</v>
      </c>
      <c r="F2422" s="27" t="s">
        <v>7847</v>
      </c>
      <c r="G2422" s="27" t="s">
        <v>7847</v>
      </c>
      <c r="H2422" s="27" t="s">
        <v>7847</v>
      </c>
      <c r="I2422" s="27" t="s">
        <v>7847</v>
      </c>
      <c r="J2422" s="27" t="s">
        <v>7847</v>
      </c>
      <c r="K2422" s="27" t="s">
        <v>7847</v>
      </c>
      <c r="L2422" s="27" t="s">
        <v>8012</v>
      </c>
    </row>
    <row r="2423" spans="1:12" ht="25" x14ac:dyDescent="0.25">
      <c r="A2423" s="27" t="s">
        <v>9491</v>
      </c>
      <c r="B2423" s="27" t="s">
        <v>7847</v>
      </c>
      <c r="C2423" s="27" t="s">
        <v>7847</v>
      </c>
      <c r="D2423" s="27" t="s">
        <v>7848</v>
      </c>
      <c r="E2423" s="27" t="s">
        <v>8037</v>
      </c>
      <c r="F2423" s="27" t="s">
        <v>7847</v>
      </c>
      <c r="G2423" s="27" t="s">
        <v>7847</v>
      </c>
      <c r="H2423" s="27" t="s">
        <v>7847</v>
      </c>
      <c r="I2423" s="27" t="s">
        <v>7847</v>
      </c>
      <c r="J2423" s="27" t="s">
        <v>7847</v>
      </c>
      <c r="K2423" s="27" t="s">
        <v>7847</v>
      </c>
      <c r="L2423" s="27" t="s">
        <v>7847</v>
      </c>
    </row>
    <row r="2424" spans="1:12" ht="37.5" x14ac:dyDescent="0.25">
      <c r="A2424" s="27" t="s">
        <v>9492</v>
      </c>
      <c r="B2424" s="27" t="s">
        <v>7847</v>
      </c>
      <c r="C2424" s="27" t="s">
        <v>8007</v>
      </c>
      <c r="D2424" s="27" t="s">
        <v>7848</v>
      </c>
      <c r="E2424" s="27" t="s">
        <v>8039</v>
      </c>
      <c r="F2424" s="27" t="s">
        <v>7847</v>
      </c>
      <c r="G2424" s="27" t="s">
        <v>7860</v>
      </c>
      <c r="H2424" s="27" t="s">
        <v>7847</v>
      </c>
      <c r="I2424" s="27" t="s">
        <v>7847</v>
      </c>
      <c r="J2424" s="27" t="s">
        <v>7847</v>
      </c>
      <c r="K2424" s="27" t="s">
        <v>7847</v>
      </c>
      <c r="L2424" s="27" t="s">
        <v>7847</v>
      </c>
    </row>
    <row r="2425" spans="1:12" ht="25" x14ac:dyDescent="0.25">
      <c r="A2425" s="27" t="s">
        <v>9493</v>
      </c>
      <c r="B2425" s="27" t="s">
        <v>7847</v>
      </c>
      <c r="C2425" s="27" t="s">
        <v>7955</v>
      </c>
      <c r="D2425" s="27" t="s">
        <v>7848</v>
      </c>
      <c r="E2425" s="27" t="s">
        <v>8041</v>
      </c>
      <c r="F2425" s="27" t="s">
        <v>7847</v>
      </c>
      <c r="G2425" s="27" t="s">
        <v>7847</v>
      </c>
      <c r="H2425" s="27" t="s">
        <v>7847</v>
      </c>
      <c r="I2425" s="27" t="s">
        <v>7847</v>
      </c>
      <c r="J2425" s="27" t="s">
        <v>7847</v>
      </c>
      <c r="K2425" s="27" t="s">
        <v>7847</v>
      </c>
      <c r="L2425" s="27" t="s">
        <v>7847</v>
      </c>
    </row>
    <row r="2426" spans="1:12" ht="62.5" x14ac:dyDescent="0.25">
      <c r="A2426" s="27" t="s">
        <v>9494</v>
      </c>
      <c r="B2426" s="27" t="s">
        <v>7847</v>
      </c>
      <c r="C2426" s="27" t="s">
        <v>7847</v>
      </c>
      <c r="D2426" s="27" t="s">
        <v>7848</v>
      </c>
      <c r="E2426" s="27" t="s">
        <v>8169</v>
      </c>
      <c r="F2426" s="27" t="s">
        <v>7847</v>
      </c>
      <c r="G2426" s="27" t="s">
        <v>7847</v>
      </c>
      <c r="H2426" s="27" t="s">
        <v>7847</v>
      </c>
      <c r="I2426" s="27" t="s">
        <v>7847</v>
      </c>
      <c r="J2426" s="27" t="s">
        <v>7847</v>
      </c>
      <c r="K2426" s="27" t="s">
        <v>7847</v>
      </c>
      <c r="L2426" s="27" t="s">
        <v>7847</v>
      </c>
    </row>
    <row r="2427" spans="1:12" ht="25" x14ac:dyDescent="0.25">
      <c r="A2427" s="27" t="s">
        <v>9494</v>
      </c>
      <c r="B2427" s="27" t="s">
        <v>7995</v>
      </c>
      <c r="C2427" s="27" t="s">
        <v>7850</v>
      </c>
      <c r="D2427" s="27" t="s">
        <v>7847</v>
      </c>
      <c r="E2427" s="27" t="s">
        <v>8097</v>
      </c>
      <c r="F2427" s="27" t="s">
        <v>7853</v>
      </c>
      <c r="G2427" s="27" t="s">
        <v>7854</v>
      </c>
      <c r="H2427" s="27" t="s">
        <v>7847</v>
      </c>
      <c r="I2427" s="27" t="s">
        <v>7847</v>
      </c>
      <c r="J2427" s="27" t="s">
        <v>7847</v>
      </c>
      <c r="K2427" s="27" t="s">
        <v>7847</v>
      </c>
      <c r="L2427" s="27" t="s">
        <v>7847</v>
      </c>
    </row>
    <row r="2428" spans="1:12" ht="37.5" x14ac:dyDescent="0.25">
      <c r="A2428" s="27" t="s">
        <v>9495</v>
      </c>
      <c r="B2428" s="27" t="s">
        <v>7847</v>
      </c>
      <c r="C2428" s="27" t="s">
        <v>7850</v>
      </c>
      <c r="D2428" s="27" t="s">
        <v>7873</v>
      </c>
      <c r="E2428" s="27" t="s">
        <v>7890</v>
      </c>
      <c r="F2428" s="27" t="s">
        <v>8100</v>
      </c>
      <c r="G2428" s="27" t="s">
        <v>7854</v>
      </c>
      <c r="H2428" s="27" t="s">
        <v>7847</v>
      </c>
      <c r="I2428" s="27" t="s">
        <v>7847</v>
      </c>
      <c r="J2428" s="27" t="s">
        <v>7847</v>
      </c>
      <c r="K2428" s="27" t="s">
        <v>8101</v>
      </c>
      <c r="L2428" s="27" t="s">
        <v>7847</v>
      </c>
    </row>
    <row r="2429" spans="1:12" ht="100" x14ac:dyDescent="0.25">
      <c r="A2429" s="27" t="s">
        <v>9495</v>
      </c>
      <c r="B2429" s="27" t="s">
        <v>7855</v>
      </c>
      <c r="C2429" s="27" t="s">
        <v>6865</v>
      </c>
      <c r="D2429" s="27" t="s">
        <v>7847</v>
      </c>
      <c r="E2429" s="27" t="s">
        <v>7856</v>
      </c>
      <c r="F2429" s="27" t="s">
        <v>7853</v>
      </c>
      <c r="G2429" s="27" t="s">
        <v>7857</v>
      </c>
      <c r="H2429" s="27" t="s">
        <v>7847</v>
      </c>
      <c r="I2429" s="27" t="s">
        <v>7847</v>
      </c>
      <c r="J2429" s="27" t="s">
        <v>7847</v>
      </c>
      <c r="K2429" s="27" t="s">
        <v>7847</v>
      </c>
      <c r="L2429" s="27" t="s">
        <v>7847</v>
      </c>
    </row>
    <row r="2430" spans="1:12" ht="62.5" x14ac:dyDescent="0.25">
      <c r="A2430" s="27" t="s">
        <v>9495</v>
      </c>
      <c r="B2430" s="27" t="s">
        <v>7858</v>
      </c>
      <c r="C2430" s="27" t="s">
        <v>6865</v>
      </c>
      <c r="D2430" s="27" t="s">
        <v>7847</v>
      </c>
      <c r="E2430" s="27" t="s">
        <v>7891</v>
      </c>
      <c r="F2430" s="27" t="s">
        <v>7853</v>
      </c>
      <c r="G2430" s="27" t="s">
        <v>7860</v>
      </c>
      <c r="H2430" s="27" t="s">
        <v>7847</v>
      </c>
      <c r="I2430" s="27" t="s">
        <v>7847</v>
      </c>
      <c r="J2430" s="27" t="s">
        <v>7847</v>
      </c>
      <c r="K2430" s="27" t="s">
        <v>7847</v>
      </c>
      <c r="L2430" s="27" t="s">
        <v>7847</v>
      </c>
    </row>
    <row r="2431" spans="1:12" ht="62.5" x14ac:dyDescent="0.25">
      <c r="A2431" s="27" t="s">
        <v>9495</v>
      </c>
      <c r="B2431" s="27" t="s">
        <v>7861</v>
      </c>
      <c r="C2431" s="27" t="s">
        <v>6865</v>
      </c>
      <c r="D2431" s="27" t="s">
        <v>7847</v>
      </c>
      <c r="E2431" s="27" t="s">
        <v>7928</v>
      </c>
      <c r="F2431" s="27" t="s">
        <v>7853</v>
      </c>
      <c r="G2431" s="27" t="s">
        <v>7860</v>
      </c>
      <c r="H2431" s="27" t="s">
        <v>7847</v>
      </c>
      <c r="I2431" s="27" t="s">
        <v>7847</v>
      </c>
      <c r="J2431" s="27" t="s">
        <v>7847</v>
      </c>
      <c r="K2431" s="27" t="s">
        <v>7847</v>
      </c>
      <c r="L2431" s="27" t="s">
        <v>7847</v>
      </c>
    </row>
    <row r="2432" spans="1:12" ht="37.5" x14ac:dyDescent="0.25">
      <c r="A2432" s="27" t="s">
        <v>9495</v>
      </c>
      <c r="B2432" s="27" t="s">
        <v>7866</v>
      </c>
      <c r="C2432" s="27" t="s">
        <v>7867</v>
      </c>
      <c r="D2432" s="27" t="s">
        <v>7847</v>
      </c>
      <c r="E2432" s="27" t="s">
        <v>7892</v>
      </c>
      <c r="F2432" s="27" t="s">
        <v>7853</v>
      </c>
      <c r="G2432" s="27" t="s">
        <v>7869</v>
      </c>
      <c r="H2432" s="27" t="s">
        <v>7847</v>
      </c>
      <c r="I2432" s="27" t="s">
        <v>7847</v>
      </c>
      <c r="J2432" s="27" t="s">
        <v>7847</v>
      </c>
      <c r="K2432" s="27" t="s">
        <v>7847</v>
      </c>
      <c r="L2432" s="27" t="s">
        <v>7847</v>
      </c>
    </row>
    <row r="2433" spans="1:12" ht="25" x14ac:dyDescent="0.25">
      <c r="A2433" s="27" t="s">
        <v>9496</v>
      </c>
      <c r="B2433" s="27" t="s">
        <v>7847</v>
      </c>
      <c r="C2433" s="27" t="s">
        <v>6865</v>
      </c>
      <c r="D2433" s="27" t="s">
        <v>7848</v>
      </c>
      <c r="E2433" s="27" t="s">
        <v>7894</v>
      </c>
      <c r="F2433" s="27" t="s">
        <v>7853</v>
      </c>
      <c r="G2433" s="27" t="s">
        <v>7857</v>
      </c>
      <c r="H2433" s="27" t="s">
        <v>7847</v>
      </c>
      <c r="I2433" s="27" t="s">
        <v>7847</v>
      </c>
      <c r="J2433" s="27" t="s">
        <v>7847</v>
      </c>
      <c r="K2433" s="27" t="s">
        <v>7847</v>
      </c>
      <c r="L2433" s="27" t="s">
        <v>7847</v>
      </c>
    </row>
    <row r="2434" spans="1:12" ht="37.5" x14ac:dyDescent="0.25">
      <c r="A2434" s="27" t="s">
        <v>9496</v>
      </c>
      <c r="B2434" s="27" t="s">
        <v>7895</v>
      </c>
      <c r="C2434" s="27" t="s">
        <v>7896</v>
      </c>
      <c r="D2434" s="27" t="s">
        <v>7847</v>
      </c>
      <c r="E2434" s="27" t="s">
        <v>7897</v>
      </c>
      <c r="F2434" s="27" t="s">
        <v>7853</v>
      </c>
      <c r="G2434" s="27" t="s">
        <v>7898</v>
      </c>
      <c r="H2434" s="27" t="s">
        <v>7847</v>
      </c>
      <c r="I2434" s="27" t="s">
        <v>7847</v>
      </c>
      <c r="J2434" s="27" t="s">
        <v>7847</v>
      </c>
      <c r="K2434" s="27" t="s">
        <v>7847</v>
      </c>
      <c r="L2434" s="27" t="s">
        <v>7847</v>
      </c>
    </row>
    <row r="2435" spans="1:12" ht="25" x14ac:dyDescent="0.25">
      <c r="A2435" s="27" t="s">
        <v>9497</v>
      </c>
      <c r="B2435" s="27" t="s">
        <v>7847</v>
      </c>
      <c r="C2435" s="27" t="s">
        <v>7847</v>
      </c>
      <c r="D2435" s="27" t="s">
        <v>7873</v>
      </c>
      <c r="E2435" s="27" t="s">
        <v>8044</v>
      </c>
      <c r="F2435" s="27" t="s">
        <v>7847</v>
      </c>
      <c r="G2435" s="27" t="s">
        <v>7847</v>
      </c>
      <c r="H2435" s="27" t="s">
        <v>7847</v>
      </c>
      <c r="I2435" s="27" t="s">
        <v>7847</v>
      </c>
      <c r="J2435" s="27" t="s">
        <v>7847</v>
      </c>
      <c r="K2435" s="27" t="s">
        <v>7847</v>
      </c>
      <c r="L2435" s="27" t="s">
        <v>7847</v>
      </c>
    </row>
    <row r="2436" spans="1:12" ht="37.5" x14ac:dyDescent="0.25">
      <c r="A2436" s="27" t="s">
        <v>9497</v>
      </c>
      <c r="B2436" s="27" t="s">
        <v>8006</v>
      </c>
      <c r="C2436" s="27" t="s">
        <v>8007</v>
      </c>
      <c r="D2436" s="27" t="s">
        <v>7847</v>
      </c>
      <c r="E2436" s="27" t="s">
        <v>8045</v>
      </c>
      <c r="F2436" s="27" t="s">
        <v>7847</v>
      </c>
      <c r="G2436" s="27" t="s">
        <v>7860</v>
      </c>
      <c r="H2436" s="27" t="s">
        <v>7847</v>
      </c>
      <c r="I2436" s="27" t="s">
        <v>7847</v>
      </c>
      <c r="J2436" s="27" t="s">
        <v>7847</v>
      </c>
      <c r="K2436" s="27" t="s">
        <v>7847</v>
      </c>
      <c r="L2436" s="27" t="s">
        <v>7847</v>
      </c>
    </row>
    <row r="2437" spans="1:12" ht="25" x14ac:dyDescent="0.25">
      <c r="A2437" s="27" t="s">
        <v>9497</v>
      </c>
      <c r="B2437" s="27" t="s">
        <v>8046</v>
      </c>
      <c r="C2437" s="27" t="s">
        <v>7955</v>
      </c>
      <c r="D2437" s="27" t="s">
        <v>7847</v>
      </c>
      <c r="E2437" s="27" t="s">
        <v>8047</v>
      </c>
      <c r="F2437" s="27" t="s">
        <v>7847</v>
      </c>
      <c r="G2437" s="27" t="s">
        <v>7847</v>
      </c>
      <c r="H2437" s="27" t="s">
        <v>7847</v>
      </c>
      <c r="I2437" s="27" t="s">
        <v>7847</v>
      </c>
      <c r="J2437" s="27" t="s">
        <v>7847</v>
      </c>
      <c r="K2437" s="27" t="s">
        <v>7847</v>
      </c>
      <c r="L2437" s="27" t="s">
        <v>7847</v>
      </c>
    </row>
    <row r="2438" spans="1:12" ht="37.5" x14ac:dyDescent="0.25">
      <c r="A2438" s="27" t="s">
        <v>9498</v>
      </c>
      <c r="B2438" s="27" t="s">
        <v>7847</v>
      </c>
      <c r="C2438" s="27" t="s">
        <v>7850</v>
      </c>
      <c r="D2438" s="27" t="s">
        <v>7848</v>
      </c>
      <c r="E2438" s="27" t="s">
        <v>8049</v>
      </c>
      <c r="F2438" s="27" t="s">
        <v>7847</v>
      </c>
      <c r="G2438" s="27" t="s">
        <v>7854</v>
      </c>
      <c r="H2438" s="27" t="s">
        <v>7847</v>
      </c>
      <c r="I2438" s="27" t="s">
        <v>7847</v>
      </c>
      <c r="J2438" s="27" t="s">
        <v>7847</v>
      </c>
      <c r="K2438" s="27" t="s">
        <v>8050</v>
      </c>
      <c r="L2438" s="27" t="s">
        <v>7847</v>
      </c>
    </row>
    <row r="2439" spans="1:12" ht="37.5" x14ac:dyDescent="0.25">
      <c r="A2439" s="27" t="s">
        <v>9498</v>
      </c>
      <c r="B2439" s="27" t="s">
        <v>7947</v>
      </c>
      <c r="C2439" s="27" t="s">
        <v>7850</v>
      </c>
      <c r="D2439" s="27" t="s">
        <v>7847</v>
      </c>
      <c r="E2439" s="27" t="s">
        <v>8051</v>
      </c>
      <c r="F2439" s="27" t="s">
        <v>7853</v>
      </c>
      <c r="G2439" s="27" t="s">
        <v>7854</v>
      </c>
      <c r="H2439" s="27" t="s">
        <v>7847</v>
      </c>
      <c r="I2439" s="27" t="s">
        <v>7847</v>
      </c>
      <c r="J2439" s="27" t="s">
        <v>7847</v>
      </c>
      <c r="K2439" s="27" t="s">
        <v>7847</v>
      </c>
      <c r="L2439" s="27" t="s">
        <v>7847</v>
      </c>
    </row>
    <row r="2440" spans="1:12" ht="25" x14ac:dyDescent="0.25">
      <c r="A2440" s="27" t="s">
        <v>9499</v>
      </c>
      <c r="B2440" s="27" t="s">
        <v>7847</v>
      </c>
      <c r="C2440" s="27" t="s">
        <v>7850</v>
      </c>
      <c r="D2440" s="27" t="s">
        <v>7848</v>
      </c>
      <c r="E2440" s="27" t="s">
        <v>8053</v>
      </c>
      <c r="F2440" s="27" t="s">
        <v>7853</v>
      </c>
      <c r="G2440" s="27" t="s">
        <v>7854</v>
      </c>
      <c r="H2440" s="27" t="s">
        <v>7847</v>
      </c>
      <c r="I2440" s="27" t="s">
        <v>7847</v>
      </c>
      <c r="J2440" s="27" t="s">
        <v>7847</v>
      </c>
      <c r="K2440" s="27" t="s">
        <v>8054</v>
      </c>
      <c r="L2440" s="27" t="s">
        <v>7847</v>
      </c>
    </row>
    <row r="2441" spans="1:12" ht="37.5" x14ac:dyDescent="0.25">
      <c r="A2441" s="27" t="s">
        <v>9499</v>
      </c>
      <c r="B2441" s="27" t="s">
        <v>7947</v>
      </c>
      <c r="C2441" s="27" t="s">
        <v>7850</v>
      </c>
      <c r="D2441" s="27" t="s">
        <v>7847</v>
      </c>
      <c r="E2441" s="27" t="s">
        <v>8055</v>
      </c>
      <c r="F2441" s="27" t="s">
        <v>7853</v>
      </c>
      <c r="G2441" s="27" t="s">
        <v>7854</v>
      </c>
      <c r="H2441" s="27" t="s">
        <v>7847</v>
      </c>
      <c r="I2441" s="27" t="s">
        <v>7847</v>
      </c>
      <c r="J2441" s="27" t="s">
        <v>7847</v>
      </c>
      <c r="K2441" s="27" t="s">
        <v>7847</v>
      </c>
      <c r="L2441" s="27" t="s">
        <v>7847</v>
      </c>
    </row>
    <row r="2442" spans="1:12" ht="50" x14ac:dyDescent="0.25">
      <c r="A2442" s="27" t="s">
        <v>9500</v>
      </c>
      <c r="B2442" s="27" t="s">
        <v>7847</v>
      </c>
      <c r="C2442" s="27" t="s">
        <v>6865</v>
      </c>
      <c r="D2442" s="27" t="s">
        <v>7848</v>
      </c>
      <c r="E2442" s="27" t="s">
        <v>8057</v>
      </c>
      <c r="F2442" s="27" t="s">
        <v>7853</v>
      </c>
      <c r="G2442" s="27" t="s">
        <v>8058</v>
      </c>
      <c r="H2442" s="27" t="s">
        <v>7847</v>
      </c>
      <c r="I2442" s="27" t="s">
        <v>7847</v>
      </c>
      <c r="J2442" s="27" t="s">
        <v>7847</v>
      </c>
      <c r="K2442" s="27" t="s">
        <v>7847</v>
      </c>
      <c r="L2442" s="27" t="s">
        <v>8005</v>
      </c>
    </row>
    <row r="2443" spans="1:12" ht="112.5" x14ac:dyDescent="0.25">
      <c r="A2443" s="27" t="s">
        <v>9501</v>
      </c>
      <c r="B2443" s="27" t="s">
        <v>7847</v>
      </c>
      <c r="C2443" s="27" t="s">
        <v>6865</v>
      </c>
      <c r="D2443" s="27" t="s">
        <v>7848</v>
      </c>
      <c r="E2443" s="27" t="s">
        <v>8060</v>
      </c>
      <c r="F2443" s="27" t="s">
        <v>7853</v>
      </c>
      <c r="G2443" s="27" t="s">
        <v>8058</v>
      </c>
      <c r="H2443" s="27" t="s">
        <v>7847</v>
      </c>
      <c r="I2443" s="27" t="s">
        <v>7847</v>
      </c>
      <c r="J2443" s="27" t="s">
        <v>7847</v>
      </c>
      <c r="K2443" s="27" t="s">
        <v>7847</v>
      </c>
      <c r="L2443" s="27" t="s">
        <v>8005</v>
      </c>
    </row>
    <row r="2444" spans="1:12" ht="25" x14ac:dyDescent="0.25">
      <c r="A2444" s="27" t="s">
        <v>9502</v>
      </c>
      <c r="B2444" s="27" t="s">
        <v>7847</v>
      </c>
      <c r="C2444" s="27" t="s">
        <v>6865</v>
      </c>
      <c r="D2444" s="27" t="s">
        <v>7848</v>
      </c>
      <c r="E2444" s="27" t="s">
        <v>8062</v>
      </c>
      <c r="F2444" s="27" t="s">
        <v>7853</v>
      </c>
      <c r="G2444" s="27" t="s">
        <v>8063</v>
      </c>
      <c r="H2444" s="27" t="s">
        <v>7847</v>
      </c>
      <c r="I2444" s="27" t="s">
        <v>7847</v>
      </c>
      <c r="J2444" s="27" t="s">
        <v>7847</v>
      </c>
      <c r="K2444" s="27" t="s">
        <v>7847</v>
      </c>
      <c r="L2444" s="27" t="s">
        <v>8005</v>
      </c>
    </row>
    <row r="2445" spans="1:12" ht="25" x14ac:dyDescent="0.25">
      <c r="A2445" s="27" t="s">
        <v>9503</v>
      </c>
      <c r="B2445" s="27" t="s">
        <v>7847</v>
      </c>
      <c r="C2445" s="27" t="s">
        <v>6865</v>
      </c>
      <c r="D2445" s="27" t="s">
        <v>7848</v>
      </c>
      <c r="E2445" s="27" t="s">
        <v>8065</v>
      </c>
      <c r="F2445" s="27" t="s">
        <v>7853</v>
      </c>
      <c r="G2445" s="27" t="s">
        <v>8058</v>
      </c>
      <c r="H2445" s="27" t="s">
        <v>7847</v>
      </c>
      <c r="I2445" s="27" t="s">
        <v>7847</v>
      </c>
      <c r="J2445" s="27" t="s">
        <v>7847</v>
      </c>
      <c r="K2445" s="27" t="s">
        <v>7847</v>
      </c>
      <c r="L2445" s="27" t="s">
        <v>8005</v>
      </c>
    </row>
    <row r="2446" spans="1:12" ht="50" x14ac:dyDescent="0.25">
      <c r="A2446" s="27" t="s">
        <v>9504</v>
      </c>
      <c r="B2446" s="27" t="s">
        <v>7847</v>
      </c>
      <c r="C2446" s="27" t="s">
        <v>6865</v>
      </c>
      <c r="D2446" s="27" t="s">
        <v>7848</v>
      </c>
      <c r="E2446" s="27" t="s">
        <v>8067</v>
      </c>
      <c r="F2446" s="27" t="s">
        <v>7853</v>
      </c>
      <c r="G2446" s="27" t="s">
        <v>8058</v>
      </c>
      <c r="H2446" s="27" t="s">
        <v>7847</v>
      </c>
      <c r="I2446" s="27" t="s">
        <v>7847</v>
      </c>
      <c r="J2446" s="27" t="s">
        <v>7847</v>
      </c>
      <c r="K2446" s="27" t="s">
        <v>7847</v>
      </c>
      <c r="L2446" s="27" t="s">
        <v>8005</v>
      </c>
    </row>
    <row r="2447" spans="1:12" ht="50" x14ac:dyDescent="0.25">
      <c r="A2447" s="27" t="s">
        <v>9505</v>
      </c>
      <c r="B2447" s="27" t="s">
        <v>7847</v>
      </c>
      <c r="C2447" s="27" t="s">
        <v>7847</v>
      </c>
      <c r="D2447" s="27" t="s">
        <v>7873</v>
      </c>
      <c r="E2447" s="27" t="s">
        <v>8069</v>
      </c>
      <c r="F2447" s="27" t="s">
        <v>7847</v>
      </c>
      <c r="G2447" s="27" t="s">
        <v>7847</v>
      </c>
      <c r="H2447" s="27" t="s">
        <v>7847</v>
      </c>
      <c r="I2447" s="27" t="s">
        <v>7847</v>
      </c>
      <c r="J2447" s="27" t="s">
        <v>7847</v>
      </c>
      <c r="K2447" s="27" t="s">
        <v>7847</v>
      </c>
      <c r="L2447" s="27" t="s">
        <v>8070</v>
      </c>
    </row>
    <row r="2448" spans="1:12" x14ac:dyDescent="0.25">
      <c r="A2448" s="27" t="s">
        <v>9505</v>
      </c>
      <c r="B2448" s="27" t="s">
        <v>7995</v>
      </c>
      <c r="C2448" s="27" t="s">
        <v>7850</v>
      </c>
      <c r="D2448" s="27" t="s">
        <v>7847</v>
      </c>
      <c r="E2448" s="27" t="s">
        <v>7847</v>
      </c>
      <c r="F2448" s="27" t="s">
        <v>7847</v>
      </c>
      <c r="G2448" s="27" t="s">
        <v>7847</v>
      </c>
      <c r="H2448" s="27" t="s">
        <v>7847</v>
      </c>
      <c r="I2448" s="27" t="s">
        <v>7847</v>
      </c>
      <c r="J2448" s="27" t="s">
        <v>7847</v>
      </c>
      <c r="K2448" s="27" t="s">
        <v>7847</v>
      </c>
      <c r="L2448" s="27" t="s">
        <v>7847</v>
      </c>
    </row>
    <row r="2449" spans="1:12" ht="50" x14ac:dyDescent="0.25">
      <c r="A2449" s="27" t="s">
        <v>9505</v>
      </c>
      <c r="B2449" s="27" t="s">
        <v>7917</v>
      </c>
      <c r="C2449" s="27" t="s">
        <v>7850</v>
      </c>
      <c r="D2449" s="27" t="s">
        <v>7847</v>
      </c>
      <c r="E2449" s="27" t="s">
        <v>7996</v>
      </c>
      <c r="F2449" s="27" t="s">
        <v>7853</v>
      </c>
      <c r="G2449" s="27" t="s">
        <v>7854</v>
      </c>
      <c r="H2449" s="27" t="s">
        <v>7847</v>
      </c>
      <c r="I2449" s="27" t="s">
        <v>7847</v>
      </c>
      <c r="J2449" s="27" t="s">
        <v>7847</v>
      </c>
      <c r="K2449" s="27" t="s">
        <v>7847</v>
      </c>
      <c r="L2449" s="27" t="s">
        <v>7847</v>
      </c>
    </row>
    <row r="2450" spans="1:12" x14ac:dyDescent="0.25">
      <c r="A2450" s="27" t="s">
        <v>9506</v>
      </c>
      <c r="B2450" s="27" t="s">
        <v>7847</v>
      </c>
      <c r="C2450" s="27" t="s">
        <v>6865</v>
      </c>
      <c r="D2450" s="27" t="s">
        <v>7873</v>
      </c>
      <c r="E2450" s="27" t="s">
        <v>8072</v>
      </c>
      <c r="F2450" s="27" t="s">
        <v>7853</v>
      </c>
      <c r="G2450" s="27" t="s">
        <v>7857</v>
      </c>
      <c r="H2450" s="27" t="s">
        <v>7847</v>
      </c>
      <c r="I2450" s="27" t="s">
        <v>66</v>
      </c>
      <c r="J2450" s="27" t="s">
        <v>7847</v>
      </c>
      <c r="K2450" s="27" t="s">
        <v>7847</v>
      </c>
      <c r="L2450" s="27" t="s">
        <v>8005</v>
      </c>
    </row>
    <row r="2451" spans="1:12" ht="37.5" x14ac:dyDescent="0.25">
      <c r="A2451" s="27" t="s">
        <v>9506</v>
      </c>
      <c r="B2451" s="27" t="s">
        <v>7895</v>
      </c>
      <c r="C2451" s="27" t="s">
        <v>7896</v>
      </c>
      <c r="D2451" s="27" t="s">
        <v>7847</v>
      </c>
      <c r="E2451" s="27" t="s">
        <v>7897</v>
      </c>
      <c r="F2451" s="27" t="s">
        <v>7853</v>
      </c>
      <c r="G2451" s="27" t="s">
        <v>7898</v>
      </c>
      <c r="H2451" s="27" t="s">
        <v>7847</v>
      </c>
      <c r="I2451" s="27" t="s">
        <v>7847</v>
      </c>
      <c r="J2451" s="27" t="s">
        <v>7847</v>
      </c>
      <c r="K2451" s="27" t="s">
        <v>7847</v>
      </c>
      <c r="L2451" s="27" t="s">
        <v>7847</v>
      </c>
    </row>
    <row r="2452" spans="1:12" x14ac:dyDescent="0.25">
      <c r="A2452" s="27" t="s">
        <v>9506</v>
      </c>
      <c r="B2452" s="27" t="s">
        <v>8006</v>
      </c>
      <c r="C2452" s="27" t="s">
        <v>8007</v>
      </c>
      <c r="D2452" s="27" t="s">
        <v>7923</v>
      </c>
      <c r="E2452" s="27" t="s">
        <v>8073</v>
      </c>
      <c r="F2452" s="27" t="s">
        <v>7847</v>
      </c>
      <c r="G2452" s="27" t="s">
        <v>7860</v>
      </c>
      <c r="H2452" s="27" t="s">
        <v>7847</v>
      </c>
      <c r="I2452" s="27" t="s">
        <v>7847</v>
      </c>
      <c r="J2452" s="27" t="s">
        <v>7847</v>
      </c>
      <c r="K2452" s="27" t="s">
        <v>7847</v>
      </c>
      <c r="L2452" s="27" t="s">
        <v>7847</v>
      </c>
    </row>
    <row r="2453" spans="1:12" ht="37.5" x14ac:dyDescent="0.25">
      <c r="A2453" s="27" t="s">
        <v>9507</v>
      </c>
      <c r="B2453" s="27" t="s">
        <v>7847</v>
      </c>
      <c r="C2453" s="27" t="s">
        <v>6865</v>
      </c>
      <c r="D2453" s="27" t="s">
        <v>7848</v>
      </c>
      <c r="E2453" s="27" t="s">
        <v>8010</v>
      </c>
      <c r="F2453" s="27" t="s">
        <v>7853</v>
      </c>
      <c r="G2453" s="27" t="s">
        <v>8011</v>
      </c>
      <c r="H2453" s="27" t="s">
        <v>7847</v>
      </c>
      <c r="I2453" s="27" t="s">
        <v>7847</v>
      </c>
      <c r="J2453" s="27" t="s">
        <v>7847</v>
      </c>
      <c r="K2453" s="27" t="s">
        <v>7847</v>
      </c>
      <c r="L2453" s="27" t="s">
        <v>8012</v>
      </c>
    </row>
    <row r="2454" spans="1:12" ht="37.5" x14ac:dyDescent="0.25">
      <c r="A2454" s="27" t="s">
        <v>9507</v>
      </c>
      <c r="B2454" s="27" t="s">
        <v>7895</v>
      </c>
      <c r="C2454" s="27" t="s">
        <v>7896</v>
      </c>
      <c r="D2454" s="27" t="s">
        <v>7847</v>
      </c>
      <c r="E2454" s="27" t="s">
        <v>7897</v>
      </c>
      <c r="F2454" s="27" t="s">
        <v>7853</v>
      </c>
      <c r="G2454" s="27" t="s">
        <v>7898</v>
      </c>
      <c r="H2454" s="27" t="s">
        <v>7847</v>
      </c>
      <c r="I2454" s="27" t="s">
        <v>7847</v>
      </c>
      <c r="J2454" s="27" t="s">
        <v>7847</v>
      </c>
      <c r="K2454" s="27" t="s">
        <v>7847</v>
      </c>
      <c r="L2454" s="27" t="s">
        <v>7847</v>
      </c>
    </row>
    <row r="2455" spans="1:12" ht="25" x14ac:dyDescent="0.25">
      <c r="A2455" s="27" t="s">
        <v>9508</v>
      </c>
      <c r="B2455" s="27" t="s">
        <v>7847</v>
      </c>
      <c r="C2455" s="27" t="s">
        <v>6865</v>
      </c>
      <c r="D2455" s="27" t="s">
        <v>7848</v>
      </c>
      <c r="E2455" s="27" t="s">
        <v>8014</v>
      </c>
      <c r="F2455" s="27" t="s">
        <v>7853</v>
      </c>
      <c r="G2455" s="27" t="s">
        <v>7854</v>
      </c>
      <c r="H2455" s="27" t="s">
        <v>7847</v>
      </c>
      <c r="I2455" s="27" t="s">
        <v>7847</v>
      </c>
      <c r="J2455" s="27" t="s">
        <v>7847</v>
      </c>
      <c r="K2455" s="27" t="s">
        <v>7847</v>
      </c>
      <c r="L2455" s="27" t="s">
        <v>8012</v>
      </c>
    </row>
    <row r="2456" spans="1:12" ht="37.5" x14ac:dyDescent="0.25">
      <c r="A2456" s="27" t="s">
        <v>9508</v>
      </c>
      <c r="B2456" s="27" t="s">
        <v>7895</v>
      </c>
      <c r="C2456" s="27" t="s">
        <v>7896</v>
      </c>
      <c r="D2456" s="27" t="s">
        <v>7847</v>
      </c>
      <c r="E2456" s="27" t="s">
        <v>7897</v>
      </c>
      <c r="F2456" s="27" t="s">
        <v>7853</v>
      </c>
      <c r="G2456" s="27" t="s">
        <v>7898</v>
      </c>
      <c r="H2456" s="27" t="s">
        <v>7847</v>
      </c>
      <c r="I2456" s="27" t="s">
        <v>7847</v>
      </c>
      <c r="J2456" s="27" t="s">
        <v>7847</v>
      </c>
      <c r="K2456" s="27" t="s">
        <v>7847</v>
      </c>
      <c r="L2456" s="27" t="s">
        <v>7847</v>
      </c>
    </row>
    <row r="2457" spans="1:12" ht="25" x14ac:dyDescent="0.25">
      <c r="A2457" s="27" t="s">
        <v>9509</v>
      </c>
      <c r="B2457" s="27" t="s">
        <v>7847</v>
      </c>
      <c r="C2457" s="27" t="s">
        <v>6865</v>
      </c>
      <c r="D2457" s="27" t="s">
        <v>7848</v>
      </c>
      <c r="E2457" s="27" t="s">
        <v>8016</v>
      </c>
      <c r="F2457" s="27" t="s">
        <v>7847</v>
      </c>
      <c r="G2457" s="27" t="s">
        <v>7847</v>
      </c>
      <c r="H2457" s="27" t="s">
        <v>7847</v>
      </c>
      <c r="I2457" s="27" t="s">
        <v>7847</v>
      </c>
      <c r="J2457" s="27" t="s">
        <v>7847</v>
      </c>
      <c r="K2457" s="27" t="s">
        <v>7847</v>
      </c>
      <c r="L2457" s="27" t="s">
        <v>8012</v>
      </c>
    </row>
    <row r="2458" spans="1:12" ht="37.5" x14ac:dyDescent="0.25">
      <c r="A2458" s="27" t="s">
        <v>9509</v>
      </c>
      <c r="B2458" s="27" t="s">
        <v>7895</v>
      </c>
      <c r="C2458" s="27" t="s">
        <v>7896</v>
      </c>
      <c r="D2458" s="27" t="s">
        <v>7847</v>
      </c>
      <c r="E2458" s="27" t="s">
        <v>7897</v>
      </c>
      <c r="F2458" s="27" t="s">
        <v>7853</v>
      </c>
      <c r="G2458" s="27" t="s">
        <v>7898</v>
      </c>
      <c r="H2458" s="27" t="s">
        <v>7847</v>
      </c>
      <c r="I2458" s="27" t="s">
        <v>7847</v>
      </c>
      <c r="J2458" s="27" t="s">
        <v>7847</v>
      </c>
      <c r="K2458" s="27" t="s">
        <v>7847</v>
      </c>
      <c r="L2458" s="27" t="s">
        <v>7847</v>
      </c>
    </row>
    <row r="2459" spans="1:12" ht="25" x14ac:dyDescent="0.25">
      <c r="A2459" s="27" t="s">
        <v>9510</v>
      </c>
      <c r="B2459" s="27" t="s">
        <v>7847</v>
      </c>
      <c r="C2459" s="27" t="s">
        <v>6865</v>
      </c>
      <c r="D2459" s="27" t="s">
        <v>7848</v>
      </c>
      <c r="E2459" s="27" t="s">
        <v>8018</v>
      </c>
      <c r="F2459" s="27" t="s">
        <v>7847</v>
      </c>
      <c r="G2459" s="27" t="s">
        <v>7847</v>
      </c>
      <c r="H2459" s="27" t="s">
        <v>7847</v>
      </c>
      <c r="I2459" s="27" t="s">
        <v>7847</v>
      </c>
      <c r="J2459" s="27" t="s">
        <v>7847</v>
      </c>
      <c r="K2459" s="27" t="s">
        <v>7847</v>
      </c>
      <c r="L2459" s="27" t="s">
        <v>8012</v>
      </c>
    </row>
    <row r="2460" spans="1:12" ht="37.5" x14ac:dyDescent="0.25">
      <c r="A2460" s="27" t="s">
        <v>9510</v>
      </c>
      <c r="B2460" s="27" t="s">
        <v>7895</v>
      </c>
      <c r="C2460" s="27" t="s">
        <v>7896</v>
      </c>
      <c r="D2460" s="27" t="s">
        <v>7847</v>
      </c>
      <c r="E2460" s="27" t="s">
        <v>7897</v>
      </c>
      <c r="F2460" s="27" t="s">
        <v>7853</v>
      </c>
      <c r="G2460" s="27" t="s">
        <v>7898</v>
      </c>
      <c r="H2460" s="27" t="s">
        <v>7847</v>
      </c>
      <c r="I2460" s="27" t="s">
        <v>7847</v>
      </c>
      <c r="J2460" s="27" t="s">
        <v>7847</v>
      </c>
      <c r="K2460" s="27" t="s">
        <v>7847</v>
      </c>
      <c r="L2460" s="27" t="s">
        <v>7847</v>
      </c>
    </row>
    <row r="2461" spans="1:12" ht="25" x14ac:dyDescent="0.25">
      <c r="A2461" s="27" t="s">
        <v>9511</v>
      </c>
      <c r="B2461" s="27" t="s">
        <v>7847</v>
      </c>
      <c r="C2461" s="27" t="s">
        <v>6865</v>
      </c>
      <c r="D2461" s="27" t="s">
        <v>7848</v>
      </c>
      <c r="E2461" s="27" t="s">
        <v>8020</v>
      </c>
      <c r="F2461" s="27" t="s">
        <v>7847</v>
      </c>
      <c r="G2461" s="27" t="s">
        <v>7847</v>
      </c>
      <c r="H2461" s="27" t="s">
        <v>7847</v>
      </c>
      <c r="I2461" s="27" t="s">
        <v>7847</v>
      </c>
      <c r="J2461" s="27" t="s">
        <v>7847</v>
      </c>
      <c r="K2461" s="27" t="s">
        <v>7847</v>
      </c>
      <c r="L2461" s="27" t="s">
        <v>8012</v>
      </c>
    </row>
    <row r="2462" spans="1:12" ht="37.5" x14ac:dyDescent="0.25">
      <c r="A2462" s="27" t="s">
        <v>9511</v>
      </c>
      <c r="B2462" s="27" t="s">
        <v>7895</v>
      </c>
      <c r="C2462" s="27" t="s">
        <v>7896</v>
      </c>
      <c r="D2462" s="27" t="s">
        <v>7847</v>
      </c>
      <c r="E2462" s="27" t="s">
        <v>7897</v>
      </c>
      <c r="F2462" s="27" t="s">
        <v>7853</v>
      </c>
      <c r="G2462" s="27" t="s">
        <v>7898</v>
      </c>
      <c r="H2462" s="27" t="s">
        <v>7847</v>
      </c>
      <c r="I2462" s="27" t="s">
        <v>7847</v>
      </c>
      <c r="J2462" s="27" t="s">
        <v>7847</v>
      </c>
      <c r="K2462" s="27" t="s">
        <v>7847</v>
      </c>
      <c r="L2462" s="27" t="s">
        <v>7847</v>
      </c>
    </row>
    <row r="2463" spans="1:12" x14ac:dyDescent="0.25">
      <c r="A2463" s="27" t="s">
        <v>9512</v>
      </c>
      <c r="B2463" s="27" t="s">
        <v>7847</v>
      </c>
      <c r="C2463" s="27" t="s">
        <v>6865</v>
      </c>
      <c r="D2463" s="27" t="s">
        <v>7848</v>
      </c>
      <c r="E2463" s="27" t="s">
        <v>8022</v>
      </c>
      <c r="F2463" s="27" t="s">
        <v>7853</v>
      </c>
      <c r="G2463" s="27" t="s">
        <v>8011</v>
      </c>
      <c r="H2463" s="27" t="s">
        <v>7847</v>
      </c>
      <c r="I2463" s="27" t="s">
        <v>7847</v>
      </c>
      <c r="J2463" s="27" t="s">
        <v>7847</v>
      </c>
      <c r="K2463" s="27" t="s">
        <v>7847</v>
      </c>
      <c r="L2463" s="27" t="s">
        <v>8012</v>
      </c>
    </row>
    <row r="2464" spans="1:12" ht="37.5" x14ac:dyDescent="0.25">
      <c r="A2464" s="27" t="s">
        <v>9512</v>
      </c>
      <c r="B2464" s="27" t="s">
        <v>7895</v>
      </c>
      <c r="C2464" s="27" t="s">
        <v>7896</v>
      </c>
      <c r="D2464" s="27" t="s">
        <v>7847</v>
      </c>
      <c r="E2464" s="27" t="s">
        <v>7897</v>
      </c>
      <c r="F2464" s="27" t="s">
        <v>7853</v>
      </c>
      <c r="G2464" s="27" t="s">
        <v>7898</v>
      </c>
      <c r="H2464" s="27" t="s">
        <v>7847</v>
      </c>
      <c r="I2464" s="27" t="s">
        <v>7847</v>
      </c>
      <c r="J2464" s="27" t="s">
        <v>7847</v>
      </c>
      <c r="K2464" s="27" t="s">
        <v>7847</v>
      </c>
      <c r="L2464" s="27" t="s">
        <v>7847</v>
      </c>
    </row>
    <row r="2465" spans="1:12" ht="25" x14ac:dyDescent="0.25">
      <c r="A2465" s="27" t="s">
        <v>9513</v>
      </c>
      <c r="B2465" s="27" t="s">
        <v>7847</v>
      </c>
      <c r="C2465" s="27" t="s">
        <v>6865</v>
      </c>
      <c r="D2465" s="27" t="s">
        <v>7873</v>
      </c>
      <c r="E2465" s="27" t="s">
        <v>8081</v>
      </c>
      <c r="F2465" s="27" t="s">
        <v>7853</v>
      </c>
      <c r="G2465" s="27" t="s">
        <v>7857</v>
      </c>
      <c r="H2465" s="27" t="s">
        <v>7847</v>
      </c>
      <c r="I2465" s="27" t="s">
        <v>7847</v>
      </c>
      <c r="J2465" s="27" t="s">
        <v>7847</v>
      </c>
      <c r="K2465" s="27" t="s">
        <v>7847</v>
      </c>
      <c r="L2465" s="27" t="s">
        <v>7847</v>
      </c>
    </row>
    <row r="2466" spans="1:12" x14ac:dyDescent="0.25">
      <c r="A2466" s="27" t="s">
        <v>9514</v>
      </c>
      <c r="B2466" s="27" t="s">
        <v>7847</v>
      </c>
      <c r="C2466" s="27" t="s">
        <v>6865</v>
      </c>
      <c r="D2466" s="27" t="s">
        <v>7848</v>
      </c>
      <c r="E2466" s="27" t="s">
        <v>8083</v>
      </c>
      <c r="F2466" s="27" t="s">
        <v>7853</v>
      </c>
      <c r="G2466" s="27" t="s">
        <v>7857</v>
      </c>
      <c r="H2466" s="27" t="s">
        <v>7847</v>
      </c>
      <c r="I2466" s="27" t="s">
        <v>7847</v>
      </c>
      <c r="J2466" s="27" t="s">
        <v>7847</v>
      </c>
      <c r="K2466" s="27" t="s">
        <v>7847</v>
      </c>
      <c r="L2466" s="27" t="s">
        <v>7847</v>
      </c>
    </row>
    <row r="2467" spans="1:12" ht="50" x14ac:dyDescent="0.25">
      <c r="A2467" s="27" t="s">
        <v>9515</v>
      </c>
      <c r="B2467" s="27" t="s">
        <v>7847</v>
      </c>
      <c r="C2467" s="27" t="s">
        <v>7850</v>
      </c>
      <c r="D2467" s="27" t="s">
        <v>7873</v>
      </c>
      <c r="E2467" s="27" t="s">
        <v>8028</v>
      </c>
      <c r="F2467" s="27" t="s">
        <v>7853</v>
      </c>
      <c r="G2467" s="27" t="s">
        <v>7854</v>
      </c>
      <c r="H2467" s="27" t="s">
        <v>7847</v>
      </c>
      <c r="I2467" s="27" t="s">
        <v>7847</v>
      </c>
      <c r="J2467" s="27" t="s">
        <v>7847</v>
      </c>
      <c r="K2467" s="27" t="s">
        <v>7847</v>
      </c>
      <c r="L2467" s="27" t="s">
        <v>7847</v>
      </c>
    </row>
    <row r="2468" spans="1:12" ht="37.5" x14ac:dyDescent="0.25">
      <c r="A2468" s="27" t="s">
        <v>9515</v>
      </c>
      <c r="B2468" s="27" t="s">
        <v>7947</v>
      </c>
      <c r="C2468" s="27" t="s">
        <v>7850</v>
      </c>
      <c r="D2468" s="27" t="s">
        <v>7847</v>
      </c>
      <c r="E2468" s="27" t="s">
        <v>7953</v>
      </c>
      <c r="F2468" s="27" t="s">
        <v>7853</v>
      </c>
      <c r="G2468" s="27" t="s">
        <v>7854</v>
      </c>
      <c r="H2468" s="27" t="s">
        <v>7847</v>
      </c>
      <c r="I2468" s="27" t="s">
        <v>7847</v>
      </c>
      <c r="J2468" s="27" t="s">
        <v>7847</v>
      </c>
      <c r="K2468" s="27" t="s">
        <v>7847</v>
      </c>
      <c r="L2468" s="27" t="s">
        <v>7847</v>
      </c>
    </row>
    <row r="2469" spans="1:12" ht="25" x14ac:dyDescent="0.25">
      <c r="A2469" s="27" t="s">
        <v>9516</v>
      </c>
      <c r="B2469" s="27" t="s">
        <v>7847</v>
      </c>
      <c r="C2469" s="27" t="s">
        <v>7850</v>
      </c>
      <c r="D2469" s="27" t="s">
        <v>7848</v>
      </c>
      <c r="E2469" s="27" t="s">
        <v>8086</v>
      </c>
      <c r="F2469" s="27" t="s">
        <v>7853</v>
      </c>
      <c r="G2469" s="27" t="s">
        <v>7854</v>
      </c>
      <c r="H2469" s="27" t="s">
        <v>7847</v>
      </c>
      <c r="I2469" s="27" t="s">
        <v>7847</v>
      </c>
      <c r="J2469" s="27" t="s">
        <v>7847</v>
      </c>
      <c r="K2469" s="27" t="s">
        <v>8031</v>
      </c>
      <c r="L2469" s="27" t="s">
        <v>7847</v>
      </c>
    </row>
    <row r="2470" spans="1:12" ht="25" x14ac:dyDescent="0.25">
      <c r="A2470" s="27" t="s">
        <v>9516</v>
      </c>
      <c r="B2470" s="27" t="s">
        <v>7947</v>
      </c>
      <c r="C2470" s="27" t="s">
        <v>7850</v>
      </c>
      <c r="D2470" s="27" t="s">
        <v>7847</v>
      </c>
      <c r="E2470" s="27" t="s">
        <v>8032</v>
      </c>
      <c r="F2470" s="27" t="s">
        <v>7853</v>
      </c>
      <c r="G2470" s="27" t="s">
        <v>7854</v>
      </c>
      <c r="H2470" s="27" t="s">
        <v>7847</v>
      </c>
      <c r="I2470" s="27" t="s">
        <v>7847</v>
      </c>
      <c r="J2470" s="27" t="s">
        <v>7847</v>
      </c>
      <c r="K2470" s="27" t="s">
        <v>7847</v>
      </c>
      <c r="L2470" s="27" t="s">
        <v>7847</v>
      </c>
    </row>
    <row r="2471" spans="1:12" x14ac:dyDescent="0.25">
      <c r="A2471" s="27" t="s">
        <v>9517</v>
      </c>
      <c r="B2471" s="27" t="s">
        <v>7847</v>
      </c>
      <c r="C2471" s="27" t="s">
        <v>7850</v>
      </c>
      <c r="D2471" s="27" t="s">
        <v>7848</v>
      </c>
      <c r="E2471" s="27" t="s">
        <v>8034</v>
      </c>
      <c r="F2471" s="27" t="s">
        <v>7853</v>
      </c>
      <c r="G2471" s="27" t="s">
        <v>7854</v>
      </c>
      <c r="H2471" s="27" t="s">
        <v>7847</v>
      </c>
      <c r="I2471" s="27" t="s">
        <v>7847</v>
      </c>
      <c r="J2471" s="27" t="s">
        <v>7847</v>
      </c>
      <c r="K2471" s="27" t="s">
        <v>8035</v>
      </c>
      <c r="L2471" s="27" t="s">
        <v>7847</v>
      </c>
    </row>
    <row r="2472" spans="1:12" ht="37.5" x14ac:dyDescent="0.25">
      <c r="A2472" s="27" t="s">
        <v>9517</v>
      </c>
      <c r="B2472" s="27" t="s">
        <v>7947</v>
      </c>
      <c r="C2472" s="27" t="s">
        <v>7850</v>
      </c>
      <c r="D2472" s="27" t="s">
        <v>7847</v>
      </c>
      <c r="E2472" s="27" t="s">
        <v>7953</v>
      </c>
      <c r="F2472" s="27" t="s">
        <v>7853</v>
      </c>
      <c r="G2472" s="27" t="s">
        <v>7854</v>
      </c>
      <c r="H2472" s="27" t="s">
        <v>7847</v>
      </c>
      <c r="I2472" s="27" t="s">
        <v>66</v>
      </c>
      <c r="J2472" s="27" t="s">
        <v>7847</v>
      </c>
      <c r="K2472" s="27" t="s">
        <v>7847</v>
      </c>
      <c r="L2472" s="27" t="s">
        <v>7847</v>
      </c>
    </row>
    <row r="2473" spans="1:12" ht="62.5" x14ac:dyDescent="0.25">
      <c r="A2473" s="27" t="s">
        <v>9517</v>
      </c>
      <c r="B2473" s="27" t="s">
        <v>7858</v>
      </c>
      <c r="C2473" s="27" t="s">
        <v>6865</v>
      </c>
      <c r="D2473" s="27" t="s">
        <v>7847</v>
      </c>
      <c r="E2473" s="27" t="s">
        <v>7891</v>
      </c>
      <c r="F2473" s="27" t="s">
        <v>7847</v>
      </c>
      <c r="G2473" s="27" t="s">
        <v>7860</v>
      </c>
      <c r="H2473" s="27" t="s">
        <v>7847</v>
      </c>
      <c r="I2473" s="27" t="s">
        <v>7847</v>
      </c>
      <c r="J2473" s="27" t="s">
        <v>7847</v>
      </c>
      <c r="K2473" s="27" t="s">
        <v>7847</v>
      </c>
      <c r="L2473" s="27" t="s">
        <v>7847</v>
      </c>
    </row>
    <row r="2474" spans="1:12" ht="37.5" x14ac:dyDescent="0.25">
      <c r="A2474" s="27" t="s">
        <v>9518</v>
      </c>
      <c r="B2474" s="27" t="s">
        <v>7847</v>
      </c>
      <c r="C2474" s="27" t="s">
        <v>7867</v>
      </c>
      <c r="D2474" s="27" t="s">
        <v>7848</v>
      </c>
      <c r="E2474" s="27" t="s">
        <v>8089</v>
      </c>
      <c r="F2474" s="27" t="s">
        <v>7853</v>
      </c>
      <c r="G2474" s="27" t="s">
        <v>7869</v>
      </c>
      <c r="H2474" s="27" t="s">
        <v>7847</v>
      </c>
      <c r="I2474" s="27" t="s">
        <v>7847</v>
      </c>
      <c r="J2474" s="27" t="s">
        <v>7847</v>
      </c>
      <c r="K2474" s="27" t="s">
        <v>7847</v>
      </c>
      <c r="L2474" s="27" t="s">
        <v>8012</v>
      </c>
    </row>
    <row r="2475" spans="1:12" ht="25" x14ac:dyDescent="0.25">
      <c r="A2475" s="27" t="s">
        <v>9519</v>
      </c>
      <c r="B2475" s="27" t="s">
        <v>7847</v>
      </c>
      <c r="C2475" s="27" t="s">
        <v>7955</v>
      </c>
      <c r="D2475" s="27" t="s">
        <v>7848</v>
      </c>
      <c r="E2475" s="27" t="s">
        <v>8091</v>
      </c>
      <c r="F2475" s="27" t="s">
        <v>7847</v>
      </c>
      <c r="G2475" s="27" t="s">
        <v>7847</v>
      </c>
      <c r="H2475" s="27" t="s">
        <v>7847</v>
      </c>
      <c r="I2475" s="27" t="s">
        <v>7847</v>
      </c>
      <c r="J2475" s="27" t="s">
        <v>7847</v>
      </c>
      <c r="K2475" s="27" t="s">
        <v>7847</v>
      </c>
      <c r="L2475" s="27" t="s">
        <v>8012</v>
      </c>
    </row>
    <row r="2476" spans="1:12" ht="25" x14ac:dyDescent="0.25">
      <c r="A2476" s="27" t="s">
        <v>9520</v>
      </c>
      <c r="B2476" s="27" t="s">
        <v>7847</v>
      </c>
      <c r="C2476" s="27" t="s">
        <v>7847</v>
      </c>
      <c r="D2476" s="27" t="s">
        <v>7848</v>
      </c>
      <c r="E2476" s="27" t="s">
        <v>8037</v>
      </c>
      <c r="F2476" s="27" t="s">
        <v>7847</v>
      </c>
      <c r="G2476" s="27" t="s">
        <v>7847</v>
      </c>
      <c r="H2476" s="27" t="s">
        <v>7847</v>
      </c>
      <c r="I2476" s="27" t="s">
        <v>7847</v>
      </c>
      <c r="J2476" s="27" t="s">
        <v>7847</v>
      </c>
      <c r="K2476" s="27" t="s">
        <v>7847</v>
      </c>
      <c r="L2476" s="27" t="s">
        <v>7847</v>
      </c>
    </row>
    <row r="2477" spans="1:12" ht="37.5" x14ac:dyDescent="0.25">
      <c r="A2477" s="27" t="s">
        <v>9521</v>
      </c>
      <c r="B2477" s="27" t="s">
        <v>7847</v>
      </c>
      <c r="C2477" s="27" t="s">
        <v>8007</v>
      </c>
      <c r="D2477" s="27" t="s">
        <v>7848</v>
      </c>
      <c r="E2477" s="27" t="s">
        <v>8039</v>
      </c>
      <c r="F2477" s="27" t="s">
        <v>7847</v>
      </c>
      <c r="G2477" s="27" t="s">
        <v>7860</v>
      </c>
      <c r="H2477" s="27" t="s">
        <v>7847</v>
      </c>
      <c r="I2477" s="27" t="s">
        <v>7847</v>
      </c>
      <c r="J2477" s="27" t="s">
        <v>7847</v>
      </c>
      <c r="K2477" s="27" t="s">
        <v>7847</v>
      </c>
      <c r="L2477" s="27" t="s">
        <v>7847</v>
      </c>
    </row>
    <row r="2478" spans="1:12" ht="25" x14ac:dyDescent="0.25">
      <c r="A2478" s="27" t="s">
        <v>9522</v>
      </c>
      <c r="B2478" s="27" t="s">
        <v>7847</v>
      </c>
      <c r="C2478" s="27" t="s">
        <v>7955</v>
      </c>
      <c r="D2478" s="27" t="s">
        <v>7848</v>
      </c>
      <c r="E2478" s="27" t="s">
        <v>8041</v>
      </c>
      <c r="F2478" s="27" t="s">
        <v>7847</v>
      </c>
      <c r="G2478" s="27" t="s">
        <v>7847</v>
      </c>
      <c r="H2478" s="27" t="s">
        <v>7847</v>
      </c>
      <c r="I2478" s="27" t="s">
        <v>7847</v>
      </c>
      <c r="J2478" s="27" t="s">
        <v>7847</v>
      </c>
      <c r="K2478" s="27" t="s">
        <v>7847</v>
      </c>
      <c r="L2478" s="27" t="s">
        <v>7847</v>
      </c>
    </row>
    <row r="2479" spans="1:12" ht="37.5" x14ac:dyDescent="0.25">
      <c r="A2479" s="27" t="s">
        <v>9523</v>
      </c>
      <c r="B2479" s="27" t="s">
        <v>7847</v>
      </c>
      <c r="C2479" s="27" t="s">
        <v>7847</v>
      </c>
      <c r="D2479" s="27" t="s">
        <v>7848</v>
      </c>
      <c r="E2479" s="27" t="s">
        <v>8200</v>
      </c>
      <c r="F2479" s="27" t="s">
        <v>7847</v>
      </c>
      <c r="G2479" s="27" t="s">
        <v>7847</v>
      </c>
      <c r="H2479" s="27" t="s">
        <v>7847</v>
      </c>
      <c r="I2479" s="27" t="s">
        <v>7847</v>
      </c>
      <c r="J2479" s="27" t="s">
        <v>7847</v>
      </c>
      <c r="K2479" s="27" t="s">
        <v>7847</v>
      </c>
      <c r="L2479" s="27" t="s">
        <v>7847</v>
      </c>
    </row>
    <row r="2480" spans="1:12" ht="25" x14ac:dyDescent="0.25">
      <c r="A2480" s="27" t="s">
        <v>9523</v>
      </c>
      <c r="B2480" s="27" t="s">
        <v>7995</v>
      </c>
      <c r="C2480" s="27" t="s">
        <v>7850</v>
      </c>
      <c r="D2480" s="27" t="s">
        <v>7847</v>
      </c>
      <c r="E2480" s="27" t="s">
        <v>8097</v>
      </c>
      <c r="F2480" s="27" t="s">
        <v>7853</v>
      </c>
      <c r="G2480" s="27" t="s">
        <v>7854</v>
      </c>
      <c r="H2480" s="27" t="s">
        <v>7847</v>
      </c>
      <c r="I2480" s="27" t="s">
        <v>7847</v>
      </c>
      <c r="J2480" s="27" t="s">
        <v>7847</v>
      </c>
      <c r="K2480" s="27" t="s">
        <v>7847</v>
      </c>
      <c r="L2480" s="27" t="s">
        <v>7847</v>
      </c>
    </row>
    <row r="2481" spans="1:12" ht="37.5" x14ac:dyDescent="0.25">
      <c r="A2481" s="27" t="s">
        <v>9524</v>
      </c>
      <c r="B2481" s="27" t="s">
        <v>7847</v>
      </c>
      <c r="C2481" s="27" t="s">
        <v>7850</v>
      </c>
      <c r="D2481" s="27" t="s">
        <v>7873</v>
      </c>
      <c r="E2481" s="27" t="s">
        <v>7890</v>
      </c>
      <c r="F2481" s="27" t="s">
        <v>8100</v>
      </c>
      <c r="G2481" s="27" t="s">
        <v>7854</v>
      </c>
      <c r="H2481" s="27" t="s">
        <v>7847</v>
      </c>
      <c r="I2481" s="27" t="s">
        <v>7847</v>
      </c>
      <c r="J2481" s="27" t="s">
        <v>7847</v>
      </c>
      <c r="K2481" s="27" t="s">
        <v>8101</v>
      </c>
      <c r="L2481" s="27" t="s">
        <v>7847</v>
      </c>
    </row>
    <row r="2482" spans="1:12" ht="100" x14ac:dyDescent="0.25">
      <c r="A2482" s="27" t="s">
        <v>9524</v>
      </c>
      <c r="B2482" s="27" t="s">
        <v>7855</v>
      </c>
      <c r="C2482" s="27" t="s">
        <v>6865</v>
      </c>
      <c r="D2482" s="27" t="s">
        <v>7847</v>
      </c>
      <c r="E2482" s="27" t="s">
        <v>7856</v>
      </c>
      <c r="F2482" s="27" t="s">
        <v>7853</v>
      </c>
      <c r="G2482" s="27" t="s">
        <v>7857</v>
      </c>
      <c r="H2482" s="27" t="s">
        <v>7847</v>
      </c>
      <c r="I2482" s="27" t="s">
        <v>7847</v>
      </c>
      <c r="J2482" s="27" t="s">
        <v>7847</v>
      </c>
      <c r="K2482" s="27" t="s">
        <v>7847</v>
      </c>
      <c r="L2482" s="27" t="s">
        <v>7847</v>
      </c>
    </row>
    <row r="2483" spans="1:12" ht="62.5" x14ac:dyDescent="0.25">
      <c r="A2483" s="27" t="s">
        <v>9524</v>
      </c>
      <c r="B2483" s="27" t="s">
        <v>7858</v>
      </c>
      <c r="C2483" s="27" t="s">
        <v>6865</v>
      </c>
      <c r="D2483" s="27" t="s">
        <v>7847</v>
      </c>
      <c r="E2483" s="27" t="s">
        <v>7891</v>
      </c>
      <c r="F2483" s="27" t="s">
        <v>7853</v>
      </c>
      <c r="G2483" s="27" t="s">
        <v>7860</v>
      </c>
      <c r="H2483" s="27" t="s">
        <v>7847</v>
      </c>
      <c r="I2483" s="27" t="s">
        <v>7847</v>
      </c>
      <c r="J2483" s="27" t="s">
        <v>7847</v>
      </c>
      <c r="K2483" s="27" t="s">
        <v>7847</v>
      </c>
      <c r="L2483" s="27" t="s">
        <v>7847</v>
      </c>
    </row>
    <row r="2484" spans="1:12" ht="62.5" x14ac:dyDescent="0.25">
      <c r="A2484" s="27" t="s">
        <v>9524</v>
      </c>
      <c r="B2484" s="27" t="s">
        <v>7861</v>
      </c>
      <c r="C2484" s="27" t="s">
        <v>6865</v>
      </c>
      <c r="D2484" s="27" t="s">
        <v>7847</v>
      </c>
      <c r="E2484" s="27" t="s">
        <v>7928</v>
      </c>
      <c r="F2484" s="27" t="s">
        <v>7853</v>
      </c>
      <c r="G2484" s="27" t="s">
        <v>7860</v>
      </c>
      <c r="H2484" s="27" t="s">
        <v>7847</v>
      </c>
      <c r="I2484" s="27" t="s">
        <v>7847</v>
      </c>
      <c r="J2484" s="27" t="s">
        <v>7847</v>
      </c>
      <c r="K2484" s="27" t="s">
        <v>7847</v>
      </c>
      <c r="L2484" s="27" t="s">
        <v>7847</v>
      </c>
    </row>
    <row r="2485" spans="1:12" ht="37.5" x14ac:dyDescent="0.25">
      <c r="A2485" s="27" t="s">
        <v>9524</v>
      </c>
      <c r="B2485" s="27" t="s">
        <v>7866</v>
      </c>
      <c r="C2485" s="27" t="s">
        <v>7867</v>
      </c>
      <c r="D2485" s="27" t="s">
        <v>7847</v>
      </c>
      <c r="E2485" s="27" t="s">
        <v>7892</v>
      </c>
      <c r="F2485" s="27" t="s">
        <v>7853</v>
      </c>
      <c r="G2485" s="27" t="s">
        <v>7869</v>
      </c>
      <c r="H2485" s="27" t="s">
        <v>7847</v>
      </c>
      <c r="I2485" s="27" t="s">
        <v>7847</v>
      </c>
      <c r="J2485" s="27" t="s">
        <v>7847</v>
      </c>
      <c r="K2485" s="27" t="s">
        <v>7847</v>
      </c>
      <c r="L2485" s="27" t="s">
        <v>7847</v>
      </c>
    </row>
    <row r="2486" spans="1:12" ht="25" x14ac:dyDescent="0.25">
      <c r="A2486" s="27" t="s">
        <v>9525</v>
      </c>
      <c r="B2486" s="27" t="s">
        <v>7847</v>
      </c>
      <c r="C2486" s="27" t="s">
        <v>6865</v>
      </c>
      <c r="D2486" s="27" t="s">
        <v>7848</v>
      </c>
      <c r="E2486" s="27" t="s">
        <v>7894</v>
      </c>
      <c r="F2486" s="27" t="s">
        <v>7853</v>
      </c>
      <c r="G2486" s="27" t="s">
        <v>7857</v>
      </c>
      <c r="H2486" s="27" t="s">
        <v>7847</v>
      </c>
      <c r="I2486" s="27" t="s">
        <v>7847</v>
      </c>
      <c r="J2486" s="27" t="s">
        <v>7847</v>
      </c>
      <c r="K2486" s="27" t="s">
        <v>7847</v>
      </c>
      <c r="L2486" s="27" t="s">
        <v>7847</v>
      </c>
    </row>
    <row r="2487" spans="1:12" ht="37.5" x14ac:dyDescent="0.25">
      <c r="A2487" s="27" t="s">
        <v>9525</v>
      </c>
      <c r="B2487" s="27" t="s">
        <v>7895</v>
      </c>
      <c r="C2487" s="27" t="s">
        <v>7896</v>
      </c>
      <c r="D2487" s="27" t="s">
        <v>7847</v>
      </c>
      <c r="E2487" s="27" t="s">
        <v>7897</v>
      </c>
      <c r="F2487" s="27" t="s">
        <v>7853</v>
      </c>
      <c r="G2487" s="27" t="s">
        <v>7898</v>
      </c>
      <c r="H2487" s="27" t="s">
        <v>7847</v>
      </c>
      <c r="I2487" s="27" t="s">
        <v>7847</v>
      </c>
      <c r="J2487" s="27" t="s">
        <v>7847</v>
      </c>
      <c r="K2487" s="27" t="s">
        <v>7847</v>
      </c>
      <c r="L2487" s="27" t="s">
        <v>7847</v>
      </c>
    </row>
    <row r="2488" spans="1:12" ht="25" x14ac:dyDescent="0.25">
      <c r="A2488" s="27" t="s">
        <v>9526</v>
      </c>
      <c r="B2488" s="27" t="s">
        <v>7847</v>
      </c>
      <c r="C2488" s="27" t="s">
        <v>7847</v>
      </c>
      <c r="D2488" s="27" t="s">
        <v>7873</v>
      </c>
      <c r="E2488" s="27" t="s">
        <v>8044</v>
      </c>
      <c r="F2488" s="27" t="s">
        <v>7853</v>
      </c>
      <c r="G2488" s="27" t="s">
        <v>7847</v>
      </c>
      <c r="H2488" s="27" t="s">
        <v>7847</v>
      </c>
      <c r="I2488" s="27" t="s">
        <v>7847</v>
      </c>
      <c r="J2488" s="27" t="s">
        <v>7847</v>
      </c>
      <c r="K2488" s="27" t="s">
        <v>7847</v>
      </c>
      <c r="L2488" s="27" t="s">
        <v>7847</v>
      </c>
    </row>
    <row r="2489" spans="1:12" ht="37.5" x14ac:dyDescent="0.25">
      <c r="A2489" s="27" t="s">
        <v>9526</v>
      </c>
      <c r="B2489" s="27" t="s">
        <v>8006</v>
      </c>
      <c r="C2489" s="27" t="s">
        <v>8007</v>
      </c>
      <c r="D2489" s="27" t="s">
        <v>7847</v>
      </c>
      <c r="E2489" s="27" t="s">
        <v>8045</v>
      </c>
      <c r="F2489" s="27" t="s">
        <v>7847</v>
      </c>
      <c r="G2489" s="27" t="s">
        <v>7860</v>
      </c>
      <c r="H2489" s="27" t="s">
        <v>7847</v>
      </c>
      <c r="I2489" s="27" t="s">
        <v>7847</v>
      </c>
      <c r="J2489" s="27" t="s">
        <v>7847</v>
      </c>
      <c r="K2489" s="27" t="s">
        <v>7847</v>
      </c>
      <c r="L2489" s="27" t="s">
        <v>7847</v>
      </c>
    </row>
    <row r="2490" spans="1:12" ht="25" x14ac:dyDescent="0.25">
      <c r="A2490" s="27" t="s">
        <v>9526</v>
      </c>
      <c r="B2490" s="27" t="s">
        <v>8046</v>
      </c>
      <c r="C2490" s="27" t="s">
        <v>7955</v>
      </c>
      <c r="D2490" s="27" t="s">
        <v>7847</v>
      </c>
      <c r="E2490" s="27" t="s">
        <v>8047</v>
      </c>
      <c r="F2490" s="27" t="s">
        <v>7847</v>
      </c>
      <c r="G2490" s="27" t="s">
        <v>7847</v>
      </c>
      <c r="H2490" s="27" t="s">
        <v>7847</v>
      </c>
      <c r="I2490" s="27" t="s">
        <v>7847</v>
      </c>
      <c r="J2490" s="27" t="s">
        <v>7847</v>
      </c>
      <c r="K2490" s="27" t="s">
        <v>7847</v>
      </c>
      <c r="L2490" s="27" t="s">
        <v>7847</v>
      </c>
    </row>
    <row r="2491" spans="1:12" ht="37.5" x14ac:dyDescent="0.25">
      <c r="A2491" s="27" t="s">
        <v>9527</v>
      </c>
      <c r="B2491" s="27" t="s">
        <v>7847</v>
      </c>
      <c r="C2491" s="27" t="s">
        <v>7850</v>
      </c>
      <c r="D2491" s="27" t="s">
        <v>7848</v>
      </c>
      <c r="E2491" s="27" t="s">
        <v>8049</v>
      </c>
      <c r="F2491" s="27" t="s">
        <v>7847</v>
      </c>
      <c r="G2491" s="27" t="s">
        <v>7854</v>
      </c>
      <c r="H2491" s="27" t="s">
        <v>7847</v>
      </c>
      <c r="I2491" s="27" t="s">
        <v>7847</v>
      </c>
      <c r="J2491" s="27" t="s">
        <v>7847</v>
      </c>
      <c r="K2491" s="27" t="s">
        <v>8050</v>
      </c>
      <c r="L2491" s="27" t="s">
        <v>7847</v>
      </c>
    </row>
    <row r="2492" spans="1:12" ht="37.5" x14ac:dyDescent="0.25">
      <c r="A2492" s="27" t="s">
        <v>9527</v>
      </c>
      <c r="B2492" s="27" t="s">
        <v>7947</v>
      </c>
      <c r="C2492" s="27" t="s">
        <v>7850</v>
      </c>
      <c r="D2492" s="27" t="s">
        <v>7847</v>
      </c>
      <c r="E2492" s="27" t="s">
        <v>8051</v>
      </c>
      <c r="F2492" s="27" t="s">
        <v>7853</v>
      </c>
      <c r="G2492" s="27" t="s">
        <v>7854</v>
      </c>
      <c r="H2492" s="27" t="s">
        <v>7847</v>
      </c>
      <c r="I2492" s="27" t="s">
        <v>7847</v>
      </c>
      <c r="J2492" s="27" t="s">
        <v>7847</v>
      </c>
      <c r="K2492" s="27" t="s">
        <v>7847</v>
      </c>
      <c r="L2492" s="27" t="s">
        <v>7847</v>
      </c>
    </row>
    <row r="2493" spans="1:12" ht="25" x14ac:dyDescent="0.25">
      <c r="A2493" s="27" t="s">
        <v>9528</v>
      </c>
      <c r="B2493" s="27" t="s">
        <v>7847</v>
      </c>
      <c r="C2493" s="27" t="s">
        <v>7850</v>
      </c>
      <c r="D2493" s="27" t="s">
        <v>7848</v>
      </c>
      <c r="E2493" s="27" t="s">
        <v>8053</v>
      </c>
      <c r="F2493" s="27" t="s">
        <v>7853</v>
      </c>
      <c r="G2493" s="27" t="s">
        <v>7854</v>
      </c>
      <c r="H2493" s="27" t="s">
        <v>7847</v>
      </c>
      <c r="I2493" s="27" t="s">
        <v>7847</v>
      </c>
      <c r="J2493" s="27" t="s">
        <v>7847</v>
      </c>
      <c r="K2493" s="27" t="s">
        <v>8054</v>
      </c>
      <c r="L2493" s="27" t="s">
        <v>7847</v>
      </c>
    </row>
    <row r="2494" spans="1:12" ht="37.5" x14ac:dyDescent="0.25">
      <c r="A2494" s="27" t="s">
        <v>9528</v>
      </c>
      <c r="B2494" s="27" t="s">
        <v>7947</v>
      </c>
      <c r="C2494" s="27" t="s">
        <v>7850</v>
      </c>
      <c r="D2494" s="27" t="s">
        <v>7847</v>
      </c>
      <c r="E2494" s="27" t="s">
        <v>8055</v>
      </c>
      <c r="F2494" s="27" t="s">
        <v>7853</v>
      </c>
      <c r="G2494" s="27" t="s">
        <v>7854</v>
      </c>
      <c r="H2494" s="27" t="s">
        <v>7847</v>
      </c>
      <c r="I2494" s="27" t="s">
        <v>7847</v>
      </c>
      <c r="J2494" s="27" t="s">
        <v>7847</v>
      </c>
      <c r="K2494" s="27" t="s">
        <v>7847</v>
      </c>
      <c r="L2494" s="27" t="s">
        <v>7847</v>
      </c>
    </row>
    <row r="2495" spans="1:12" ht="50" x14ac:dyDescent="0.25">
      <c r="A2495" s="27" t="s">
        <v>9529</v>
      </c>
      <c r="B2495" s="27" t="s">
        <v>7847</v>
      </c>
      <c r="C2495" s="27" t="s">
        <v>6865</v>
      </c>
      <c r="D2495" s="27" t="s">
        <v>7848</v>
      </c>
      <c r="E2495" s="27" t="s">
        <v>8057</v>
      </c>
      <c r="F2495" s="27" t="s">
        <v>7853</v>
      </c>
      <c r="G2495" s="27" t="s">
        <v>8058</v>
      </c>
      <c r="H2495" s="27" t="s">
        <v>7847</v>
      </c>
      <c r="I2495" s="27" t="s">
        <v>7847</v>
      </c>
      <c r="J2495" s="27" t="s">
        <v>7847</v>
      </c>
      <c r="K2495" s="27" t="s">
        <v>7847</v>
      </c>
      <c r="L2495" s="27" t="s">
        <v>8005</v>
      </c>
    </row>
    <row r="2496" spans="1:12" ht="112.5" x14ac:dyDescent="0.25">
      <c r="A2496" s="27" t="s">
        <v>9530</v>
      </c>
      <c r="B2496" s="27" t="s">
        <v>7847</v>
      </c>
      <c r="C2496" s="27" t="s">
        <v>6865</v>
      </c>
      <c r="D2496" s="27" t="s">
        <v>7848</v>
      </c>
      <c r="E2496" s="27" t="s">
        <v>8060</v>
      </c>
      <c r="F2496" s="27" t="s">
        <v>7853</v>
      </c>
      <c r="G2496" s="27" t="s">
        <v>8058</v>
      </c>
      <c r="H2496" s="27" t="s">
        <v>7847</v>
      </c>
      <c r="I2496" s="27" t="s">
        <v>7847</v>
      </c>
      <c r="J2496" s="27" t="s">
        <v>7847</v>
      </c>
      <c r="K2496" s="27" t="s">
        <v>7847</v>
      </c>
      <c r="L2496" s="27" t="s">
        <v>8005</v>
      </c>
    </row>
    <row r="2497" spans="1:12" ht="25" x14ac:dyDescent="0.25">
      <c r="A2497" s="27" t="s">
        <v>9531</v>
      </c>
      <c r="B2497" s="27" t="s">
        <v>7847</v>
      </c>
      <c r="C2497" s="27" t="s">
        <v>6865</v>
      </c>
      <c r="D2497" s="27" t="s">
        <v>7848</v>
      </c>
      <c r="E2497" s="27" t="s">
        <v>8062</v>
      </c>
      <c r="F2497" s="27" t="s">
        <v>7853</v>
      </c>
      <c r="G2497" s="27" t="s">
        <v>8063</v>
      </c>
      <c r="H2497" s="27" t="s">
        <v>7847</v>
      </c>
      <c r="I2497" s="27" t="s">
        <v>7847</v>
      </c>
      <c r="J2497" s="27" t="s">
        <v>7847</v>
      </c>
      <c r="K2497" s="27" t="s">
        <v>7847</v>
      </c>
      <c r="L2497" s="27" t="s">
        <v>8005</v>
      </c>
    </row>
    <row r="2498" spans="1:12" ht="25" x14ac:dyDescent="0.25">
      <c r="A2498" s="27" t="s">
        <v>9532</v>
      </c>
      <c r="B2498" s="27" t="s">
        <v>7847</v>
      </c>
      <c r="C2498" s="27" t="s">
        <v>6865</v>
      </c>
      <c r="D2498" s="27" t="s">
        <v>7848</v>
      </c>
      <c r="E2498" s="27" t="s">
        <v>8065</v>
      </c>
      <c r="F2498" s="27" t="s">
        <v>7853</v>
      </c>
      <c r="G2498" s="27" t="s">
        <v>8058</v>
      </c>
      <c r="H2498" s="27" t="s">
        <v>7847</v>
      </c>
      <c r="I2498" s="27" t="s">
        <v>7847</v>
      </c>
      <c r="J2498" s="27" t="s">
        <v>7847</v>
      </c>
      <c r="K2498" s="27" t="s">
        <v>7847</v>
      </c>
      <c r="L2498" s="27" t="s">
        <v>8005</v>
      </c>
    </row>
    <row r="2499" spans="1:12" ht="50" x14ac:dyDescent="0.25">
      <c r="A2499" s="27" t="s">
        <v>9533</v>
      </c>
      <c r="B2499" s="27" t="s">
        <v>7847</v>
      </c>
      <c r="C2499" s="27" t="s">
        <v>6865</v>
      </c>
      <c r="D2499" s="27" t="s">
        <v>7848</v>
      </c>
      <c r="E2499" s="27" t="s">
        <v>8067</v>
      </c>
      <c r="F2499" s="27" t="s">
        <v>7853</v>
      </c>
      <c r="G2499" s="27" t="s">
        <v>8058</v>
      </c>
      <c r="H2499" s="27" t="s">
        <v>7847</v>
      </c>
      <c r="I2499" s="27" t="s">
        <v>7847</v>
      </c>
      <c r="J2499" s="27" t="s">
        <v>7847</v>
      </c>
      <c r="K2499" s="27" t="s">
        <v>7847</v>
      </c>
      <c r="L2499" s="27" t="s">
        <v>8005</v>
      </c>
    </row>
    <row r="2500" spans="1:12" ht="50" x14ac:dyDescent="0.25">
      <c r="A2500" s="27" t="s">
        <v>9534</v>
      </c>
      <c r="B2500" s="27" t="s">
        <v>7847</v>
      </c>
      <c r="C2500" s="27" t="s">
        <v>7847</v>
      </c>
      <c r="D2500" s="27" t="s">
        <v>7873</v>
      </c>
      <c r="E2500" s="27" t="s">
        <v>8069</v>
      </c>
      <c r="F2500" s="27" t="s">
        <v>7847</v>
      </c>
      <c r="G2500" s="27" t="s">
        <v>7847</v>
      </c>
      <c r="H2500" s="27" t="s">
        <v>7847</v>
      </c>
      <c r="I2500" s="27" t="s">
        <v>7847</v>
      </c>
      <c r="J2500" s="27" t="s">
        <v>7847</v>
      </c>
      <c r="K2500" s="27" t="s">
        <v>7847</v>
      </c>
      <c r="L2500" s="27" t="s">
        <v>8070</v>
      </c>
    </row>
    <row r="2501" spans="1:12" x14ac:dyDescent="0.25">
      <c r="A2501" s="27" t="s">
        <v>9534</v>
      </c>
      <c r="B2501" s="27" t="s">
        <v>7995</v>
      </c>
      <c r="C2501" s="27" t="s">
        <v>7850</v>
      </c>
      <c r="D2501" s="27" t="s">
        <v>7847</v>
      </c>
      <c r="E2501" s="27" t="s">
        <v>7847</v>
      </c>
      <c r="F2501" s="27" t="s">
        <v>7847</v>
      </c>
      <c r="G2501" s="27" t="s">
        <v>7847</v>
      </c>
      <c r="H2501" s="27" t="s">
        <v>7847</v>
      </c>
      <c r="I2501" s="27" t="s">
        <v>7847</v>
      </c>
      <c r="J2501" s="27" t="s">
        <v>7847</v>
      </c>
      <c r="K2501" s="27" t="s">
        <v>7847</v>
      </c>
      <c r="L2501" s="27" t="s">
        <v>7847</v>
      </c>
    </row>
    <row r="2502" spans="1:12" ht="50" x14ac:dyDescent="0.25">
      <c r="A2502" s="27" t="s">
        <v>9534</v>
      </c>
      <c r="B2502" s="27" t="s">
        <v>7917</v>
      </c>
      <c r="C2502" s="27" t="s">
        <v>7850</v>
      </c>
      <c r="D2502" s="27" t="s">
        <v>7847</v>
      </c>
      <c r="E2502" s="27" t="s">
        <v>7996</v>
      </c>
      <c r="F2502" s="27" t="s">
        <v>7853</v>
      </c>
      <c r="G2502" s="27" t="s">
        <v>7854</v>
      </c>
      <c r="H2502" s="27" t="s">
        <v>7847</v>
      </c>
      <c r="I2502" s="27" t="s">
        <v>7847</v>
      </c>
      <c r="J2502" s="27" t="s">
        <v>7847</v>
      </c>
      <c r="K2502" s="27" t="s">
        <v>7847</v>
      </c>
      <c r="L2502" s="27" t="s">
        <v>7847</v>
      </c>
    </row>
    <row r="2503" spans="1:12" x14ac:dyDescent="0.25">
      <c r="A2503" s="27" t="s">
        <v>9535</v>
      </c>
      <c r="B2503" s="27" t="s">
        <v>7847</v>
      </c>
      <c r="C2503" s="27" t="s">
        <v>6865</v>
      </c>
      <c r="D2503" s="27" t="s">
        <v>7873</v>
      </c>
      <c r="E2503" s="27" t="s">
        <v>8072</v>
      </c>
      <c r="F2503" s="27" t="s">
        <v>7853</v>
      </c>
      <c r="G2503" s="27" t="s">
        <v>7857</v>
      </c>
      <c r="H2503" s="27" t="s">
        <v>7847</v>
      </c>
      <c r="I2503" s="27" t="s">
        <v>66</v>
      </c>
      <c r="J2503" s="27" t="s">
        <v>7847</v>
      </c>
      <c r="K2503" s="27" t="s">
        <v>7847</v>
      </c>
      <c r="L2503" s="27" t="s">
        <v>8005</v>
      </c>
    </row>
    <row r="2504" spans="1:12" ht="37.5" x14ac:dyDescent="0.25">
      <c r="A2504" s="27" t="s">
        <v>9535</v>
      </c>
      <c r="B2504" s="27" t="s">
        <v>7895</v>
      </c>
      <c r="C2504" s="27" t="s">
        <v>7896</v>
      </c>
      <c r="D2504" s="27" t="s">
        <v>7847</v>
      </c>
      <c r="E2504" s="27" t="s">
        <v>7897</v>
      </c>
      <c r="F2504" s="27" t="s">
        <v>7853</v>
      </c>
      <c r="G2504" s="27" t="s">
        <v>7898</v>
      </c>
      <c r="H2504" s="27" t="s">
        <v>7847</v>
      </c>
      <c r="I2504" s="27" t="s">
        <v>7847</v>
      </c>
      <c r="J2504" s="27" t="s">
        <v>7847</v>
      </c>
      <c r="K2504" s="27" t="s">
        <v>7847</v>
      </c>
      <c r="L2504" s="27" t="s">
        <v>7847</v>
      </c>
    </row>
    <row r="2505" spans="1:12" x14ac:dyDescent="0.25">
      <c r="A2505" s="27" t="s">
        <v>9535</v>
      </c>
      <c r="B2505" s="27" t="s">
        <v>8006</v>
      </c>
      <c r="C2505" s="27" t="s">
        <v>8007</v>
      </c>
      <c r="D2505" s="27" t="s">
        <v>7923</v>
      </c>
      <c r="E2505" s="27" t="s">
        <v>8073</v>
      </c>
      <c r="F2505" s="27" t="s">
        <v>7847</v>
      </c>
      <c r="G2505" s="27" t="s">
        <v>7860</v>
      </c>
      <c r="H2505" s="27" t="s">
        <v>7847</v>
      </c>
      <c r="I2505" s="27" t="s">
        <v>7847</v>
      </c>
      <c r="J2505" s="27" t="s">
        <v>7847</v>
      </c>
      <c r="K2505" s="27" t="s">
        <v>7847</v>
      </c>
      <c r="L2505" s="27" t="s">
        <v>7847</v>
      </c>
    </row>
    <row r="2506" spans="1:12" ht="37.5" x14ac:dyDescent="0.25">
      <c r="A2506" s="27" t="s">
        <v>9536</v>
      </c>
      <c r="B2506" s="27" t="s">
        <v>7847</v>
      </c>
      <c r="C2506" s="27" t="s">
        <v>6865</v>
      </c>
      <c r="D2506" s="27" t="s">
        <v>7848</v>
      </c>
      <c r="E2506" s="27" t="s">
        <v>8010</v>
      </c>
      <c r="F2506" s="27" t="s">
        <v>7853</v>
      </c>
      <c r="G2506" s="27" t="s">
        <v>8011</v>
      </c>
      <c r="H2506" s="27" t="s">
        <v>7847</v>
      </c>
      <c r="I2506" s="27" t="s">
        <v>7847</v>
      </c>
      <c r="J2506" s="27" t="s">
        <v>7847</v>
      </c>
      <c r="K2506" s="27" t="s">
        <v>7847</v>
      </c>
      <c r="L2506" s="27" t="s">
        <v>8012</v>
      </c>
    </row>
    <row r="2507" spans="1:12" ht="37.5" x14ac:dyDescent="0.25">
      <c r="A2507" s="27" t="s">
        <v>9536</v>
      </c>
      <c r="B2507" s="27" t="s">
        <v>7895</v>
      </c>
      <c r="C2507" s="27" t="s">
        <v>7896</v>
      </c>
      <c r="D2507" s="27" t="s">
        <v>7847</v>
      </c>
      <c r="E2507" s="27" t="s">
        <v>7897</v>
      </c>
      <c r="F2507" s="27" t="s">
        <v>7853</v>
      </c>
      <c r="G2507" s="27" t="s">
        <v>7898</v>
      </c>
      <c r="H2507" s="27" t="s">
        <v>7847</v>
      </c>
      <c r="I2507" s="27" t="s">
        <v>7847</v>
      </c>
      <c r="J2507" s="27" t="s">
        <v>7847</v>
      </c>
      <c r="K2507" s="27" t="s">
        <v>7847</v>
      </c>
      <c r="L2507" s="27" t="s">
        <v>7847</v>
      </c>
    </row>
    <row r="2508" spans="1:12" ht="25" x14ac:dyDescent="0.25">
      <c r="A2508" s="27" t="s">
        <v>9537</v>
      </c>
      <c r="B2508" s="27" t="s">
        <v>7847</v>
      </c>
      <c r="C2508" s="27" t="s">
        <v>6865</v>
      </c>
      <c r="D2508" s="27" t="s">
        <v>7848</v>
      </c>
      <c r="E2508" s="27" t="s">
        <v>8014</v>
      </c>
      <c r="F2508" s="27" t="s">
        <v>7853</v>
      </c>
      <c r="G2508" s="27" t="s">
        <v>7854</v>
      </c>
      <c r="H2508" s="27" t="s">
        <v>7847</v>
      </c>
      <c r="I2508" s="27" t="s">
        <v>7847</v>
      </c>
      <c r="J2508" s="27" t="s">
        <v>7847</v>
      </c>
      <c r="K2508" s="27" t="s">
        <v>7847</v>
      </c>
      <c r="L2508" s="27" t="s">
        <v>8012</v>
      </c>
    </row>
    <row r="2509" spans="1:12" ht="37.5" x14ac:dyDescent="0.25">
      <c r="A2509" s="27" t="s">
        <v>9537</v>
      </c>
      <c r="B2509" s="27" t="s">
        <v>7895</v>
      </c>
      <c r="C2509" s="27" t="s">
        <v>7896</v>
      </c>
      <c r="D2509" s="27" t="s">
        <v>7847</v>
      </c>
      <c r="E2509" s="27" t="s">
        <v>7897</v>
      </c>
      <c r="F2509" s="27" t="s">
        <v>7853</v>
      </c>
      <c r="G2509" s="27" t="s">
        <v>7898</v>
      </c>
      <c r="H2509" s="27" t="s">
        <v>7847</v>
      </c>
      <c r="I2509" s="27" t="s">
        <v>7847</v>
      </c>
      <c r="J2509" s="27" t="s">
        <v>7847</v>
      </c>
      <c r="K2509" s="27" t="s">
        <v>7847</v>
      </c>
      <c r="L2509" s="27" t="s">
        <v>7847</v>
      </c>
    </row>
    <row r="2510" spans="1:12" ht="25" x14ac:dyDescent="0.25">
      <c r="A2510" s="27" t="s">
        <v>9538</v>
      </c>
      <c r="B2510" s="27" t="s">
        <v>7847</v>
      </c>
      <c r="C2510" s="27" t="s">
        <v>6865</v>
      </c>
      <c r="D2510" s="27" t="s">
        <v>7848</v>
      </c>
      <c r="E2510" s="27" t="s">
        <v>8016</v>
      </c>
      <c r="F2510" s="27" t="s">
        <v>7847</v>
      </c>
      <c r="G2510" s="27" t="s">
        <v>7847</v>
      </c>
      <c r="H2510" s="27" t="s">
        <v>7847</v>
      </c>
      <c r="I2510" s="27" t="s">
        <v>7847</v>
      </c>
      <c r="J2510" s="27" t="s">
        <v>7847</v>
      </c>
      <c r="K2510" s="27" t="s">
        <v>7847</v>
      </c>
      <c r="L2510" s="27" t="s">
        <v>8012</v>
      </c>
    </row>
    <row r="2511" spans="1:12" ht="37.5" x14ac:dyDescent="0.25">
      <c r="A2511" s="27" t="s">
        <v>9538</v>
      </c>
      <c r="B2511" s="27" t="s">
        <v>7895</v>
      </c>
      <c r="C2511" s="27" t="s">
        <v>7896</v>
      </c>
      <c r="D2511" s="27" t="s">
        <v>7847</v>
      </c>
      <c r="E2511" s="27" t="s">
        <v>7897</v>
      </c>
      <c r="F2511" s="27" t="s">
        <v>7853</v>
      </c>
      <c r="G2511" s="27" t="s">
        <v>7898</v>
      </c>
      <c r="H2511" s="27" t="s">
        <v>7847</v>
      </c>
      <c r="I2511" s="27" t="s">
        <v>7847</v>
      </c>
      <c r="J2511" s="27" t="s">
        <v>7847</v>
      </c>
      <c r="K2511" s="27" t="s">
        <v>7847</v>
      </c>
      <c r="L2511" s="27" t="s">
        <v>7847</v>
      </c>
    </row>
    <row r="2512" spans="1:12" ht="25" x14ac:dyDescent="0.25">
      <c r="A2512" s="27" t="s">
        <v>9539</v>
      </c>
      <c r="B2512" s="27" t="s">
        <v>7847</v>
      </c>
      <c r="C2512" s="27" t="s">
        <v>6865</v>
      </c>
      <c r="D2512" s="27" t="s">
        <v>7848</v>
      </c>
      <c r="E2512" s="27" t="s">
        <v>8018</v>
      </c>
      <c r="F2512" s="27" t="s">
        <v>7847</v>
      </c>
      <c r="G2512" s="27" t="s">
        <v>7847</v>
      </c>
      <c r="H2512" s="27" t="s">
        <v>7847</v>
      </c>
      <c r="I2512" s="27" t="s">
        <v>7847</v>
      </c>
      <c r="J2512" s="27" t="s">
        <v>7847</v>
      </c>
      <c r="K2512" s="27" t="s">
        <v>7847</v>
      </c>
      <c r="L2512" s="27" t="s">
        <v>8012</v>
      </c>
    </row>
    <row r="2513" spans="1:12" ht="37.5" x14ac:dyDescent="0.25">
      <c r="A2513" s="27" t="s">
        <v>9539</v>
      </c>
      <c r="B2513" s="27" t="s">
        <v>7895</v>
      </c>
      <c r="C2513" s="27" t="s">
        <v>7896</v>
      </c>
      <c r="D2513" s="27" t="s">
        <v>7847</v>
      </c>
      <c r="E2513" s="27" t="s">
        <v>7897</v>
      </c>
      <c r="F2513" s="27" t="s">
        <v>7853</v>
      </c>
      <c r="G2513" s="27" t="s">
        <v>7898</v>
      </c>
      <c r="H2513" s="27" t="s">
        <v>7847</v>
      </c>
      <c r="I2513" s="27" t="s">
        <v>7847</v>
      </c>
      <c r="J2513" s="27" t="s">
        <v>7847</v>
      </c>
      <c r="K2513" s="27" t="s">
        <v>7847</v>
      </c>
      <c r="L2513" s="27" t="s">
        <v>7847</v>
      </c>
    </row>
    <row r="2514" spans="1:12" ht="25" x14ac:dyDescent="0.25">
      <c r="A2514" s="27" t="s">
        <v>9540</v>
      </c>
      <c r="B2514" s="27" t="s">
        <v>7847</v>
      </c>
      <c r="C2514" s="27" t="s">
        <v>6865</v>
      </c>
      <c r="D2514" s="27" t="s">
        <v>7848</v>
      </c>
      <c r="E2514" s="27" t="s">
        <v>8020</v>
      </c>
      <c r="F2514" s="27" t="s">
        <v>7847</v>
      </c>
      <c r="G2514" s="27" t="s">
        <v>7847</v>
      </c>
      <c r="H2514" s="27" t="s">
        <v>7847</v>
      </c>
      <c r="I2514" s="27" t="s">
        <v>7847</v>
      </c>
      <c r="J2514" s="27" t="s">
        <v>7847</v>
      </c>
      <c r="K2514" s="27" t="s">
        <v>7847</v>
      </c>
      <c r="L2514" s="27" t="s">
        <v>8012</v>
      </c>
    </row>
    <row r="2515" spans="1:12" ht="37.5" x14ac:dyDescent="0.25">
      <c r="A2515" s="27" t="s">
        <v>9540</v>
      </c>
      <c r="B2515" s="27" t="s">
        <v>7895</v>
      </c>
      <c r="C2515" s="27" t="s">
        <v>7896</v>
      </c>
      <c r="D2515" s="27" t="s">
        <v>7847</v>
      </c>
      <c r="E2515" s="27" t="s">
        <v>7897</v>
      </c>
      <c r="F2515" s="27" t="s">
        <v>7853</v>
      </c>
      <c r="G2515" s="27" t="s">
        <v>7898</v>
      </c>
      <c r="H2515" s="27" t="s">
        <v>7847</v>
      </c>
      <c r="I2515" s="27" t="s">
        <v>7847</v>
      </c>
      <c r="J2515" s="27" t="s">
        <v>7847</v>
      </c>
      <c r="K2515" s="27" t="s">
        <v>7847</v>
      </c>
      <c r="L2515" s="27" t="s">
        <v>7847</v>
      </c>
    </row>
    <row r="2516" spans="1:12" x14ac:dyDescent="0.25">
      <c r="A2516" s="27" t="s">
        <v>9541</v>
      </c>
      <c r="B2516" s="27" t="s">
        <v>7847</v>
      </c>
      <c r="C2516" s="27" t="s">
        <v>6865</v>
      </c>
      <c r="D2516" s="27" t="s">
        <v>7848</v>
      </c>
      <c r="E2516" s="27" t="s">
        <v>8022</v>
      </c>
      <c r="F2516" s="27" t="s">
        <v>7853</v>
      </c>
      <c r="G2516" s="27" t="s">
        <v>8011</v>
      </c>
      <c r="H2516" s="27" t="s">
        <v>7847</v>
      </c>
      <c r="I2516" s="27" t="s">
        <v>7847</v>
      </c>
      <c r="J2516" s="27" t="s">
        <v>7847</v>
      </c>
      <c r="K2516" s="27" t="s">
        <v>7847</v>
      </c>
      <c r="L2516" s="27" t="s">
        <v>8012</v>
      </c>
    </row>
    <row r="2517" spans="1:12" ht="37.5" x14ac:dyDescent="0.25">
      <c r="A2517" s="27" t="s">
        <v>9541</v>
      </c>
      <c r="B2517" s="27" t="s">
        <v>7895</v>
      </c>
      <c r="C2517" s="27" t="s">
        <v>7896</v>
      </c>
      <c r="D2517" s="27" t="s">
        <v>7847</v>
      </c>
      <c r="E2517" s="27" t="s">
        <v>7897</v>
      </c>
      <c r="F2517" s="27" t="s">
        <v>7853</v>
      </c>
      <c r="G2517" s="27" t="s">
        <v>7898</v>
      </c>
      <c r="H2517" s="27" t="s">
        <v>7847</v>
      </c>
      <c r="I2517" s="27" t="s">
        <v>7847</v>
      </c>
      <c r="J2517" s="27" t="s">
        <v>7847</v>
      </c>
      <c r="K2517" s="27" t="s">
        <v>7847</v>
      </c>
      <c r="L2517" s="27" t="s">
        <v>7847</v>
      </c>
    </row>
    <row r="2518" spans="1:12" ht="25" x14ac:dyDescent="0.25">
      <c r="A2518" s="27" t="s">
        <v>9542</v>
      </c>
      <c r="B2518" s="27" t="s">
        <v>7847</v>
      </c>
      <c r="C2518" s="27" t="s">
        <v>6865</v>
      </c>
      <c r="D2518" s="27" t="s">
        <v>7873</v>
      </c>
      <c r="E2518" s="27" t="s">
        <v>8081</v>
      </c>
      <c r="F2518" s="27" t="s">
        <v>7853</v>
      </c>
      <c r="G2518" s="27" t="s">
        <v>7857</v>
      </c>
      <c r="H2518" s="27" t="s">
        <v>7847</v>
      </c>
      <c r="I2518" s="27" t="s">
        <v>7847</v>
      </c>
      <c r="J2518" s="27" t="s">
        <v>7847</v>
      </c>
      <c r="K2518" s="27" t="s">
        <v>7847</v>
      </c>
      <c r="L2518" s="27" t="s">
        <v>7847</v>
      </c>
    </row>
    <row r="2519" spans="1:12" x14ac:dyDescent="0.25">
      <c r="A2519" s="27" t="s">
        <v>9543</v>
      </c>
      <c r="B2519" s="27" t="s">
        <v>7847</v>
      </c>
      <c r="C2519" s="27" t="s">
        <v>6865</v>
      </c>
      <c r="D2519" s="27" t="s">
        <v>7848</v>
      </c>
      <c r="E2519" s="27" t="s">
        <v>8083</v>
      </c>
      <c r="F2519" s="27" t="s">
        <v>7853</v>
      </c>
      <c r="G2519" s="27" t="s">
        <v>7857</v>
      </c>
      <c r="H2519" s="27" t="s">
        <v>7847</v>
      </c>
      <c r="I2519" s="27" t="s">
        <v>7847</v>
      </c>
      <c r="J2519" s="27" t="s">
        <v>7847</v>
      </c>
      <c r="K2519" s="27" t="s">
        <v>7847</v>
      </c>
      <c r="L2519" s="27" t="s">
        <v>7847</v>
      </c>
    </row>
    <row r="2520" spans="1:12" ht="50" x14ac:dyDescent="0.25">
      <c r="A2520" s="27" t="s">
        <v>9544</v>
      </c>
      <c r="B2520" s="27" t="s">
        <v>7847</v>
      </c>
      <c r="C2520" s="27" t="s">
        <v>7850</v>
      </c>
      <c r="D2520" s="27" t="s">
        <v>7873</v>
      </c>
      <c r="E2520" s="27" t="s">
        <v>8028</v>
      </c>
      <c r="F2520" s="27" t="s">
        <v>7853</v>
      </c>
      <c r="G2520" s="27" t="s">
        <v>7854</v>
      </c>
      <c r="H2520" s="27" t="s">
        <v>7847</v>
      </c>
      <c r="I2520" s="27" t="s">
        <v>7847</v>
      </c>
      <c r="J2520" s="27" t="s">
        <v>7847</v>
      </c>
      <c r="K2520" s="27" t="s">
        <v>7847</v>
      </c>
      <c r="L2520" s="27" t="s">
        <v>7847</v>
      </c>
    </row>
    <row r="2521" spans="1:12" ht="37.5" x14ac:dyDescent="0.25">
      <c r="A2521" s="27" t="s">
        <v>9544</v>
      </c>
      <c r="B2521" s="27" t="s">
        <v>7947</v>
      </c>
      <c r="C2521" s="27" t="s">
        <v>7850</v>
      </c>
      <c r="D2521" s="27" t="s">
        <v>7847</v>
      </c>
      <c r="E2521" s="27" t="s">
        <v>7953</v>
      </c>
      <c r="F2521" s="27" t="s">
        <v>7853</v>
      </c>
      <c r="G2521" s="27" t="s">
        <v>7854</v>
      </c>
      <c r="H2521" s="27" t="s">
        <v>7847</v>
      </c>
      <c r="I2521" s="27" t="s">
        <v>7847</v>
      </c>
      <c r="J2521" s="27" t="s">
        <v>7847</v>
      </c>
      <c r="K2521" s="27" t="s">
        <v>7847</v>
      </c>
      <c r="L2521" s="27" t="s">
        <v>7847</v>
      </c>
    </row>
    <row r="2522" spans="1:12" ht="25" x14ac:dyDescent="0.25">
      <c r="A2522" s="27" t="s">
        <v>9545</v>
      </c>
      <c r="B2522" s="27" t="s">
        <v>7847</v>
      </c>
      <c r="C2522" s="27" t="s">
        <v>7850</v>
      </c>
      <c r="D2522" s="27" t="s">
        <v>7848</v>
      </c>
      <c r="E2522" s="27" t="s">
        <v>8086</v>
      </c>
      <c r="F2522" s="27" t="s">
        <v>7853</v>
      </c>
      <c r="G2522" s="27" t="s">
        <v>7854</v>
      </c>
      <c r="H2522" s="27" t="s">
        <v>7847</v>
      </c>
      <c r="I2522" s="27" t="s">
        <v>7847</v>
      </c>
      <c r="J2522" s="27" t="s">
        <v>7847</v>
      </c>
      <c r="K2522" s="27" t="s">
        <v>8031</v>
      </c>
      <c r="L2522" s="27" t="s">
        <v>7847</v>
      </c>
    </row>
    <row r="2523" spans="1:12" ht="25" x14ac:dyDescent="0.25">
      <c r="A2523" s="27" t="s">
        <v>9545</v>
      </c>
      <c r="B2523" s="27" t="s">
        <v>7947</v>
      </c>
      <c r="C2523" s="27" t="s">
        <v>7850</v>
      </c>
      <c r="D2523" s="27" t="s">
        <v>7847</v>
      </c>
      <c r="E2523" s="27" t="s">
        <v>8032</v>
      </c>
      <c r="F2523" s="27" t="s">
        <v>7853</v>
      </c>
      <c r="G2523" s="27" t="s">
        <v>7854</v>
      </c>
      <c r="H2523" s="27" t="s">
        <v>7847</v>
      </c>
      <c r="I2523" s="27" t="s">
        <v>7847</v>
      </c>
      <c r="J2523" s="27" t="s">
        <v>7847</v>
      </c>
      <c r="K2523" s="27" t="s">
        <v>7847</v>
      </c>
      <c r="L2523" s="27" t="s">
        <v>7847</v>
      </c>
    </row>
    <row r="2524" spans="1:12" x14ac:dyDescent="0.25">
      <c r="A2524" s="27" t="s">
        <v>9546</v>
      </c>
      <c r="B2524" s="27" t="s">
        <v>7847</v>
      </c>
      <c r="C2524" s="27" t="s">
        <v>7850</v>
      </c>
      <c r="D2524" s="27" t="s">
        <v>7848</v>
      </c>
      <c r="E2524" s="27" t="s">
        <v>8034</v>
      </c>
      <c r="F2524" s="27" t="s">
        <v>7853</v>
      </c>
      <c r="G2524" s="27" t="s">
        <v>7854</v>
      </c>
      <c r="H2524" s="27" t="s">
        <v>7847</v>
      </c>
      <c r="I2524" s="27" t="s">
        <v>7847</v>
      </c>
      <c r="J2524" s="27" t="s">
        <v>7847</v>
      </c>
      <c r="K2524" s="27" t="s">
        <v>8035</v>
      </c>
      <c r="L2524" s="27" t="s">
        <v>7847</v>
      </c>
    </row>
    <row r="2525" spans="1:12" ht="37.5" x14ac:dyDescent="0.25">
      <c r="A2525" s="27" t="s">
        <v>9546</v>
      </c>
      <c r="B2525" s="27" t="s">
        <v>7947</v>
      </c>
      <c r="C2525" s="27" t="s">
        <v>7850</v>
      </c>
      <c r="D2525" s="27" t="s">
        <v>7847</v>
      </c>
      <c r="E2525" s="27" t="s">
        <v>7953</v>
      </c>
      <c r="F2525" s="27" t="s">
        <v>7853</v>
      </c>
      <c r="G2525" s="27" t="s">
        <v>7854</v>
      </c>
      <c r="H2525" s="27" t="s">
        <v>7847</v>
      </c>
      <c r="I2525" s="27" t="s">
        <v>66</v>
      </c>
      <c r="J2525" s="27" t="s">
        <v>7847</v>
      </c>
      <c r="K2525" s="27" t="s">
        <v>7847</v>
      </c>
      <c r="L2525" s="27" t="s">
        <v>7847</v>
      </c>
    </row>
    <row r="2526" spans="1:12" ht="62.5" x14ac:dyDescent="0.25">
      <c r="A2526" s="27" t="s">
        <v>9546</v>
      </c>
      <c r="B2526" s="27" t="s">
        <v>7858</v>
      </c>
      <c r="C2526" s="27" t="s">
        <v>6865</v>
      </c>
      <c r="D2526" s="27" t="s">
        <v>7847</v>
      </c>
      <c r="E2526" s="27" t="s">
        <v>7891</v>
      </c>
      <c r="F2526" s="27" t="s">
        <v>7847</v>
      </c>
      <c r="G2526" s="27" t="s">
        <v>7860</v>
      </c>
      <c r="H2526" s="27" t="s">
        <v>7847</v>
      </c>
      <c r="I2526" s="27" t="s">
        <v>7847</v>
      </c>
      <c r="J2526" s="27" t="s">
        <v>7847</v>
      </c>
      <c r="K2526" s="27" t="s">
        <v>7847</v>
      </c>
      <c r="L2526" s="27" t="s">
        <v>7847</v>
      </c>
    </row>
    <row r="2527" spans="1:12" ht="37.5" x14ac:dyDescent="0.25">
      <c r="A2527" s="27" t="s">
        <v>9547</v>
      </c>
      <c r="B2527" s="27" t="s">
        <v>7847</v>
      </c>
      <c r="C2527" s="27" t="s">
        <v>7867</v>
      </c>
      <c r="D2527" s="27" t="s">
        <v>7848</v>
      </c>
      <c r="E2527" s="27" t="s">
        <v>8089</v>
      </c>
      <c r="F2527" s="27" t="s">
        <v>7853</v>
      </c>
      <c r="G2527" s="27" t="s">
        <v>7869</v>
      </c>
      <c r="H2527" s="27" t="s">
        <v>7847</v>
      </c>
      <c r="I2527" s="27" t="s">
        <v>7847</v>
      </c>
      <c r="J2527" s="27" t="s">
        <v>7847</v>
      </c>
      <c r="K2527" s="27" t="s">
        <v>7847</v>
      </c>
      <c r="L2527" s="27" t="s">
        <v>8012</v>
      </c>
    </row>
    <row r="2528" spans="1:12" ht="25" x14ac:dyDescent="0.25">
      <c r="A2528" s="27" t="s">
        <v>9548</v>
      </c>
      <c r="B2528" s="27" t="s">
        <v>7847</v>
      </c>
      <c r="C2528" s="27" t="s">
        <v>7955</v>
      </c>
      <c r="D2528" s="27" t="s">
        <v>7848</v>
      </c>
      <c r="E2528" s="27" t="s">
        <v>8091</v>
      </c>
      <c r="F2528" s="27" t="s">
        <v>7847</v>
      </c>
      <c r="G2528" s="27" t="s">
        <v>7847</v>
      </c>
      <c r="H2528" s="27" t="s">
        <v>7847</v>
      </c>
      <c r="I2528" s="27" t="s">
        <v>7847</v>
      </c>
      <c r="J2528" s="27" t="s">
        <v>7847</v>
      </c>
      <c r="K2528" s="27" t="s">
        <v>7847</v>
      </c>
      <c r="L2528" s="27" t="s">
        <v>8012</v>
      </c>
    </row>
    <row r="2529" spans="1:12" ht="25" x14ac:dyDescent="0.25">
      <c r="A2529" s="27" t="s">
        <v>9549</v>
      </c>
      <c r="B2529" s="27" t="s">
        <v>7847</v>
      </c>
      <c r="C2529" s="27" t="s">
        <v>7847</v>
      </c>
      <c r="D2529" s="27" t="s">
        <v>7848</v>
      </c>
      <c r="E2529" s="27" t="s">
        <v>8037</v>
      </c>
      <c r="F2529" s="27" t="s">
        <v>7847</v>
      </c>
      <c r="G2529" s="27" t="s">
        <v>7847</v>
      </c>
      <c r="H2529" s="27" t="s">
        <v>7847</v>
      </c>
      <c r="I2529" s="27" t="s">
        <v>7847</v>
      </c>
      <c r="J2529" s="27" t="s">
        <v>7847</v>
      </c>
      <c r="K2529" s="27" t="s">
        <v>7847</v>
      </c>
      <c r="L2529" s="27" t="s">
        <v>7847</v>
      </c>
    </row>
    <row r="2530" spans="1:12" ht="37.5" x14ac:dyDescent="0.25">
      <c r="A2530" s="27" t="s">
        <v>9550</v>
      </c>
      <c r="B2530" s="27" t="s">
        <v>7847</v>
      </c>
      <c r="C2530" s="27" t="s">
        <v>8007</v>
      </c>
      <c r="D2530" s="27" t="s">
        <v>7848</v>
      </c>
      <c r="E2530" s="27" t="s">
        <v>8039</v>
      </c>
      <c r="F2530" s="27" t="s">
        <v>7847</v>
      </c>
      <c r="G2530" s="27" t="s">
        <v>7860</v>
      </c>
      <c r="H2530" s="27" t="s">
        <v>7847</v>
      </c>
      <c r="I2530" s="27" t="s">
        <v>7847</v>
      </c>
      <c r="J2530" s="27" t="s">
        <v>7847</v>
      </c>
      <c r="K2530" s="27" t="s">
        <v>7847</v>
      </c>
      <c r="L2530" s="27" t="s">
        <v>7847</v>
      </c>
    </row>
    <row r="2531" spans="1:12" ht="25" x14ac:dyDescent="0.25">
      <c r="A2531" s="27" t="s">
        <v>9551</v>
      </c>
      <c r="B2531" s="27" t="s">
        <v>7847</v>
      </c>
      <c r="C2531" s="27" t="s">
        <v>7955</v>
      </c>
      <c r="D2531" s="27" t="s">
        <v>7848</v>
      </c>
      <c r="E2531" s="27" t="s">
        <v>8041</v>
      </c>
      <c r="F2531" s="27" t="s">
        <v>7847</v>
      </c>
      <c r="G2531" s="27" t="s">
        <v>7847</v>
      </c>
      <c r="H2531" s="27" t="s">
        <v>7847</v>
      </c>
      <c r="I2531" s="27" t="s">
        <v>7847</v>
      </c>
      <c r="J2531" s="27" t="s">
        <v>7847</v>
      </c>
      <c r="K2531" s="27" t="s">
        <v>7847</v>
      </c>
      <c r="L2531" s="27" t="s">
        <v>7847</v>
      </c>
    </row>
    <row r="2532" spans="1:12" ht="25" x14ac:dyDescent="0.25">
      <c r="A2532" s="27" t="s">
        <v>9552</v>
      </c>
      <c r="B2532" s="27" t="s">
        <v>7847</v>
      </c>
      <c r="C2532" s="27" t="s">
        <v>7883</v>
      </c>
      <c r="D2532" s="27" t="s">
        <v>7848</v>
      </c>
      <c r="E2532" s="27" t="s">
        <v>9553</v>
      </c>
      <c r="F2532" s="27" t="s">
        <v>7847</v>
      </c>
      <c r="G2532" s="27" t="s">
        <v>7847</v>
      </c>
      <c r="H2532" s="27" t="s">
        <v>7847</v>
      </c>
      <c r="I2532" s="27" t="s">
        <v>7847</v>
      </c>
      <c r="J2532" s="27" t="s">
        <v>7847</v>
      </c>
      <c r="K2532" s="27" t="s">
        <v>7847</v>
      </c>
      <c r="L2532" s="27" t="s">
        <v>7847</v>
      </c>
    </row>
    <row r="2533" spans="1:12" x14ac:dyDescent="0.25">
      <c r="A2533" s="27" t="s">
        <v>9554</v>
      </c>
      <c r="B2533" s="27" t="s">
        <v>7847</v>
      </c>
      <c r="C2533" s="27" t="s">
        <v>7850</v>
      </c>
      <c r="D2533" s="27" t="s">
        <v>7848</v>
      </c>
      <c r="E2533" s="27" t="s">
        <v>9555</v>
      </c>
      <c r="F2533" s="27" t="s">
        <v>7853</v>
      </c>
      <c r="G2533" s="27" t="s">
        <v>7860</v>
      </c>
      <c r="H2533" s="27" t="s">
        <v>7847</v>
      </c>
      <c r="I2533" s="27" t="s">
        <v>7847</v>
      </c>
      <c r="J2533" s="27" t="s">
        <v>7847</v>
      </c>
      <c r="K2533" s="27" t="s">
        <v>7847</v>
      </c>
      <c r="L2533" s="27" t="s">
        <v>7847</v>
      </c>
    </row>
    <row r="2534" spans="1:12" ht="37.5" x14ac:dyDescent="0.25">
      <c r="A2534" s="27" t="s">
        <v>9554</v>
      </c>
      <c r="B2534" s="27" t="s">
        <v>7866</v>
      </c>
      <c r="C2534" s="27" t="s">
        <v>7867</v>
      </c>
      <c r="D2534" s="27" t="s">
        <v>7847</v>
      </c>
      <c r="E2534" s="27" t="s">
        <v>7892</v>
      </c>
      <c r="F2534" s="27" t="s">
        <v>7847</v>
      </c>
      <c r="G2534" s="27" t="s">
        <v>7869</v>
      </c>
      <c r="H2534" s="27" t="s">
        <v>7847</v>
      </c>
      <c r="I2534" s="27" t="s">
        <v>7847</v>
      </c>
      <c r="J2534" s="27" t="s">
        <v>7847</v>
      </c>
      <c r="K2534" s="27" t="s">
        <v>7847</v>
      </c>
      <c r="L2534" s="27" t="s">
        <v>7847</v>
      </c>
    </row>
    <row r="2535" spans="1:12" x14ac:dyDescent="0.25">
      <c r="A2535" s="27" t="s">
        <v>9556</v>
      </c>
      <c r="B2535" s="27" t="s">
        <v>7847</v>
      </c>
      <c r="C2535" s="27" t="s">
        <v>7847</v>
      </c>
      <c r="D2535" s="27" t="s">
        <v>7873</v>
      </c>
      <c r="E2535" s="27" t="s">
        <v>9557</v>
      </c>
      <c r="F2535" s="27" t="s">
        <v>7847</v>
      </c>
      <c r="G2535" s="27" t="s">
        <v>7847</v>
      </c>
      <c r="H2535" s="27" t="s">
        <v>7847</v>
      </c>
      <c r="I2535" s="27" t="s">
        <v>7847</v>
      </c>
      <c r="J2535" s="27" t="s">
        <v>7847</v>
      </c>
      <c r="K2535" s="27" t="s">
        <v>7847</v>
      </c>
      <c r="L2535" s="27" t="s">
        <v>7847</v>
      </c>
    </row>
    <row r="2536" spans="1:12" ht="25" x14ac:dyDescent="0.25">
      <c r="A2536" s="27" t="s">
        <v>9558</v>
      </c>
      <c r="B2536" s="27" t="s">
        <v>7847</v>
      </c>
      <c r="C2536" s="27" t="s">
        <v>7847</v>
      </c>
      <c r="D2536" s="27" t="s">
        <v>7848</v>
      </c>
      <c r="E2536" s="27" t="s">
        <v>7849</v>
      </c>
      <c r="F2536" s="27" t="s">
        <v>7847</v>
      </c>
      <c r="G2536" s="27" t="s">
        <v>7847</v>
      </c>
      <c r="H2536" s="27" t="s">
        <v>7847</v>
      </c>
      <c r="I2536" s="27" t="s">
        <v>7847</v>
      </c>
      <c r="J2536" s="27" t="s">
        <v>7847</v>
      </c>
      <c r="K2536" s="27" t="s">
        <v>7847</v>
      </c>
      <c r="L2536" s="27" t="s">
        <v>7847</v>
      </c>
    </row>
    <row r="2537" spans="1:12" ht="37.5" x14ac:dyDescent="0.25">
      <c r="A2537" s="27" t="s">
        <v>9559</v>
      </c>
      <c r="B2537" s="27" t="s">
        <v>7847</v>
      </c>
      <c r="C2537" s="27" t="s">
        <v>7850</v>
      </c>
      <c r="D2537" s="27" t="s">
        <v>7851</v>
      </c>
      <c r="E2537" s="27" t="s">
        <v>7890</v>
      </c>
      <c r="F2537" s="27" t="s">
        <v>7853</v>
      </c>
      <c r="G2537" s="27" t="s">
        <v>7854</v>
      </c>
      <c r="H2537" s="27" t="s">
        <v>7847</v>
      </c>
      <c r="I2537" s="27" t="s">
        <v>7847</v>
      </c>
      <c r="J2537" s="27" t="s">
        <v>7847</v>
      </c>
      <c r="K2537" s="27" t="s">
        <v>9560</v>
      </c>
      <c r="L2537" s="27" t="s">
        <v>7847</v>
      </c>
    </row>
    <row r="2538" spans="1:12" x14ac:dyDescent="0.25">
      <c r="A2538" s="27" t="s">
        <v>9559</v>
      </c>
      <c r="B2538" s="27" t="s">
        <v>7855</v>
      </c>
      <c r="C2538" s="27" t="s">
        <v>6865</v>
      </c>
      <c r="D2538" s="27" t="s">
        <v>7847</v>
      </c>
      <c r="E2538" s="27" t="s">
        <v>7964</v>
      </c>
      <c r="F2538" s="27" t="s">
        <v>7853</v>
      </c>
      <c r="G2538" s="27" t="s">
        <v>7857</v>
      </c>
      <c r="H2538" s="27" t="s">
        <v>7847</v>
      </c>
      <c r="I2538" s="27" t="s">
        <v>7847</v>
      </c>
      <c r="J2538" s="27" t="s">
        <v>7847</v>
      </c>
      <c r="K2538" s="27" t="s">
        <v>7847</v>
      </c>
      <c r="L2538" s="27" t="s">
        <v>7847</v>
      </c>
    </row>
    <row r="2539" spans="1:12" ht="37.5" x14ac:dyDescent="0.25">
      <c r="A2539" s="27" t="s">
        <v>9559</v>
      </c>
      <c r="B2539" s="27" t="s">
        <v>7858</v>
      </c>
      <c r="C2539" s="27" t="s">
        <v>6865</v>
      </c>
      <c r="D2539" s="27" t="s">
        <v>7847</v>
      </c>
      <c r="E2539" s="27" t="s">
        <v>7859</v>
      </c>
      <c r="F2539" s="27" t="s">
        <v>7853</v>
      </c>
      <c r="G2539" s="27" t="s">
        <v>7860</v>
      </c>
      <c r="H2539" s="27" t="s">
        <v>7847</v>
      </c>
      <c r="I2539" s="27" t="s">
        <v>7847</v>
      </c>
      <c r="J2539" s="27" t="s">
        <v>7847</v>
      </c>
      <c r="K2539" s="27" t="s">
        <v>7847</v>
      </c>
      <c r="L2539" s="27" t="s">
        <v>7847</v>
      </c>
    </row>
    <row r="2540" spans="1:12" ht="37.5" x14ac:dyDescent="0.25">
      <c r="A2540" s="27" t="s">
        <v>9559</v>
      </c>
      <c r="B2540" s="27" t="s">
        <v>7861</v>
      </c>
      <c r="C2540" s="27" t="s">
        <v>6865</v>
      </c>
      <c r="D2540" s="27" t="s">
        <v>7847</v>
      </c>
      <c r="E2540" s="27" t="s">
        <v>7862</v>
      </c>
      <c r="F2540" s="27" t="s">
        <v>7853</v>
      </c>
      <c r="G2540" s="27" t="s">
        <v>7860</v>
      </c>
      <c r="H2540" s="27" t="s">
        <v>7847</v>
      </c>
      <c r="I2540" s="27" t="s">
        <v>7847</v>
      </c>
      <c r="J2540" s="27" t="s">
        <v>7847</v>
      </c>
      <c r="K2540" s="27" t="s">
        <v>7847</v>
      </c>
      <c r="L2540" s="27" t="s">
        <v>7847</v>
      </c>
    </row>
    <row r="2541" spans="1:12" ht="25" x14ac:dyDescent="0.25">
      <c r="A2541" s="27" t="s">
        <v>9561</v>
      </c>
      <c r="B2541" s="27" t="s">
        <v>7847</v>
      </c>
      <c r="C2541" s="27" t="s">
        <v>7850</v>
      </c>
      <c r="D2541" s="27" t="s">
        <v>7848</v>
      </c>
      <c r="E2541" s="27" t="s">
        <v>7879</v>
      </c>
      <c r="F2541" s="27" t="s">
        <v>7847</v>
      </c>
      <c r="G2541" s="27" t="s">
        <v>7860</v>
      </c>
      <c r="H2541" s="27" t="s">
        <v>7847</v>
      </c>
      <c r="I2541" s="27" t="s">
        <v>7847</v>
      </c>
      <c r="J2541" s="27" t="s">
        <v>7847</v>
      </c>
      <c r="K2541" s="27" t="s">
        <v>7847</v>
      </c>
      <c r="L2541" s="27" t="s">
        <v>7847</v>
      </c>
    </row>
    <row r="2542" spans="1:12" ht="25" x14ac:dyDescent="0.25">
      <c r="A2542" s="27" t="s">
        <v>9562</v>
      </c>
      <c r="B2542" s="27" t="s">
        <v>7847</v>
      </c>
      <c r="C2542" s="27" t="s">
        <v>7850</v>
      </c>
      <c r="D2542" s="27" t="s">
        <v>7848</v>
      </c>
      <c r="E2542" s="27" t="s">
        <v>9563</v>
      </c>
      <c r="F2542" s="27" t="s">
        <v>7853</v>
      </c>
      <c r="G2542" s="27" t="s">
        <v>7860</v>
      </c>
      <c r="H2542" s="27" t="s">
        <v>7847</v>
      </c>
      <c r="I2542" s="27" t="s">
        <v>7847</v>
      </c>
      <c r="J2542" s="27" t="s">
        <v>7847</v>
      </c>
      <c r="K2542" s="27" t="s">
        <v>7847</v>
      </c>
      <c r="L2542" s="27" t="s">
        <v>7847</v>
      </c>
    </row>
    <row r="2543" spans="1:12" ht="37.5" x14ac:dyDescent="0.25">
      <c r="A2543" s="27" t="s">
        <v>9562</v>
      </c>
      <c r="B2543" s="27" t="s">
        <v>7866</v>
      </c>
      <c r="C2543" s="27" t="s">
        <v>7867</v>
      </c>
      <c r="D2543" s="27" t="s">
        <v>7847</v>
      </c>
      <c r="E2543" s="27" t="s">
        <v>7892</v>
      </c>
      <c r="F2543" s="27" t="s">
        <v>7847</v>
      </c>
      <c r="G2543" s="27" t="s">
        <v>7869</v>
      </c>
      <c r="H2543" s="27" t="s">
        <v>7847</v>
      </c>
      <c r="I2543" s="27" t="s">
        <v>7847</v>
      </c>
      <c r="J2543" s="27" t="s">
        <v>7847</v>
      </c>
      <c r="K2543" s="27" t="s">
        <v>7847</v>
      </c>
      <c r="L2543" s="27" t="s">
        <v>7847</v>
      </c>
    </row>
    <row r="2544" spans="1:12" ht="25" x14ac:dyDescent="0.25">
      <c r="A2544" s="27" t="s">
        <v>9564</v>
      </c>
      <c r="B2544" s="27" t="s">
        <v>7847</v>
      </c>
      <c r="C2544" s="27" t="s">
        <v>7850</v>
      </c>
      <c r="D2544" s="27" t="s">
        <v>7848</v>
      </c>
      <c r="E2544" s="27" t="s">
        <v>7932</v>
      </c>
      <c r="F2544" s="27" t="s">
        <v>7853</v>
      </c>
      <c r="G2544" s="27" t="s">
        <v>7860</v>
      </c>
      <c r="H2544" s="27" t="s">
        <v>7847</v>
      </c>
      <c r="I2544" s="27" t="s">
        <v>66</v>
      </c>
      <c r="J2544" s="27" t="s">
        <v>7847</v>
      </c>
      <c r="K2544" s="27" t="s">
        <v>7847</v>
      </c>
      <c r="L2544" s="27" t="s">
        <v>7847</v>
      </c>
    </row>
    <row r="2545" spans="1:12" ht="50" x14ac:dyDescent="0.25">
      <c r="A2545" s="27" t="s">
        <v>9565</v>
      </c>
      <c r="B2545" s="27" t="s">
        <v>7847</v>
      </c>
      <c r="C2545" s="27" t="s">
        <v>9566</v>
      </c>
      <c r="D2545" s="27" t="s">
        <v>7848</v>
      </c>
      <c r="E2545" s="27" t="s">
        <v>9567</v>
      </c>
      <c r="F2545" s="27" t="s">
        <v>7847</v>
      </c>
      <c r="G2545" s="27" t="s">
        <v>7847</v>
      </c>
      <c r="H2545" s="27" t="s">
        <v>7847</v>
      </c>
      <c r="I2545" s="27" t="s">
        <v>7847</v>
      </c>
      <c r="J2545" s="27" t="s">
        <v>7847</v>
      </c>
      <c r="K2545" s="27" t="s">
        <v>7847</v>
      </c>
      <c r="L2545" s="27" t="s">
        <v>7847</v>
      </c>
    </row>
    <row r="2546" spans="1:12" x14ac:dyDescent="0.25">
      <c r="A2546" s="27" t="s">
        <v>9568</v>
      </c>
      <c r="B2546" s="27" t="s">
        <v>7847</v>
      </c>
      <c r="C2546" s="27" t="s">
        <v>7955</v>
      </c>
      <c r="D2546" s="27" t="s">
        <v>7848</v>
      </c>
      <c r="E2546" s="27" t="s">
        <v>9569</v>
      </c>
      <c r="F2546" s="27" t="s">
        <v>7847</v>
      </c>
      <c r="G2546" s="27" t="s">
        <v>7847</v>
      </c>
      <c r="H2546" s="27" t="s">
        <v>7847</v>
      </c>
      <c r="I2546" s="27" t="s">
        <v>7847</v>
      </c>
      <c r="J2546" s="27" t="s">
        <v>7847</v>
      </c>
      <c r="K2546" s="27" t="s">
        <v>7847</v>
      </c>
      <c r="L2546" s="27" t="s">
        <v>7847</v>
      </c>
    </row>
    <row r="2547" spans="1:12" ht="150" x14ac:dyDescent="0.25">
      <c r="A2547" s="27" t="s">
        <v>9570</v>
      </c>
      <c r="B2547" s="27" t="s">
        <v>7847</v>
      </c>
      <c r="C2547" s="27" t="s">
        <v>7955</v>
      </c>
      <c r="D2547" s="27" t="s">
        <v>7848</v>
      </c>
      <c r="E2547" s="27" t="s">
        <v>9571</v>
      </c>
      <c r="F2547" s="27" t="s">
        <v>7847</v>
      </c>
      <c r="G2547" s="27" t="s">
        <v>7847</v>
      </c>
      <c r="H2547" s="27" t="s">
        <v>7847</v>
      </c>
      <c r="I2547" s="27" t="s">
        <v>7847</v>
      </c>
      <c r="J2547" s="27" t="s">
        <v>7847</v>
      </c>
      <c r="K2547" s="27" t="s">
        <v>7847</v>
      </c>
      <c r="L2547" s="27" t="s">
        <v>7847</v>
      </c>
    </row>
    <row r="2548" spans="1:12" x14ac:dyDescent="0.25">
      <c r="A2548" s="27" t="s">
        <v>9572</v>
      </c>
      <c r="B2548" s="27" t="s">
        <v>7847</v>
      </c>
      <c r="C2548" s="27" t="s">
        <v>7847</v>
      </c>
      <c r="D2548" s="27" t="s">
        <v>7873</v>
      </c>
      <c r="E2548" s="27" t="s">
        <v>9573</v>
      </c>
      <c r="F2548" s="27" t="s">
        <v>7847</v>
      </c>
      <c r="G2548" s="27" t="s">
        <v>7847</v>
      </c>
      <c r="H2548" s="27" t="s">
        <v>7847</v>
      </c>
      <c r="I2548" s="27" t="s">
        <v>7847</v>
      </c>
      <c r="J2548" s="27" t="s">
        <v>7847</v>
      </c>
      <c r="K2548" s="27" t="s">
        <v>7847</v>
      </c>
      <c r="L2548" s="27" t="s">
        <v>7847</v>
      </c>
    </row>
    <row r="2549" spans="1:12" ht="25" x14ac:dyDescent="0.25">
      <c r="A2549" s="27" t="s">
        <v>9574</v>
      </c>
      <c r="B2549" s="27" t="s">
        <v>7847</v>
      </c>
      <c r="C2549" s="27" t="s">
        <v>7847</v>
      </c>
      <c r="D2549" s="27" t="s">
        <v>7848</v>
      </c>
      <c r="E2549" s="27" t="s">
        <v>7849</v>
      </c>
      <c r="F2549" s="27" t="s">
        <v>7847</v>
      </c>
      <c r="G2549" s="27" t="s">
        <v>7847</v>
      </c>
      <c r="H2549" s="27" t="s">
        <v>7847</v>
      </c>
      <c r="I2549" s="27" t="s">
        <v>7847</v>
      </c>
      <c r="J2549" s="27" t="s">
        <v>7847</v>
      </c>
      <c r="K2549" s="27" t="s">
        <v>7847</v>
      </c>
      <c r="L2549" s="27" t="s">
        <v>7847</v>
      </c>
    </row>
    <row r="2550" spans="1:12" ht="37.5" x14ac:dyDescent="0.25">
      <c r="A2550" s="27" t="s">
        <v>9575</v>
      </c>
      <c r="B2550" s="27" t="s">
        <v>7847</v>
      </c>
      <c r="C2550" s="27" t="s">
        <v>7850</v>
      </c>
      <c r="D2550" s="27" t="s">
        <v>7851</v>
      </c>
      <c r="E2550" s="27" t="s">
        <v>7890</v>
      </c>
      <c r="F2550" s="27" t="s">
        <v>7853</v>
      </c>
      <c r="G2550" s="27" t="s">
        <v>7854</v>
      </c>
      <c r="H2550" s="27" t="s">
        <v>7847</v>
      </c>
      <c r="I2550" s="27" t="s">
        <v>7847</v>
      </c>
      <c r="J2550" s="27" t="s">
        <v>7847</v>
      </c>
      <c r="K2550" s="27" t="s">
        <v>9576</v>
      </c>
      <c r="L2550" s="27" t="s">
        <v>7847</v>
      </c>
    </row>
    <row r="2551" spans="1:12" ht="100" x14ac:dyDescent="0.25">
      <c r="A2551" s="27" t="s">
        <v>9575</v>
      </c>
      <c r="B2551" s="27" t="s">
        <v>7855</v>
      </c>
      <c r="C2551" s="27" t="s">
        <v>6865</v>
      </c>
      <c r="D2551" s="27" t="s">
        <v>7847</v>
      </c>
      <c r="E2551" s="27" t="s">
        <v>7856</v>
      </c>
      <c r="F2551" s="27" t="s">
        <v>7853</v>
      </c>
      <c r="G2551" s="27" t="s">
        <v>7857</v>
      </c>
      <c r="H2551" s="27" t="s">
        <v>7847</v>
      </c>
      <c r="I2551" s="27" t="s">
        <v>7847</v>
      </c>
      <c r="J2551" s="27" t="s">
        <v>7847</v>
      </c>
      <c r="K2551" s="27" t="s">
        <v>7847</v>
      </c>
      <c r="L2551" s="27" t="s">
        <v>7847</v>
      </c>
    </row>
    <row r="2552" spans="1:12" ht="62.5" x14ac:dyDescent="0.25">
      <c r="A2552" s="27" t="s">
        <v>9575</v>
      </c>
      <c r="B2552" s="27" t="s">
        <v>7858</v>
      </c>
      <c r="C2552" s="27" t="s">
        <v>6865</v>
      </c>
      <c r="D2552" s="27" t="s">
        <v>7847</v>
      </c>
      <c r="E2552" s="27" t="s">
        <v>7891</v>
      </c>
      <c r="F2552" s="27" t="s">
        <v>7853</v>
      </c>
      <c r="G2552" s="27" t="s">
        <v>7860</v>
      </c>
      <c r="H2552" s="27" t="s">
        <v>7847</v>
      </c>
      <c r="I2552" s="27" t="s">
        <v>7847</v>
      </c>
      <c r="J2552" s="27" t="s">
        <v>7847</v>
      </c>
      <c r="K2552" s="27" t="s">
        <v>7847</v>
      </c>
      <c r="L2552" s="27" t="s">
        <v>7847</v>
      </c>
    </row>
    <row r="2553" spans="1:12" ht="62.5" x14ac:dyDescent="0.25">
      <c r="A2553" s="27" t="s">
        <v>9575</v>
      </c>
      <c r="B2553" s="27" t="s">
        <v>7861</v>
      </c>
      <c r="C2553" s="27" t="s">
        <v>6865</v>
      </c>
      <c r="D2553" s="27" t="s">
        <v>7847</v>
      </c>
      <c r="E2553" s="27" t="s">
        <v>7928</v>
      </c>
      <c r="F2553" s="27" t="s">
        <v>7853</v>
      </c>
      <c r="G2553" s="27" t="s">
        <v>7860</v>
      </c>
      <c r="H2553" s="27" t="s">
        <v>7847</v>
      </c>
      <c r="I2553" s="27" t="s">
        <v>7847</v>
      </c>
      <c r="J2553" s="27" t="s">
        <v>7847</v>
      </c>
      <c r="K2553" s="27" t="s">
        <v>7847</v>
      </c>
      <c r="L2553" s="27" t="s">
        <v>7847</v>
      </c>
    </row>
    <row r="2554" spans="1:12" ht="37.5" x14ac:dyDescent="0.25">
      <c r="A2554" s="27" t="s">
        <v>9575</v>
      </c>
      <c r="B2554" s="27" t="s">
        <v>7866</v>
      </c>
      <c r="C2554" s="27" t="s">
        <v>7867</v>
      </c>
      <c r="D2554" s="27" t="s">
        <v>7847</v>
      </c>
      <c r="E2554" s="27" t="s">
        <v>7892</v>
      </c>
      <c r="F2554" s="27" t="s">
        <v>7853</v>
      </c>
      <c r="G2554" s="27" t="s">
        <v>7869</v>
      </c>
      <c r="H2554" s="27" t="s">
        <v>7847</v>
      </c>
      <c r="I2554" s="27" t="s">
        <v>7847</v>
      </c>
      <c r="J2554" s="27" t="s">
        <v>7847</v>
      </c>
      <c r="K2554" s="27" t="s">
        <v>7847</v>
      </c>
      <c r="L2554" s="27" t="s">
        <v>7847</v>
      </c>
    </row>
    <row r="2555" spans="1:12" ht="25" x14ac:dyDescent="0.25">
      <c r="A2555" s="27" t="s">
        <v>9577</v>
      </c>
      <c r="B2555" s="27" t="s">
        <v>7847</v>
      </c>
      <c r="C2555" s="27" t="s">
        <v>7850</v>
      </c>
      <c r="D2555" s="27" t="s">
        <v>7848</v>
      </c>
      <c r="E2555" s="27" t="s">
        <v>7879</v>
      </c>
      <c r="F2555" s="27" t="s">
        <v>7847</v>
      </c>
      <c r="G2555" s="27" t="s">
        <v>7860</v>
      </c>
      <c r="H2555" s="27" t="s">
        <v>7847</v>
      </c>
      <c r="I2555" s="27" t="s">
        <v>7847</v>
      </c>
      <c r="J2555" s="27" t="s">
        <v>7847</v>
      </c>
      <c r="K2555" s="27" t="s">
        <v>7847</v>
      </c>
      <c r="L2555" s="27" t="s">
        <v>7847</v>
      </c>
    </row>
    <row r="2556" spans="1:12" ht="25" x14ac:dyDescent="0.25">
      <c r="A2556" s="27" t="s">
        <v>9578</v>
      </c>
      <c r="B2556" s="27" t="s">
        <v>7847</v>
      </c>
      <c r="C2556" s="27" t="s">
        <v>7847</v>
      </c>
      <c r="D2556" s="27" t="s">
        <v>7873</v>
      </c>
      <c r="E2556" s="27" t="s">
        <v>7874</v>
      </c>
      <c r="F2556" s="27" t="s">
        <v>7847</v>
      </c>
      <c r="G2556" s="27" t="s">
        <v>7847</v>
      </c>
      <c r="H2556" s="27" t="s">
        <v>7847</v>
      </c>
      <c r="I2556" s="27" t="s">
        <v>7847</v>
      </c>
      <c r="J2556" s="27" t="s">
        <v>7847</v>
      </c>
      <c r="K2556" s="27" t="s">
        <v>7847</v>
      </c>
      <c r="L2556" s="27" t="s">
        <v>7847</v>
      </c>
    </row>
    <row r="2557" spans="1:12" ht="37.5" x14ac:dyDescent="0.25">
      <c r="A2557" s="27" t="s">
        <v>9579</v>
      </c>
      <c r="B2557" s="27" t="s">
        <v>7847</v>
      </c>
      <c r="C2557" s="27" t="s">
        <v>7850</v>
      </c>
      <c r="D2557" s="27" t="s">
        <v>7851</v>
      </c>
      <c r="E2557" s="27" t="s">
        <v>7890</v>
      </c>
      <c r="F2557" s="27" t="s">
        <v>7853</v>
      </c>
      <c r="G2557" s="27" t="s">
        <v>7854</v>
      </c>
      <c r="H2557" s="27" t="s">
        <v>7847</v>
      </c>
      <c r="I2557" s="27" t="s">
        <v>7847</v>
      </c>
      <c r="J2557" s="27" t="s">
        <v>7847</v>
      </c>
      <c r="K2557" s="27" t="s">
        <v>7847</v>
      </c>
      <c r="L2557" s="27" t="s">
        <v>7847</v>
      </c>
    </row>
    <row r="2558" spans="1:12" ht="100" x14ac:dyDescent="0.25">
      <c r="A2558" s="27" t="s">
        <v>9579</v>
      </c>
      <c r="B2558" s="27" t="s">
        <v>7855</v>
      </c>
      <c r="C2558" s="27" t="s">
        <v>6865</v>
      </c>
      <c r="D2558" s="27" t="s">
        <v>7847</v>
      </c>
      <c r="E2558" s="27" t="s">
        <v>7856</v>
      </c>
      <c r="F2558" s="27" t="s">
        <v>7853</v>
      </c>
      <c r="G2558" s="27" t="s">
        <v>7857</v>
      </c>
      <c r="H2558" s="27" t="s">
        <v>7847</v>
      </c>
      <c r="I2558" s="27" t="s">
        <v>7847</v>
      </c>
      <c r="J2558" s="27" t="s">
        <v>7847</v>
      </c>
      <c r="K2558" s="27" t="s">
        <v>7847</v>
      </c>
      <c r="L2558" s="27" t="s">
        <v>7847</v>
      </c>
    </row>
    <row r="2559" spans="1:12" ht="62.5" x14ac:dyDescent="0.25">
      <c r="A2559" s="27" t="s">
        <v>9579</v>
      </c>
      <c r="B2559" s="27" t="s">
        <v>7858</v>
      </c>
      <c r="C2559" s="27" t="s">
        <v>6865</v>
      </c>
      <c r="D2559" s="27" t="s">
        <v>7847</v>
      </c>
      <c r="E2559" s="27" t="s">
        <v>7891</v>
      </c>
      <c r="F2559" s="27" t="s">
        <v>7853</v>
      </c>
      <c r="G2559" s="27" t="s">
        <v>7860</v>
      </c>
      <c r="H2559" s="27" t="s">
        <v>7847</v>
      </c>
      <c r="I2559" s="27" t="s">
        <v>7847</v>
      </c>
      <c r="J2559" s="27" t="s">
        <v>7847</v>
      </c>
      <c r="K2559" s="27" t="s">
        <v>7847</v>
      </c>
      <c r="L2559" s="27" t="s">
        <v>7847</v>
      </c>
    </row>
    <row r="2560" spans="1:12" ht="62.5" x14ac:dyDescent="0.25">
      <c r="A2560" s="27" t="s">
        <v>9579</v>
      </c>
      <c r="B2560" s="27" t="s">
        <v>7861</v>
      </c>
      <c r="C2560" s="27" t="s">
        <v>6865</v>
      </c>
      <c r="D2560" s="27" t="s">
        <v>7847</v>
      </c>
      <c r="E2560" s="27" t="s">
        <v>7928</v>
      </c>
      <c r="F2560" s="27" t="s">
        <v>7853</v>
      </c>
      <c r="G2560" s="27" t="s">
        <v>7860</v>
      </c>
      <c r="H2560" s="27" t="s">
        <v>7847</v>
      </c>
      <c r="I2560" s="27" t="s">
        <v>7847</v>
      </c>
      <c r="J2560" s="27" t="s">
        <v>7847</v>
      </c>
      <c r="K2560" s="27" t="s">
        <v>7847</v>
      </c>
      <c r="L2560" s="27" t="s">
        <v>7847</v>
      </c>
    </row>
    <row r="2561" spans="1:12" ht="37.5" x14ac:dyDescent="0.25">
      <c r="A2561" s="27" t="s">
        <v>9579</v>
      </c>
      <c r="B2561" s="27" t="s">
        <v>7863</v>
      </c>
      <c r="C2561" s="27" t="s">
        <v>7864</v>
      </c>
      <c r="D2561" s="27" t="s">
        <v>7847</v>
      </c>
      <c r="E2561" s="27" t="s">
        <v>7877</v>
      </c>
      <c r="F2561" s="27" t="s">
        <v>7847</v>
      </c>
      <c r="G2561" s="27" t="s">
        <v>7860</v>
      </c>
      <c r="H2561" s="27" t="s">
        <v>7847</v>
      </c>
      <c r="I2561" s="27" t="s">
        <v>7847</v>
      </c>
      <c r="J2561" s="27" t="s">
        <v>7847</v>
      </c>
      <c r="K2561" s="27" t="s">
        <v>7847</v>
      </c>
      <c r="L2561" s="27" t="s">
        <v>7847</v>
      </c>
    </row>
    <row r="2562" spans="1:12" ht="25" x14ac:dyDescent="0.25">
      <c r="A2562" s="27" t="s">
        <v>9580</v>
      </c>
      <c r="B2562" s="27" t="s">
        <v>7847</v>
      </c>
      <c r="C2562" s="27" t="s">
        <v>7850</v>
      </c>
      <c r="D2562" s="27" t="s">
        <v>7848</v>
      </c>
      <c r="E2562" s="27" t="s">
        <v>7879</v>
      </c>
      <c r="F2562" s="27" t="s">
        <v>7853</v>
      </c>
      <c r="G2562" s="27" t="s">
        <v>7854</v>
      </c>
      <c r="H2562" s="27" t="s">
        <v>7847</v>
      </c>
      <c r="I2562" s="27" t="s">
        <v>7847</v>
      </c>
      <c r="J2562" s="27" t="s">
        <v>7847</v>
      </c>
      <c r="K2562" s="27" t="s">
        <v>7847</v>
      </c>
      <c r="L2562" s="27" t="s">
        <v>7847</v>
      </c>
    </row>
    <row r="2563" spans="1:12" ht="25" x14ac:dyDescent="0.25">
      <c r="A2563" s="27" t="s">
        <v>9581</v>
      </c>
      <c r="B2563" s="27" t="s">
        <v>7847</v>
      </c>
      <c r="C2563" s="27" t="s">
        <v>7883</v>
      </c>
      <c r="D2563" s="27" t="s">
        <v>7848</v>
      </c>
      <c r="E2563" s="27" t="s">
        <v>8634</v>
      </c>
      <c r="F2563" s="27" t="s">
        <v>7847</v>
      </c>
      <c r="G2563" s="27" t="s">
        <v>7847</v>
      </c>
      <c r="H2563" s="27" t="s">
        <v>7847</v>
      </c>
      <c r="I2563" s="27" t="s">
        <v>7847</v>
      </c>
      <c r="J2563" s="27" t="s">
        <v>7847</v>
      </c>
      <c r="K2563" s="27" t="s">
        <v>7847</v>
      </c>
      <c r="L2563" s="27" t="s">
        <v>7847</v>
      </c>
    </row>
    <row r="2564" spans="1:12" ht="37.5" x14ac:dyDescent="0.25">
      <c r="A2564" s="27" t="s">
        <v>9582</v>
      </c>
      <c r="B2564" s="27" t="s">
        <v>7847</v>
      </c>
      <c r="C2564" s="27" t="s">
        <v>6865</v>
      </c>
      <c r="D2564" s="27" t="s">
        <v>7873</v>
      </c>
      <c r="E2564" s="27" t="s">
        <v>7901</v>
      </c>
      <c r="F2564" s="27" t="s">
        <v>7847</v>
      </c>
      <c r="G2564" s="27" t="s">
        <v>7902</v>
      </c>
      <c r="H2564" s="27" t="s">
        <v>7847</v>
      </c>
      <c r="I2564" s="27" t="s">
        <v>7847</v>
      </c>
      <c r="J2564" s="27" t="s">
        <v>7847</v>
      </c>
      <c r="K2564" s="27" t="s">
        <v>7847</v>
      </c>
      <c r="L2564" s="27" t="s">
        <v>7847</v>
      </c>
    </row>
    <row r="2565" spans="1:12" ht="37.5" x14ac:dyDescent="0.25">
      <c r="A2565" s="27" t="s">
        <v>9582</v>
      </c>
      <c r="B2565" s="27" t="s">
        <v>7895</v>
      </c>
      <c r="C2565" s="27" t="s">
        <v>7896</v>
      </c>
      <c r="D2565" s="27" t="s">
        <v>7847</v>
      </c>
      <c r="E2565" s="27" t="s">
        <v>7897</v>
      </c>
      <c r="F2565" s="27" t="s">
        <v>7853</v>
      </c>
      <c r="G2565" s="27" t="s">
        <v>7898</v>
      </c>
      <c r="H2565" s="27" t="s">
        <v>7847</v>
      </c>
      <c r="I2565" s="27" t="s">
        <v>7847</v>
      </c>
      <c r="J2565" s="27" t="s">
        <v>7847</v>
      </c>
      <c r="K2565" s="27" t="s">
        <v>7847</v>
      </c>
      <c r="L2565" s="27" t="s">
        <v>7847</v>
      </c>
    </row>
    <row r="2566" spans="1:12" x14ac:dyDescent="0.25">
      <c r="A2566" s="27" t="s">
        <v>9583</v>
      </c>
      <c r="B2566" s="27" t="s">
        <v>7847</v>
      </c>
      <c r="C2566" s="27" t="s">
        <v>6865</v>
      </c>
      <c r="D2566" s="27" t="s">
        <v>7873</v>
      </c>
      <c r="E2566" s="27" t="s">
        <v>7904</v>
      </c>
      <c r="F2566" s="27" t="s">
        <v>7853</v>
      </c>
      <c r="G2566" s="27" t="s">
        <v>7905</v>
      </c>
      <c r="H2566" s="27" t="s">
        <v>7847</v>
      </c>
      <c r="I2566" s="27" t="s">
        <v>7847</v>
      </c>
      <c r="J2566" s="27" t="s">
        <v>7847</v>
      </c>
      <c r="K2566" s="27" t="s">
        <v>7847</v>
      </c>
      <c r="L2566" s="27" t="s">
        <v>7847</v>
      </c>
    </row>
    <row r="2567" spans="1:12" ht="50" x14ac:dyDescent="0.25">
      <c r="A2567" s="27" t="s">
        <v>9583</v>
      </c>
      <c r="B2567" s="27" t="s">
        <v>7906</v>
      </c>
      <c r="C2567" s="27" t="s">
        <v>7850</v>
      </c>
      <c r="D2567" s="27" t="s">
        <v>7847</v>
      </c>
      <c r="E2567" s="27" t="s">
        <v>7907</v>
      </c>
      <c r="F2567" s="27" t="s">
        <v>7847</v>
      </c>
      <c r="G2567" s="27" t="s">
        <v>7854</v>
      </c>
      <c r="H2567" s="27" t="s">
        <v>7847</v>
      </c>
      <c r="I2567" s="27" t="s">
        <v>7847</v>
      </c>
      <c r="J2567" s="27" t="s">
        <v>7847</v>
      </c>
      <c r="K2567" s="27" t="s">
        <v>7847</v>
      </c>
      <c r="L2567" s="27" t="s">
        <v>7847</v>
      </c>
    </row>
    <row r="2568" spans="1:12" ht="37.5" x14ac:dyDescent="0.25">
      <c r="A2568" s="27" t="s">
        <v>9583</v>
      </c>
      <c r="B2568" s="27" t="s">
        <v>7908</v>
      </c>
      <c r="C2568" s="27" t="s">
        <v>7850</v>
      </c>
      <c r="D2568" s="27" t="s">
        <v>7847</v>
      </c>
      <c r="E2568" s="27" t="s">
        <v>7909</v>
      </c>
      <c r="F2568" s="27" t="s">
        <v>7847</v>
      </c>
      <c r="G2568" s="27" t="s">
        <v>7910</v>
      </c>
      <c r="H2568" s="27" t="s">
        <v>7847</v>
      </c>
      <c r="I2568" s="27" t="s">
        <v>7847</v>
      </c>
      <c r="J2568" s="27" t="s">
        <v>7847</v>
      </c>
      <c r="K2568" s="27" t="s">
        <v>7847</v>
      </c>
      <c r="L2568" s="27" t="s">
        <v>7847</v>
      </c>
    </row>
    <row r="2569" spans="1:12" x14ac:dyDescent="0.25">
      <c r="A2569" s="27" t="s">
        <v>9583</v>
      </c>
      <c r="B2569" s="27" t="s">
        <v>7911</v>
      </c>
      <c r="C2569" s="27" t="s">
        <v>6865</v>
      </c>
      <c r="D2569" s="27" t="s">
        <v>7847</v>
      </c>
      <c r="E2569" s="27" t="s">
        <v>7912</v>
      </c>
      <c r="F2569" s="27" t="s">
        <v>7853</v>
      </c>
      <c r="G2569" s="27" t="s">
        <v>7857</v>
      </c>
      <c r="H2569" s="27" t="s">
        <v>7847</v>
      </c>
      <c r="I2569" s="27" t="s">
        <v>7847</v>
      </c>
      <c r="J2569" s="27" t="s">
        <v>7847</v>
      </c>
      <c r="K2569" s="27" t="s">
        <v>7847</v>
      </c>
      <c r="L2569" s="27" t="s">
        <v>7847</v>
      </c>
    </row>
    <row r="2570" spans="1:12" x14ac:dyDescent="0.25">
      <c r="A2570" s="27" t="s">
        <v>9583</v>
      </c>
      <c r="B2570" s="27" t="s">
        <v>7913</v>
      </c>
      <c r="C2570" s="27" t="s">
        <v>7883</v>
      </c>
      <c r="D2570" s="27" t="s">
        <v>7847</v>
      </c>
      <c r="E2570" s="27" t="s">
        <v>7914</v>
      </c>
      <c r="F2570" s="27" t="s">
        <v>7847</v>
      </c>
      <c r="G2570" s="27" t="s">
        <v>7847</v>
      </c>
      <c r="H2570" s="27" t="s">
        <v>7847</v>
      </c>
      <c r="I2570" s="27" t="s">
        <v>7847</v>
      </c>
      <c r="J2570" s="27" t="s">
        <v>7847</v>
      </c>
      <c r="K2570" s="27" t="s">
        <v>7847</v>
      </c>
      <c r="L2570" s="27" t="s">
        <v>7847</v>
      </c>
    </row>
    <row r="2571" spans="1:12" x14ac:dyDescent="0.25">
      <c r="A2571" s="27" t="s">
        <v>9583</v>
      </c>
      <c r="B2571" s="27" t="s">
        <v>7915</v>
      </c>
      <c r="C2571" s="27" t="s">
        <v>6865</v>
      </c>
      <c r="D2571" s="27" t="s">
        <v>7847</v>
      </c>
      <c r="E2571" s="27" t="s">
        <v>7916</v>
      </c>
      <c r="F2571" s="27" t="s">
        <v>7853</v>
      </c>
      <c r="G2571" s="27" t="s">
        <v>7854</v>
      </c>
      <c r="H2571" s="27" t="s">
        <v>7847</v>
      </c>
      <c r="I2571" s="27" t="s">
        <v>7847</v>
      </c>
      <c r="J2571" s="27" t="s">
        <v>7847</v>
      </c>
      <c r="K2571" s="27" t="s">
        <v>7847</v>
      </c>
      <c r="L2571" s="27" t="s">
        <v>7847</v>
      </c>
    </row>
    <row r="2572" spans="1:12" ht="50" x14ac:dyDescent="0.25">
      <c r="A2572" s="27" t="s">
        <v>9583</v>
      </c>
      <c r="B2572" s="27" t="s">
        <v>7917</v>
      </c>
      <c r="C2572" s="27" t="s">
        <v>7850</v>
      </c>
      <c r="D2572" s="27" t="s">
        <v>7847</v>
      </c>
      <c r="E2572" s="27" t="s">
        <v>7918</v>
      </c>
      <c r="F2572" s="27" t="s">
        <v>7853</v>
      </c>
      <c r="G2572" s="27" t="s">
        <v>7857</v>
      </c>
      <c r="H2572" s="27" t="s">
        <v>7847</v>
      </c>
      <c r="I2572" s="27" t="s">
        <v>7847</v>
      </c>
      <c r="J2572" s="27" t="s">
        <v>7847</v>
      </c>
      <c r="K2572" s="27" t="s">
        <v>7919</v>
      </c>
      <c r="L2572" s="27" t="s">
        <v>7847</v>
      </c>
    </row>
    <row r="2573" spans="1:12" ht="37.5" x14ac:dyDescent="0.25">
      <c r="A2573" s="27" t="s">
        <v>9583</v>
      </c>
      <c r="B2573" s="27" t="s">
        <v>7895</v>
      </c>
      <c r="C2573" s="27" t="s">
        <v>7896</v>
      </c>
      <c r="D2573" s="27" t="s">
        <v>7847</v>
      </c>
      <c r="E2573" s="27" t="s">
        <v>7897</v>
      </c>
      <c r="F2573" s="27" t="s">
        <v>7853</v>
      </c>
      <c r="G2573" s="27" t="s">
        <v>7898</v>
      </c>
      <c r="H2573" s="27" t="s">
        <v>7847</v>
      </c>
      <c r="I2573" s="27" t="s">
        <v>7847</v>
      </c>
      <c r="J2573" s="27" t="s">
        <v>7847</v>
      </c>
      <c r="K2573" s="27" t="s">
        <v>7847</v>
      </c>
      <c r="L2573" s="27" t="s">
        <v>7847</v>
      </c>
    </row>
    <row r="2574" spans="1:12" ht="25" x14ac:dyDescent="0.25">
      <c r="A2574" s="27" t="s">
        <v>9584</v>
      </c>
      <c r="B2574" s="27" t="s">
        <v>7847</v>
      </c>
      <c r="C2574" s="27" t="s">
        <v>7850</v>
      </c>
      <c r="D2574" s="27" t="s">
        <v>7848</v>
      </c>
      <c r="E2574" s="27" t="s">
        <v>9563</v>
      </c>
      <c r="F2574" s="27" t="s">
        <v>7853</v>
      </c>
      <c r="G2574" s="27" t="s">
        <v>7860</v>
      </c>
      <c r="H2574" s="27" t="s">
        <v>7847</v>
      </c>
      <c r="I2574" s="27" t="s">
        <v>7847</v>
      </c>
      <c r="J2574" s="27" t="s">
        <v>7847</v>
      </c>
      <c r="K2574" s="27" t="s">
        <v>7847</v>
      </c>
      <c r="L2574" s="27" t="s">
        <v>7847</v>
      </c>
    </row>
    <row r="2575" spans="1:12" ht="37.5" x14ac:dyDescent="0.25">
      <c r="A2575" s="27" t="s">
        <v>9584</v>
      </c>
      <c r="B2575" s="27" t="s">
        <v>7866</v>
      </c>
      <c r="C2575" s="27" t="s">
        <v>7867</v>
      </c>
      <c r="D2575" s="27" t="s">
        <v>7847</v>
      </c>
      <c r="E2575" s="27" t="s">
        <v>7892</v>
      </c>
      <c r="F2575" s="27" t="s">
        <v>7847</v>
      </c>
      <c r="G2575" s="27" t="s">
        <v>7869</v>
      </c>
      <c r="H2575" s="27" t="s">
        <v>7847</v>
      </c>
      <c r="I2575" s="27" t="s">
        <v>7847</v>
      </c>
      <c r="J2575" s="27" t="s">
        <v>7847</v>
      </c>
      <c r="K2575" s="27" t="s">
        <v>7847</v>
      </c>
      <c r="L2575" s="27" t="s">
        <v>7847</v>
      </c>
    </row>
    <row r="2576" spans="1:12" ht="25" x14ac:dyDescent="0.25">
      <c r="A2576" s="27" t="s">
        <v>9585</v>
      </c>
      <c r="B2576" s="27" t="s">
        <v>7847</v>
      </c>
      <c r="C2576" s="27" t="s">
        <v>7850</v>
      </c>
      <c r="D2576" s="27" t="s">
        <v>7848</v>
      </c>
      <c r="E2576" s="27" t="s">
        <v>7932</v>
      </c>
      <c r="F2576" s="27" t="s">
        <v>7853</v>
      </c>
      <c r="G2576" s="27" t="s">
        <v>7860</v>
      </c>
      <c r="H2576" s="27" t="s">
        <v>7847</v>
      </c>
      <c r="I2576" s="27" t="s">
        <v>66</v>
      </c>
      <c r="J2576" s="27" t="s">
        <v>7847</v>
      </c>
      <c r="K2576" s="27" t="s">
        <v>7847</v>
      </c>
      <c r="L2576" s="27" t="s">
        <v>7847</v>
      </c>
    </row>
    <row r="2577" spans="1:12" x14ac:dyDescent="0.25">
      <c r="A2577" s="27" t="s">
        <v>9586</v>
      </c>
      <c r="B2577" s="27" t="s">
        <v>7847</v>
      </c>
      <c r="C2577" s="27" t="s">
        <v>8646</v>
      </c>
      <c r="D2577" s="27" t="s">
        <v>7848</v>
      </c>
      <c r="E2577" s="27" t="s">
        <v>7847</v>
      </c>
      <c r="F2577" s="27" t="s">
        <v>7847</v>
      </c>
      <c r="G2577" s="27" t="s">
        <v>8011</v>
      </c>
      <c r="H2577" s="27" t="s">
        <v>8170</v>
      </c>
      <c r="I2577" s="27" t="s">
        <v>7847</v>
      </c>
      <c r="J2577" s="27" t="s">
        <v>7847</v>
      </c>
      <c r="K2577" s="27" t="s">
        <v>7847</v>
      </c>
      <c r="L2577" s="27" t="s">
        <v>7847</v>
      </c>
    </row>
    <row r="2578" spans="1:12" ht="37.5" x14ac:dyDescent="0.25">
      <c r="A2578" s="27" t="s">
        <v>9586</v>
      </c>
      <c r="B2578" s="27" t="s">
        <v>9248</v>
      </c>
      <c r="C2578" s="27" t="s">
        <v>7850</v>
      </c>
      <c r="D2578" s="27" t="s">
        <v>7847</v>
      </c>
      <c r="E2578" s="27" t="s">
        <v>9249</v>
      </c>
      <c r="F2578" s="27" t="s">
        <v>7853</v>
      </c>
      <c r="G2578" s="27" t="s">
        <v>7854</v>
      </c>
      <c r="H2578" s="27" t="s">
        <v>7847</v>
      </c>
      <c r="I2578" s="27" t="s">
        <v>7847</v>
      </c>
      <c r="J2578" s="27" t="s">
        <v>7847</v>
      </c>
      <c r="K2578" s="27" t="s">
        <v>7847</v>
      </c>
      <c r="L2578" s="27" t="s">
        <v>7847</v>
      </c>
    </row>
    <row r="2579" spans="1:12" x14ac:dyDescent="0.25">
      <c r="A2579" s="27" t="s">
        <v>9587</v>
      </c>
      <c r="B2579" s="27" t="s">
        <v>7847</v>
      </c>
      <c r="C2579" s="27" t="s">
        <v>7847</v>
      </c>
      <c r="D2579" s="27" t="s">
        <v>7873</v>
      </c>
      <c r="E2579" s="27" t="s">
        <v>9588</v>
      </c>
      <c r="F2579" s="27" t="s">
        <v>7847</v>
      </c>
      <c r="G2579" s="27" t="s">
        <v>7847</v>
      </c>
      <c r="H2579" s="27" t="s">
        <v>7847</v>
      </c>
      <c r="I2579" s="27" t="s">
        <v>7847</v>
      </c>
      <c r="J2579" s="27" t="s">
        <v>7847</v>
      </c>
      <c r="K2579" s="27" t="s">
        <v>7847</v>
      </c>
      <c r="L2579" s="27" t="s">
        <v>7847</v>
      </c>
    </row>
    <row r="2580" spans="1:12" ht="25" x14ac:dyDescent="0.25">
      <c r="A2580" s="27" t="s">
        <v>9589</v>
      </c>
      <c r="B2580" s="27" t="s">
        <v>7847</v>
      </c>
      <c r="C2580" s="27" t="s">
        <v>7847</v>
      </c>
      <c r="D2580" s="27" t="s">
        <v>7848</v>
      </c>
      <c r="E2580" s="27" t="s">
        <v>7849</v>
      </c>
      <c r="F2580" s="27" t="s">
        <v>7847</v>
      </c>
      <c r="G2580" s="27" t="s">
        <v>7847</v>
      </c>
      <c r="H2580" s="27" t="s">
        <v>7847</v>
      </c>
      <c r="I2580" s="27" t="s">
        <v>7847</v>
      </c>
      <c r="J2580" s="27" t="s">
        <v>7847</v>
      </c>
      <c r="K2580" s="27" t="s">
        <v>7847</v>
      </c>
      <c r="L2580" s="27" t="s">
        <v>7847</v>
      </c>
    </row>
    <row r="2581" spans="1:12" x14ac:dyDescent="0.25">
      <c r="A2581" s="27" t="s">
        <v>9590</v>
      </c>
      <c r="B2581" s="27" t="s">
        <v>7847</v>
      </c>
      <c r="C2581" s="27" t="s">
        <v>7850</v>
      </c>
      <c r="D2581" s="27" t="s">
        <v>7851</v>
      </c>
      <c r="E2581" s="27" t="s">
        <v>9591</v>
      </c>
      <c r="F2581" s="27" t="s">
        <v>7853</v>
      </c>
      <c r="G2581" s="27" t="s">
        <v>7854</v>
      </c>
      <c r="H2581" s="27" t="s">
        <v>7847</v>
      </c>
      <c r="I2581" s="27" t="s">
        <v>7847</v>
      </c>
      <c r="J2581" s="27" t="s">
        <v>7847</v>
      </c>
      <c r="K2581" s="27" t="s">
        <v>9592</v>
      </c>
      <c r="L2581" s="27" t="s">
        <v>7847</v>
      </c>
    </row>
    <row r="2582" spans="1:12" x14ac:dyDescent="0.25">
      <c r="A2582" s="27" t="s">
        <v>9590</v>
      </c>
      <c r="B2582" s="27" t="s">
        <v>7855</v>
      </c>
      <c r="C2582" s="27" t="s">
        <v>6865</v>
      </c>
      <c r="D2582" s="27" t="s">
        <v>7847</v>
      </c>
      <c r="E2582" s="27" t="s">
        <v>7964</v>
      </c>
      <c r="F2582" s="27" t="s">
        <v>7853</v>
      </c>
      <c r="G2582" s="27" t="s">
        <v>7857</v>
      </c>
      <c r="H2582" s="27" t="s">
        <v>7847</v>
      </c>
      <c r="I2582" s="27" t="s">
        <v>7847</v>
      </c>
      <c r="J2582" s="27" t="s">
        <v>7847</v>
      </c>
      <c r="K2582" s="27" t="s">
        <v>7847</v>
      </c>
      <c r="L2582" s="27" t="s">
        <v>7847</v>
      </c>
    </row>
    <row r="2583" spans="1:12" ht="62.5" x14ac:dyDescent="0.25">
      <c r="A2583" s="27" t="s">
        <v>9590</v>
      </c>
      <c r="B2583" s="27" t="s">
        <v>7858</v>
      </c>
      <c r="C2583" s="27" t="s">
        <v>6865</v>
      </c>
      <c r="D2583" s="27" t="s">
        <v>7847</v>
      </c>
      <c r="E2583" s="27" t="s">
        <v>7891</v>
      </c>
      <c r="F2583" s="27" t="s">
        <v>7853</v>
      </c>
      <c r="G2583" s="27" t="s">
        <v>7860</v>
      </c>
      <c r="H2583" s="27" t="s">
        <v>7847</v>
      </c>
      <c r="I2583" s="27" t="s">
        <v>7847</v>
      </c>
      <c r="J2583" s="27" t="s">
        <v>7847</v>
      </c>
      <c r="K2583" s="27" t="s">
        <v>7847</v>
      </c>
      <c r="L2583" s="27" t="s">
        <v>7847</v>
      </c>
    </row>
    <row r="2584" spans="1:12" ht="62.5" x14ac:dyDescent="0.25">
      <c r="A2584" s="27" t="s">
        <v>9590</v>
      </c>
      <c r="B2584" s="27" t="s">
        <v>7861</v>
      </c>
      <c r="C2584" s="27" t="s">
        <v>6865</v>
      </c>
      <c r="D2584" s="27" t="s">
        <v>7847</v>
      </c>
      <c r="E2584" s="27" t="s">
        <v>7928</v>
      </c>
      <c r="F2584" s="27" t="s">
        <v>7853</v>
      </c>
      <c r="G2584" s="27" t="s">
        <v>7860</v>
      </c>
      <c r="H2584" s="27" t="s">
        <v>7847</v>
      </c>
      <c r="I2584" s="27" t="s">
        <v>7847</v>
      </c>
      <c r="J2584" s="27" t="s">
        <v>7847</v>
      </c>
      <c r="K2584" s="27" t="s">
        <v>7847</v>
      </c>
      <c r="L2584" s="27" t="s">
        <v>7847</v>
      </c>
    </row>
    <row r="2585" spans="1:12" ht="37.5" x14ac:dyDescent="0.25">
      <c r="A2585" s="27" t="s">
        <v>9590</v>
      </c>
      <c r="B2585" s="27" t="s">
        <v>7866</v>
      </c>
      <c r="C2585" s="27" t="s">
        <v>7867</v>
      </c>
      <c r="D2585" s="27" t="s">
        <v>7847</v>
      </c>
      <c r="E2585" s="27" t="s">
        <v>7892</v>
      </c>
      <c r="F2585" s="27" t="s">
        <v>7853</v>
      </c>
      <c r="G2585" s="27" t="s">
        <v>7869</v>
      </c>
      <c r="H2585" s="27" t="s">
        <v>7847</v>
      </c>
      <c r="I2585" s="27" t="s">
        <v>7847</v>
      </c>
      <c r="J2585" s="27" t="s">
        <v>7847</v>
      </c>
      <c r="K2585" s="27" t="s">
        <v>7847</v>
      </c>
      <c r="L2585" s="27" t="s">
        <v>7847</v>
      </c>
    </row>
    <row r="2586" spans="1:12" ht="25" x14ac:dyDescent="0.25">
      <c r="A2586" s="27" t="s">
        <v>9593</v>
      </c>
      <c r="B2586" s="27" t="s">
        <v>7847</v>
      </c>
      <c r="C2586" s="27" t="s">
        <v>7850</v>
      </c>
      <c r="D2586" s="27" t="s">
        <v>7848</v>
      </c>
      <c r="E2586" s="27" t="s">
        <v>7879</v>
      </c>
      <c r="F2586" s="27" t="s">
        <v>7847</v>
      </c>
      <c r="G2586" s="27" t="s">
        <v>7860</v>
      </c>
      <c r="H2586" s="27" t="s">
        <v>7847</v>
      </c>
      <c r="I2586" s="27" t="s">
        <v>7847</v>
      </c>
      <c r="J2586" s="27" t="s">
        <v>7847</v>
      </c>
      <c r="K2586" s="27" t="s">
        <v>7847</v>
      </c>
      <c r="L2586" s="27" t="s">
        <v>7847</v>
      </c>
    </row>
    <row r="2587" spans="1:12" ht="25" x14ac:dyDescent="0.25">
      <c r="A2587" s="27" t="s">
        <v>9594</v>
      </c>
      <c r="B2587" s="27" t="s">
        <v>7847</v>
      </c>
      <c r="C2587" s="27" t="s">
        <v>7883</v>
      </c>
      <c r="D2587" s="27" t="s">
        <v>7848</v>
      </c>
      <c r="E2587" s="27" t="s">
        <v>8634</v>
      </c>
      <c r="F2587" s="27" t="s">
        <v>7847</v>
      </c>
      <c r="G2587" s="27" t="s">
        <v>7847</v>
      </c>
      <c r="H2587" s="27" t="s">
        <v>7847</v>
      </c>
      <c r="I2587" s="27" t="s">
        <v>7847</v>
      </c>
      <c r="J2587" s="27" t="s">
        <v>7847</v>
      </c>
      <c r="K2587" s="27" t="s">
        <v>7847</v>
      </c>
      <c r="L2587" s="27" t="s">
        <v>7847</v>
      </c>
    </row>
    <row r="2588" spans="1:12" ht="37.5" x14ac:dyDescent="0.25">
      <c r="A2588" s="27" t="s">
        <v>9595</v>
      </c>
      <c r="B2588" s="27" t="s">
        <v>7847</v>
      </c>
      <c r="C2588" s="27" t="s">
        <v>6865</v>
      </c>
      <c r="D2588" s="27" t="s">
        <v>7873</v>
      </c>
      <c r="E2588" s="27" t="s">
        <v>7901</v>
      </c>
      <c r="F2588" s="27" t="s">
        <v>7847</v>
      </c>
      <c r="G2588" s="27" t="s">
        <v>7902</v>
      </c>
      <c r="H2588" s="27" t="s">
        <v>7847</v>
      </c>
      <c r="I2588" s="27" t="s">
        <v>7847</v>
      </c>
      <c r="J2588" s="27" t="s">
        <v>7847</v>
      </c>
      <c r="K2588" s="27" t="s">
        <v>7847</v>
      </c>
      <c r="L2588" s="27" t="s">
        <v>7847</v>
      </c>
    </row>
    <row r="2589" spans="1:12" ht="37.5" x14ac:dyDescent="0.25">
      <c r="A2589" s="27" t="s">
        <v>9595</v>
      </c>
      <c r="B2589" s="27" t="s">
        <v>7895</v>
      </c>
      <c r="C2589" s="27" t="s">
        <v>7896</v>
      </c>
      <c r="D2589" s="27" t="s">
        <v>7847</v>
      </c>
      <c r="E2589" s="27" t="s">
        <v>7897</v>
      </c>
      <c r="F2589" s="27" t="s">
        <v>7853</v>
      </c>
      <c r="G2589" s="27" t="s">
        <v>7898</v>
      </c>
      <c r="H2589" s="27" t="s">
        <v>7847</v>
      </c>
      <c r="I2589" s="27" t="s">
        <v>7847</v>
      </c>
      <c r="J2589" s="27" t="s">
        <v>7847</v>
      </c>
      <c r="K2589" s="27" t="s">
        <v>7847</v>
      </c>
      <c r="L2589" s="27" t="s">
        <v>7847</v>
      </c>
    </row>
    <row r="2590" spans="1:12" x14ac:dyDescent="0.25">
      <c r="A2590" s="27" t="s">
        <v>9596</v>
      </c>
      <c r="B2590" s="27" t="s">
        <v>7847</v>
      </c>
      <c r="C2590" s="27" t="s">
        <v>7847</v>
      </c>
      <c r="D2590" s="27" t="s">
        <v>7848</v>
      </c>
      <c r="E2590" s="27" t="s">
        <v>9597</v>
      </c>
      <c r="F2590" s="27" t="s">
        <v>7847</v>
      </c>
      <c r="G2590" s="27" t="s">
        <v>7847</v>
      </c>
      <c r="H2590" s="27" t="s">
        <v>7847</v>
      </c>
      <c r="I2590" s="27" t="s">
        <v>7847</v>
      </c>
      <c r="J2590" s="27" t="s">
        <v>7847</v>
      </c>
      <c r="K2590" s="27" t="s">
        <v>7847</v>
      </c>
      <c r="L2590" s="27" t="s">
        <v>7847</v>
      </c>
    </row>
    <row r="2591" spans="1:12" ht="37.5" x14ac:dyDescent="0.25">
      <c r="A2591" s="27" t="s">
        <v>9598</v>
      </c>
      <c r="B2591" s="27" t="s">
        <v>7847</v>
      </c>
      <c r="C2591" s="27" t="s">
        <v>6865</v>
      </c>
      <c r="D2591" s="27" t="s">
        <v>7873</v>
      </c>
      <c r="E2591" s="27" t="s">
        <v>7901</v>
      </c>
      <c r="F2591" s="27" t="s">
        <v>7847</v>
      </c>
      <c r="G2591" s="27" t="s">
        <v>7902</v>
      </c>
      <c r="H2591" s="27" t="s">
        <v>7847</v>
      </c>
      <c r="I2591" s="27" t="s">
        <v>7847</v>
      </c>
      <c r="J2591" s="27" t="s">
        <v>7847</v>
      </c>
      <c r="K2591" s="27" t="s">
        <v>7847</v>
      </c>
      <c r="L2591" s="27" t="s">
        <v>7847</v>
      </c>
    </row>
    <row r="2592" spans="1:12" ht="37.5" x14ac:dyDescent="0.25">
      <c r="A2592" s="27" t="s">
        <v>9598</v>
      </c>
      <c r="B2592" s="27" t="s">
        <v>7895</v>
      </c>
      <c r="C2592" s="27" t="s">
        <v>7896</v>
      </c>
      <c r="D2592" s="27" t="s">
        <v>7847</v>
      </c>
      <c r="E2592" s="27" t="s">
        <v>7897</v>
      </c>
      <c r="F2592" s="27" t="s">
        <v>7853</v>
      </c>
      <c r="G2592" s="27" t="s">
        <v>7898</v>
      </c>
      <c r="H2592" s="27" t="s">
        <v>7847</v>
      </c>
      <c r="I2592" s="27" t="s">
        <v>7847</v>
      </c>
      <c r="J2592" s="27" t="s">
        <v>7847</v>
      </c>
      <c r="K2592" s="27" t="s">
        <v>7847</v>
      </c>
      <c r="L2592" s="27" t="s">
        <v>7847</v>
      </c>
    </row>
    <row r="2593" spans="1:12" ht="37.5" x14ac:dyDescent="0.25">
      <c r="A2593" s="27" t="s">
        <v>9599</v>
      </c>
      <c r="B2593" s="27" t="s">
        <v>7847</v>
      </c>
      <c r="C2593" s="27" t="s">
        <v>7850</v>
      </c>
      <c r="D2593" s="27" t="s">
        <v>7848</v>
      </c>
      <c r="E2593" s="27" t="s">
        <v>7890</v>
      </c>
      <c r="F2593" s="27" t="s">
        <v>7853</v>
      </c>
      <c r="G2593" s="27" t="s">
        <v>7854</v>
      </c>
      <c r="H2593" s="27" t="s">
        <v>7847</v>
      </c>
      <c r="I2593" s="27" t="s">
        <v>7847</v>
      </c>
      <c r="J2593" s="27" t="s">
        <v>7847</v>
      </c>
      <c r="K2593" s="27" t="s">
        <v>7847</v>
      </c>
      <c r="L2593" s="27" t="s">
        <v>7847</v>
      </c>
    </row>
    <row r="2594" spans="1:12" ht="100" x14ac:dyDescent="0.25">
      <c r="A2594" s="27" t="s">
        <v>9599</v>
      </c>
      <c r="B2594" s="27" t="s">
        <v>7855</v>
      </c>
      <c r="C2594" s="27" t="s">
        <v>6865</v>
      </c>
      <c r="D2594" s="27" t="s">
        <v>7847</v>
      </c>
      <c r="E2594" s="27" t="s">
        <v>7856</v>
      </c>
      <c r="F2594" s="27" t="s">
        <v>7853</v>
      </c>
      <c r="G2594" s="27" t="s">
        <v>7857</v>
      </c>
      <c r="H2594" s="27" t="s">
        <v>7847</v>
      </c>
      <c r="I2594" s="27" t="s">
        <v>7847</v>
      </c>
      <c r="J2594" s="27" t="s">
        <v>7847</v>
      </c>
      <c r="K2594" s="27" t="s">
        <v>7847</v>
      </c>
      <c r="L2594" s="27" t="s">
        <v>7847</v>
      </c>
    </row>
    <row r="2595" spans="1:12" ht="62.5" x14ac:dyDescent="0.25">
      <c r="A2595" s="27" t="s">
        <v>9599</v>
      </c>
      <c r="B2595" s="27" t="s">
        <v>7858</v>
      </c>
      <c r="C2595" s="27" t="s">
        <v>6865</v>
      </c>
      <c r="D2595" s="27" t="s">
        <v>7847</v>
      </c>
      <c r="E2595" s="27" t="s">
        <v>7891</v>
      </c>
      <c r="F2595" s="27" t="s">
        <v>7853</v>
      </c>
      <c r="G2595" s="27" t="s">
        <v>7860</v>
      </c>
      <c r="H2595" s="27" t="s">
        <v>7847</v>
      </c>
      <c r="I2595" s="27" t="s">
        <v>7847</v>
      </c>
      <c r="J2595" s="27" t="s">
        <v>7847</v>
      </c>
      <c r="K2595" s="27" t="s">
        <v>7847</v>
      </c>
      <c r="L2595" s="27" t="s">
        <v>7847</v>
      </c>
    </row>
    <row r="2596" spans="1:12" ht="62.5" x14ac:dyDescent="0.25">
      <c r="A2596" s="27" t="s">
        <v>9599</v>
      </c>
      <c r="B2596" s="27" t="s">
        <v>7861</v>
      </c>
      <c r="C2596" s="27" t="s">
        <v>6865</v>
      </c>
      <c r="D2596" s="27" t="s">
        <v>7847</v>
      </c>
      <c r="E2596" s="27" t="s">
        <v>7928</v>
      </c>
      <c r="F2596" s="27" t="s">
        <v>7853</v>
      </c>
      <c r="G2596" s="27" t="s">
        <v>7860</v>
      </c>
      <c r="H2596" s="27" t="s">
        <v>7847</v>
      </c>
      <c r="I2596" s="27" t="s">
        <v>7847</v>
      </c>
      <c r="J2596" s="27" t="s">
        <v>7847</v>
      </c>
      <c r="K2596" s="27" t="s">
        <v>7847</v>
      </c>
      <c r="L2596" s="27" t="s">
        <v>7847</v>
      </c>
    </row>
    <row r="2597" spans="1:12" ht="25" x14ac:dyDescent="0.25">
      <c r="A2597" s="27" t="s">
        <v>9600</v>
      </c>
      <c r="B2597" s="27" t="s">
        <v>7847</v>
      </c>
      <c r="C2597" s="27" t="s">
        <v>7847</v>
      </c>
      <c r="D2597" s="27" t="s">
        <v>7873</v>
      </c>
      <c r="E2597" s="27" t="s">
        <v>9601</v>
      </c>
      <c r="F2597" s="27" t="s">
        <v>7847</v>
      </c>
      <c r="G2597" s="27" t="s">
        <v>7847</v>
      </c>
      <c r="H2597" s="27" t="s">
        <v>7847</v>
      </c>
      <c r="I2597" s="27" t="s">
        <v>7847</v>
      </c>
      <c r="J2597" s="27" t="s">
        <v>7847</v>
      </c>
      <c r="K2597" s="27" t="s">
        <v>7847</v>
      </c>
      <c r="L2597" s="27" t="s">
        <v>7847</v>
      </c>
    </row>
    <row r="2598" spans="1:12" ht="25" x14ac:dyDescent="0.25">
      <c r="A2598" s="27" t="s">
        <v>9602</v>
      </c>
      <c r="B2598" s="27" t="s">
        <v>7847</v>
      </c>
      <c r="C2598" s="27" t="s">
        <v>7850</v>
      </c>
      <c r="D2598" s="27" t="s">
        <v>7848</v>
      </c>
      <c r="E2598" s="27" t="s">
        <v>7932</v>
      </c>
      <c r="F2598" s="27" t="s">
        <v>8100</v>
      </c>
      <c r="G2598" s="27" t="s">
        <v>7860</v>
      </c>
      <c r="H2598" s="27" t="s">
        <v>7847</v>
      </c>
      <c r="I2598" s="27" t="s">
        <v>66</v>
      </c>
      <c r="J2598" s="27" t="s">
        <v>7847</v>
      </c>
      <c r="K2598" s="27" t="s">
        <v>7847</v>
      </c>
      <c r="L2598" s="27" t="s">
        <v>7847</v>
      </c>
    </row>
    <row r="2599" spans="1:12" ht="25" x14ac:dyDescent="0.25">
      <c r="A2599" s="27" t="s">
        <v>9603</v>
      </c>
      <c r="B2599" s="27" t="s">
        <v>7847</v>
      </c>
      <c r="C2599" s="27" t="s">
        <v>7847</v>
      </c>
      <c r="D2599" s="27" t="s">
        <v>7848</v>
      </c>
      <c r="E2599" s="27" t="s">
        <v>9604</v>
      </c>
      <c r="F2599" s="27" t="s">
        <v>7847</v>
      </c>
      <c r="G2599" s="27" t="s">
        <v>7847</v>
      </c>
      <c r="H2599" s="27" t="s">
        <v>7847</v>
      </c>
      <c r="I2599" s="27" t="s">
        <v>7847</v>
      </c>
      <c r="J2599" s="27" t="s">
        <v>7847</v>
      </c>
      <c r="K2599" s="27" t="s">
        <v>7847</v>
      </c>
      <c r="L2599" s="27" t="s">
        <v>7847</v>
      </c>
    </row>
    <row r="2600" spans="1:12" ht="25" x14ac:dyDescent="0.25">
      <c r="A2600" s="27" t="s">
        <v>9605</v>
      </c>
      <c r="B2600" s="27" t="s">
        <v>7847</v>
      </c>
      <c r="C2600" s="27" t="s">
        <v>7850</v>
      </c>
      <c r="D2600" s="27" t="s">
        <v>7848</v>
      </c>
      <c r="E2600" s="27" t="s">
        <v>7932</v>
      </c>
      <c r="F2600" s="27" t="s">
        <v>8100</v>
      </c>
      <c r="G2600" s="27" t="s">
        <v>7860</v>
      </c>
      <c r="H2600" s="27" t="s">
        <v>7847</v>
      </c>
      <c r="I2600" s="27" t="s">
        <v>66</v>
      </c>
      <c r="J2600" s="27" t="s">
        <v>7847</v>
      </c>
      <c r="K2600" s="27" t="s">
        <v>7847</v>
      </c>
      <c r="L2600" s="27" t="s">
        <v>7847</v>
      </c>
    </row>
    <row r="2601" spans="1:12" x14ac:dyDescent="0.25">
      <c r="A2601" s="27" t="s">
        <v>9606</v>
      </c>
      <c r="B2601" s="27" t="s">
        <v>7847</v>
      </c>
      <c r="C2601" s="27" t="s">
        <v>7847</v>
      </c>
      <c r="D2601" s="27" t="s">
        <v>7873</v>
      </c>
      <c r="E2601" s="27" t="s">
        <v>9607</v>
      </c>
      <c r="F2601" s="27" t="s">
        <v>7847</v>
      </c>
      <c r="G2601" s="27" t="s">
        <v>7847</v>
      </c>
      <c r="H2601" s="27" t="s">
        <v>7847</v>
      </c>
      <c r="I2601" s="27" t="s">
        <v>7847</v>
      </c>
      <c r="J2601" s="27" t="s">
        <v>7847</v>
      </c>
      <c r="K2601" s="27" t="s">
        <v>7847</v>
      </c>
      <c r="L2601" s="27" t="s">
        <v>7847</v>
      </c>
    </row>
    <row r="2602" spans="1:12" ht="25" x14ac:dyDescent="0.25">
      <c r="A2602" s="27" t="s">
        <v>9608</v>
      </c>
      <c r="B2602" s="27" t="s">
        <v>7847</v>
      </c>
      <c r="C2602" s="27" t="s">
        <v>7850</v>
      </c>
      <c r="D2602" s="27" t="s">
        <v>7848</v>
      </c>
      <c r="E2602" s="27" t="s">
        <v>7932</v>
      </c>
      <c r="F2602" s="27" t="s">
        <v>8100</v>
      </c>
      <c r="G2602" s="27" t="s">
        <v>7860</v>
      </c>
      <c r="H2602" s="27" t="s">
        <v>7847</v>
      </c>
      <c r="I2602" s="27" t="s">
        <v>66</v>
      </c>
      <c r="J2602" s="27" t="s">
        <v>7847</v>
      </c>
      <c r="K2602" s="27" t="s">
        <v>7847</v>
      </c>
      <c r="L2602" s="27" t="s">
        <v>7847</v>
      </c>
    </row>
    <row r="2603" spans="1:12" ht="25" x14ac:dyDescent="0.25">
      <c r="A2603" s="27" t="s">
        <v>9609</v>
      </c>
      <c r="B2603" s="27" t="s">
        <v>7847</v>
      </c>
      <c r="C2603" s="27" t="s">
        <v>7847</v>
      </c>
      <c r="D2603" s="27" t="s">
        <v>7848</v>
      </c>
      <c r="E2603" s="27" t="s">
        <v>9610</v>
      </c>
      <c r="F2603" s="27" t="s">
        <v>7847</v>
      </c>
      <c r="G2603" s="27" t="s">
        <v>7847</v>
      </c>
      <c r="H2603" s="27" t="s">
        <v>7847</v>
      </c>
      <c r="I2603" s="27" t="s">
        <v>7847</v>
      </c>
      <c r="J2603" s="27" t="s">
        <v>7847</v>
      </c>
      <c r="K2603" s="27" t="s">
        <v>7847</v>
      </c>
      <c r="L2603" s="27" t="s">
        <v>7847</v>
      </c>
    </row>
    <row r="2604" spans="1:12" ht="25" x14ac:dyDescent="0.25">
      <c r="A2604" s="27" t="s">
        <v>9611</v>
      </c>
      <c r="B2604" s="27" t="s">
        <v>7847</v>
      </c>
      <c r="C2604" s="27" t="s">
        <v>7850</v>
      </c>
      <c r="D2604" s="27" t="s">
        <v>7848</v>
      </c>
      <c r="E2604" s="27" t="s">
        <v>7932</v>
      </c>
      <c r="F2604" s="27" t="s">
        <v>8100</v>
      </c>
      <c r="G2604" s="27" t="s">
        <v>7860</v>
      </c>
      <c r="H2604" s="27" t="s">
        <v>7847</v>
      </c>
      <c r="I2604" s="27" t="s">
        <v>66</v>
      </c>
      <c r="J2604" s="27" t="s">
        <v>7847</v>
      </c>
      <c r="K2604" s="27" t="s">
        <v>7847</v>
      </c>
      <c r="L2604" s="27" t="s">
        <v>7847</v>
      </c>
    </row>
    <row r="2605" spans="1:12" ht="50" x14ac:dyDescent="0.25">
      <c r="A2605" s="27" t="s">
        <v>9612</v>
      </c>
      <c r="B2605" s="27" t="s">
        <v>7847</v>
      </c>
      <c r="C2605" s="27" t="s">
        <v>7847</v>
      </c>
      <c r="D2605" s="27" t="s">
        <v>7873</v>
      </c>
      <c r="E2605" s="27" t="s">
        <v>9613</v>
      </c>
      <c r="F2605" s="27" t="s">
        <v>7847</v>
      </c>
      <c r="G2605" s="27" t="s">
        <v>7847</v>
      </c>
      <c r="H2605" s="27" t="s">
        <v>7847</v>
      </c>
      <c r="I2605" s="27" t="s">
        <v>7847</v>
      </c>
      <c r="J2605" s="27" t="s">
        <v>7847</v>
      </c>
      <c r="K2605" s="27" t="s">
        <v>7847</v>
      </c>
      <c r="L2605" s="27" t="s">
        <v>7847</v>
      </c>
    </row>
    <row r="2606" spans="1:12" ht="37.5" x14ac:dyDescent="0.25">
      <c r="A2606" s="27" t="s">
        <v>9612</v>
      </c>
      <c r="B2606" s="27" t="s">
        <v>7917</v>
      </c>
      <c r="C2606" s="27" t="s">
        <v>7850</v>
      </c>
      <c r="D2606" s="27" t="s">
        <v>7847</v>
      </c>
      <c r="E2606" s="27" t="s">
        <v>9614</v>
      </c>
      <c r="F2606" s="27" t="s">
        <v>7853</v>
      </c>
      <c r="G2606" s="27" t="s">
        <v>7854</v>
      </c>
      <c r="H2606" s="27" t="s">
        <v>7847</v>
      </c>
      <c r="I2606" s="27" t="s">
        <v>7847</v>
      </c>
      <c r="J2606" s="27" t="s">
        <v>7847</v>
      </c>
      <c r="K2606" s="27" t="s">
        <v>7847</v>
      </c>
      <c r="L2606" s="27" t="s">
        <v>7847</v>
      </c>
    </row>
    <row r="2607" spans="1:12" ht="25" x14ac:dyDescent="0.25">
      <c r="A2607" s="27" t="s">
        <v>9615</v>
      </c>
      <c r="B2607" s="27" t="s">
        <v>7847</v>
      </c>
      <c r="C2607" s="27" t="s">
        <v>7847</v>
      </c>
      <c r="D2607" s="27" t="s">
        <v>7848</v>
      </c>
      <c r="E2607" s="27" t="s">
        <v>9427</v>
      </c>
      <c r="F2607" s="27" t="s">
        <v>7847</v>
      </c>
      <c r="G2607" s="27" t="s">
        <v>7847</v>
      </c>
      <c r="H2607" s="27" t="s">
        <v>7847</v>
      </c>
      <c r="I2607" s="27" t="s">
        <v>7847</v>
      </c>
      <c r="J2607" s="27" t="s">
        <v>7847</v>
      </c>
      <c r="K2607" s="27" t="s">
        <v>7847</v>
      </c>
      <c r="L2607" s="27" t="s">
        <v>7847</v>
      </c>
    </row>
    <row r="2608" spans="1:12" x14ac:dyDescent="0.25">
      <c r="A2608" s="27" t="s">
        <v>9616</v>
      </c>
      <c r="B2608" s="27" t="s">
        <v>7847</v>
      </c>
      <c r="C2608" s="27" t="s">
        <v>7850</v>
      </c>
      <c r="D2608" s="27" t="s">
        <v>8136</v>
      </c>
      <c r="E2608" s="27" t="s">
        <v>9295</v>
      </c>
      <c r="F2608" s="27" t="s">
        <v>7853</v>
      </c>
      <c r="G2608" s="27" t="s">
        <v>7854</v>
      </c>
      <c r="H2608" s="27" t="s">
        <v>7847</v>
      </c>
      <c r="I2608" s="27" t="s">
        <v>7847</v>
      </c>
      <c r="J2608" s="27" t="s">
        <v>7847</v>
      </c>
      <c r="K2608" s="27" t="s">
        <v>7847</v>
      </c>
      <c r="L2608" s="27" t="s">
        <v>7847</v>
      </c>
    </row>
    <row r="2609" spans="1:12" ht="37.5" x14ac:dyDescent="0.25">
      <c r="A2609" s="27" t="s">
        <v>9616</v>
      </c>
      <c r="B2609" s="27" t="s">
        <v>8006</v>
      </c>
      <c r="C2609" s="27" t="s">
        <v>8007</v>
      </c>
      <c r="D2609" s="27" t="s">
        <v>7847</v>
      </c>
      <c r="E2609" s="27" t="s">
        <v>8045</v>
      </c>
      <c r="F2609" s="27" t="s">
        <v>7847</v>
      </c>
      <c r="G2609" s="27" t="s">
        <v>7860</v>
      </c>
      <c r="H2609" s="27" t="s">
        <v>7847</v>
      </c>
      <c r="I2609" s="27" t="s">
        <v>66</v>
      </c>
      <c r="J2609" s="27" t="s">
        <v>7847</v>
      </c>
      <c r="K2609" s="27" t="s">
        <v>7847</v>
      </c>
      <c r="L2609" s="27" t="s">
        <v>7847</v>
      </c>
    </row>
    <row r="2610" spans="1:12" ht="37.5" x14ac:dyDescent="0.25">
      <c r="A2610" s="27" t="s">
        <v>9616</v>
      </c>
      <c r="B2610" s="27" t="s">
        <v>7947</v>
      </c>
      <c r="C2610" s="27" t="s">
        <v>7850</v>
      </c>
      <c r="D2610" s="27" t="s">
        <v>7847</v>
      </c>
      <c r="E2610" s="27" t="s">
        <v>7953</v>
      </c>
      <c r="F2610" s="27" t="s">
        <v>7853</v>
      </c>
      <c r="G2610" s="27" t="s">
        <v>7854</v>
      </c>
      <c r="H2610" s="27" t="s">
        <v>7847</v>
      </c>
      <c r="I2610" s="27" t="s">
        <v>66</v>
      </c>
      <c r="J2610" s="27" t="s">
        <v>7847</v>
      </c>
      <c r="K2610" s="27" t="s">
        <v>7847</v>
      </c>
      <c r="L2610" s="27" t="s">
        <v>7847</v>
      </c>
    </row>
    <row r="2611" spans="1:12" ht="62.5" x14ac:dyDescent="0.25">
      <c r="A2611" s="27" t="s">
        <v>9616</v>
      </c>
      <c r="B2611" s="27" t="s">
        <v>7858</v>
      </c>
      <c r="C2611" s="27" t="s">
        <v>6865</v>
      </c>
      <c r="D2611" s="27" t="s">
        <v>7847</v>
      </c>
      <c r="E2611" s="27" t="s">
        <v>7891</v>
      </c>
      <c r="F2611" s="27" t="s">
        <v>7847</v>
      </c>
      <c r="G2611" s="27" t="s">
        <v>7860</v>
      </c>
      <c r="H2611" s="27" t="s">
        <v>7847</v>
      </c>
      <c r="I2611" s="27" t="s">
        <v>7847</v>
      </c>
      <c r="J2611" s="27" t="s">
        <v>7847</v>
      </c>
      <c r="K2611" s="27" t="s">
        <v>7847</v>
      </c>
      <c r="L2611" s="27" t="s">
        <v>7847</v>
      </c>
    </row>
    <row r="2612" spans="1:12" ht="37.5" x14ac:dyDescent="0.25">
      <c r="A2612" s="27" t="s">
        <v>9617</v>
      </c>
      <c r="B2612" s="27" t="s">
        <v>7847</v>
      </c>
      <c r="C2612" s="27" t="s">
        <v>6865</v>
      </c>
      <c r="D2612" s="27" t="s">
        <v>7873</v>
      </c>
      <c r="E2612" s="27" t="s">
        <v>7901</v>
      </c>
      <c r="F2612" s="27" t="s">
        <v>7853</v>
      </c>
      <c r="G2612" s="27" t="s">
        <v>7902</v>
      </c>
      <c r="H2612" s="27" t="s">
        <v>7847</v>
      </c>
      <c r="I2612" s="27" t="s">
        <v>7847</v>
      </c>
      <c r="J2612" s="27" t="s">
        <v>7847</v>
      </c>
      <c r="K2612" s="27" t="s">
        <v>7847</v>
      </c>
      <c r="L2612" s="27" t="s">
        <v>7847</v>
      </c>
    </row>
    <row r="2613" spans="1:12" ht="37.5" x14ac:dyDescent="0.25">
      <c r="A2613" s="27" t="s">
        <v>9617</v>
      </c>
      <c r="B2613" s="27" t="s">
        <v>7895</v>
      </c>
      <c r="C2613" s="27" t="s">
        <v>7896</v>
      </c>
      <c r="D2613" s="27" t="s">
        <v>7847</v>
      </c>
      <c r="E2613" s="27" t="s">
        <v>7897</v>
      </c>
      <c r="F2613" s="27" t="s">
        <v>7853</v>
      </c>
      <c r="G2613" s="27" t="s">
        <v>7898</v>
      </c>
      <c r="H2613" s="27" t="s">
        <v>7847</v>
      </c>
      <c r="I2613" s="27" t="s">
        <v>7847</v>
      </c>
      <c r="J2613" s="27" t="s">
        <v>7847</v>
      </c>
      <c r="K2613" s="27" t="s">
        <v>7847</v>
      </c>
      <c r="L2613" s="27" t="s">
        <v>7847</v>
      </c>
    </row>
    <row r="2614" spans="1:12" x14ac:dyDescent="0.25">
      <c r="A2614" s="27" t="s">
        <v>9618</v>
      </c>
      <c r="B2614" s="27" t="s">
        <v>7847</v>
      </c>
      <c r="C2614" s="27" t="s">
        <v>7850</v>
      </c>
      <c r="D2614" s="27" t="s">
        <v>7848</v>
      </c>
      <c r="E2614" s="27" t="s">
        <v>9619</v>
      </c>
      <c r="F2614" s="27" t="s">
        <v>7853</v>
      </c>
      <c r="G2614" s="27" t="s">
        <v>7854</v>
      </c>
      <c r="H2614" s="27" t="s">
        <v>7847</v>
      </c>
      <c r="I2614" s="27" t="s">
        <v>7847</v>
      </c>
      <c r="J2614" s="27" t="s">
        <v>7847</v>
      </c>
      <c r="K2614" s="27" t="s">
        <v>9620</v>
      </c>
      <c r="L2614" s="27" t="s">
        <v>7847</v>
      </c>
    </row>
    <row r="2615" spans="1:12" ht="37.5" x14ac:dyDescent="0.25">
      <c r="A2615" s="27" t="s">
        <v>9618</v>
      </c>
      <c r="B2615" s="27" t="s">
        <v>7947</v>
      </c>
      <c r="C2615" s="27" t="s">
        <v>7850</v>
      </c>
      <c r="D2615" s="27" t="s">
        <v>7847</v>
      </c>
      <c r="E2615" s="27" t="s">
        <v>9621</v>
      </c>
      <c r="F2615" s="27" t="s">
        <v>7853</v>
      </c>
      <c r="G2615" s="27" t="s">
        <v>7854</v>
      </c>
      <c r="H2615" s="27" t="s">
        <v>7847</v>
      </c>
      <c r="I2615" s="27" t="s">
        <v>7847</v>
      </c>
      <c r="J2615" s="27" t="s">
        <v>7847</v>
      </c>
      <c r="K2615" s="27" t="s">
        <v>7847</v>
      </c>
      <c r="L2615" s="27" t="s">
        <v>7847</v>
      </c>
    </row>
    <row r="2616" spans="1:12" ht="37.5" x14ac:dyDescent="0.25">
      <c r="A2616" s="27" t="s">
        <v>9618</v>
      </c>
      <c r="B2616" s="27" t="s">
        <v>7895</v>
      </c>
      <c r="C2616" s="27" t="s">
        <v>7896</v>
      </c>
      <c r="D2616" s="27" t="s">
        <v>7847</v>
      </c>
      <c r="E2616" s="27" t="s">
        <v>7897</v>
      </c>
      <c r="F2616" s="27" t="s">
        <v>7853</v>
      </c>
      <c r="G2616" s="27" t="s">
        <v>7898</v>
      </c>
      <c r="H2616" s="27" t="s">
        <v>7847</v>
      </c>
      <c r="I2616" s="27" t="s">
        <v>7847</v>
      </c>
      <c r="J2616" s="27" t="s">
        <v>7847</v>
      </c>
      <c r="K2616" s="27" t="s">
        <v>7847</v>
      </c>
      <c r="L2616" s="27" t="s">
        <v>7847</v>
      </c>
    </row>
    <row r="2617" spans="1:12" ht="62.5" x14ac:dyDescent="0.25">
      <c r="A2617" s="27" t="s">
        <v>9618</v>
      </c>
      <c r="B2617" s="27" t="s">
        <v>7858</v>
      </c>
      <c r="C2617" s="27" t="s">
        <v>6865</v>
      </c>
      <c r="D2617" s="27" t="s">
        <v>7847</v>
      </c>
      <c r="E2617" s="27" t="s">
        <v>7891</v>
      </c>
      <c r="F2617" s="27" t="s">
        <v>7847</v>
      </c>
      <c r="G2617" s="27" t="s">
        <v>7860</v>
      </c>
      <c r="H2617" s="27" t="s">
        <v>7847</v>
      </c>
      <c r="I2617" s="27" t="s">
        <v>7847</v>
      </c>
      <c r="J2617" s="27" t="s">
        <v>7847</v>
      </c>
      <c r="K2617" s="27" t="s">
        <v>7847</v>
      </c>
      <c r="L2617" s="27" t="s">
        <v>7847</v>
      </c>
    </row>
    <row r="2618" spans="1:12" ht="62.5" x14ac:dyDescent="0.25">
      <c r="A2618" s="27" t="s">
        <v>9618</v>
      </c>
      <c r="B2618" s="27" t="s">
        <v>7861</v>
      </c>
      <c r="C2618" s="27" t="s">
        <v>6865</v>
      </c>
      <c r="D2618" s="27" t="s">
        <v>7847</v>
      </c>
      <c r="E2618" s="27" t="s">
        <v>7928</v>
      </c>
      <c r="F2618" s="27" t="s">
        <v>7847</v>
      </c>
      <c r="G2618" s="27" t="s">
        <v>7860</v>
      </c>
      <c r="H2618" s="27" t="s">
        <v>7847</v>
      </c>
      <c r="I2618" s="27" t="s">
        <v>7847</v>
      </c>
      <c r="J2618" s="27" t="s">
        <v>7847</v>
      </c>
      <c r="K2618" s="27" t="s">
        <v>7847</v>
      </c>
      <c r="L2618" s="27" t="s">
        <v>7847</v>
      </c>
    </row>
    <row r="2619" spans="1:12" ht="25" x14ac:dyDescent="0.25">
      <c r="A2619" s="27" t="s">
        <v>9622</v>
      </c>
      <c r="B2619" s="27" t="s">
        <v>7847</v>
      </c>
      <c r="C2619" s="27" t="s">
        <v>7847</v>
      </c>
      <c r="D2619" s="27" t="s">
        <v>7848</v>
      </c>
      <c r="E2619" s="27" t="s">
        <v>9623</v>
      </c>
      <c r="F2619" s="27" t="s">
        <v>7847</v>
      </c>
      <c r="G2619" s="27" t="s">
        <v>7847</v>
      </c>
      <c r="H2619" s="27" t="s">
        <v>7847</v>
      </c>
      <c r="I2619" s="27" t="s">
        <v>7847</v>
      </c>
      <c r="J2619" s="27" t="s">
        <v>7847</v>
      </c>
      <c r="K2619" s="27" t="s">
        <v>7847</v>
      </c>
      <c r="L2619" s="27" t="s">
        <v>7847</v>
      </c>
    </row>
    <row r="2620" spans="1:12" ht="25" x14ac:dyDescent="0.25">
      <c r="A2620" s="27" t="s">
        <v>9624</v>
      </c>
      <c r="B2620" s="27" t="s">
        <v>7847</v>
      </c>
      <c r="C2620" s="27" t="s">
        <v>7847</v>
      </c>
      <c r="D2620" s="27" t="s">
        <v>7848</v>
      </c>
      <c r="E2620" s="27" t="s">
        <v>7888</v>
      </c>
      <c r="F2620" s="27" t="s">
        <v>7847</v>
      </c>
      <c r="G2620" s="27" t="s">
        <v>7847</v>
      </c>
      <c r="H2620" s="27" t="s">
        <v>7847</v>
      </c>
      <c r="I2620" s="27" t="s">
        <v>7847</v>
      </c>
      <c r="J2620" s="27" t="s">
        <v>7847</v>
      </c>
      <c r="K2620" s="27" t="s">
        <v>7847</v>
      </c>
      <c r="L2620" s="27" t="s">
        <v>7847</v>
      </c>
    </row>
    <row r="2621" spans="1:12" ht="37.5" x14ac:dyDescent="0.25">
      <c r="A2621" s="27" t="s">
        <v>9625</v>
      </c>
      <c r="B2621" s="27" t="s">
        <v>7847</v>
      </c>
      <c r="C2621" s="27" t="s">
        <v>7850</v>
      </c>
      <c r="D2621" s="27" t="s">
        <v>7873</v>
      </c>
      <c r="E2621" s="27" t="s">
        <v>7890</v>
      </c>
      <c r="F2621" s="27" t="s">
        <v>7853</v>
      </c>
      <c r="G2621" s="27" t="s">
        <v>7854</v>
      </c>
      <c r="H2621" s="27" t="s">
        <v>7847</v>
      </c>
      <c r="I2621" s="27" t="s">
        <v>7847</v>
      </c>
      <c r="J2621" s="27" t="s">
        <v>7847</v>
      </c>
      <c r="K2621" s="27" t="s">
        <v>9626</v>
      </c>
      <c r="L2621" s="27" t="s">
        <v>7847</v>
      </c>
    </row>
    <row r="2622" spans="1:12" ht="100" x14ac:dyDescent="0.25">
      <c r="A2622" s="27" t="s">
        <v>9625</v>
      </c>
      <c r="B2622" s="27" t="s">
        <v>7855</v>
      </c>
      <c r="C2622" s="27" t="s">
        <v>6865</v>
      </c>
      <c r="D2622" s="27" t="s">
        <v>7847</v>
      </c>
      <c r="E2622" s="27" t="s">
        <v>7856</v>
      </c>
      <c r="F2622" s="27" t="s">
        <v>7853</v>
      </c>
      <c r="G2622" s="27" t="s">
        <v>7857</v>
      </c>
      <c r="H2622" s="27" t="s">
        <v>7847</v>
      </c>
      <c r="I2622" s="27" t="s">
        <v>7847</v>
      </c>
      <c r="J2622" s="27" t="s">
        <v>7847</v>
      </c>
      <c r="K2622" s="27" t="s">
        <v>7847</v>
      </c>
      <c r="L2622" s="27" t="s">
        <v>7847</v>
      </c>
    </row>
    <row r="2623" spans="1:12" ht="25" x14ac:dyDescent="0.25">
      <c r="A2623" s="27" t="s">
        <v>9625</v>
      </c>
      <c r="B2623" s="27" t="s">
        <v>7858</v>
      </c>
      <c r="C2623" s="27" t="s">
        <v>6865</v>
      </c>
      <c r="D2623" s="27" t="s">
        <v>7847</v>
      </c>
      <c r="E2623" s="27" t="s">
        <v>9386</v>
      </c>
      <c r="F2623" s="27" t="s">
        <v>7853</v>
      </c>
      <c r="G2623" s="27" t="s">
        <v>7860</v>
      </c>
      <c r="H2623" s="27" t="s">
        <v>7847</v>
      </c>
      <c r="I2623" s="27" t="s">
        <v>7847</v>
      </c>
      <c r="J2623" s="27" t="s">
        <v>7847</v>
      </c>
      <c r="K2623" s="27" t="s">
        <v>7847</v>
      </c>
      <c r="L2623" s="27" t="s">
        <v>7847</v>
      </c>
    </row>
    <row r="2624" spans="1:12" ht="37.5" x14ac:dyDescent="0.25">
      <c r="A2624" s="27" t="s">
        <v>9625</v>
      </c>
      <c r="B2624" s="27" t="s">
        <v>7866</v>
      </c>
      <c r="C2624" s="27" t="s">
        <v>7867</v>
      </c>
      <c r="D2624" s="27" t="s">
        <v>7847</v>
      </c>
      <c r="E2624" s="27" t="s">
        <v>7892</v>
      </c>
      <c r="F2624" s="27" t="s">
        <v>7853</v>
      </c>
      <c r="G2624" s="27" t="s">
        <v>7869</v>
      </c>
      <c r="H2624" s="27" t="s">
        <v>7847</v>
      </c>
      <c r="I2624" s="27" t="s">
        <v>7847</v>
      </c>
      <c r="J2624" s="27" t="s">
        <v>7847</v>
      </c>
      <c r="K2624" s="27" t="s">
        <v>7847</v>
      </c>
      <c r="L2624" s="27" t="s">
        <v>7847</v>
      </c>
    </row>
    <row r="2625" spans="1:12" x14ac:dyDescent="0.25">
      <c r="A2625" s="27" t="s">
        <v>9627</v>
      </c>
      <c r="B2625" s="27" t="s">
        <v>7847</v>
      </c>
      <c r="C2625" s="27" t="s">
        <v>6865</v>
      </c>
      <c r="D2625" s="27" t="s">
        <v>7848</v>
      </c>
      <c r="E2625" s="27" t="s">
        <v>9628</v>
      </c>
      <c r="F2625" s="27" t="s">
        <v>7853</v>
      </c>
      <c r="G2625" s="27" t="s">
        <v>7857</v>
      </c>
      <c r="H2625" s="27" t="s">
        <v>7847</v>
      </c>
      <c r="I2625" s="27" t="s">
        <v>7847</v>
      </c>
      <c r="J2625" s="27" t="s">
        <v>7847</v>
      </c>
      <c r="K2625" s="27" t="s">
        <v>7847</v>
      </c>
      <c r="L2625" s="27" t="s">
        <v>7847</v>
      </c>
    </row>
    <row r="2626" spans="1:12" ht="37.5" x14ac:dyDescent="0.25">
      <c r="A2626" s="27" t="s">
        <v>9627</v>
      </c>
      <c r="B2626" s="27" t="s">
        <v>7895</v>
      </c>
      <c r="C2626" s="27" t="s">
        <v>7896</v>
      </c>
      <c r="D2626" s="27" t="s">
        <v>7847</v>
      </c>
      <c r="E2626" s="27" t="s">
        <v>7897</v>
      </c>
      <c r="F2626" s="27" t="s">
        <v>7853</v>
      </c>
      <c r="G2626" s="27" t="s">
        <v>7898</v>
      </c>
      <c r="H2626" s="27" t="s">
        <v>7847</v>
      </c>
      <c r="I2626" s="27" t="s">
        <v>7847</v>
      </c>
      <c r="J2626" s="27" t="s">
        <v>7847</v>
      </c>
      <c r="K2626" s="27" t="s">
        <v>7847</v>
      </c>
      <c r="L2626" s="27" t="s">
        <v>7847</v>
      </c>
    </row>
    <row r="2627" spans="1:12" ht="25" x14ac:dyDescent="0.25">
      <c r="A2627" s="27" t="s">
        <v>9629</v>
      </c>
      <c r="B2627" s="27" t="s">
        <v>7847</v>
      </c>
      <c r="C2627" s="27" t="s">
        <v>7847</v>
      </c>
      <c r="D2627" s="27" t="s">
        <v>7848</v>
      </c>
      <c r="E2627" s="27" t="s">
        <v>9630</v>
      </c>
      <c r="F2627" s="27" t="s">
        <v>7847</v>
      </c>
      <c r="G2627" s="27" t="s">
        <v>7847</v>
      </c>
      <c r="H2627" s="27" t="s">
        <v>7847</v>
      </c>
      <c r="I2627" s="27" t="s">
        <v>7847</v>
      </c>
      <c r="J2627" s="27" t="s">
        <v>7847</v>
      </c>
      <c r="K2627" s="27" t="s">
        <v>7847</v>
      </c>
      <c r="L2627" s="27" t="s">
        <v>7847</v>
      </c>
    </row>
    <row r="2628" spans="1:12" ht="25" x14ac:dyDescent="0.25">
      <c r="A2628" s="27" t="s">
        <v>9631</v>
      </c>
      <c r="B2628" s="27" t="s">
        <v>7847</v>
      </c>
      <c r="C2628" s="27" t="s">
        <v>7847</v>
      </c>
      <c r="D2628" s="27" t="s">
        <v>7848</v>
      </c>
      <c r="E2628" s="27" t="s">
        <v>7888</v>
      </c>
      <c r="F2628" s="27" t="s">
        <v>7847</v>
      </c>
      <c r="G2628" s="27" t="s">
        <v>7847</v>
      </c>
      <c r="H2628" s="27" t="s">
        <v>7847</v>
      </c>
      <c r="I2628" s="27" t="s">
        <v>7847</v>
      </c>
      <c r="J2628" s="27" t="s">
        <v>7847</v>
      </c>
      <c r="K2628" s="27" t="s">
        <v>7847</v>
      </c>
      <c r="L2628" s="27" t="s">
        <v>7847</v>
      </c>
    </row>
    <row r="2629" spans="1:12" ht="37.5" x14ac:dyDescent="0.25">
      <c r="A2629" s="27" t="s">
        <v>9632</v>
      </c>
      <c r="B2629" s="27" t="s">
        <v>7847</v>
      </c>
      <c r="C2629" s="27" t="s">
        <v>7850</v>
      </c>
      <c r="D2629" s="27" t="s">
        <v>7873</v>
      </c>
      <c r="E2629" s="27" t="s">
        <v>7890</v>
      </c>
      <c r="F2629" s="27" t="s">
        <v>7853</v>
      </c>
      <c r="G2629" s="27" t="s">
        <v>7854</v>
      </c>
      <c r="H2629" s="27" t="s">
        <v>7847</v>
      </c>
      <c r="I2629" s="27" t="s">
        <v>7847</v>
      </c>
      <c r="J2629" s="27" t="s">
        <v>7847</v>
      </c>
      <c r="K2629" s="27" t="s">
        <v>9626</v>
      </c>
      <c r="L2629" s="27" t="s">
        <v>7847</v>
      </c>
    </row>
    <row r="2630" spans="1:12" ht="100" x14ac:dyDescent="0.25">
      <c r="A2630" s="27" t="s">
        <v>9632</v>
      </c>
      <c r="B2630" s="27" t="s">
        <v>7855</v>
      </c>
      <c r="C2630" s="27" t="s">
        <v>6865</v>
      </c>
      <c r="D2630" s="27" t="s">
        <v>7847</v>
      </c>
      <c r="E2630" s="27" t="s">
        <v>7856</v>
      </c>
      <c r="F2630" s="27" t="s">
        <v>7853</v>
      </c>
      <c r="G2630" s="27" t="s">
        <v>7857</v>
      </c>
      <c r="H2630" s="27" t="s">
        <v>7847</v>
      </c>
      <c r="I2630" s="27" t="s">
        <v>7847</v>
      </c>
      <c r="J2630" s="27" t="s">
        <v>7847</v>
      </c>
      <c r="K2630" s="27" t="s">
        <v>7847</v>
      </c>
      <c r="L2630" s="27" t="s">
        <v>7847</v>
      </c>
    </row>
    <row r="2631" spans="1:12" ht="25" x14ac:dyDescent="0.25">
      <c r="A2631" s="27" t="s">
        <v>9632</v>
      </c>
      <c r="B2631" s="27" t="s">
        <v>7858</v>
      </c>
      <c r="C2631" s="27" t="s">
        <v>6865</v>
      </c>
      <c r="D2631" s="27" t="s">
        <v>7847</v>
      </c>
      <c r="E2631" s="27" t="s">
        <v>9386</v>
      </c>
      <c r="F2631" s="27" t="s">
        <v>7853</v>
      </c>
      <c r="G2631" s="27" t="s">
        <v>7860</v>
      </c>
      <c r="H2631" s="27" t="s">
        <v>7847</v>
      </c>
      <c r="I2631" s="27" t="s">
        <v>7847</v>
      </c>
      <c r="J2631" s="27" t="s">
        <v>7847</v>
      </c>
      <c r="K2631" s="27" t="s">
        <v>7847</v>
      </c>
      <c r="L2631" s="27" t="s">
        <v>7847</v>
      </c>
    </row>
    <row r="2632" spans="1:12" ht="37.5" x14ac:dyDescent="0.25">
      <c r="A2632" s="27" t="s">
        <v>9632</v>
      </c>
      <c r="B2632" s="27" t="s">
        <v>7866</v>
      </c>
      <c r="C2632" s="27" t="s">
        <v>7867</v>
      </c>
      <c r="D2632" s="27" t="s">
        <v>7847</v>
      </c>
      <c r="E2632" s="27" t="s">
        <v>7892</v>
      </c>
      <c r="F2632" s="27" t="s">
        <v>7853</v>
      </c>
      <c r="G2632" s="27" t="s">
        <v>7869</v>
      </c>
      <c r="H2632" s="27" t="s">
        <v>7847</v>
      </c>
      <c r="I2632" s="27" t="s">
        <v>7847</v>
      </c>
      <c r="J2632" s="27" t="s">
        <v>7847</v>
      </c>
      <c r="K2632" s="27" t="s">
        <v>7847</v>
      </c>
      <c r="L2632" s="27" t="s">
        <v>7847</v>
      </c>
    </row>
    <row r="2633" spans="1:12" x14ac:dyDescent="0.25">
      <c r="A2633" s="27" t="s">
        <v>9633</v>
      </c>
      <c r="B2633" s="27" t="s">
        <v>7847</v>
      </c>
      <c r="C2633" s="27" t="s">
        <v>6865</v>
      </c>
      <c r="D2633" s="27" t="s">
        <v>7848</v>
      </c>
      <c r="E2633" s="27" t="s">
        <v>9634</v>
      </c>
      <c r="F2633" s="27" t="s">
        <v>7853</v>
      </c>
      <c r="G2633" s="27" t="s">
        <v>7857</v>
      </c>
      <c r="H2633" s="27" t="s">
        <v>7847</v>
      </c>
      <c r="I2633" s="27" t="s">
        <v>7847</v>
      </c>
      <c r="J2633" s="27" t="s">
        <v>7847</v>
      </c>
      <c r="K2633" s="27" t="s">
        <v>7847</v>
      </c>
      <c r="L2633" s="27" t="s">
        <v>7847</v>
      </c>
    </row>
    <row r="2634" spans="1:12" ht="37.5" x14ac:dyDescent="0.25">
      <c r="A2634" s="27" t="s">
        <v>9633</v>
      </c>
      <c r="B2634" s="27" t="s">
        <v>7895</v>
      </c>
      <c r="C2634" s="27" t="s">
        <v>7896</v>
      </c>
      <c r="D2634" s="27" t="s">
        <v>7847</v>
      </c>
      <c r="E2634" s="27" t="s">
        <v>7897</v>
      </c>
      <c r="F2634" s="27" t="s">
        <v>7853</v>
      </c>
      <c r="G2634" s="27" t="s">
        <v>7898</v>
      </c>
      <c r="H2634" s="27" t="s">
        <v>7847</v>
      </c>
      <c r="I2634" s="27" t="s">
        <v>7847</v>
      </c>
      <c r="J2634" s="27" t="s">
        <v>7847</v>
      </c>
      <c r="K2634" s="27" t="s">
        <v>7847</v>
      </c>
      <c r="L2634" s="27" t="s">
        <v>7847</v>
      </c>
    </row>
    <row r="2635" spans="1:12" ht="25" x14ac:dyDescent="0.25">
      <c r="A2635" s="27" t="s">
        <v>9635</v>
      </c>
      <c r="B2635" s="27" t="s">
        <v>7847</v>
      </c>
      <c r="C2635" s="27" t="s">
        <v>7847</v>
      </c>
      <c r="D2635" s="27" t="s">
        <v>7848</v>
      </c>
      <c r="E2635" s="27" t="s">
        <v>9636</v>
      </c>
      <c r="F2635" s="27" t="s">
        <v>7847</v>
      </c>
      <c r="G2635" s="27" t="s">
        <v>7847</v>
      </c>
      <c r="H2635" s="27" t="s">
        <v>7847</v>
      </c>
      <c r="I2635" s="27" t="s">
        <v>66</v>
      </c>
      <c r="J2635" s="27" t="s">
        <v>7847</v>
      </c>
      <c r="K2635" s="27" t="s">
        <v>7847</v>
      </c>
      <c r="L2635" s="27" t="s">
        <v>7847</v>
      </c>
    </row>
    <row r="2636" spans="1:12" ht="25" x14ac:dyDescent="0.25">
      <c r="A2636" s="27" t="s">
        <v>9637</v>
      </c>
      <c r="B2636" s="27" t="s">
        <v>7847</v>
      </c>
      <c r="C2636" s="27" t="s">
        <v>7847</v>
      </c>
      <c r="D2636" s="27" t="s">
        <v>7848</v>
      </c>
      <c r="E2636" s="27" t="s">
        <v>7960</v>
      </c>
      <c r="F2636" s="27" t="s">
        <v>7847</v>
      </c>
      <c r="G2636" s="27" t="s">
        <v>7847</v>
      </c>
      <c r="H2636" s="27" t="s">
        <v>7847</v>
      </c>
      <c r="I2636" s="27" t="s">
        <v>7847</v>
      </c>
      <c r="J2636" s="27" t="s">
        <v>7847</v>
      </c>
      <c r="K2636" s="27" t="s">
        <v>7847</v>
      </c>
      <c r="L2636" s="27" t="s">
        <v>7847</v>
      </c>
    </row>
    <row r="2637" spans="1:12" ht="75" x14ac:dyDescent="0.25">
      <c r="A2637" s="27" t="s">
        <v>9638</v>
      </c>
      <c r="B2637" s="27" t="s">
        <v>7847</v>
      </c>
      <c r="C2637" s="27" t="s">
        <v>7850</v>
      </c>
      <c r="D2637" s="27" t="s">
        <v>7873</v>
      </c>
      <c r="E2637" s="27" t="s">
        <v>7962</v>
      </c>
      <c r="F2637" s="27" t="s">
        <v>7853</v>
      </c>
      <c r="G2637" s="27" t="s">
        <v>7854</v>
      </c>
      <c r="H2637" s="27" t="s">
        <v>7847</v>
      </c>
      <c r="I2637" s="27" t="s">
        <v>7847</v>
      </c>
      <c r="J2637" s="27" t="s">
        <v>7847</v>
      </c>
      <c r="K2637" s="27" t="s">
        <v>9639</v>
      </c>
      <c r="L2637" s="27" t="s">
        <v>7847</v>
      </c>
    </row>
    <row r="2638" spans="1:12" ht="100" x14ac:dyDescent="0.25">
      <c r="A2638" s="27" t="s">
        <v>9638</v>
      </c>
      <c r="B2638" s="27" t="s">
        <v>7855</v>
      </c>
      <c r="C2638" s="27" t="s">
        <v>6865</v>
      </c>
      <c r="D2638" s="27" t="s">
        <v>7847</v>
      </c>
      <c r="E2638" s="27" t="s">
        <v>7856</v>
      </c>
      <c r="F2638" s="27" t="s">
        <v>7853</v>
      </c>
      <c r="G2638" s="27" t="s">
        <v>7857</v>
      </c>
      <c r="H2638" s="27" t="s">
        <v>7847</v>
      </c>
      <c r="I2638" s="27" t="s">
        <v>7847</v>
      </c>
      <c r="J2638" s="27" t="s">
        <v>7847</v>
      </c>
      <c r="K2638" s="27" t="s">
        <v>7847</v>
      </c>
      <c r="L2638" s="27" t="s">
        <v>7847</v>
      </c>
    </row>
    <row r="2639" spans="1:12" ht="62.5" x14ac:dyDescent="0.25">
      <c r="A2639" s="27" t="s">
        <v>9638</v>
      </c>
      <c r="B2639" s="27" t="s">
        <v>7858</v>
      </c>
      <c r="C2639" s="27" t="s">
        <v>6865</v>
      </c>
      <c r="D2639" s="27" t="s">
        <v>7847</v>
      </c>
      <c r="E2639" s="27" t="s">
        <v>7891</v>
      </c>
      <c r="F2639" s="27" t="s">
        <v>7853</v>
      </c>
      <c r="G2639" s="27" t="s">
        <v>7860</v>
      </c>
      <c r="H2639" s="27" t="s">
        <v>7847</v>
      </c>
      <c r="I2639" s="27" t="s">
        <v>7847</v>
      </c>
      <c r="J2639" s="27" t="s">
        <v>7847</v>
      </c>
      <c r="K2639" s="27" t="s">
        <v>7847</v>
      </c>
      <c r="L2639" s="27" t="s">
        <v>7847</v>
      </c>
    </row>
    <row r="2640" spans="1:12" ht="37.5" x14ac:dyDescent="0.25">
      <c r="A2640" s="27" t="s">
        <v>9638</v>
      </c>
      <c r="B2640" s="27" t="s">
        <v>7866</v>
      </c>
      <c r="C2640" s="27" t="s">
        <v>7867</v>
      </c>
      <c r="D2640" s="27" t="s">
        <v>7847</v>
      </c>
      <c r="E2640" s="27" t="s">
        <v>7892</v>
      </c>
      <c r="F2640" s="27" t="s">
        <v>7853</v>
      </c>
      <c r="G2640" s="27" t="s">
        <v>7869</v>
      </c>
      <c r="H2640" s="27" t="s">
        <v>7847</v>
      </c>
      <c r="I2640" s="27" t="s">
        <v>7847</v>
      </c>
      <c r="J2640" s="27" t="s">
        <v>7847</v>
      </c>
      <c r="K2640" s="27" t="s">
        <v>7847</v>
      </c>
      <c r="L2640" s="27" t="s">
        <v>7847</v>
      </c>
    </row>
    <row r="2641" spans="1:12" ht="62.5" x14ac:dyDescent="0.25">
      <c r="A2641" s="27" t="s">
        <v>9640</v>
      </c>
      <c r="B2641" s="27" t="s">
        <v>7847</v>
      </c>
      <c r="C2641" s="27" t="s">
        <v>7850</v>
      </c>
      <c r="D2641" s="27" t="s">
        <v>7873</v>
      </c>
      <c r="E2641" s="27" t="s">
        <v>7966</v>
      </c>
      <c r="F2641" s="27" t="s">
        <v>7853</v>
      </c>
      <c r="G2641" s="27" t="s">
        <v>7857</v>
      </c>
      <c r="H2641" s="27" t="s">
        <v>7847</v>
      </c>
      <c r="I2641" s="27" t="s">
        <v>7847</v>
      </c>
      <c r="J2641" s="27" t="s">
        <v>7847</v>
      </c>
      <c r="K2641" s="27" t="s">
        <v>7847</v>
      </c>
      <c r="L2641" s="27" t="s">
        <v>7847</v>
      </c>
    </row>
    <row r="2642" spans="1:12" ht="100" x14ac:dyDescent="0.25">
      <c r="A2642" s="27" t="s">
        <v>9640</v>
      </c>
      <c r="B2642" s="27" t="s">
        <v>7855</v>
      </c>
      <c r="C2642" s="27" t="s">
        <v>6865</v>
      </c>
      <c r="D2642" s="27" t="s">
        <v>7847</v>
      </c>
      <c r="E2642" s="27" t="s">
        <v>7856</v>
      </c>
      <c r="F2642" s="27" t="s">
        <v>7847</v>
      </c>
      <c r="G2642" s="27" t="s">
        <v>7857</v>
      </c>
      <c r="H2642" s="27" t="s">
        <v>7847</v>
      </c>
      <c r="I2642" s="27" t="s">
        <v>7847</v>
      </c>
      <c r="J2642" s="27" t="s">
        <v>7847</v>
      </c>
      <c r="K2642" s="27" t="s">
        <v>7847</v>
      </c>
      <c r="L2642" s="27" t="s">
        <v>7847</v>
      </c>
    </row>
    <row r="2643" spans="1:12" ht="50" x14ac:dyDescent="0.25">
      <c r="A2643" s="27" t="s">
        <v>9640</v>
      </c>
      <c r="B2643" s="27" t="s">
        <v>7967</v>
      </c>
      <c r="C2643" s="27" t="s">
        <v>6865</v>
      </c>
      <c r="D2643" s="27" t="s">
        <v>7847</v>
      </c>
      <c r="E2643" s="27" t="s">
        <v>7968</v>
      </c>
      <c r="F2643" s="27" t="s">
        <v>7853</v>
      </c>
      <c r="G2643" s="27" t="s">
        <v>7857</v>
      </c>
      <c r="H2643" s="27" t="s">
        <v>7847</v>
      </c>
      <c r="I2643" s="27" t="s">
        <v>7847</v>
      </c>
      <c r="J2643" s="27" t="s">
        <v>7847</v>
      </c>
      <c r="K2643" s="27" t="s">
        <v>7847</v>
      </c>
      <c r="L2643" s="27" t="s">
        <v>7847</v>
      </c>
    </row>
    <row r="2644" spans="1:12" ht="37.5" x14ac:dyDescent="0.25">
      <c r="A2644" s="27" t="s">
        <v>9640</v>
      </c>
      <c r="B2644" s="27" t="s">
        <v>7866</v>
      </c>
      <c r="C2644" s="27" t="s">
        <v>7867</v>
      </c>
      <c r="D2644" s="27" t="s">
        <v>7847</v>
      </c>
      <c r="E2644" s="27" t="s">
        <v>7892</v>
      </c>
      <c r="F2644" s="27" t="s">
        <v>7847</v>
      </c>
      <c r="G2644" s="27" t="s">
        <v>7869</v>
      </c>
      <c r="H2644" s="27" t="s">
        <v>7847</v>
      </c>
      <c r="I2644" s="27" t="s">
        <v>7847</v>
      </c>
      <c r="J2644" s="27" t="s">
        <v>7847</v>
      </c>
      <c r="K2644" s="27" t="s">
        <v>7847</v>
      </c>
      <c r="L2644" s="27" t="s">
        <v>7847</v>
      </c>
    </row>
    <row r="2645" spans="1:12" x14ac:dyDescent="0.25">
      <c r="A2645" s="27" t="s">
        <v>9641</v>
      </c>
      <c r="B2645" s="27" t="s">
        <v>7847</v>
      </c>
      <c r="C2645" s="27" t="s">
        <v>7850</v>
      </c>
      <c r="D2645" s="27" t="s">
        <v>7848</v>
      </c>
      <c r="E2645" s="27" t="s">
        <v>7970</v>
      </c>
      <c r="F2645" s="27" t="s">
        <v>7853</v>
      </c>
      <c r="G2645" s="27" t="s">
        <v>7857</v>
      </c>
      <c r="H2645" s="27" t="s">
        <v>7847</v>
      </c>
      <c r="I2645" s="27" t="s">
        <v>7847</v>
      </c>
      <c r="J2645" s="27" t="s">
        <v>7847</v>
      </c>
      <c r="K2645" s="27" t="s">
        <v>7847</v>
      </c>
      <c r="L2645" s="27" t="s">
        <v>7847</v>
      </c>
    </row>
    <row r="2646" spans="1:12" ht="100" x14ac:dyDescent="0.25">
      <c r="A2646" s="27" t="s">
        <v>9641</v>
      </c>
      <c r="B2646" s="27" t="s">
        <v>7855</v>
      </c>
      <c r="C2646" s="27" t="s">
        <v>6865</v>
      </c>
      <c r="D2646" s="27" t="s">
        <v>7847</v>
      </c>
      <c r="E2646" s="27" t="s">
        <v>7856</v>
      </c>
      <c r="F2646" s="27" t="s">
        <v>7847</v>
      </c>
      <c r="G2646" s="27" t="s">
        <v>7857</v>
      </c>
      <c r="H2646" s="27" t="s">
        <v>7847</v>
      </c>
      <c r="I2646" s="27" t="s">
        <v>7847</v>
      </c>
      <c r="J2646" s="27" t="s">
        <v>7847</v>
      </c>
      <c r="K2646" s="27" t="s">
        <v>7847</v>
      </c>
      <c r="L2646" s="27" t="s">
        <v>7847</v>
      </c>
    </row>
    <row r="2647" spans="1:12" ht="62.5" x14ac:dyDescent="0.25">
      <c r="A2647" s="27" t="s">
        <v>9641</v>
      </c>
      <c r="B2647" s="27" t="s">
        <v>7861</v>
      </c>
      <c r="C2647" s="27" t="s">
        <v>6865</v>
      </c>
      <c r="D2647" s="27" t="s">
        <v>7847</v>
      </c>
      <c r="E2647" s="27" t="s">
        <v>7928</v>
      </c>
      <c r="F2647" s="27" t="s">
        <v>7847</v>
      </c>
      <c r="G2647" s="27" t="s">
        <v>7860</v>
      </c>
      <c r="H2647" s="27" t="s">
        <v>7847</v>
      </c>
      <c r="I2647" s="27" t="s">
        <v>7847</v>
      </c>
      <c r="J2647" s="27" t="s">
        <v>7847</v>
      </c>
      <c r="K2647" s="27" t="s">
        <v>7847</v>
      </c>
      <c r="L2647" s="27" t="s">
        <v>7847</v>
      </c>
    </row>
    <row r="2648" spans="1:12" ht="37.5" x14ac:dyDescent="0.25">
      <c r="A2648" s="27" t="s">
        <v>9641</v>
      </c>
      <c r="B2648" s="27" t="s">
        <v>7863</v>
      </c>
      <c r="C2648" s="27" t="s">
        <v>7864</v>
      </c>
      <c r="D2648" s="27" t="s">
        <v>7847</v>
      </c>
      <c r="E2648" s="27" t="s">
        <v>7877</v>
      </c>
      <c r="F2648" s="27" t="s">
        <v>7847</v>
      </c>
      <c r="G2648" s="27" t="s">
        <v>7860</v>
      </c>
      <c r="H2648" s="27" t="s">
        <v>7847</v>
      </c>
      <c r="I2648" s="27" t="s">
        <v>7847</v>
      </c>
      <c r="J2648" s="27" t="s">
        <v>7847</v>
      </c>
      <c r="K2648" s="27" t="s">
        <v>7847</v>
      </c>
      <c r="L2648" s="27" t="s">
        <v>7847</v>
      </c>
    </row>
    <row r="2649" spans="1:12" ht="37.5" x14ac:dyDescent="0.25">
      <c r="A2649" s="27" t="s">
        <v>9641</v>
      </c>
      <c r="B2649" s="27" t="s">
        <v>7866</v>
      </c>
      <c r="C2649" s="27" t="s">
        <v>7867</v>
      </c>
      <c r="D2649" s="27" t="s">
        <v>7847</v>
      </c>
      <c r="E2649" s="27" t="s">
        <v>7892</v>
      </c>
      <c r="F2649" s="27" t="s">
        <v>7847</v>
      </c>
      <c r="G2649" s="27" t="s">
        <v>7869</v>
      </c>
      <c r="H2649" s="27" t="s">
        <v>7847</v>
      </c>
      <c r="I2649" s="27" t="s">
        <v>7847</v>
      </c>
      <c r="J2649" s="27" t="s">
        <v>7847</v>
      </c>
      <c r="K2649" s="27" t="s">
        <v>7847</v>
      </c>
      <c r="L2649" s="27" t="s">
        <v>7847</v>
      </c>
    </row>
    <row r="2650" spans="1:12" ht="25" x14ac:dyDescent="0.25">
      <c r="A2650" s="27" t="s">
        <v>9642</v>
      </c>
      <c r="B2650" s="27" t="s">
        <v>7847</v>
      </c>
      <c r="C2650" s="27" t="s">
        <v>7850</v>
      </c>
      <c r="D2650" s="27" t="s">
        <v>7848</v>
      </c>
      <c r="E2650" s="27" t="s">
        <v>7972</v>
      </c>
      <c r="F2650" s="27" t="s">
        <v>7853</v>
      </c>
      <c r="G2650" s="27" t="s">
        <v>7973</v>
      </c>
      <c r="H2650" s="27" t="s">
        <v>7847</v>
      </c>
      <c r="I2650" s="27" t="s">
        <v>7847</v>
      </c>
      <c r="J2650" s="27" t="s">
        <v>7847</v>
      </c>
      <c r="K2650" s="27" t="s">
        <v>7847</v>
      </c>
      <c r="L2650" s="27" t="s">
        <v>7847</v>
      </c>
    </row>
    <row r="2651" spans="1:12" ht="50" x14ac:dyDescent="0.25">
      <c r="A2651" s="27" t="s">
        <v>9643</v>
      </c>
      <c r="B2651" s="27" t="s">
        <v>7847</v>
      </c>
      <c r="C2651" s="27" t="s">
        <v>7850</v>
      </c>
      <c r="D2651" s="27" t="s">
        <v>7848</v>
      </c>
      <c r="E2651" s="27" t="s">
        <v>7975</v>
      </c>
      <c r="F2651" s="27" t="s">
        <v>7853</v>
      </c>
      <c r="G2651" s="27" t="s">
        <v>7857</v>
      </c>
      <c r="H2651" s="27" t="s">
        <v>7847</v>
      </c>
      <c r="I2651" s="27" t="s">
        <v>7847</v>
      </c>
      <c r="J2651" s="27" t="s">
        <v>7847</v>
      </c>
      <c r="K2651" s="27" t="s">
        <v>7847</v>
      </c>
      <c r="L2651" s="27" t="s">
        <v>7847</v>
      </c>
    </row>
    <row r="2652" spans="1:12" ht="37.5" x14ac:dyDescent="0.25">
      <c r="A2652" s="27" t="s">
        <v>9643</v>
      </c>
      <c r="B2652" s="27" t="s">
        <v>7866</v>
      </c>
      <c r="C2652" s="27" t="s">
        <v>7867</v>
      </c>
      <c r="D2652" s="27" t="s">
        <v>7847</v>
      </c>
      <c r="E2652" s="27" t="s">
        <v>7892</v>
      </c>
      <c r="F2652" s="27" t="s">
        <v>7847</v>
      </c>
      <c r="G2652" s="27" t="s">
        <v>7869</v>
      </c>
      <c r="H2652" s="27" t="s">
        <v>7847</v>
      </c>
      <c r="I2652" s="27" t="s">
        <v>7847</v>
      </c>
      <c r="J2652" s="27" t="s">
        <v>7847</v>
      </c>
      <c r="K2652" s="27" t="s">
        <v>7847</v>
      </c>
      <c r="L2652" s="27" t="s">
        <v>7847</v>
      </c>
    </row>
    <row r="2653" spans="1:12" ht="75" x14ac:dyDescent="0.25">
      <c r="A2653" s="27" t="s">
        <v>9644</v>
      </c>
      <c r="B2653" s="27" t="s">
        <v>7847</v>
      </c>
      <c r="C2653" s="27" t="s">
        <v>7850</v>
      </c>
      <c r="D2653" s="27" t="s">
        <v>7848</v>
      </c>
      <c r="E2653" s="27" t="s">
        <v>7977</v>
      </c>
      <c r="F2653" s="27" t="s">
        <v>7853</v>
      </c>
      <c r="G2653" s="27" t="s">
        <v>7857</v>
      </c>
      <c r="H2653" s="27" t="s">
        <v>7847</v>
      </c>
      <c r="I2653" s="27" t="s">
        <v>7847</v>
      </c>
      <c r="J2653" s="27" t="s">
        <v>7847</v>
      </c>
      <c r="K2653" s="27" t="s">
        <v>7847</v>
      </c>
      <c r="L2653" s="27" t="s">
        <v>7847</v>
      </c>
    </row>
    <row r="2654" spans="1:12" ht="37.5" x14ac:dyDescent="0.25">
      <c r="A2654" s="27" t="s">
        <v>9644</v>
      </c>
      <c r="B2654" s="27" t="s">
        <v>7866</v>
      </c>
      <c r="C2654" s="27" t="s">
        <v>7867</v>
      </c>
      <c r="D2654" s="27" t="s">
        <v>7847</v>
      </c>
      <c r="E2654" s="27" t="s">
        <v>7892</v>
      </c>
      <c r="F2654" s="27" t="s">
        <v>7847</v>
      </c>
      <c r="G2654" s="27" t="s">
        <v>7869</v>
      </c>
      <c r="H2654" s="27" t="s">
        <v>7847</v>
      </c>
      <c r="I2654" s="27" t="s">
        <v>7847</v>
      </c>
      <c r="J2654" s="27" t="s">
        <v>7847</v>
      </c>
      <c r="K2654" s="27" t="s">
        <v>7847</v>
      </c>
      <c r="L2654" s="27" t="s">
        <v>7847</v>
      </c>
    </row>
    <row r="2655" spans="1:12" ht="50" x14ac:dyDescent="0.25">
      <c r="A2655" s="27" t="s">
        <v>9645</v>
      </c>
      <c r="B2655" s="27" t="s">
        <v>7847</v>
      </c>
      <c r="C2655" s="27" t="s">
        <v>7850</v>
      </c>
      <c r="D2655" s="27" t="s">
        <v>7848</v>
      </c>
      <c r="E2655" s="27" t="s">
        <v>7979</v>
      </c>
      <c r="F2655" s="27" t="s">
        <v>7853</v>
      </c>
      <c r="G2655" s="27" t="s">
        <v>7980</v>
      </c>
      <c r="H2655" s="27" t="s">
        <v>7847</v>
      </c>
      <c r="I2655" s="27" t="s">
        <v>7847</v>
      </c>
      <c r="J2655" s="27" t="s">
        <v>7847</v>
      </c>
      <c r="K2655" s="27" t="s">
        <v>7847</v>
      </c>
      <c r="L2655" s="27" t="s">
        <v>7847</v>
      </c>
    </row>
    <row r="2656" spans="1:12" ht="37.5" x14ac:dyDescent="0.25">
      <c r="A2656" s="27" t="s">
        <v>9645</v>
      </c>
      <c r="B2656" s="27" t="s">
        <v>7866</v>
      </c>
      <c r="C2656" s="27" t="s">
        <v>7867</v>
      </c>
      <c r="D2656" s="27" t="s">
        <v>7847</v>
      </c>
      <c r="E2656" s="27" t="s">
        <v>7892</v>
      </c>
      <c r="F2656" s="27" t="s">
        <v>7847</v>
      </c>
      <c r="G2656" s="27" t="s">
        <v>7869</v>
      </c>
      <c r="H2656" s="27" t="s">
        <v>7847</v>
      </c>
      <c r="I2656" s="27" t="s">
        <v>7847</v>
      </c>
      <c r="J2656" s="27" t="s">
        <v>7847</v>
      </c>
      <c r="K2656" s="27" t="s">
        <v>7847</v>
      </c>
      <c r="L2656" s="27" t="s">
        <v>7847</v>
      </c>
    </row>
    <row r="2657" spans="1:12" ht="25" x14ac:dyDescent="0.25">
      <c r="A2657" s="27" t="s">
        <v>9646</v>
      </c>
      <c r="B2657" s="27" t="s">
        <v>7847</v>
      </c>
      <c r="C2657" s="27" t="s">
        <v>6865</v>
      </c>
      <c r="D2657" s="27" t="s">
        <v>7873</v>
      </c>
      <c r="E2657" s="27" t="s">
        <v>7894</v>
      </c>
      <c r="F2657" s="27" t="s">
        <v>7853</v>
      </c>
      <c r="G2657" s="27" t="s">
        <v>7857</v>
      </c>
      <c r="H2657" s="27" t="s">
        <v>7847</v>
      </c>
      <c r="I2657" s="27" t="s">
        <v>7847</v>
      </c>
      <c r="J2657" s="27" t="s">
        <v>7847</v>
      </c>
      <c r="K2657" s="27" t="s">
        <v>7847</v>
      </c>
      <c r="L2657" s="27" t="s">
        <v>7847</v>
      </c>
    </row>
    <row r="2658" spans="1:12" ht="37.5" x14ac:dyDescent="0.25">
      <c r="A2658" s="27" t="s">
        <v>9646</v>
      </c>
      <c r="B2658" s="27" t="s">
        <v>7895</v>
      </c>
      <c r="C2658" s="27" t="s">
        <v>7896</v>
      </c>
      <c r="D2658" s="27" t="s">
        <v>7847</v>
      </c>
      <c r="E2658" s="27" t="s">
        <v>7897</v>
      </c>
      <c r="F2658" s="27" t="s">
        <v>7853</v>
      </c>
      <c r="G2658" s="27" t="s">
        <v>7898</v>
      </c>
      <c r="H2658" s="27" t="s">
        <v>7847</v>
      </c>
      <c r="I2658" s="27" t="s">
        <v>7847</v>
      </c>
      <c r="J2658" s="27" t="s">
        <v>7847</v>
      </c>
      <c r="K2658" s="27" t="s">
        <v>7847</v>
      </c>
      <c r="L2658" s="27" t="s">
        <v>7847</v>
      </c>
    </row>
    <row r="2659" spans="1:12" ht="25" x14ac:dyDescent="0.25">
      <c r="A2659" s="27" t="s">
        <v>9647</v>
      </c>
      <c r="B2659" s="27" t="s">
        <v>7847</v>
      </c>
      <c r="C2659" s="27" t="s">
        <v>7847</v>
      </c>
      <c r="D2659" s="27" t="s">
        <v>7873</v>
      </c>
      <c r="E2659" s="27" t="s">
        <v>7983</v>
      </c>
      <c r="F2659" s="27" t="s">
        <v>7847</v>
      </c>
      <c r="G2659" s="27" t="s">
        <v>7847</v>
      </c>
      <c r="H2659" s="27" t="s">
        <v>7847</v>
      </c>
      <c r="I2659" s="27" t="s">
        <v>7847</v>
      </c>
      <c r="J2659" s="27" t="s">
        <v>7847</v>
      </c>
      <c r="K2659" s="27" t="s">
        <v>7847</v>
      </c>
      <c r="L2659" s="27" t="s">
        <v>7847</v>
      </c>
    </row>
    <row r="2660" spans="1:12" ht="37.5" x14ac:dyDescent="0.25">
      <c r="A2660" s="27" t="s">
        <v>9647</v>
      </c>
      <c r="B2660" s="27" t="s">
        <v>7917</v>
      </c>
      <c r="C2660" s="27" t="s">
        <v>7850</v>
      </c>
      <c r="D2660" s="27" t="s">
        <v>7847</v>
      </c>
      <c r="E2660" s="27" t="s">
        <v>7984</v>
      </c>
      <c r="F2660" s="27" t="s">
        <v>7853</v>
      </c>
      <c r="G2660" s="27" t="s">
        <v>7854</v>
      </c>
      <c r="H2660" s="27" t="s">
        <v>7847</v>
      </c>
      <c r="I2660" s="27" t="s">
        <v>7847</v>
      </c>
      <c r="J2660" s="27" t="s">
        <v>7847</v>
      </c>
      <c r="K2660" s="27" t="s">
        <v>7985</v>
      </c>
      <c r="L2660" s="27" t="s">
        <v>7847</v>
      </c>
    </row>
    <row r="2661" spans="1:12" ht="62.5" x14ac:dyDescent="0.25">
      <c r="A2661" s="27" t="s">
        <v>9648</v>
      </c>
      <c r="B2661" s="27" t="s">
        <v>7847</v>
      </c>
      <c r="C2661" s="27" t="s">
        <v>7850</v>
      </c>
      <c r="D2661" s="27" t="s">
        <v>7873</v>
      </c>
      <c r="E2661" s="27" t="s">
        <v>8427</v>
      </c>
      <c r="F2661" s="27" t="s">
        <v>7853</v>
      </c>
      <c r="G2661" s="27" t="s">
        <v>7860</v>
      </c>
      <c r="H2661" s="27" t="s">
        <v>7847</v>
      </c>
      <c r="I2661" s="27" t="s">
        <v>7847</v>
      </c>
      <c r="J2661" s="27" t="s">
        <v>7847</v>
      </c>
      <c r="K2661" s="27" t="s">
        <v>7988</v>
      </c>
      <c r="L2661" s="27" t="s">
        <v>7847</v>
      </c>
    </row>
    <row r="2662" spans="1:12" ht="37.5" x14ac:dyDescent="0.25">
      <c r="A2662" s="27" t="s">
        <v>9648</v>
      </c>
      <c r="B2662" s="27" t="s">
        <v>7858</v>
      </c>
      <c r="C2662" s="27" t="s">
        <v>6865</v>
      </c>
      <c r="D2662" s="27" t="s">
        <v>7847</v>
      </c>
      <c r="E2662" s="27" t="s">
        <v>7859</v>
      </c>
      <c r="F2662" s="27" t="s">
        <v>7853</v>
      </c>
      <c r="G2662" s="27" t="s">
        <v>7860</v>
      </c>
      <c r="H2662" s="27" t="s">
        <v>7847</v>
      </c>
      <c r="I2662" s="27" t="s">
        <v>7847</v>
      </c>
      <c r="J2662" s="27" t="s">
        <v>7847</v>
      </c>
      <c r="K2662" s="27" t="s">
        <v>7847</v>
      </c>
      <c r="L2662" s="27" t="s">
        <v>7847</v>
      </c>
    </row>
    <row r="2663" spans="1:12" ht="37.5" x14ac:dyDescent="0.25">
      <c r="A2663" s="27" t="s">
        <v>9648</v>
      </c>
      <c r="B2663" s="27" t="s">
        <v>7866</v>
      </c>
      <c r="C2663" s="27" t="s">
        <v>7867</v>
      </c>
      <c r="D2663" s="27" t="s">
        <v>7847</v>
      </c>
      <c r="E2663" s="27" t="s">
        <v>7868</v>
      </c>
      <c r="F2663" s="27" t="s">
        <v>7853</v>
      </c>
      <c r="G2663" s="27" t="s">
        <v>7869</v>
      </c>
      <c r="H2663" s="27" t="s">
        <v>7847</v>
      </c>
      <c r="I2663" s="27" t="s">
        <v>7847</v>
      </c>
      <c r="J2663" s="27" t="s">
        <v>7847</v>
      </c>
      <c r="K2663" s="27" t="s">
        <v>7847</v>
      </c>
      <c r="L2663" s="27" t="s">
        <v>7847</v>
      </c>
    </row>
    <row r="2664" spans="1:12" x14ac:dyDescent="0.25">
      <c r="A2664" s="27" t="s">
        <v>9649</v>
      </c>
      <c r="B2664" s="27" t="s">
        <v>7847</v>
      </c>
      <c r="C2664" s="27" t="s">
        <v>6865</v>
      </c>
      <c r="D2664" s="27" t="s">
        <v>7873</v>
      </c>
      <c r="E2664" s="27" t="s">
        <v>7990</v>
      </c>
      <c r="F2664" s="27" t="s">
        <v>7853</v>
      </c>
      <c r="G2664" s="27" t="s">
        <v>7857</v>
      </c>
      <c r="H2664" s="27" t="s">
        <v>7847</v>
      </c>
      <c r="I2664" s="27" t="s">
        <v>7847</v>
      </c>
      <c r="J2664" s="27" t="s">
        <v>7847</v>
      </c>
      <c r="K2664" s="27" t="s">
        <v>7847</v>
      </c>
      <c r="L2664" s="27" t="s">
        <v>7847</v>
      </c>
    </row>
    <row r="2665" spans="1:12" ht="37.5" x14ac:dyDescent="0.25">
      <c r="A2665" s="27" t="s">
        <v>9649</v>
      </c>
      <c r="B2665" s="27" t="s">
        <v>7895</v>
      </c>
      <c r="C2665" s="27" t="s">
        <v>7896</v>
      </c>
      <c r="D2665" s="27" t="s">
        <v>7847</v>
      </c>
      <c r="E2665" s="27" t="s">
        <v>7897</v>
      </c>
      <c r="F2665" s="27" t="s">
        <v>7853</v>
      </c>
      <c r="G2665" s="27" t="s">
        <v>7898</v>
      </c>
      <c r="H2665" s="27" t="s">
        <v>7847</v>
      </c>
      <c r="I2665" s="27" t="s">
        <v>7847</v>
      </c>
      <c r="J2665" s="27" t="s">
        <v>7847</v>
      </c>
      <c r="K2665" s="27" t="s">
        <v>7847</v>
      </c>
      <c r="L2665" s="27" t="s">
        <v>7847</v>
      </c>
    </row>
    <row r="2666" spans="1:12" x14ac:dyDescent="0.25">
      <c r="A2666" s="27" t="s">
        <v>9650</v>
      </c>
      <c r="B2666" s="27" t="s">
        <v>7847</v>
      </c>
      <c r="C2666" s="27" t="s">
        <v>7847</v>
      </c>
      <c r="D2666" s="27" t="s">
        <v>7873</v>
      </c>
      <c r="E2666" s="27" t="s">
        <v>7994</v>
      </c>
      <c r="F2666" s="27" t="s">
        <v>7847</v>
      </c>
      <c r="G2666" s="27" t="s">
        <v>7847</v>
      </c>
      <c r="H2666" s="27" t="s">
        <v>7847</v>
      </c>
      <c r="I2666" s="27" t="s">
        <v>7847</v>
      </c>
      <c r="J2666" s="27" t="s">
        <v>7847</v>
      </c>
      <c r="K2666" s="27" t="s">
        <v>7847</v>
      </c>
      <c r="L2666" s="27" t="s">
        <v>7847</v>
      </c>
    </row>
    <row r="2667" spans="1:12" x14ac:dyDescent="0.25">
      <c r="A2667" s="27" t="s">
        <v>9650</v>
      </c>
      <c r="B2667" s="27" t="s">
        <v>7995</v>
      </c>
      <c r="C2667" s="27" t="s">
        <v>7850</v>
      </c>
      <c r="D2667" s="27" t="s">
        <v>7847</v>
      </c>
      <c r="E2667" s="27" t="s">
        <v>7847</v>
      </c>
      <c r="F2667" s="27" t="s">
        <v>7847</v>
      </c>
      <c r="G2667" s="27" t="s">
        <v>7847</v>
      </c>
      <c r="H2667" s="27" t="s">
        <v>7847</v>
      </c>
      <c r="I2667" s="27" t="s">
        <v>7847</v>
      </c>
      <c r="J2667" s="27" t="s">
        <v>7847</v>
      </c>
      <c r="K2667" s="27" t="s">
        <v>7847</v>
      </c>
      <c r="L2667" s="27" t="s">
        <v>7847</v>
      </c>
    </row>
    <row r="2668" spans="1:12" ht="50" x14ac:dyDescent="0.25">
      <c r="A2668" s="27" t="s">
        <v>9650</v>
      </c>
      <c r="B2668" s="27" t="s">
        <v>7917</v>
      </c>
      <c r="C2668" s="27" t="s">
        <v>7850</v>
      </c>
      <c r="D2668" s="27" t="s">
        <v>7847</v>
      </c>
      <c r="E2668" s="27" t="s">
        <v>7996</v>
      </c>
      <c r="F2668" s="27" t="s">
        <v>7853</v>
      </c>
      <c r="G2668" s="27" t="s">
        <v>7854</v>
      </c>
      <c r="H2668" s="27" t="s">
        <v>7847</v>
      </c>
      <c r="I2668" s="27" t="s">
        <v>7847</v>
      </c>
      <c r="J2668" s="27" t="s">
        <v>7847</v>
      </c>
      <c r="K2668" s="27" t="s">
        <v>7847</v>
      </c>
      <c r="L2668" s="27" t="s">
        <v>7847</v>
      </c>
    </row>
    <row r="2669" spans="1:12" ht="25" x14ac:dyDescent="0.25">
      <c r="A2669" s="27" t="s">
        <v>9651</v>
      </c>
      <c r="B2669" s="27" t="s">
        <v>7847</v>
      </c>
      <c r="C2669" s="27" t="s">
        <v>6865</v>
      </c>
      <c r="D2669" s="27" t="s">
        <v>7873</v>
      </c>
      <c r="E2669" s="27" t="s">
        <v>8002</v>
      </c>
      <c r="F2669" s="27" t="s">
        <v>7853</v>
      </c>
      <c r="G2669" s="27" t="s">
        <v>7857</v>
      </c>
      <c r="H2669" s="27" t="s">
        <v>7847</v>
      </c>
      <c r="I2669" s="27" t="s">
        <v>7847</v>
      </c>
      <c r="J2669" s="27" t="s">
        <v>7847</v>
      </c>
      <c r="K2669" s="27" t="s">
        <v>7847</v>
      </c>
      <c r="L2669" s="27" t="s">
        <v>7847</v>
      </c>
    </row>
    <row r="2670" spans="1:12" ht="37.5" x14ac:dyDescent="0.25">
      <c r="A2670" s="27" t="s">
        <v>9651</v>
      </c>
      <c r="B2670" s="27" t="s">
        <v>7895</v>
      </c>
      <c r="C2670" s="27" t="s">
        <v>7896</v>
      </c>
      <c r="D2670" s="27" t="s">
        <v>7847</v>
      </c>
      <c r="E2670" s="27" t="s">
        <v>7897</v>
      </c>
      <c r="F2670" s="27" t="s">
        <v>7853</v>
      </c>
      <c r="G2670" s="27" t="s">
        <v>7898</v>
      </c>
      <c r="H2670" s="27" t="s">
        <v>7847</v>
      </c>
      <c r="I2670" s="27" t="s">
        <v>7847</v>
      </c>
      <c r="J2670" s="27" t="s">
        <v>7847</v>
      </c>
      <c r="K2670" s="27" t="s">
        <v>7847</v>
      </c>
      <c r="L2670" s="27" t="s">
        <v>7847</v>
      </c>
    </row>
    <row r="2671" spans="1:12" ht="125" x14ac:dyDescent="0.25">
      <c r="A2671" s="27" t="s">
        <v>9652</v>
      </c>
      <c r="B2671" s="27" t="s">
        <v>7847</v>
      </c>
      <c r="C2671" s="27" t="s">
        <v>6865</v>
      </c>
      <c r="D2671" s="27" t="s">
        <v>7873</v>
      </c>
      <c r="E2671" s="27" t="s">
        <v>8004</v>
      </c>
      <c r="F2671" s="27" t="s">
        <v>7853</v>
      </c>
      <c r="G2671" s="27" t="s">
        <v>7857</v>
      </c>
      <c r="H2671" s="27" t="s">
        <v>7847</v>
      </c>
      <c r="I2671" s="27" t="s">
        <v>66</v>
      </c>
      <c r="J2671" s="27" t="s">
        <v>7847</v>
      </c>
      <c r="K2671" s="27" t="s">
        <v>7847</v>
      </c>
      <c r="L2671" s="27" t="s">
        <v>8005</v>
      </c>
    </row>
    <row r="2672" spans="1:12" ht="37.5" x14ac:dyDescent="0.25">
      <c r="A2672" s="27" t="s">
        <v>9652</v>
      </c>
      <c r="B2672" s="27" t="s">
        <v>7895</v>
      </c>
      <c r="C2672" s="27" t="s">
        <v>7896</v>
      </c>
      <c r="D2672" s="27" t="s">
        <v>7847</v>
      </c>
      <c r="E2672" s="27" t="s">
        <v>7897</v>
      </c>
      <c r="F2672" s="27" t="s">
        <v>7853</v>
      </c>
      <c r="G2672" s="27" t="s">
        <v>7898</v>
      </c>
      <c r="H2672" s="27" t="s">
        <v>7847</v>
      </c>
      <c r="I2672" s="27" t="s">
        <v>7847</v>
      </c>
      <c r="J2672" s="27" t="s">
        <v>7847</v>
      </c>
      <c r="K2672" s="27" t="s">
        <v>7847</v>
      </c>
      <c r="L2672" s="27" t="s">
        <v>7847</v>
      </c>
    </row>
    <row r="2673" spans="1:12" x14ac:dyDescent="0.25">
      <c r="A2673" s="27" t="s">
        <v>9652</v>
      </c>
      <c r="B2673" s="27" t="s">
        <v>8006</v>
      </c>
      <c r="C2673" s="27" t="s">
        <v>8007</v>
      </c>
      <c r="D2673" s="27" t="s">
        <v>7923</v>
      </c>
      <c r="E2673" s="27" t="s">
        <v>8008</v>
      </c>
      <c r="F2673" s="27" t="s">
        <v>7847</v>
      </c>
      <c r="G2673" s="27" t="s">
        <v>7860</v>
      </c>
      <c r="H2673" s="27" t="s">
        <v>7847</v>
      </c>
      <c r="I2673" s="27" t="s">
        <v>7847</v>
      </c>
      <c r="J2673" s="27" t="s">
        <v>7847</v>
      </c>
      <c r="K2673" s="27" t="s">
        <v>7847</v>
      </c>
      <c r="L2673" s="27" t="s">
        <v>7847</v>
      </c>
    </row>
    <row r="2674" spans="1:12" ht="37.5" x14ac:dyDescent="0.25">
      <c r="A2674" s="27" t="s">
        <v>9653</v>
      </c>
      <c r="B2674" s="27" t="s">
        <v>7847</v>
      </c>
      <c r="C2674" s="27" t="s">
        <v>6865</v>
      </c>
      <c r="D2674" s="27" t="s">
        <v>7848</v>
      </c>
      <c r="E2674" s="27" t="s">
        <v>8010</v>
      </c>
      <c r="F2674" s="27" t="s">
        <v>7853</v>
      </c>
      <c r="G2674" s="27" t="s">
        <v>8011</v>
      </c>
      <c r="H2674" s="27" t="s">
        <v>7847</v>
      </c>
      <c r="I2674" s="27" t="s">
        <v>7847</v>
      </c>
      <c r="J2674" s="27" t="s">
        <v>7847</v>
      </c>
      <c r="K2674" s="27" t="s">
        <v>7847</v>
      </c>
      <c r="L2674" s="27" t="s">
        <v>8012</v>
      </c>
    </row>
    <row r="2675" spans="1:12" ht="37.5" x14ac:dyDescent="0.25">
      <c r="A2675" s="27" t="s">
        <v>9653</v>
      </c>
      <c r="B2675" s="27" t="s">
        <v>7895</v>
      </c>
      <c r="C2675" s="27" t="s">
        <v>7896</v>
      </c>
      <c r="D2675" s="27" t="s">
        <v>7847</v>
      </c>
      <c r="E2675" s="27" t="s">
        <v>7897</v>
      </c>
      <c r="F2675" s="27" t="s">
        <v>7853</v>
      </c>
      <c r="G2675" s="27" t="s">
        <v>7898</v>
      </c>
      <c r="H2675" s="27" t="s">
        <v>7847</v>
      </c>
      <c r="I2675" s="27" t="s">
        <v>7847</v>
      </c>
      <c r="J2675" s="27" t="s">
        <v>7847</v>
      </c>
      <c r="K2675" s="27" t="s">
        <v>7847</v>
      </c>
      <c r="L2675" s="27" t="s">
        <v>7847</v>
      </c>
    </row>
    <row r="2676" spans="1:12" ht="25" x14ac:dyDescent="0.25">
      <c r="A2676" s="27" t="s">
        <v>9654</v>
      </c>
      <c r="B2676" s="27" t="s">
        <v>7847</v>
      </c>
      <c r="C2676" s="27" t="s">
        <v>6865</v>
      </c>
      <c r="D2676" s="27" t="s">
        <v>7848</v>
      </c>
      <c r="E2676" s="27" t="s">
        <v>8014</v>
      </c>
      <c r="F2676" s="27" t="s">
        <v>7853</v>
      </c>
      <c r="G2676" s="27" t="s">
        <v>7854</v>
      </c>
      <c r="H2676" s="27" t="s">
        <v>7847</v>
      </c>
      <c r="I2676" s="27" t="s">
        <v>7847</v>
      </c>
      <c r="J2676" s="27" t="s">
        <v>7847</v>
      </c>
      <c r="K2676" s="27" t="s">
        <v>7847</v>
      </c>
      <c r="L2676" s="27" t="s">
        <v>8012</v>
      </c>
    </row>
    <row r="2677" spans="1:12" ht="37.5" x14ac:dyDescent="0.25">
      <c r="A2677" s="27" t="s">
        <v>9654</v>
      </c>
      <c r="B2677" s="27" t="s">
        <v>7895</v>
      </c>
      <c r="C2677" s="27" t="s">
        <v>7896</v>
      </c>
      <c r="D2677" s="27" t="s">
        <v>7847</v>
      </c>
      <c r="E2677" s="27" t="s">
        <v>7897</v>
      </c>
      <c r="F2677" s="27" t="s">
        <v>7853</v>
      </c>
      <c r="G2677" s="27" t="s">
        <v>7898</v>
      </c>
      <c r="H2677" s="27" t="s">
        <v>7847</v>
      </c>
      <c r="I2677" s="27" t="s">
        <v>7847</v>
      </c>
      <c r="J2677" s="27" t="s">
        <v>7847</v>
      </c>
      <c r="K2677" s="27" t="s">
        <v>7847</v>
      </c>
      <c r="L2677" s="27" t="s">
        <v>7847</v>
      </c>
    </row>
    <row r="2678" spans="1:12" ht="25" x14ac:dyDescent="0.25">
      <c r="A2678" s="27" t="s">
        <v>9655</v>
      </c>
      <c r="B2678" s="27" t="s">
        <v>7847</v>
      </c>
      <c r="C2678" s="27" t="s">
        <v>6865</v>
      </c>
      <c r="D2678" s="27" t="s">
        <v>7848</v>
      </c>
      <c r="E2678" s="27" t="s">
        <v>8016</v>
      </c>
      <c r="F2678" s="27" t="s">
        <v>7847</v>
      </c>
      <c r="G2678" s="27" t="s">
        <v>7847</v>
      </c>
      <c r="H2678" s="27" t="s">
        <v>7847</v>
      </c>
      <c r="I2678" s="27" t="s">
        <v>7847</v>
      </c>
      <c r="J2678" s="27" t="s">
        <v>7847</v>
      </c>
      <c r="K2678" s="27" t="s">
        <v>7847</v>
      </c>
      <c r="L2678" s="27" t="s">
        <v>8012</v>
      </c>
    </row>
    <row r="2679" spans="1:12" ht="37.5" x14ac:dyDescent="0.25">
      <c r="A2679" s="27" t="s">
        <v>9655</v>
      </c>
      <c r="B2679" s="27" t="s">
        <v>7895</v>
      </c>
      <c r="C2679" s="27" t="s">
        <v>7896</v>
      </c>
      <c r="D2679" s="27" t="s">
        <v>7847</v>
      </c>
      <c r="E2679" s="27" t="s">
        <v>7897</v>
      </c>
      <c r="F2679" s="27" t="s">
        <v>7853</v>
      </c>
      <c r="G2679" s="27" t="s">
        <v>7898</v>
      </c>
      <c r="H2679" s="27" t="s">
        <v>7847</v>
      </c>
      <c r="I2679" s="27" t="s">
        <v>7847</v>
      </c>
      <c r="J2679" s="27" t="s">
        <v>7847</v>
      </c>
      <c r="K2679" s="27" t="s">
        <v>7847</v>
      </c>
      <c r="L2679" s="27" t="s">
        <v>7847</v>
      </c>
    </row>
    <row r="2680" spans="1:12" ht="25" x14ac:dyDescent="0.25">
      <c r="A2680" s="27" t="s">
        <v>9656</v>
      </c>
      <c r="B2680" s="27" t="s">
        <v>7847</v>
      </c>
      <c r="C2680" s="27" t="s">
        <v>6865</v>
      </c>
      <c r="D2680" s="27" t="s">
        <v>7848</v>
      </c>
      <c r="E2680" s="27" t="s">
        <v>8018</v>
      </c>
      <c r="F2680" s="27" t="s">
        <v>7847</v>
      </c>
      <c r="G2680" s="27" t="s">
        <v>7847</v>
      </c>
      <c r="H2680" s="27" t="s">
        <v>7847</v>
      </c>
      <c r="I2680" s="27" t="s">
        <v>7847</v>
      </c>
      <c r="J2680" s="27" t="s">
        <v>7847</v>
      </c>
      <c r="K2680" s="27" t="s">
        <v>7847</v>
      </c>
      <c r="L2680" s="27" t="s">
        <v>8012</v>
      </c>
    </row>
    <row r="2681" spans="1:12" ht="37.5" x14ac:dyDescent="0.25">
      <c r="A2681" s="27" t="s">
        <v>9656</v>
      </c>
      <c r="B2681" s="27" t="s">
        <v>7895</v>
      </c>
      <c r="C2681" s="27" t="s">
        <v>7896</v>
      </c>
      <c r="D2681" s="27" t="s">
        <v>7847</v>
      </c>
      <c r="E2681" s="27" t="s">
        <v>7897</v>
      </c>
      <c r="F2681" s="27" t="s">
        <v>7853</v>
      </c>
      <c r="G2681" s="27" t="s">
        <v>7898</v>
      </c>
      <c r="H2681" s="27" t="s">
        <v>7847</v>
      </c>
      <c r="I2681" s="27" t="s">
        <v>7847</v>
      </c>
      <c r="J2681" s="27" t="s">
        <v>7847</v>
      </c>
      <c r="K2681" s="27" t="s">
        <v>7847</v>
      </c>
      <c r="L2681" s="27" t="s">
        <v>7847</v>
      </c>
    </row>
    <row r="2682" spans="1:12" ht="25" x14ac:dyDescent="0.25">
      <c r="A2682" s="27" t="s">
        <v>9657</v>
      </c>
      <c r="B2682" s="27" t="s">
        <v>7847</v>
      </c>
      <c r="C2682" s="27" t="s">
        <v>6865</v>
      </c>
      <c r="D2682" s="27" t="s">
        <v>7848</v>
      </c>
      <c r="E2682" s="27" t="s">
        <v>8020</v>
      </c>
      <c r="F2682" s="27" t="s">
        <v>7847</v>
      </c>
      <c r="G2682" s="27" t="s">
        <v>7847</v>
      </c>
      <c r="H2682" s="27" t="s">
        <v>7847</v>
      </c>
      <c r="I2682" s="27" t="s">
        <v>7847</v>
      </c>
      <c r="J2682" s="27" t="s">
        <v>7847</v>
      </c>
      <c r="K2682" s="27" t="s">
        <v>7847</v>
      </c>
      <c r="L2682" s="27" t="s">
        <v>8012</v>
      </c>
    </row>
    <row r="2683" spans="1:12" ht="37.5" x14ac:dyDescent="0.25">
      <c r="A2683" s="27" t="s">
        <v>9657</v>
      </c>
      <c r="B2683" s="27" t="s">
        <v>7895</v>
      </c>
      <c r="C2683" s="27" t="s">
        <v>7896</v>
      </c>
      <c r="D2683" s="27" t="s">
        <v>7847</v>
      </c>
      <c r="E2683" s="27" t="s">
        <v>7897</v>
      </c>
      <c r="F2683" s="27" t="s">
        <v>7853</v>
      </c>
      <c r="G2683" s="27" t="s">
        <v>7898</v>
      </c>
      <c r="H2683" s="27" t="s">
        <v>7847</v>
      </c>
      <c r="I2683" s="27" t="s">
        <v>7847</v>
      </c>
      <c r="J2683" s="27" t="s">
        <v>7847</v>
      </c>
      <c r="K2683" s="27" t="s">
        <v>7847</v>
      </c>
      <c r="L2683" s="27" t="s">
        <v>7847</v>
      </c>
    </row>
    <row r="2684" spans="1:12" x14ac:dyDescent="0.25">
      <c r="A2684" s="27" t="s">
        <v>9658</v>
      </c>
      <c r="B2684" s="27" t="s">
        <v>7847</v>
      </c>
      <c r="C2684" s="27" t="s">
        <v>6865</v>
      </c>
      <c r="D2684" s="27" t="s">
        <v>7848</v>
      </c>
      <c r="E2684" s="27" t="s">
        <v>8022</v>
      </c>
      <c r="F2684" s="27" t="s">
        <v>7853</v>
      </c>
      <c r="G2684" s="27" t="s">
        <v>8011</v>
      </c>
      <c r="H2684" s="27" t="s">
        <v>7847</v>
      </c>
      <c r="I2684" s="27" t="s">
        <v>7847</v>
      </c>
      <c r="J2684" s="27" t="s">
        <v>7847</v>
      </c>
      <c r="K2684" s="27" t="s">
        <v>7847</v>
      </c>
      <c r="L2684" s="27" t="s">
        <v>8012</v>
      </c>
    </row>
    <row r="2685" spans="1:12" ht="37.5" x14ac:dyDescent="0.25">
      <c r="A2685" s="27" t="s">
        <v>9658</v>
      </c>
      <c r="B2685" s="27" t="s">
        <v>7895</v>
      </c>
      <c r="C2685" s="27" t="s">
        <v>7896</v>
      </c>
      <c r="D2685" s="27" t="s">
        <v>7847</v>
      </c>
      <c r="E2685" s="27" t="s">
        <v>7897</v>
      </c>
      <c r="F2685" s="27" t="s">
        <v>7853</v>
      </c>
      <c r="G2685" s="27" t="s">
        <v>7898</v>
      </c>
      <c r="H2685" s="27" t="s">
        <v>7847</v>
      </c>
      <c r="I2685" s="27" t="s">
        <v>7847</v>
      </c>
      <c r="J2685" s="27" t="s">
        <v>7847</v>
      </c>
      <c r="K2685" s="27" t="s">
        <v>7847</v>
      </c>
      <c r="L2685" s="27" t="s">
        <v>7847</v>
      </c>
    </row>
    <row r="2686" spans="1:12" x14ac:dyDescent="0.25">
      <c r="A2686" s="27" t="s">
        <v>9659</v>
      </c>
      <c r="B2686" s="27" t="s">
        <v>7847</v>
      </c>
      <c r="C2686" s="27" t="s">
        <v>6865</v>
      </c>
      <c r="D2686" s="27" t="s">
        <v>7848</v>
      </c>
      <c r="E2686" s="27" t="s">
        <v>8026</v>
      </c>
      <c r="F2686" s="27" t="s">
        <v>7853</v>
      </c>
      <c r="G2686" s="27" t="s">
        <v>7857</v>
      </c>
      <c r="H2686" s="27" t="s">
        <v>7847</v>
      </c>
      <c r="I2686" s="27" t="s">
        <v>7847</v>
      </c>
      <c r="J2686" s="27" t="s">
        <v>7847</v>
      </c>
      <c r="K2686" s="27" t="s">
        <v>7847</v>
      </c>
      <c r="L2686" s="27" t="s">
        <v>7847</v>
      </c>
    </row>
    <row r="2687" spans="1:12" ht="50" x14ac:dyDescent="0.25">
      <c r="A2687" s="27" t="s">
        <v>9660</v>
      </c>
      <c r="B2687" s="27" t="s">
        <v>7847</v>
      </c>
      <c r="C2687" s="27" t="s">
        <v>7850</v>
      </c>
      <c r="D2687" s="27" t="s">
        <v>7873</v>
      </c>
      <c r="E2687" s="27" t="s">
        <v>8028</v>
      </c>
      <c r="F2687" s="27" t="s">
        <v>7853</v>
      </c>
      <c r="G2687" s="27" t="s">
        <v>7854</v>
      </c>
      <c r="H2687" s="27" t="s">
        <v>7847</v>
      </c>
      <c r="I2687" s="27" t="s">
        <v>7847</v>
      </c>
      <c r="J2687" s="27" t="s">
        <v>7847</v>
      </c>
      <c r="K2687" s="27" t="s">
        <v>7847</v>
      </c>
      <c r="L2687" s="27" t="s">
        <v>7847</v>
      </c>
    </row>
    <row r="2688" spans="1:12" ht="37.5" x14ac:dyDescent="0.25">
      <c r="A2688" s="27" t="s">
        <v>9660</v>
      </c>
      <c r="B2688" s="27" t="s">
        <v>7947</v>
      </c>
      <c r="C2688" s="27" t="s">
        <v>7850</v>
      </c>
      <c r="D2688" s="27" t="s">
        <v>7847</v>
      </c>
      <c r="E2688" s="27" t="s">
        <v>7953</v>
      </c>
      <c r="F2688" s="27" t="s">
        <v>7853</v>
      </c>
      <c r="G2688" s="27" t="s">
        <v>7854</v>
      </c>
      <c r="H2688" s="27" t="s">
        <v>7847</v>
      </c>
      <c r="I2688" s="27" t="s">
        <v>7847</v>
      </c>
      <c r="J2688" s="27" t="s">
        <v>7847</v>
      </c>
      <c r="K2688" s="27" t="s">
        <v>7847</v>
      </c>
      <c r="L2688" s="27" t="s">
        <v>7847</v>
      </c>
    </row>
    <row r="2689" spans="1:12" x14ac:dyDescent="0.25">
      <c r="A2689" s="27" t="s">
        <v>9661</v>
      </c>
      <c r="B2689" s="27" t="s">
        <v>7847</v>
      </c>
      <c r="C2689" s="27" t="s">
        <v>7850</v>
      </c>
      <c r="D2689" s="27" t="s">
        <v>7848</v>
      </c>
      <c r="E2689" s="27" t="s">
        <v>8030</v>
      </c>
      <c r="F2689" s="27" t="s">
        <v>7853</v>
      </c>
      <c r="G2689" s="27" t="s">
        <v>7854</v>
      </c>
      <c r="H2689" s="27" t="s">
        <v>7847</v>
      </c>
      <c r="I2689" s="27" t="s">
        <v>7847</v>
      </c>
      <c r="J2689" s="27" t="s">
        <v>7847</v>
      </c>
      <c r="K2689" s="27" t="s">
        <v>8031</v>
      </c>
      <c r="L2689" s="27" t="s">
        <v>7847</v>
      </c>
    </row>
    <row r="2690" spans="1:12" ht="25" x14ac:dyDescent="0.25">
      <c r="A2690" s="27" t="s">
        <v>9661</v>
      </c>
      <c r="B2690" s="27" t="s">
        <v>7947</v>
      </c>
      <c r="C2690" s="27" t="s">
        <v>7850</v>
      </c>
      <c r="D2690" s="27" t="s">
        <v>7847</v>
      </c>
      <c r="E2690" s="27" t="s">
        <v>8032</v>
      </c>
      <c r="F2690" s="27" t="s">
        <v>7853</v>
      </c>
      <c r="G2690" s="27" t="s">
        <v>7854</v>
      </c>
      <c r="H2690" s="27" t="s">
        <v>7847</v>
      </c>
      <c r="I2690" s="27" t="s">
        <v>7847</v>
      </c>
      <c r="J2690" s="27" t="s">
        <v>7847</v>
      </c>
      <c r="K2690" s="27" t="s">
        <v>7847</v>
      </c>
      <c r="L2690" s="27" t="s">
        <v>7847</v>
      </c>
    </row>
    <row r="2691" spans="1:12" x14ac:dyDescent="0.25">
      <c r="A2691" s="27" t="s">
        <v>9662</v>
      </c>
      <c r="B2691" s="27" t="s">
        <v>7847</v>
      </c>
      <c r="C2691" s="27" t="s">
        <v>7850</v>
      </c>
      <c r="D2691" s="27" t="s">
        <v>7848</v>
      </c>
      <c r="E2691" s="27" t="s">
        <v>8034</v>
      </c>
      <c r="F2691" s="27" t="s">
        <v>7853</v>
      </c>
      <c r="G2691" s="27" t="s">
        <v>7854</v>
      </c>
      <c r="H2691" s="27" t="s">
        <v>7847</v>
      </c>
      <c r="I2691" s="27" t="s">
        <v>7847</v>
      </c>
      <c r="J2691" s="27" t="s">
        <v>7847</v>
      </c>
      <c r="K2691" s="27" t="s">
        <v>8035</v>
      </c>
      <c r="L2691" s="27" t="s">
        <v>7847</v>
      </c>
    </row>
    <row r="2692" spans="1:12" ht="37.5" x14ac:dyDescent="0.25">
      <c r="A2692" s="27" t="s">
        <v>9662</v>
      </c>
      <c r="B2692" s="27" t="s">
        <v>7947</v>
      </c>
      <c r="C2692" s="27" t="s">
        <v>7850</v>
      </c>
      <c r="D2692" s="27" t="s">
        <v>7847</v>
      </c>
      <c r="E2692" s="27" t="s">
        <v>7953</v>
      </c>
      <c r="F2692" s="27" t="s">
        <v>7853</v>
      </c>
      <c r="G2692" s="27" t="s">
        <v>7854</v>
      </c>
      <c r="H2692" s="27" t="s">
        <v>7847</v>
      </c>
      <c r="I2692" s="27" t="s">
        <v>66</v>
      </c>
      <c r="J2692" s="27" t="s">
        <v>7847</v>
      </c>
      <c r="K2692" s="27" t="s">
        <v>7847</v>
      </c>
      <c r="L2692" s="27" t="s">
        <v>7847</v>
      </c>
    </row>
    <row r="2693" spans="1:12" ht="62.5" x14ac:dyDescent="0.25">
      <c r="A2693" s="27" t="s">
        <v>9662</v>
      </c>
      <c r="B2693" s="27" t="s">
        <v>7858</v>
      </c>
      <c r="C2693" s="27" t="s">
        <v>6865</v>
      </c>
      <c r="D2693" s="27" t="s">
        <v>7847</v>
      </c>
      <c r="E2693" s="27" t="s">
        <v>7891</v>
      </c>
      <c r="F2693" s="27" t="s">
        <v>7847</v>
      </c>
      <c r="G2693" s="27" t="s">
        <v>7860</v>
      </c>
      <c r="H2693" s="27" t="s">
        <v>7847</v>
      </c>
      <c r="I2693" s="27" t="s">
        <v>7847</v>
      </c>
      <c r="J2693" s="27" t="s">
        <v>7847</v>
      </c>
      <c r="K2693" s="27" t="s">
        <v>7847</v>
      </c>
      <c r="L2693" s="27" t="s">
        <v>7847</v>
      </c>
    </row>
    <row r="2694" spans="1:12" ht="25" x14ac:dyDescent="0.25">
      <c r="A2694" s="27" t="s">
        <v>9663</v>
      </c>
      <c r="B2694" s="27" t="s">
        <v>7847</v>
      </c>
      <c r="C2694" s="27" t="s">
        <v>7847</v>
      </c>
      <c r="D2694" s="27" t="s">
        <v>7848</v>
      </c>
      <c r="E2694" s="27" t="s">
        <v>8037</v>
      </c>
      <c r="F2694" s="27" t="s">
        <v>7847</v>
      </c>
      <c r="G2694" s="27" t="s">
        <v>7847</v>
      </c>
      <c r="H2694" s="27" t="s">
        <v>7847</v>
      </c>
      <c r="I2694" s="27" t="s">
        <v>7847</v>
      </c>
      <c r="J2694" s="27" t="s">
        <v>7847</v>
      </c>
      <c r="K2694" s="27" t="s">
        <v>7847</v>
      </c>
      <c r="L2694" s="27" t="s">
        <v>7847</v>
      </c>
    </row>
    <row r="2695" spans="1:12" ht="37.5" x14ac:dyDescent="0.25">
      <c r="A2695" s="27" t="s">
        <v>9664</v>
      </c>
      <c r="B2695" s="27" t="s">
        <v>7847</v>
      </c>
      <c r="C2695" s="27" t="s">
        <v>8007</v>
      </c>
      <c r="D2695" s="27" t="s">
        <v>7848</v>
      </c>
      <c r="E2695" s="27" t="s">
        <v>8039</v>
      </c>
      <c r="F2695" s="27" t="s">
        <v>7847</v>
      </c>
      <c r="G2695" s="27" t="s">
        <v>7860</v>
      </c>
      <c r="H2695" s="27" t="s">
        <v>7847</v>
      </c>
      <c r="I2695" s="27" t="s">
        <v>7847</v>
      </c>
      <c r="J2695" s="27" t="s">
        <v>7847</v>
      </c>
      <c r="K2695" s="27" t="s">
        <v>7847</v>
      </c>
      <c r="L2695" s="27" t="s">
        <v>7847</v>
      </c>
    </row>
    <row r="2696" spans="1:12" ht="25" x14ac:dyDescent="0.25">
      <c r="A2696" s="27" t="s">
        <v>9665</v>
      </c>
      <c r="B2696" s="27" t="s">
        <v>7847</v>
      </c>
      <c r="C2696" s="27" t="s">
        <v>7955</v>
      </c>
      <c r="D2696" s="27" t="s">
        <v>7848</v>
      </c>
      <c r="E2696" s="27" t="s">
        <v>8041</v>
      </c>
      <c r="F2696" s="27" t="s">
        <v>7847</v>
      </c>
      <c r="G2696" s="27" t="s">
        <v>7847</v>
      </c>
      <c r="H2696" s="27" t="s">
        <v>7847</v>
      </c>
      <c r="I2696" s="27" t="s">
        <v>7847</v>
      </c>
      <c r="J2696" s="27" t="s">
        <v>7847</v>
      </c>
      <c r="K2696" s="27" t="s">
        <v>7847</v>
      </c>
      <c r="L2696" s="27" t="s">
        <v>7847</v>
      </c>
    </row>
    <row r="2697" spans="1:12" ht="37.5" x14ac:dyDescent="0.25">
      <c r="A2697" s="27" t="s">
        <v>9666</v>
      </c>
      <c r="B2697" s="27" t="s">
        <v>7847</v>
      </c>
      <c r="C2697" s="27" t="s">
        <v>6865</v>
      </c>
      <c r="D2697" s="27" t="s">
        <v>7873</v>
      </c>
      <c r="E2697" s="27" t="s">
        <v>7901</v>
      </c>
      <c r="F2697" s="27" t="s">
        <v>7853</v>
      </c>
      <c r="G2697" s="27" t="s">
        <v>7902</v>
      </c>
      <c r="H2697" s="27" t="s">
        <v>7847</v>
      </c>
      <c r="I2697" s="27" t="s">
        <v>7847</v>
      </c>
      <c r="J2697" s="27" t="s">
        <v>7847</v>
      </c>
      <c r="K2697" s="27" t="s">
        <v>7847</v>
      </c>
      <c r="L2697" s="27" t="s">
        <v>7847</v>
      </c>
    </row>
    <row r="2698" spans="1:12" ht="37.5" x14ac:dyDescent="0.25">
      <c r="A2698" s="27" t="s">
        <v>9666</v>
      </c>
      <c r="B2698" s="27" t="s">
        <v>7895</v>
      </c>
      <c r="C2698" s="27" t="s">
        <v>7896</v>
      </c>
      <c r="D2698" s="27" t="s">
        <v>7847</v>
      </c>
      <c r="E2698" s="27" t="s">
        <v>7897</v>
      </c>
      <c r="F2698" s="27" t="s">
        <v>7853</v>
      </c>
      <c r="G2698" s="27" t="s">
        <v>7898</v>
      </c>
      <c r="H2698" s="27" t="s">
        <v>7847</v>
      </c>
      <c r="I2698" s="27" t="s">
        <v>7847</v>
      </c>
      <c r="J2698" s="27" t="s">
        <v>7847</v>
      </c>
      <c r="K2698" s="27" t="s">
        <v>7847</v>
      </c>
      <c r="L2698" s="27" t="s">
        <v>7847</v>
      </c>
    </row>
    <row r="2699" spans="1:12" ht="37.5" x14ac:dyDescent="0.25">
      <c r="A2699" s="27" t="s">
        <v>9667</v>
      </c>
      <c r="B2699" s="27" t="s">
        <v>7847</v>
      </c>
      <c r="C2699" s="27" t="s">
        <v>7847</v>
      </c>
      <c r="D2699" s="27" t="s">
        <v>7848</v>
      </c>
      <c r="E2699" s="27" t="s">
        <v>8288</v>
      </c>
      <c r="F2699" s="27" t="s">
        <v>7847</v>
      </c>
      <c r="G2699" s="27" t="s">
        <v>7847</v>
      </c>
      <c r="H2699" s="27" t="s">
        <v>7847</v>
      </c>
      <c r="I2699" s="27" t="s">
        <v>7847</v>
      </c>
      <c r="J2699" s="27" t="s">
        <v>7847</v>
      </c>
      <c r="K2699" s="27" t="s">
        <v>7847</v>
      </c>
      <c r="L2699" s="27" t="s">
        <v>7847</v>
      </c>
    </row>
    <row r="2700" spans="1:12" ht="37.5" x14ac:dyDescent="0.25">
      <c r="A2700" s="27" t="s">
        <v>9668</v>
      </c>
      <c r="B2700" s="27" t="s">
        <v>7847</v>
      </c>
      <c r="C2700" s="27" t="s">
        <v>7850</v>
      </c>
      <c r="D2700" s="27" t="s">
        <v>7873</v>
      </c>
      <c r="E2700" s="27" t="s">
        <v>7890</v>
      </c>
      <c r="F2700" s="27" t="s">
        <v>8100</v>
      </c>
      <c r="G2700" s="27" t="s">
        <v>7854</v>
      </c>
      <c r="H2700" s="27" t="s">
        <v>7847</v>
      </c>
      <c r="I2700" s="27" t="s">
        <v>7847</v>
      </c>
      <c r="J2700" s="27" t="s">
        <v>7847</v>
      </c>
      <c r="K2700" s="27" t="s">
        <v>7988</v>
      </c>
      <c r="L2700" s="27" t="s">
        <v>7847</v>
      </c>
    </row>
    <row r="2701" spans="1:12" ht="100" x14ac:dyDescent="0.25">
      <c r="A2701" s="27" t="s">
        <v>9668</v>
      </c>
      <c r="B2701" s="27" t="s">
        <v>7855</v>
      </c>
      <c r="C2701" s="27" t="s">
        <v>6865</v>
      </c>
      <c r="D2701" s="27" t="s">
        <v>7847</v>
      </c>
      <c r="E2701" s="27" t="s">
        <v>7856</v>
      </c>
      <c r="F2701" s="27" t="s">
        <v>7853</v>
      </c>
      <c r="G2701" s="27" t="s">
        <v>7857</v>
      </c>
      <c r="H2701" s="27" t="s">
        <v>7847</v>
      </c>
      <c r="I2701" s="27" t="s">
        <v>7847</v>
      </c>
      <c r="J2701" s="27" t="s">
        <v>7847</v>
      </c>
      <c r="K2701" s="27" t="s">
        <v>7847</v>
      </c>
      <c r="L2701" s="27" t="s">
        <v>7847</v>
      </c>
    </row>
    <row r="2702" spans="1:12" ht="62.5" x14ac:dyDescent="0.25">
      <c r="A2702" s="27" t="s">
        <v>9668</v>
      </c>
      <c r="B2702" s="27" t="s">
        <v>7858</v>
      </c>
      <c r="C2702" s="27" t="s">
        <v>6865</v>
      </c>
      <c r="D2702" s="27" t="s">
        <v>7847</v>
      </c>
      <c r="E2702" s="27" t="s">
        <v>7891</v>
      </c>
      <c r="F2702" s="27" t="s">
        <v>7853</v>
      </c>
      <c r="G2702" s="27" t="s">
        <v>7860</v>
      </c>
      <c r="H2702" s="27" t="s">
        <v>7847</v>
      </c>
      <c r="I2702" s="27" t="s">
        <v>7847</v>
      </c>
      <c r="J2702" s="27" t="s">
        <v>7847</v>
      </c>
      <c r="K2702" s="27" t="s">
        <v>7847</v>
      </c>
      <c r="L2702" s="27" t="s">
        <v>7847</v>
      </c>
    </row>
    <row r="2703" spans="1:12" ht="62.5" x14ac:dyDescent="0.25">
      <c r="A2703" s="27" t="s">
        <v>9668</v>
      </c>
      <c r="B2703" s="27" t="s">
        <v>7861</v>
      </c>
      <c r="C2703" s="27" t="s">
        <v>6865</v>
      </c>
      <c r="D2703" s="27" t="s">
        <v>7847</v>
      </c>
      <c r="E2703" s="27" t="s">
        <v>7928</v>
      </c>
      <c r="F2703" s="27" t="s">
        <v>7853</v>
      </c>
      <c r="G2703" s="27" t="s">
        <v>7860</v>
      </c>
      <c r="H2703" s="27" t="s">
        <v>7847</v>
      </c>
      <c r="I2703" s="27" t="s">
        <v>7847</v>
      </c>
      <c r="J2703" s="27" t="s">
        <v>7847</v>
      </c>
      <c r="K2703" s="27" t="s">
        <v>7847</v>
      </c>
      <c r="L2703" s="27" t="s">
        <v>7847</v>
      </c>
    </row>
    <row r="2704" spans="1:12" ht="37.5" x14ac:dyDescent="0.25">
      <c r="A2704" s="27" t="s">
        <v>9668</v>
      </c>
      <c r="B2704" s="27" t="s">
        <v>7863</v>
      </c>
      <c r="C2704" s="27" t="s">
        <v>7864</v>
      </c>
      <c r="D2704" s="27" t="s">
        <v>7847</v>
      </c>
      <c r="E2704" s="27" t="s">
        <v>7877</v>
      </c>
      <c r="F2704" s="27" t="s">
        <v>7847</v>
      </c>
      <c r="G2704" s="27" t="s">
        <v>7860</v>
      </c>
      <c r="H2704" s="27" t="s">
        <v>7847</v>
      </c>
      <c r="I2704" s="27" t="s">
        <v>7847</v>
      </c>
      <c r="J2704" s="27" t="s">
        <v>7847</v>
      </c>
      <c r="K2704" s="27" t="s">
        <v>7847</v>
      </c>
      <c r="L2704" s="27" t="s">
        <v>7847</v>
      </c>
    </row>
    <row r="2705" spans="1:12" ht="37.5" x14ac:dyDescent="0.25">
      <c r="A2705" s="27" t="s">
        <v>9668</v>
      </c>
      <c r="B2705" s="27" t="s">
        <v>7866</v>
      </c>
      <c r="C2705" s="27" t="s">
        <v>7867</v>
      </c>
      <c r="D2705" s="27" t="s">
        <v>7847</v>
      </c>
      <c r="E2705" s="27" t="s">
        <v>7892</v>
      </c>
      <c r="F2705" s="27" t="s">
        <v>7853</v>
      </c>
      <c r="G2705" s="27" t="s">
        <v>7869</v>
      </c>
      <c r="H2705" s="27" t="s">
        <v>7847</v>
      </c>
      <c r="I2705" s="27" t="s">
        <v>7847</v>
      </c>
      <c r="J2705" s="27" t="s">
        <v>7847</v>
      </c>
      <c r="K2705" s="27" t="s">
        <v>7847</v>
      </c>
      <c r="L2705" s="27" t="s">
        <v>7847</v>
      </c>
    </row>
    <row r="2706" spans="1:12" ht="25" x14ac:dyDescent="0.25">
      <c r="A2706" s="27" t="s">
        <v>9669</v>
      </c>
      <c r="B2706" s="27" t="s">
        <v>7847</v>
      </c>
      <c r="C2706" s="27" t="s">
        <v>6865</v>
      </c>
      <c r="D2706" s="27" t="s">
        <v>7873</v>
      </c>
      <c r="E2706" s="27" t="s">
        <v>7894</v>
      </c>
      <c r="F2706" s="27" t="s">
        <v>7853</v>
      </c>
      <c r="G2706" s="27" t="s">
        <v>7857</v>
      </c>
      <c r="H2706" s="27" t="s">
        <v>7847</v>
      </c>
      <c r="I2706" s="27" t="s">
        <v>7847</v>
      </c>
      <c r="J2706" s="27" t="s">
        <v>7847</v>
      </c>
      <c r="K2706" s="27" t="s">
        <v>7847</v>
      </c>
      <c r="L2706" s="27" t="s">
        <v>7847</v>
      </c>
    </row>
    <row r="2707" spans="1:12" ht="37.5" x14ac:dyDescent="0.25">
      <c r="A2707" s="27" t="s">
        <v>9669</v>
      </c>
      <c r="B2707" s="27" t="s">
        <v>7895</v>
      </c>
      <c r="C2707" s="27" t="s">
        <v>7896</v>
      </c>
      <c r="D2707" s="27" t="s">
        <v>7847</v>
      </c>
      <c r="E2707" s="27" t="s">
        <v>7897</v>
      </c>
      <c r="F2707" s="27" t="s">
        <v>7853</v>
      </c>
      <c r="G2707" s="27" t="s">
        <v>7898</v>
      </c>
      <c r="H2707" s="27" t="s">
        <v>7847</v>
      </c>
      <c r="I2707" s="27" t="s">
        <v>7847</v>
      </c>
      <c r="J2707" s="27" t="s">
        <v>7847</v>
      </c>
      <c r="K2707" s="27" t="s">
        <v>7847</v>
      </c>
      <c r="L2707" s="27" t="s">
        <v>7847</v>
      </c>
    </row>
    <row r="2708" spans="1:12" ht="25" x14ac:dyDescent="0.25">
      <c r="A2708" s="27" t="s">
        <v>9670</v>
      </c>
      <c r="B2708" s="27" t="s">
        <v>7847</v>
      </c>
      <c r="C2708" s="27" t="s">
        <v>7847</v>
      </c>
      <c r="D2708" s="27" t="s">
        <v>7873</v>
      </c>
      <c r="E2708" s="27" t="s">
        <v>9424</v>
      </c>
      <c r="F2708" s="27" t="s">
        <v>7847</v>
      </c>
      <c r="G2708" s="27" t="s">
        <v>7847</v>
      </c>
      <c r="H2708" s="27" t="s">
        <v>7847</v>
      </c>
      <c r="I2708" s="27" t="s">
        <v>7847</v>
      </c>
      <c r="J2708" s="27" t="s">
        <v>7847</v>
      </c>
      <c r="K2708" s="27" t="s">
        <v>7847</v>
      </c>
      <c r="L2708" s="27" t="s">
        <v>7847</v>
      </c>
    </row>
    <row r="2709" spans="1:12" ht="25" x14ac:dyDescent="0.25">
      <c r="A2709" s="27" t="s">
        <v>9670</v>
      </c>
      <c r="B2709" s="27" t="s">
        <v>7917</v>
      </c>
      <c r="C2709" s="27" t="s">
        <v>7850</v>
      </c>
      <c r="D2709" s="27" t="s">
        <v>7847</v>
      </c>
      <c r="E2709" s="27" t="s">
        <v>9425</v>
      </c>
      <c r="F2709" s="27" t="s">
        <v>7853</v>
      </c>
      <c r="G2709" s="27" t="s">
        <v>7854</v>
      </c>
      <c r="H2709" s="27" t="s">
        <v>7847</v>
      </c>
      <c r="I2709" s="27" t="s">
        <v>7847</v>
      </c>
      <c r="J2709" s="27" t="s">
        <v>7847</v>
      </c>
      <c r="K2709" s="27" t="s">
        <v>7847</v>
      </c>
      <c r="L2709" s="27" t="s">
        <v>7847</v>
      </c>
    </row>
    <row r="2710" spans="1:12" ht="25" x14ac:dyDescent="0.25">
      <c r="A2710" s="27" t="s">
        <v>9671</v>
      </c>
      <c r="B2710" s="27" t="s">
        <v>7847</v>
      </c>
      <c r="C2710" s="27" t="s">
        <v>7847</v>
      </c>
      <c r="D2710" s="27" t="s">
        <v>7848</v>
      </c>
      <c r="E2710" s="27" t="s">
        <v>9427</v>
      </c>
      <c r="F2710" s="27" t="s">
        <v>7847</v>
      </c>
      <c r="G2710" s="27" t="s">
        <v>7847</v>
      </c>
      <c r="H2710" s="27" t="s">
        <v>7847</v>
      </c>
      <c r="I2710" s="27" t="s">
        <v>7847</v>
      </c>
      <c r="J2710" s="27" t="s">
        <v>7847</v>
      </c>
      <c r="K2710" s="27" t="s">
        <v>7847</v>
      </c>
      <c r="L2710" s="27" t="s">
        <v>7847</v>
      </c>
    </row>
    <row r="2711" spans="1:12" ht="25" x14ac:dyDescent="0.25">
      <c r="A2711" s="27" t="s">
        <v>9672</v>
      </c>
      <c r="B2711" s="27" t="s">
        <v>7847</v>
      </c>
      <c r="C2711" s="27" t="s">
        <v>7850</v>
      </c>
      <c r="D2711" s="27" t="s">
        <v>8136</v>
      </c>
      <c r="E2711" s="27" t="s">
        <v>9429</v>
      </c>
      <c r="F2711" s="27" t="s">
        <v>7853</v>
      </c>
      <c r="G2711" s="27" t="s">
        <v>7854</v>
      </c>
      <c r="H2711" s="27" t="s">
        <v>7847</v>
      </c>
      <c r="I2711" s="27" t="s">
        <v>7847</v>
      </c>
      <c r="J2711" s="27" t="s">
        <v>7847</v>
      </c>
      <c r="K2711" s="27" t="s">
        <v>7847</v>
      </c>
      <c r="L2711" s="27" t="s">
        <v>7847</v>
      </c>
    </row>
    <row r="2712" spans="1:12" ht="37.5" x14ac:dyDescent="0.25">
      <c r="A2712" s="27" t="s">
        <v>9672</v>
      </c>
      <c r="B2712" s="27" t="s">
        <v>8006</v>
      </c>
      <c r="C2712" s="27" t="s">
        <v>8007</v>
      </c>
      <c r="D2712" s="27" t="s">
        <v>7847</v>
      </c>
      <c r="E2712" s="27" t="s">
        <v>8045</v>
      </c>
      <c r="F2712" s="27" t="s">
        <v>7847</v>
      </c>
      <c r="G2712" s="27" t="s">
        <v>7860</v>
      </c>
      <c r="H2712" s="27" t="s">
        <v>7847</v>
      </c>
      <c r="I2712" s="27" t="s">
        <v>66</v>
      </c>
      <c r="J2712" s="27" t="s">
        <v>7847</v>
      </c>
      <c r="K2712" s="27" t="s">
        <v>7847</v>
      </c>
      <c r="L2712" s="27" t="s">
        <v>7847</v>
      </c>
    </row>
    <row r="2713" spans="1:12" ht="87.5" x14ac:dyDescent="0.25">
      <c r="A2713" s="27" t="s">
        <v>9672</v>
      </c>
      <c r="B2713" s="27" t="s">
        <v>7947</v>
      </c>
      <c r="C2713" s="27" t="s">
        <v>7850</v>
      </c>
      <c r="D2713" s="27" t="s">
        <v>7847</v>
      </c>
      <c r="E2713" s="27" t="s">
        <v>9430</v>
      </c>
      <c r="F2713" s="27" t="s">
        <v>7853</v>
      </c>
      <c r="G2713" s="27" t="s">
        <v>7854</v>
      </c>
      <c r="H2713" s="27" t="s">
        <v>7847</v>
      </c>
      <c r="I2713" s="27" t="s">
        <v>66</v>
      </c>
      <c r="J2713" s="27" t="s">
        <v>7847</v>
      </c>
      <c r="K2713" s="27" t="s">
        <v>7847</v>
      </c>
      <c r="L2713" s="27" t="s">
        <v>7847</v>
      </c>
    </row>
    <row r="2714" spans="1:12" ht="62.5" x14ac:dyDescent="0.25">
      <c r="A2714" s="27" t="s">
        <v>9672</v>
      </c>
      <c r="B2714" s="27" t="s">
        <v>7858</v>
      </c>
      <c r="C2714" s="27" t="s">
        <v>6865</v>
      </c>
      <c r="D2714" s="27" t="s">
        <v>7847</v>
      </c>
      <c r="E2714" s="27" t="s">
        <v>7891</v>
      </c>
      <c r="F2714" s="27" t="s">
        <v>7847</v>
      </c>
      <c r="G2714" s="27" t="s">
        <v>7860</v>
      </c>
      <c r="H2714" s="27" t="s">
        <v>7847</v>
      </c>
      <c r="I2714" s="27" t="s">
        <v>7847</v>
      </c>
      <c r="J2714" s="27" t="s">
        <v>7847</v>
      </c>
      <c r="K2714" s="27" t="s">
        <v>7847</v>
      </c>
      <c r="L2714" s="27" t="s">
        <v>7847</v>
      </c>
    </row>
    <row r="2715" spans="1:12" ht="37.5" x14ac:dyDescent="0.25">
      <c r="A2715" s="27" t="s">
        <v>9673</v>
      </c>
      <c r="B2715" s="27" t="s">
        <v>7847</v>
      </c>
      <c r="C2715" s="27" t="s">
        <v>6865</v>
      </c>
      <c r="D2715" s="27" t="s">
        <v>7873</v>
      </c>
      <c r="E2715" s="27" t="s">
        <v>7901</v>
      </c>
      <c r="F2715" s="27" t="s">
        <v>7853</v>
      </c>
      <c r="G2715" s="27" t="s">
        <v>7902</v>
      </c>
      <c r="H2715" s="27" t="s">
        <v>7847</v>
      </c>
      <c r="I2715" s="27" t="s">
        <v>7847</v>
      </c>
      <c r="J2715" s="27" t="s">
        <v>7847</v>
      </c>
      <c r="K2715" s="27" t="s">
        <v>7847</v>
      </c>
      <c r="L2715" s="27" t="s">
        <v>7847</v>
      </c>
    </row>
    <row r="2716" spans="1:12" ht="37.5" x14ac:dyDescent="0.25">
      <c r="A2716" s="27" t="s">
        <v>9673</v>
      </c>
      <c r="B2716" s="27" t="s">
        <v>7895</v>
      </c>
      <c r="C2716" s="27" t="s">
        <v>7896</v>
      </c>
      <c r="D2716" s="27" t="s">
        <v>7847</v>
      </c>
      <c r="E2716" s="27" t="s">
        <v>7897</v>
      </c>
      <c r="F2716" s="27" t="s">
        <v>7853</v>
      </c>
      <c r="G2716" s="27" t="s">
        <v>7898</v>
      </c>
      <c r="H2716" s="27" t="s">
        <v>7847</v>
      </c>
      <c r="I2716" s="27" t="s">
        <v>7847</v>
      </c>
      <c r="J2716" s="27" t="s">
        <v>7847</v>
      </c>
      <c r="K2716" s="27" t="s">
        <v>7847</v>
      </c>
      <c r="L2716" s="27" t="s">
        <v>7847</v>
      </c>
    </row>
    <row r="2717" spans="1:12" ht="37.5" x14ac:dyDescent="0.25">
      <c r="A2717" s="27" t="s">
        <v>9674</v>
      </c>
      <c r="B2717" s="27" t="s">
        <v>7847</v>
      </c>
      <c r="C2717" s="27" t="s">
        <v>7955</v>
      </c>
      <c r="D2717" s="27" t="s">
        <v>7848</v>
      </c>
      <c r="E2717" s="27" t="s">
        <v>8539</v>
      </c>
      <c r="F2717" s="27" t="s">
        <v>7847</v>
      </c>
      <c r="G2717" s="27" t="s">
        <v>7847</v>
      </c>
      <c r="H2717" s="27" t="s">
        <v>7847</v>
      </c>
      <c r="I2717" s="27" t="s">
        <v>7847</v>
      </c>
      <c r="J2717" s="27" t="s">
        <v>7847</v>
      </c>
      <c r="K2717" s="27" t="s">
        <v>7847</v>
      </c>
      <c r="L2717" s="27" t="s">
        <v>7847</v>
      </c>
    </row>
    <row r="2718" spans="1:12" ht="62.5" x14ac:dyDescent="0.25">
      <c r="A2718" s="27" t="s">
        <v>9675</v>
      </c>
      <c r="B2718" s="27" t="s">
        <v>7847</v>
      </c>
      <c r="C2718" s="27" t="s">
        <v>7847</v>
      </c>
      <c r="D2718" s="27" t="s">
        <v>7848</v>
      </c>
      <c r="E2718" s="27" t="s">
        <v>8944</v>
      </c>
      <c r="F2718" s="27" t="s">
        <v>7847</v>
      </c>
      <c r="G2718" s="27" t="s">
        <v>7847</v>
      </c>
      <c r="H2718" s="27" t="s">
        <v>7847</v>
      </c>
      <c r="I2718" s="27" t="s">
        <v>7847</v>
      </c>
      <c r="J2718" s="27" t="s">
        <v>7847</v>
      </c>
      <c r="K2718" s="27" t="s">
        <v>7847</v>
      </c>
      <c r="L2718" s="27" t="s">
        <v>7847</v>
      </c>
    </row>
    <row r="2719" spans="1:12" ht="50" x14ac:dyDescent="0.25">
      <c r="A2719" s="27" t="s">
        <v>9676</v>
      </c>
      <c r="B2719" s="27" t="s">
        <v>7847</v>
      </c>
      <c r="C2719" s="27" t="s">
        <v>7850</v>
      </c>
      <c r="D2719" s="27" t="s">
        <v>7848</v>
      </c>
      <c r="E2719" s="27" t="s">
        <v>7945</v>
      </c>
      <c r="F2719" s="27" t="s">
        <v>7853</v>
      </c>
      <c r="G2719" s="27" t="s">
        <v>7854</v>
      </c>
      <c r="H2719" s="27" t="s">
        <v>7847</v>
      </c>
      <c r="I2719" s="27" t="s">
        <v>66</v>
      </c>
      <c r="J2719" s="27" t="s">
        <v>7847</v>
      </c>
      <c r="K2719" s="27" t="s">
        <v>8946</v>
      </c>
      <c r="L2719" s="27" t="s">
        <v>7847</v>
      </c>
    </row>
    <row r="2720" spans="1:12" ht="37.5" x14ac:dyDescent="0.25">
      <c r="A2720" s="27" t="s">
        <v>9676</v>
      </c>
      <c r="B2720" s="27" t="s">
        <v>7947</v>
      </c>
      <c r="C2720" s="27" t="s">
        <v>7850</v>
      </c>
      <c r="D2720" s="27" t="s">
        <v>7847</v>
      </c>
      <c r="E2720" s="27" t="s">
        <v>8901</v>
      </c>
      <c r="F2720" s="27" t="s">
        <v>7853</v>
      </c>
      <c r="G2720" s="27" t="s">
        <v>7854</v>
      </c>
      <c r="H2720" s="27" t="s">
        <v>7847</v>
      </c>
      <c r="I2720" s="27" t="s">
        <v>66</v>
      </c>
      <c r="J2720" s="27" t="s">
        <v>7847</v>
      </c>
      <c r="K2720" s="27" t="s">
        <v>7847</v>
      </c>
      <c r="L2720" s="27" t="s">
        <v>7847</v>
      </c>
    </row>
    <row r="2721" spans="1:12" x14ac:dyDescent="0.25">
      <c r="A2721" s="27" t="s">
        <v>9677</v>
      </c>
      <c r="B2721" s="27" t="s">
        <v>7847</v>
      </c>
      <c r="C2721" s="27" t="s">
        <v>7883</v>
      </c>
      <c r="D2721" s="27" t="s">
        <v>7848</v>
      </c>
      <c r="E2721" s="27" t="s">
        <v>7950</v>
      </c>
      <c r="F2721" s="27" t="s">
        <v>7847</v>
      </c>
      <c r="G2721" s="27" t="s">
        <v>7847</v>
      </c>
      <c r="H2721" s="27" t="s">
        <v>7847</v>
      </c>
      <c r="I2721" s="27" t="s">
        <v>7847</v>
      </c>
      <c r="J2721" s="27" t="s">
        <v>7847</v>
      </c>
      <c r="K2721" s="27" t="s">
        <v>7847</v>
      </c>
      <c r="L2721" s="27" t="s">
        <v>7847</v>
      </c>
    </row>
    <row r="2722" spans="1:12" x14ac:dyDescent="0.25">
      <c r="A2722" s="27" t="s">
        <v>9678</v>
      </c>
      <c r="B2722" s="27" t="s">
        <v>7847</v>
      </c>
      <c r="C2722" s="27" t="s">
        <v>7850</v>
      </c>
      <c r="D2722" s="27" t="s">
        <v>7848</v>
      </c>
      <c r="E2722" s="27" t="s">
        <v>7952</v>
      </c>
      <c r="F2722" s="27" t="s">
        <v>7853</v>
      </c>
      <c r="G2722" s="27" t="s">
        <v>7854</v>
      </c>
      <c r="H2722" s="27" t="s">
        <v>7847</v>
      </c>
      <c r="I2722" s="27" t="s">
        <v>7847</v>
      </c>
      <c r="J2722" s="27" t="s">
        <v>7847</v>
      </c>
      <c r="K2722" s="27" t="s">
        <v>7847</v>
      </c>
      <c r="L2722" s="27" t="s">
        <v>7847</v>
      </c>
    </row>
    <row r="2723" spans="1:12" ht="37.5" x14ac:dyDescent="0.25">
      <c r="A2723" s="27" t="s">
        <v>9678</v>
      </c>
      <c r="B2723" s="27" t="s">
        <v>7947</v>
      </c>
      <c r="C2723" s="27" t="s">
        <v>7850</v>
      </c>
      <c r="D2723" s="27" t="s">
        <v>7847</v>
      </c>
      <c r="E2723" s="27" t="s">
        <v>7953</v>
      </c>
      <c r="F2723" s="27" t="s">
        <v>7853</v>
      </c>
      <c r="G2723" s="27" t="s">
        <v>7854</v>
      </c>
      <c r="H2723" s="27" t="s">
        <v>7847</v>
      </c>
      <c r="I2723" s="27" t="s">
        <v>7847</v>
      </c>
      <c r="J2723" s="27" t="s">
        <v>7847</v>
      </c>
      <c r="K2723" s="27" t="s">
        <v>7847</v>
      </c>
      <c r="L2723" s="27" t="s">
        <v>7847</v>
      </c>
    </row>
    <row r="2724" spans="1:12" ht="62.5" x14ac:dyDescent="0.25">
      <c r="A2724" s="27" t="s">
        <v>9678</v>
      </c>
      <c r="B2724" s="27" t="s">
        <v>7858</v>
      </c>
      <c r="C2724" s="27" t="s">
        <v>6865</v>
      </c>
      <c r="D2724" s="27" t="s">
        <v>7847</v>
      </c>
      <c r="E2724" s="27" t="s">
        <v>7891</v>
      </c>
      <c r="F2724" s="27" t="s">
        <v>7847</v>
      </c>
      <c r="G2724" s="27" t="s">
        <v>7860</v>
      </c>
      <c r="H2724" s="27" t="s">
        <v>7847</v>
      </c>
      <c r="I2724" s="27" t="s">
        <v>7847</v>
      </c>
      <c r="J2724" s="27" t="s">
        <v>7847</v>
      </c>
      <c r="K2724" s="27" t="s">
        <v>7847</v>
      </c>
      <c r="L2724" s="27" t="s">
        <v>7847</v>
      </c>
    </row>
    <row r="2725" spans="1:12" ht="37.5" x14ac:dyDescent="0.25">
      <c r="A2725" s="27" t="s">
        <v>9679</v>
      </c>
      <c r="B2725" s="27" t="s">
        <v>7847</v>
      </c>
      <c r="C2725" s="27" t="s">
        <v>7955</v>
      </c>
      <c r="D2725" s="27" t="s">
        <v>7848</v>
      </c>
      <c r="E2725" s="27" t="s">
        <v>7956</v>
      </c>
      <c r="F2725" s="27" t="s">
        <v>7847</v>
      </c>
      <c r="G2725" s="27" t="s">
        <v>7847</v>
      </c>
      <c r="H2725" s="27" t="s">
        <v>7847</v>
      </c>
      <c r="I2725" s="27" t="s">
        <v>7847</v>
      </c>
      <c r="J2725" s="27" t="s">
        <v>7847</v>
      </c>
      <c r="K2725" s="27" t="s">
        <v>7847</v>
      </c>
      <c r="L2725" s="27" t="s">
        <v>7847</v>
      </c>
    </row>
    <row r="2726" spans="1:12" ht="25" x14ac:dyDescent="0.25">
      <c r="A2726" s="27" t="s">
        <v>9680</v>
      </c>
      <c r="B2726" s="27" t="s">
        <v>7847</v>
      </c>
      <c r="C2726" s="27" t="s">
        <v>7847</v>
      </c>
      <c r="D2726" s="27" t="s">
        <v>7873</v>
      </c>
      <c r="E2726" s="27" t="s">
        <v>8044</v>
      </c>
      <c r="F2726" s="27" t="s">
        <v>7847</v>
      </c>
      <c r="G2726" s="27" t="s">
        <v>7847</v>
      </c>
      <c r="H2726" s="27" t="s">
        <v>7847</v>
      </c>
      <c r="I2726" s="27" t="s">
        <v>7847</v>
      </c>
      <c r="J2726" s="27" t="s">
        <v>7847</v>
      </c>
      <c r="K2726" s="27" t="s">
        <v>7847</v>
      </c>
      <c r="L2726" s="27" t="s">
        <v>7847</v>
      </c>
    </row>
    <row r="2727" spans="1:12" ht="37.5" x14ac:dyDescent="0.25">
      <c r="A2727" s="27" t="s">
        <v>9680</v>
      </c>
      <c r="B2727" s="27" t="s">
        <v>8006</v>
      </c>
      <c r="C2727" s="27" t="s">
        <v>8007</v>
      </c>
      <c r="D2727" s="27" t="s">
        <v>7847</v>
      </c>
      <c r="E2727" s="27" t="s">
        <v>8045</v>
      </c>
      <c r="F2727" s="27" t="s">
        <v>7847</v>
      </c>
      <c r="G2727" s="27" t="s">
        <v>7860</v>
      </c>
      <c r="H2727" s="27" t="s">
        <v>7847</v>
      </c>
      <c r="I2727" s="27" t="s">
        <v>7847</v>
      </c>
      <c r="J2727" s="27" t="s">
        <v>7847</v>
      </c>
      <c r="K2727" s="27" t="s">
        <v>7847</v>
      </c>
      <c r="L2727" s="27" t="s">
        <v>7847</v>
      </c>
    </row>
    <row r="2728" spans="1:12" ht="25" x14ac:dyDescent="0.25">
      <c r="A2728" s="27" t="s">
        <v>9680</v>
      </c>
      <c r="B2728" s="27" t="s">
        <v>8046</v>
      </c>
      <c r="C2728" s="27" t="s">
        <v>7955</v>
      </c>
      <c r="D2728" s="27" t="s">
        <v>7847</v>
      </c>
      <c r="E2728" s="27" t="s">
        <v>8047</v>
      </c>
      <c r="F2728" s="27" t="s">
        <v>7847</v>
      </c>
      <c r="G2728" s="27" t="s">
        <v>7847</v>
      </c>
      <c r="H2728" s="27" t="s">
        <v>7847</v>
      </c>
      <c r="I2728" s="27" t="s">
        <v>7847</v>
      </c>
      <c r="J2728" s="27" t="s">
        <v>7847</v>
      </c>
      <c r="K2728" s="27" t="s">
        <v>7847</v>
      </c>
      <c r="L2728" s="27" t="s">
        <v>7847</v>
      </c>
    </row>
    <row r="2729" spans="1:12" ht="37.5" x14ac:dyDescent="0.25">
      <c r="A2729" s="27" t="s">
        <v>9681</v>
      </c>
      <c r="B2729" s="27" t="s">
        <v>7847</v>
      </c>
      <c r="C2729" s="27" t="s">
        <v>7850</v>
      </c>
      <c r="D2729" s="27" t="s">
        <v>7848</v>
      </c>
      <c r="E2729" s="27" t="s">
        <v>8049</v>
      </c>
      <c r="F2729" s="27" t="s">
        <v>7847</v>
      </c>
      <c r="G2729" s="27" t="s">
        <v>7854</v>
      </c>
      <c r="H2729" s="27" t="s">
        <v>7847</v>
      </c>
      <c r="I2729" s="27" t="s">
        <v>7847</v>
      </c>
      <c r="J2729" s="27" t="s">
        <v>7847</v>
      </c>
      <c r="K2729" s="27" t="s">
        <v>8050</v>
      </c>
      <c r="L2729" s="27" t="s">
        <v>7847</v>
      </c>
    </row>
    <row r="2730" spans="1:12" ht="37.5" x14ac:dyDescent="0.25">
      <c r="A2730" s="27" t="s">
        <v>9681</v>
      </c>
      <c r="B2730" s="27" t="s">
        <v>7947</v>
      </c>
      <c r="C2730" s="27" t="s">
        <v>7850</v>
      </c>
      <c r="D2730" s="27" t="s">
        <v>7847</v>
      </c>
      <c r="E2730" s="27" t="s">
        <v>8051</v>
      </c>
      <c r="F2730" s="27" t="s">
        <v>7853</v>
      </c>
      <c r="G2730" s="27" t="s">
        <v>7854</v>
      </c>
      <c r="H2730" s="27" t="s">
        <v>7847</v>
      </c>
      <c r="I2730" s="27" t="s">
        <v>7847</v>
      </c>
      <c r="J2730" s="27" t="s">
        <v>7847</v>
      </c>
      <c r="K2730" s="27" t="s">
        <v>7847</v>
      </c>
      <c r="L2730" s="27" t="s">
        <v>7847</v>
      </c>
    </row>
    <row r="2731" spans="1:12" ht="25" x14ac:dyDescent="0.25">
      <c r="A2731" s="27" t="s">
        <v>9682</v>
      </c>
      <c r="B2731" s="27" t="s">
        <v>7847</v>
      </c>
      <c r="C2731" s="27" t="s">
        <v>7850</v>
      </c>
      <c r="D2731" s="27" t="s">
        <v>7848</v>
      </c>
      <c r="E2731" s="27" t="s">
        <v>8053</v>
      </c>
      <c r="F2731" s="27" t="s">
        <v>7853</v>
      </c>
      <c r="G2731" s="27" t="s">
        <v>7854</v>
      </c>
      <c r="H2731" s="27" t="s">
        <v>7847</v>
      </c>
      <c r="I2731" s="27" t="s">
        <v>7847</v>
      </c>
      <c r="J2731" s="27" t="s">
        <v>7847</v>
      </c>
      <c r="K2731" s="27" t="s">
        <v>8054</v>
      </c>
      <c r="L2731" s="27" t="s">
        <v>7847</v>
      </c>
    </row>
    <row r="2732" spans="1:12" ht="37.5" x14ac:dyDescent="0.25">
      <c r="A2732" s="27" t="s">
        <v>9682</v>
      </c>
      <c r="B2732" s="27" t="s">
        <v>7947</v>
      </c>
      <c r="C2732" s="27" t="s">
        <v>7850</v>
      </c>
      <c r="D2732" s="27" t="s">
        <v>7847</v>
      </c>
      <c r="E2732" s="27" t="s">
        <v>8055</v>
      </c>
      <c r="F2732" s="27" t="s">
        <v>7853</v>
      </c>
      <c r="G2732" s="27" t="s">
        <v>7854</v>
      </c>
      <c r="H2732" s="27" t="s">
        <v>7847</v>
      </c>
      <c r="I2732" s="27" t="s">
        <v>7847</v>
      </c>
      <c r="J2732" s="27" t="s">
        <v>7847</v>
      </c>
      <c r="K2732" s="27" t="s">
        <v>7847</v>
      </c>
      <c r="L2732" s="27" t="s">
        <v>7847</v>
      </c>
    </row>
    <row r="2733" spans="1:12" ht="50" x14ac:dyDescent="0.25">
      <c r="A2733" s="27" t="s">
        <v>9683</v>
      </c>
      <c r="B2733" s="27" t="s">
        <v>7847</v>
      </c>
      <c r="C2733" s="27" t="s">
        <v>6865</v>
      </c>
      <c r="D2733" s="27" t="s">
        <v>7848</v>
      </c>
      <c r="E2733" s="27" t="s">
        <v>8057</v>
      </c>
      <c r="F2733" s="27" t="s">
        <v>7853</v>
      </c>
      <c r="G2733" s="27" t="s">
        <v>8058</v>
      </c>
      <c r="H2733" s="27" t="s">
        <v>7847</v>
      </c>
      <c r="I2733" s="27" t="s">
        <v>7847</v>
      </c>
      <c r="J2733" s="27" t="s">
        <v>7847</v>
      </c>
      <c r="K2733" s="27" t="s">
        <v>7847</v>
      </c>
      <c r="L2733" s="27" t="s">
        <v>8005</v>
      </c>
    </row>
    <row r="2734" spans="1:12" ht="112.5" x14ac:dyDescent="0.25">
      <c r="A2734" s="27" t="s">
        <v>9684</v>
      </c>
      <c r="B2734" s="27" t="s">
        <v>7847</v>
      </c>
      <c r="C2734" s="27" t="s">
        <v>6865</v>
      </c>
      <c r="D2734" s="27" t="s">
        <v>7848</v>
      </c>
      <c r="E2734" s="27" t="s">
        <v>8060</v>
      </c>
      <c r="F2734" s="27" t="s">
        <v>7853</v>
      </c>
      <c r="G2734" s="27" t="s">
        <v>8058</v>
      </c>
      <c r="H2734" s="27" t="s">
        <v>7847</v>
      </c>
      <c r="I2734" s="27" t="s">
        <v>7847</v>
      </c>
      <c r="J2734" s="27" t="s">
        <v>7847</v>
      </c>
      <c r="K2734" s="27" t="s">
        <v>7847</v>
      </c>
      <c r="L2734" s="27" t="s">
        <v>8005</v>
      </c>
    </row>
    <row r="2735" spans="1:12" ht="25" x14ac:dyDescent="0.25">
      <c r="A2735" s="27" t="s">
        <v>9685</v>
      </c>
      <c r="B2735" s="27" t="s">
        <v>7847</v>
      </c>
      <c r="C2735" s="27" t="s">
        <v>6865</v>
      </c>
      <c r="D2735" s="27" t="s">
        <v>7848</v>
      </c>
      <c r="E2735" s="27" t="s">
        <v>8062</v>
      </c>
      <c r="F2735" s="27" t="s">
        <v>7853</v>
      </c>
      <c r="G2735" s="27" t="s">
        <v>8063</v>
      </c>
      <c r="H2735" s="27" t="s">
        <v>7847</v>
      </c>
      <c r="I2735" s="27" t="s">
        <v>7847</v>
      </c>
      <c r="J2735" s="27" t="s">
        <v>7847</v>
      </c>
      <c r="K2735" s="27" t="s">
        <v>7847</v>
      </c>
      <c r="L2735" s="27" t="s">
        <v>8005</v>
      </c>
    </row>
    <row r="2736" spans="1:12" ht="25" x14ac:dyDescent="0.25">
      <c r="A2736" s="27" t="s">
        <v>9686</v>
      </c>
      <c r="B2736" s="27" t="s">
        <v>7847</v>
      </c>
      <c r="C2736" s="27" t="s">
        <v>6865</v>
      </c>
      <c r="D2736" s="27" t="s">
        <v>7848</v>
      </c>
      <c r="E2736" s="27" t="s">
        <v>8065</v>
      </c>
      <c r="F2736" s="27" t="s">
        <v>7853</v>
      </c>
      <c r="G2736" s="27" t="s">
        <v>8058</v>
      </c>
      <c r="H2736" s="27" t="s">
        <v>7847</v>
      </c>
      <c r="I2736" s="27" t="s">
        <v>7847</v>
      </c>
      <c r="J2736" s="27" t="s">
        <v>7847</v>
      </c>
      <c r="K2736" s="27" t="s">
        <v>7847</v>
      </c>
      <c r="L2736" s="27" t="s">
        <v>8005</v>
      </c>
    </row>
    <row r="2737" spans="1:12" ht="50" x14ac:dyDescent="0.25">
      <c r="A2737" s="27" t="s">
        <v>9687</v>
      </c>
      <c r="B2737" s="27" t="s">
        <v>7847</v>
      </c>
      <c r="C2737" s="27" t="s">
        <v>6865</v>
      </c>
      <c r="D2737" s="27" t="s">
        <v>7848</v>
      </c>
      <c r="E2737" s="27" t="s">
        <v>8067</v>
      </c>
      <c r="F2737" s="27" t="s">
        <v>7853</v>
      </c>
      <c r="G2737" s="27" t="s">
        <v>8058</v>
      </c>
      <c r="H2737" s="27" t="s">
        <v>7847</v>
      </c>
      <c r="I2737" s="27" t="s">
        <v>7847</v>
      </c>
      <c r="J2737" s="27" t="s">
        <v>7847</v>
      </c>
      <c r="K2737" s="27" t="s">
        <v>7847</v>
      </c>
      <c r="L2737" s="27" t="s">
        <v>8005</v>
      </c>
    </row>
    <row r="2738" spans="1:12" ht="50" x14ac:dyDescent="0.25">
      <c r="A2738" s="27" t="s">
        <v>9688</v>
      </c>
      <c r="B2738" s="27" t="s">
        <v>7847</v>
      </c>
      <c r="C2738" s="27" t="s">
        <v>7847</v>
      </c>
      <c r="D2738" s="27" t="s">
        <v>7873</v>
      </c>
      <c r="E2738" s="27" t="s">
        <v>8069</v>
      </c>
      <c r="F2738" s="27" t="s">
        <v>7847</v>
      </c>
      <c r="G2738" s="27" t="s">
        <v>7847</v>
      </c>
      <c r="H2738" s="27" t="s">
        <v>7847</v>
      </c>
      <c r="I2738" s="27" t="s">
        <v>7847</v>
      </c>
      <c r="J2738" s="27" t="s">
        <v>7847</v>
      </c>
      <c r="K2738" s="27" t="s">
        <v>7847</v>
      </c>
      <c r="L2738" s="27" t="s">
        <v>8070</v>
      </c>
    </row>
    <row r="2739" spans="1:12" x14ac:dyDescent="0.25">
      <c r="A2739" s="27" t="s">
        <v>9688</v>
      </c>
      <c r="B2739" s="27" t="s">
        <v>7995</v>
      </c>
      <c r="C2739" s="27" t="s">
        <v>7850</v>
      </c>
      <c r="D2739" s="27" t="s">
        <v>7847</v>
      </c>
      <c r="E2739" s="27" t="s">
        <v>7847</v>
      </c>
      <c r="F2739" s="27" t="s">
        <v>7847</v>
      </c>
      <c r="G2739" s="27" t="s">
        <v>7847</v>
      </c>
      <c r="H2739" s="27" t="s">
        <v>7847</v>
      </c>
      <c r="I2739" s="27" t="s">
        <v>7847</v>
      </c>
      <c r="J2739" s="27" t="s">
        <v>7847</v>
      </c>
      <c r="K2739" s="27" t="s">
        <v>7847</v>
      </c>
      <c r="L2739" s="27" t="s">
        <v>7847</v>
      </c>
    </row>
    <row r="2740" spans="1:12" ht="50" x14ac:dyDescent="0.25">
      <c r="A2740" s="27" t="s">
        <v>9688</v>
      </c>
      <c r="B2740" s="27" t="s">
        <v>7917</v>
      </c>
      <c r="C2740" s="27" t="s">
        <v>7850</v>
      </c>
      <c r="D2740" s="27" t="s">
        <v>7847</v>
      </c>
      <c r="E2740" s="27" t="s">
        <v>7996</v>
      </c>
      <c r="F2740" s="27" t="s">
        <v>7853</v>
      </c>
      <c r="G2740" s="27" t="s">
        <v>7854</v>
      </c>
      <c r="H2740" s="27" t="s">
        <v>7847</v>
      </c>
      <c r="I2740" s="27" t="s">
        <v>7847</v>
      </c>
      <c r="J2740" s="27" t="s">
        <v>7847</v>
      </c>
      <c r="K2740" s="27" t="s">
        <v>7847</v>
      </c>
      <c r="L2740" s="27" t="s">
        <v>7847</v>
      </c>
    </row>
    <row r="2741" spans="1:12" x14ac:dyDescent="0.25">
      <c r="A2741" s="27" t="s">
        <v>9689</v>
      </c>
      <c r="B2741" s="27" t="s">
        <v>7847</v>
      </c>
      <c r="C2741" s="27" t="s">
        <v>6865</v>
      </c>
      <c r="D2741" s="27" t="s">
        <v>7873</v>
      </c>
      <c r="E2741" s="27" t="s">
        <v>8072</v>
      </c>
      <c r="F2741" s="27" t="s">
        <v>7853</v>
      </c>
      <c r="G2741" s="27" t="s">
        <v>7857</v>
      </c>
      <c r="H2741" s="27" t="s">
        <v>7847</v>
      </c>
      <c r="I2741" s="27" t="s">
        <v>66</v>
      </c>
      <c r="J2741" s="27" t="s">
        <v>7847</v>
      </c>
      <c r="K2741" s="27" t="s">
        <v>7847</v>
      </c>
      <c r="L2741" s="27" t="s">
        <v>8005</v>
      </c>
    </row>
    <row r="2742" spans="1:12" ht="37.5" x14ac:dyDescent="0.25">
      <c r="A2742" s="27" t="s">
        <v>9689</v>
      </c>
      <c r="B2742" s="27" t="s">
        <v>7895</v>
      </c>
      <c r="C2742" s="27" t="s">
        <v>7896</v>
      </c>
      <c r="D2742" s="27" t="s">
        <v>7847</v>
      </c>
      <c r="E2742" s="27" t="s">
        <v>7897</v>
      </c>
      <c r="F2742" s="27" t="s">
        <v>7853</v>
      </c>
      <c r="G2742" s="27" t="s">
        <v>7898</v>
      </c>
      <c r="H2742" s="27" t="s">
        <v>7847</v>
      </c>
      <c r="I2742" s="27" t="s">
        <v>7847</v>
      </c>
      <c r="J2742" s="27" t="s">
        <v>7847</v>
      </c>
      <c r="K2742" s="27" t="s">
        <v>7847</v>
      </c>
      <c r="L2742" s="27" t="s">
        <v>7847</v>
      </c>
    </row>
    <row r="2743" spans="1:12" x14ac:dyDescent="0.25">
      <c r="A2743" s="27" t="s">
        <v>9689</v>
      </c>
      <c r="B2743" s="27" t="s">
        <v>8006</v>
      </c>
      <c r="C2743" s="27" t="s">
        <v>8007</v>
      </c>
      <c r="D2743" s="27" t="s">
        <v>7923</v>
      </c>
      <c r="E2743" s="27" t="s">
        <v>8073</v>
      </c>
      <c r="F2743" s="27" t="s">
        <v>7847</v>
      </c>
      <c r="G2743" s="27" t="s">
        <v>7860</v>
      </c>
      <c r="H2743" s="27" t="s">
        <v>7847</v>
      </c>
      <c r="I2743" s="27" t="s">
        <v>7847</v>
      </c>
      <c r="J2743" s="27" t="s">
        <v>7847</v>
      </c>
      <c r="K2743" s="27" t="s">
        <v>7847</v>
      </c>
      <c r="L2743" s="27" t="s">
        <v>7847</v>
      </c>
    </row>
    <row r="2744" spans="1:12" ht="37.5" x14ac:dyDescent="0.25">
      <c r="A2744" s="27" t="s">
        <v>9690</v>
      </c>
      <c r="B2744" s="27" t="s">
        <v>7847</v>
      </c>
      <c r="C2744" s="27" t="s">
        <v>6865</v>
      </c>
      <c r="D2744" s="27" t="s">
        <v>7848</v>
      </c>
      <c r="E2744" s="27" t="s">
        <v>8010</v>
      </c>
      <c r="F2744" s="27" t="s">
        <v>7853</v>
      </c>
      <c r="G2744" s="27" t="s">
        <v>8011</v>
      </c>
      <c r="H2744" s="27" t="s">
        <v>7847</v>
      </c>
      <c r="I2744" s="27" t="s">
        <v>7847</v>
      </c>
      <c r="J2744" s="27" t="s">
        <v>7847</v>
      </c>
      <c r="K2744" s="27" t="s">
        <v>7847</v>
      </c>
      <c r="L2744" s="27" t="s">
        <v>8012</v>
      </c>
    </row>
    <row r="2745" spans="1:12" ht="37.5" x14ac:dyDescent="0.25">
      <c r="A2745" s="27" t="s">
        <v>9690</v>
      </c>
      <c r="B2745" s="27" t="s">
        <v>7895</v>
      </c>
      <c r="C2745" s="27" t="s">
        <v>7896</v>
      </c>
      <c r="D2745" s="27" t="s">
        <v>7847</v>
      </c>
      <c r="E2745" s="27" t="s">
        <v>7897</v>
      </c>
      <c r="F2745" s="27" t="s">
        <v>7853</v>
      </c>
      <c r="G2745" s="27" t="s">
        <v>7898</v>
      </c>
      <c r="H2745" s="27" t="s">
        <v>7847</v>
      </c>
      <c r="I2745" s="27" t="s">
        <v>7847</v>
      </c>
      <c r="J2745" s="27" t="s">
        <v>7847</v>
      </c>
      <c r="K2745" s="27" t="s">
        <v>7847</v>
      </c>
      <c r="L2745" s="27" t="s">
        <v>7847</v>
      </c>
    </row>
    <row r="2746" spans="1:12" ht="25" x14ac:dyDescent="0.25">
      <c r="A2746" s="27" t="s">
        <v>9691</v>
      </c>
      <c r="B2746" s="27" t="s">
        <v>7847</v>
      </c>
      <c r="C2746" s="27" t="s">
        <v>6865</v>
      </c>
      <c r="D2746" s="27" t="s">
        <v>7848</v>
      </c>
      <c r="E2746" s="27" t="s">
        <v>8014</v>
      </c>
      <c r="F2746" s="27" t="s">
        <v>7853</v>
      </c>
      <c r="G2746" s="27" t="s">
        <v>7854</v>
      </c>
      <c r="H2746" s="27" t="s">
        <v>7847</v>
      </c>
      <c r="I2746" s="27" t="s">
        <v>7847</v>
      </c>
      <c r="J2746" s="27" t="s">
        <v>7847</v>
      </c>
      <c r="K2746" s="27" t="s">
        <v>7847</v>
      </c>
      <c r="L2746" s="27" t="s">
        <v>8012</v>
      </c>
    </row>
    <row r="2747" spans="1:12" ht="37.5" x14ac:dyDescent="0.25">
      <c r="A2747" s="27" t="s">
        <v>9691</v>
      </c>
      <c r="B2747" s="27" t="s">
        <v>7895</v>
      </c>
      <c r="C2747" s="27" t="s">
        <v>7896</v>
      </c>
      <c r="D2747" s="27" t="s">
        <v>7847</v>
      </c>
      <c r="E2747" s="27" t="s">
        <v>7897</v>
      </c>
      <c r="F2747" s="27" t="s">
        <v>7853</v>
      </c>
      <c r="G2747" s="27" t="s">
        <v>7898</v>
      </c>
      <c r="H2747" s="27" t="s">
        <v>7847</v>
      </c>
      <c r="I2747" s="27" t="s">
        <v>7847</v>
      </c>
      <c r="J2747" s="27" t="s">
        <v>7847</v>
      </c>
      <c r="K2747" s="27" t="s">
        <v>7847</v>
      </c>
      <c r="L2747" s="27" t="s">
        <v>7847</v>
      </c>
    </row>
    <row r="2748" spans="1:12" ht="25" x14ac:dyDescent="0.25">
      <c r="A2748" s="27" t="s">
        <v>9692</v>
      </c>
      <c r="B2748" s="27" t="s">
        <v>7847</v>
      </c>
      <c r="C2748" s="27" t="s">
        <v>6865</v>
      </c>
      <c r="D2748" s="27" t="s">
        <v>7848</v>
      </c>
      <c r="E2748" s="27" t="s">
        <v>8016</v>
      </c>
      <c r="F2748" s="27" t="s">
        <v>7847</v>
      </c>
      <c r="G2748" s="27" t="s">
        <v>7847</v>
      </c>
      <c r="H2748" s="27" t="s">
        <v>7847</v>
      </c>
      <c r="I2748" s="27" t="s">
        <v>7847</v>
      </c>
      <c r="J2748" s="27" t="s">
        <v>7847</v>
      </c>
      <c r="K2748" s="27" t="s">
        <v>7847</v>
      </c>
      <c r="L2748" s="27" t="s">
        <v>8012</v>
      </c>
    </row>
    <row r="2749" spans="1:12" ht="37.5" x14ac:dyDescent="0.25">
      <c r="A2749" s="27" t="s">
        <v>9692</v>
      </c>
      <c r="B2749" s="27" t="s">
        <v>7895</v>
      </c>
      <c r="C2749" s="27" t="s">
        <v>7896</v>
      </c>
      <c r="D2749" s="27" t="s">
        <v>7847</v>
      </c>
      <c r="E2749" s="27" t="s">
        <v>7897</v>
      </c>
      <c r="F2749" s="27" t="s">
        <v>7853</v>
      </c>
      <c r="G2749" s="27" t="s">
        <v>7898</v>
      </c>
      <c r="H2749" s="27" t="s">
        <v>7847</v>
      </c>
      <c r="I2749" s="27" t="s">
        <v>7847</v>
      </c>
      <c r="J2749" s="27" t="s">
        <v>7847</v>
      </c>
      <c r="K2749" s="27" t="s">
        <v>7847</v>
      </c>
      <c r="L2749" s="27" t="s">
        <v>7847</v>
      </c>
    </row>
    <row r="2750" spans="1:12" ht="25" x14ac:dyDescent="0.25">
      <c r="A2750" s="27" t="s">
        <v>9693</v>
      </c>
      <c r="B2750" s="27" t="s">
        <v>7847</v>
      </c>
      <c r="C2750" s="27" t="s">
        <v>6865</v>
      </c>
      <c r="D2750" s="27" t="s">
        <v>7848</v>
      </c>
      <c r="E2750" s="27" t="s">
        <v>8018</v>
      </c>
      <c r="F2750" s="27" t="s">
        <v>7847</v>
      </c>
      <c r="G2750" s="27" t="s">
        <v>7847</v>
      </c>
      <c r="H2750" s="27" t="s">
        <v>7847</v>
      </c>
      <c r="I2750" s="27" t="s">
        <v>7847</v>
      </c>
      <c r="J2750" s="27" t="s">
        <v>7847</v>
      </c>
      <c r="K2750" s="27" t="s">
        <v>7847</v>
      </c>
      <c r="L2750" s="27" t="s">
        <v>8012</v>
      </c>
    </row>
    <row r="2751" spans="1:12" ht="37.5" x14ac:dyDescent="0.25">
      <c r="A2751" s="27" t="s">
        <v>9693</v>
      </c>
      <c r="B2751" s="27" t="s">
        <v>7895</v>
      </c>
      <c r="C2751" s="27" t="s">
        <v>7896</v>
      </c>
      <c r="D2751" s="27" t="s">
        <v>7847</v>
      </c>
      <c r="E2751" s="27" t="s">
        <v>7897</v>
      </c>
      <c r="F2751" s="27" t="s">
        <v>7853</v>
      </c>
      <c r="G2751" s="27" t="s">
        <v>7898</v>
      </c>
      <c r="H2751" s="27" t="s">
        <v>7847</v>
      </c>
      <c r="I2751" s="27" t="s">
        <v>7847</v>
      </c>
      <c r="J2751" s="27" t="s">
        <v>7847</v>
      </c>
      <c r="K2751" s="27" t="s">
        <v>7847</v>
      </c>
      <c r="L2751" s="27" t="s">
        <v>7847</v>
      </c>
    </row>
    <row r="2752" spans="1:12" ht="25" x14ac:dyDescent="0.25">
      <c r="A2752" s="27" t="s">
        <v>9694</v>
      </c>
      <c r="B2752" s="27" t="s">
        <v>7847</v>
      </c>
      <c r="C2752" s="27" t="s">
        <v>6865</v>
      </c>
      <c r="D2752" s="27" t="s">
        <v>7848</v>
      </c>
      <c r="E2752" s="27" t="s">
        <v>8020</v>
      </c>
      <c r="F2752" s="27" t="s">
        <v>7847</v>
      </c>
      <c r="G2752" s="27" t="s">
        <v>7847</v>
      </c>
      <c r="H2752" s="27" t="s">
        <v>7847</v>
      </c>
      <c r="I2752" s="27" t="s">
        <v>7847</v>
      </c>
      <c r="J2752" s="27" t="s">
        <v>7847</v>
      </c>
      <c r="K2752" s="27" t="s">
        <v>7847</v>
      </c>
      <c r="L2752" s="27" t="s">
        <v>8012</v>
      </c>
    </row>
    <row r="2753" spans="1:12" ht="37.5" x14ac:dyDescent="0.25">
      <c r="A2753" s="27" t="s">
        <v>9694</v>
      </c>
      <c r="B2753" s="27" t="s">
        <v>7895</v>
      </c>
      <c r="C2753" s="27" t="s">
        <v>7896</v>
      </c>
      <c r="D2753" s="27" t="s">
        <v>7847</v>
      </c>
      <c r="E2753" s="27" t="s">
        <v>7897</v>
      </c>
      <c r="F2753" s="27" t="s">
        <v>7853</v>
      </c>
      <c r="G2753" s="27" t="s">
        <v>7898</v>
      </c>
      <c r="H2753" s="27" t="s">
        <v>7847</v>
      </c>
      <c r="I2753" s="27" t="s">
        <v>7847</v>
      </c>
      <c r="J2753" s="27" t="s">
        <v>7847</v>
      </c>
      <c r="K2753" s="27" t="s">
        <v>7847</v>
      </c>
      <c r="L2753" s="27" t="s">
        <v>7847</v>
      </c>
    </row>
    <row r="2754" spans="1:12" x14ac:dyDescent="0.25">
      <c r="A2754" s="27" t="s">
        <v>9695</v>
      </c>
      <c r="B2754" s="27" t="s">
        <v>7847</v>
      </c>
      <c r="C2754" s="27" t="s">
        <v>6865</v>
      </c>
      <c r="D2754" s="27" t="s">
        <v>7848</v>
      </c>
      <c r="E2754" s="27" t="s">
        <v>8022</v>
      </c>
      <c r="F2754" s="27" t="s">
        <v>7853</v>
      </c>
      <c r="G2754" s="27" t="s">
        <v>8011</v>
      </c>
      <c r="H2754" s="27" t="s">
        <v>7847</v>
      </c>
      <c r="I2754" s="27" t="s">
        <v>7847</v>
      </c>
      <c r="J2754" s="27" t="s">
        <v>7847</v>
      </c>
      <c r="K2754" s="27" t="s">
        <v>7847</v>
      </c>
      <c r="L2754" s="27" t="s">
        <v>8012</v>
      </c>
    </row>
    <row r="2755" spans="1:12" ht="37.5" x14ac:dyDescent="0.25">
      <c r="A2755" s="27" t="s">
        <v>9695</v>
      </c>
      <c r="B2755" s="27" t="s">
        <v>7895</v>
      </c>
      <c r="C2755" s="27" t="s">
        <v>7896</v>
      </c>
      <c r="D2755" s="27" t="s">
        <v>7847</v>
      </c>
      <c r="E2755" s="27" t="s">
        <v>7897</v>
      </c>
      <c r="F2755" s="27" t="s">
        <v>7853</v>
      </c>
      <c r="G2755" s="27" t="s">
        <v>7898</v>
      </c>
      <c r="H2755" s="27" t="s">
        <v>7847</v>
      </c>
      <c r="I2755" s="27" t="s">
        <v>7847</v>
      </c>
      <c r="J2755" s="27" t="s">
        <v>7847</v>
      </c>
      <c r="K2755" s="27" t="s">
        <v>7847</v>
      </c>
      <c r="L2755" s="27" t="s">
        <v>7847</v>
      </c>
    </row>
    <row r="2756" spans="1:12" ht="25" x14ac:dyDescent="0.25">
      <c r="A2756" s="27" t="s">
        <v>9696</v>
      </c>
      <c r="B2756" s="27" t="s">
        <v>7847</v>
      </c>
      <c r="C2756" s="27" t="s">
        <v>6865</v>
      </c>
      <c r="D2756" s="27" t="s">
        <v>7873</v>
      </c>
      <c r="E2756" s="27" t="s">
        <v>8081</v>
      </c>
      <c r="F2756" s="27" t="s">
        <v>7853</v>
      </c>
      <c r="G2756" s="27" t="s">
        <v>7857</v>
      </c>
      <c r="H2756" s="27" t="s">
        <v>7847</v>
      </c>
      <c r="I2756" s="27" t="s">
        <v>7847</v>
      </c>
      <c r="J2756" s="27" t="s">
        <v>7847</v>
      </c>
      <c r="K2756" s="27" t="s">
        <v>7847</v>
      </c>
      <c r="L2756" s="27" t="s">
        <v>7847</v>
      </c>
    </row>
    <row r="2757" spans="1:12" x14ac:dyDescent="0.25">
      <c r="A2757" s="27" t="s">
        <v>9697</v>
      </c>
      <c r="B2757" s="27" t="s">
        <v>7847</v>
      </c>
      <c r="C2757" s="27" t="s">
        <v>6865</v>
      </c>
      <c r="D2757" s="27" t="s">
        <v>7848</v>
      </c>
      <c r="E2757" s="27" t="s">
        <v>8083</v>
      </c>
      <c r="F2757" s="27" t="s">
        <v>7853</v>
      </c>
      <c r="G2757" s="27" t="s">
        <v>7857</v>
      </c>
      <c r="H2757" s="27" t="s">
        <v>7847</v>
      </c>
      <c r="I2757" s="27" t="s">
        <v>7847</v>
      </c>
      <c r="J2757" s="27" t="s">
        <v>7847</v>
      </c>
      <c r="K2757" s="27" t="s">
        <v>7847</v>
      </c>
      <c r="L2757" s="27" t="s">
        <v>7847</v>
      </c>
    </row>
    <row r="2758" spans="1:12" ht="50" x14ac:dyDescent="0.25">
      <c r="A2758" s="27" t="s">
        <v>9698</v>
      </c>
      <c r="B2758" s="27" t="s">
        <v>7847</v>
      </c>
      <c r="C2758" s="27" t="s">
        <v>7850</v>
      </c>
      <c r="D2758" s="27" t="s">
        <v>7873</v>
      </c>
      <c r="E2758" s="27" t="s">
        <v>8028</v>
      </c>
      <c r="F2758" s="27" t="s">
        <v>7853</v>
      </c>
      <c r="G2758" s="27" t="s">
        <v>7854</v>
      </c>
      <c r="H2758" s="27" t="s">
        <v>7847</v>
      </c>
      <c r="I2758" s="27" t="s">
        <v>7847</v>
      </c>
      <c r="J2758" s="27" t="s">
        <v>7847</v>
      </c>
      <c r="K2758" s="27" t="s">
        <v>7847</v>
      </c>
      <c r="L2758" s="27" t="s">
        <v>7847</v>
      </c>
    </row>
    <row r="2759" spans="1:12" ht="37.5" x14ac:dyDescent="0.25">
      <c r="A2759" s="27" t="s">
        <v>9698</v>
      </c>
      <c r="B2759" s="27" t="s">
        <v>7947</v>
      </c>
      <c r="C2759" s="27" t="s">
        <v>7850</v>
      </c>
      <c r="D2759" s="27" t="s">
        <v>7847</v>
      </c>
      <c r="E2759" s="27" t="s">
        <v>7953</v>
      </c>
      <c r="F2759" s="27" t="s">
        <v>7853</v>
      </c>
      <c r="G2759" s="27" t="s">
        <v>7854</v>
      </c>
      <c r="H2759" s="27" t="s">
        <v>7847</v>
      </c>
      <c r="I2759" s="27" t="s">
        <v>7847</v>
      </c>
      <c r="J2759" s="27" t="s">
        <v>7847</v>
      </c>
      <c r="K2759" s="27" t="s">
        <v>7847</v>
      </c>
      <c r="L2759" s="27" t="s">
        <v>7847</v>
      </c>
    </row>
    <row r="2760" spans="1:12" ht="25" x14ac:dyDescent="0.25">
      <c r="A2760" s="27" t="s">
        <v>9699</v>
      </c>
      <c r="B2760" s="27" t="s">
        <v>7847</v>
      </c>
      <c r="C2760" s="27" t="s">
        <v>7850</v>
      </c>
      <c r="D2760" s="27" t="s">
        <v>7848</v>
      </c>
      <c r="E2760" s="27" t="s">
        <v>8086</v>
      </c>
      <c r="F2760" s="27" t="s">
        <v>7853</v>
      </c>
      <c r="G2760" s="27" t="s">
        <v>7854</v>
      </c>
      <c r="H2760" s="27" t="s">
        <v>7847</v>
      </c>
      <c r="I2760" s="27" t="s">
        <v>7847</v>
      </c>
      <c r="J2760" s="27" t="s">
        <v>7847</v>
      </c>
      <c r="K2760" s="27" t="s">
        <v>8031</v>
      </c>
      <c r="L2760" s="27" t="s">
        <v>7847</v>
      </c>
    </row>
    <row r="2761" spans="1:12" ht="25" x14ac:dyDescent="0.25">
      <c r="A2761" s="27" t="s">
        <v>9699</v>
      </c>
      <c r="B2761" s="27" t="s">
        <v>7947</v>
      </c>
      <c r="C2761" s="27" t="s">
        <v>7850</v>
      </c>
      <c r="D2761" s="27" t="s">
        <v>7847</v>
      </c>
      <c r="E2761" s="27" t="s">
        <v>8032</v>
      </c>
      <c r="F2761" s="27" t="s">
        <v>7853</v>
      </c>
      <c r="G2761" s="27" t="s">
        <v>7854</v>
      </c>
      <c r="H2761" s="27" t="s">
        <v>7847</v>
      </c>
      <c r="I2761" s="27" t="s">
        <v>7847</v>
      </c>
      <c r="J2761" s="27" t="s">
        <v>7847</v>
      </c>
      <c r="K2761" s="27" t="s">
        <v>7847</v>
      </c>
      <c r="L2761" s="27" t="s">
        <v>7847</v>
      </c>
    </row>
    <row r="2762" spans="1:12" x14ac:dyDescent="0.25">
      <c r="A2762" s="27" t="s">
        <v>9700</v>
      </c>
      <c r="B2762" s="27" t="s">
        <v>7847</v>
      </c>
      <c r="C2762" s="27" t="s">
        <v>7850</v>
      </c>
      <c r="D2762" s="27" t="s">
        <v>7848</v>
      </c>
      <c r="E2762" s="27" t="s">
        <v>8034</v>
      </c>
      <c r="F2762" s="27" t="s">
        <v>7853</v>
      </c>
      <c r="G2762" s="27" t="s">
        <v>7854</v>
      </c>
      <c r="H2762" s="27" t="s">
        <v>7847</v>
      </c>
      <c r="I2762" s="27" t="s">
        <v>7847</v>
      </c>
      <c r="J2762" s="27" t="s">
        <v>7847</v>
      </c>
      <c r="K2762" s="27" t="s">
        <v>8035</v>
      </c>
      <c r="L2762" s="27" t="s">
        <v>7847</v>
      </c>
    </row>
    <row r="2763" spans="1:12" ht="37.5" x14ac:dyDescent="0.25">
      <c r="A2763" s="27" t="s">
        <v>9700</v>
      </c>
      <c r="B2763" s="27" t="s">
        <v>7947</v>
      </c>
      <c r="C2763" s="27" t="s">
        <v>7850</v>
      </c>
      <c r="D2763" s="27" t="s">
        <v>7847</v>
      </c>
      <c r="E2763" s="27" t="s">
        <v>7953</v>
      </c>
      <c r="F2763" s="27" t="s">
        <v>7853</v>
      </c>
      <c r="G2763" s="27" t="s">
        <v>7854</v>
      </c>
      <c r="H2763" s="27" t="s">
        <v>7847</v>
      </c>
      <c r="I2763" s="27" t="s">
        <v>66</v>
      </c>
      <c r="J2763" s="27" t="s">
        <v>7847</v>
      </c>
      <c r="K2763" s="27" t="s">
        <v>7847</v>
      </c>
      <c r="L2763" s="27" t="s">
        <v>7847</v>
      </c>
    </row>
    <row r="2764" spans="1:12" ht="62.5" x14ac:dyDescent="0.25">
      <c r="A2764" s="27" t="s">
        <v>9700</v>
      </c>
      <c r="B2764" s="27" t="s">
        <v>7858</v>
      </c>
      <c r="C2764" s="27" t="s">
        <v>6865</v>
      </c>
      <c r="D2764" s="27" t="s">
        <v>7847</v>
      </c>
      <c r="E2764" s="27" t="s">
        <v>7891</v>
      </c>
      <c r="F2764" s="27" t="s">
        <v>7847</v>
      </c>
      <c r="G2764" s="27" t="s">
        <v>7860</v>
      </c>
      <c r="H2764" s="27" t="s">
        <v>7847</v>
      </c>
      <c r="I2764" s="27" t="s">
        <v>7847</v>
      </c>
      <c r="J2764" s="27" t="s">
        <v>7847</v>
      </c>
      <c r="K2764" s="27" t="s">
        <v>7847</v>
      </c>
      <c r="L2764" s="27" t="s">
        <v>7847</v>
      </c>
    </row>
    <row r="2765" spans="1:12" ht="37.5" x14ac:dyDescent="0.25">
      <c r="A2765" s="27" t="s">
        <v>9701</v>
      </c>
      <c r="B2765" s="27" t="s">
        <v>7847</v>
      </c>
      <c r="C2765" s="27" t="s">
        <v>7867</v>
      </c>
      <c r="D2765" s="27" t="s">
        <v>7848</v>
      </c>
      <c r="E2765" s="27" t="s">
        <v>8089</v>
      </c>
      <c r="F2765" s="27" t="s">
        <v>7853</v>
      </c>
      <c r="G2765" s="27" t="s">
        <v>7869</v>
      </c>
      <c r="H2765" s="27" t="s">
        <v>7847</v>
      </c>
      <c r="I2765" s="27" t="s">
        <v>7847</v>
      </c>
      <c r="J2765" s="27" t="s">
        <v>7847</v>
      </c>
      <c r="K2765" s="27" t="s">
        <v>7847</v>
      </c>
      <c r="L2765" s="27" t="s">
        <v>8012</v>
      </c>
    </row>
    <row r="2766" spans="1:12" ht="25" x14ac:dyDescent="0.25">
      <c r="A2766" s="27" t="s">
        <v>9702</v>
      </c>
      <c r="B2766" s="27" t="s">
        <v>7847</v>
      </c>
      <c r="C2766" s="27" t="s">
        <v>7955</v>
      </c>
      <c r="D2766" s="27" t="s">
        <v>7848</v>
      </c>
      <c r="E2766" s="27" t="s">
        <v>8091</v>
      </c>
      <c r="F2766" s="27" t="s">
        <v>7847</v>
      </c>
      <c r="G2766" s="27" t="s">
        <v>7847</v>
      </c>
      <c r="H2766" s="27" t="s">
        <v>7847</v>
      </c>
      <c r="I2766" s="27" t="s">
        <v>7847</v>
      </c>
      <c r="J2766" s="27" t="s">
        <v>7847</v>
      </c>
      <c r="K2766" s="27" t="s">
        <v>7847</v>
      </c>
      <c r="L2766" s="27" t="s">
        <v>8012</v>
      </c>
    </row>
    <row r="2767" spans="1:12" ht="25" x14ac:dyDescent="0.25">
      <c r="A2767" s="27" t="s">
        <v>9703</v>
      </c>
      <c r="B2767" s="27" t="s">
        <v>7847</v>
      </c>
      <c r="C2767" s="27" t="s">
        <v>7847</v>
      </c>
      <c r="D2767" s="27" t="s">
        <v>7848</v>
      </c>
      <c r="E2767" s="27" t="s">
        <v>8037</v>
      </c>
      <c r="F2767" s="27" t="s">
        <v>7847</v>
      </c>
      <c r="G2767" s="27" t="s">
        <v>7847</v>
      </c>
      <c r="H2767" s="27" t="s">
        <v>7847</v>
      </c>
      <c r="I2767" s="27" t="s">
        <v>7847</v>
      </c>
      <c r="J2767" s="27" t="s">
        <v>7847</v>
      </c>
      <c r="K2767" s="27" t="s">
        <v>7847</v>
      </c>
      <c r="L2767" s="27" t="s">
        <v>7847</v>
      </c>
    </row>
    <row r="2768" spans="1:12" ht="37.5" x14ac:dyDescent="0.25">
      <c r="A2768" s="27" t="s">
        <v>9704</v>
      </c>
      <c r="B2768" s="27" t="s">
        <v>7847</v>
      </c>
      <c r="C2768" s="27" t="s">
        <v>8007</v>
      </c>
      <c r="D2768" s="27" t="s">
        <v>7848</v>
      </c>
      <c r="E2768" s="27" t="s">
        <v>8039</v>
      </c>
      <c r="F2768" s="27" t="s">
        <v>7847</v>
      </c>
      <c r="G2768" s="27" t="s">
        <v>7860</v>
      </c>
      <c r="H2768" s="27" t="s">
        <v>7847</v>
      </c>
      <c r="I2768" s="27" t="s">
        <v>7847</v>
      </c>
      <c r="J2768" s="27" t="s">
        <v>7847</v>
      </c>
      <c r="K2768" s="27" t="s">
        <v>7847</v>
      </c>
      <c r="L2768" s="27" t="s">
        <v>7847</v>
      </c>
    </row>
    <row r="2769" spans="1:12" ht="25" x14ac:dyDescent="0.25">
      <c r="A2769" s="27" t="s">
        <v>9705</v>
      </c>
      <c r="B2769" s="27" t="s">
        <v>7847</v>
      </c>
      <c r="C2769" s="27" t="s">
        <v>7955</v>
      </c>
      <c r="D2769" s="27" t="s">
        <v>7848</v>
      </c>
      <c r="E2769" s="27" t="s">
        <v>8041</v>
      </c>
      <c r="F2769" s="27" t="s">
        <v>7847</v>
      </c>
      <c r="G2769" s="27" t="s">
        <v>7847</v>
      </c>
      <c r="H2769" s="27" t="s">
        <v>7847</v>
      </c>
      <c r="I2769" s="27" t="s">
        <v>7847</v>
      </c>
      <c r="J2769" s="27" t="s">
        <v>7847</v>
      </c>
      <c r="K2769" s="27" t="s">
        <v>7847</v>
      </c>
      <c r="L2769" s="27" t="s">
        <v>7847</v>
      </c>
    </row>
    <row r="2770" spans="1:12" ht="50" x14ac:dyDescent="0.25">
      <c r="A2770" s="27" t="s">
        <v>9706</v>
      </c>
      <c r="B2770" s="27" t="s">
        <v>7847</v>
      </c>
      <c r="C2770" s="27" t="s">
        <v>7847</v>
      </c>
      <c r="D2770" s="27" t="s">
        <v>7873</v>
      </c>
      <c r="E2770" s="27" t="s">
        <v>8096</v>
      </c>
      <c r="F2770" s="27" t="s">
        <v>7847</v>
      </c>
      <c r="G2770" s="27" t="s">
        <v>7847</v>
      </c>
      <c r="H2770" s="27" t="s">
        <v>7847</v>
      </c>
      <c r="I2770" s="27" t="s">
        <v>7847</v>
      </c>
      <c r="J2770" s="27" t="s">
        <v>7847</v>
      </c>
      <c r="K2770" s="27" t="s">
        <v>7847</v>
      </c>
      <c r="L2770" s="27" t="s">
        <v>7847</v>
      </c>
    </row>
    <row r="2771" spans="1:12" ht="25" x14ac:dyDescent="0.25">
      <c r="A2771" s="27" t="s">
        <v>9706</v>
      </c>
      <c r="B2771" s="27" t="s">
        <v>7995</v>
      </c>
      <c r="C2771" s="27" t="s">
        <v>7850</v>
      </c>
      <c r="D2771" s="27" t="s">
        <v>7847</v>
      </c>
      <c r="E2771" s="27" t="s">
        <v>8097</v>
      </c>
      <c r="F2771" s="27" t="s">
        <v>7853</v>
      </c>
      <c r="G2771" s="27" t="s">
        <v>7854</v>
      </c>
      <c r="H2771" s="27" t="s">
        <v>7847</v>
      </c>
      <c r="I2771" s="27" t="s">
        <v>7847</v>
      </c>
      <c r="J2771" s="27" t="s">
        <v>7847</v>
      </c>
      <c r="K2771" s="27" t="s">
        <v>7847</v>
      </c>
      <c r="L2771" s="27" t="s">
        <v>7847</v>
      </c>
    </row>
    <row r="2772" spans="1:12" ht="25" x14ac:dyDescent="0.25">
      <c r="A2772" s="27" t="s">
        <v>9706</v>
      </c>
      <c r="B2772" s="27" t="s">
        <v>7917</v>
      </c>
      <c r="C2772" s="27" t="s">
        <v>7850</v>
      </c>
      <c r="D2772" s="27" t="s">
        <v>7847</v>
      </c>
      <c r="E2772" s="27" t="s">
        <v>8098</v>
      </c>
      <c r="F2772" s="27" t="s">
        <v>7853</v>
      </c>
      <c r="G2772" s="27" t="s">
        <v>7854</v>
      </c>
      <c r="H2772" s="27" t="s">
        <v>7847</v>
      </c>
      <c r="I2772" s="27" t="s">
        <v>7847</v>
      </c>
      <c r="J2772" s="27" t="s">
        <v>7847</v>
      </c>
      <c r="K2772" s="27" t="s">
        <v>7847</v>
      </c>
      <c r="L2772" s="27" t="s">
        <v>7847</v>
      </c>
    </row>
    <row r="2773" spans="1:12" ht="37.5" x14ac:dyDescent="0.25">
      <c r="A2773" s="27" t="s">
        <v>9707</v>
      </c>
      <c r="B2773" s="27" t="s">
        <v>7847</v>
      </c>
      <c r="C2773" s="27" t="s">
        <v>7850</v>
      </c>
      <c r="D2773" s="27" t="s">
        <v>7873</v>
      </c>
      <c r="E2773" s="27" t="s">
        <v>7890</v>
      </c>
      <c r="F2773" s="27" t="s">
        <v>8100</v>
      </c>
      <c r="G2773" s="27" t="s">
        <v>7854</v>
      </c>
      <c r="H2773" s="27" t="s">
        <v>7847</v>
      </c>
      <c r="I2773" s="27" t="s">
        <v>7847</v>
      </c>
      <c r="J2773" s="27" t="s">
        <v>7847</v>
      </c>
      <c r="K2773" s="27" t="s">
        <v>8101</v>
      </c>
      <c r="L2773" s="27" t="s">
        <v>7847</v>
      </c>
    </row>
    <row r="2774" spans="1:12" ht="100" x14ac:dyDescent="0.25">
      <c r="A2774" s="27" t="s">
        <v>9707</v>
      </c>
      <c r="B2774" s="27" t="s">
        <v>7855</v>
      </c>
      <c r="C2774" s="27" t="s">
        <v>6865</v>
      </c>
      <c r="D2774" s="27" t="s">
        <v>7847</v>
      </c>
      <c r="E2774" s="27" t="s">
        <v>7856</v>
      </c>
      <c r="F2774" s="27" t="s">
        <v>7853</v>
      </c>
      <c r="G2774" s="27" t="s">
        <v>7857</v>
      </c>
      <c r="H2774" s="27" t="s">
        <v>7847</v>
      </c>
      <c r="I2774" s="27" t="s">
        <v>7847</v>
      </c>
      <c r="J2774" s="27" t="s">
        <v>7847</v>
      </c>
      <c r="K2774" s="27" t="s">
        <v>7847</v>
      </c>
      <c r="L2774" s="27" t="s">
        <v>7847</v>
      </c>
    </row>
    <row r="2775" spans="1:12" ht="62.5" x14ac:dyDescent="0.25">
      <c r="A2775" s="27" t="s">
        <v>9707</v>
      </c>
      <c r="B2775" s="27" t="s">
        <v>7858</v>
      </c>
      <c r="C2775" s="27" t="s">
        <v>6865</v>
      </c>
      <c r="D2775" s="27" t="s">
        <v>7847</v>
      </c>
      <c r="E2775" s="27" t="s">
        <v>7891</v>
      </c>
      <c r="F2775" s="27" t="s">
        <v>7853</v>
      </c>
      <c r="G2775" s="27" t="s">
        <v>7860</v>
      </c>
      <c r="H2775" s="27" t="s">
        <v>7847</v>
      </c>
      <c r="I2775" s="27" t="s">
        <v>7847</v>
      </c>
      <c r="J2775" s="27" t="s">
        <v>7847</v>
      </c>
      <c r="K2775" s="27" t="s">
        <v>7847</v>
      </c>
      <c r="L2775" s="27" t="s">
        <v>7847</v>
      </c>
    </row>
    <row r="2776" spans="1:12" ht="62.5" x14ac:dyDescent="0.25">
      <c r="A2776" s="27" t="s">
        <v>9707</v>
      </c>
      <c r="B2776" s="27" t="s">
        <v>7861</v>
      </c>
      <c r="C2776" s="27" t="s">
        <v>6865</v>
      </c>
      <c r="D2776" s="27" t="s">
        <v>7847</v>
      </c>
      <c r="E2776" s="27" t="s">
        <v>7928</v>
      </c>
      <c r="F2776" s="27" t="s">
        <v>7853</v>
      </c>
      <c r="G2776" s="27" t="s">
        <v>7860</v>
      </c>
      <c r="H2776" s="27" t="s">
        <v>7847</v>
      </c>
      <c r="I2776" s="27" t="s">
        <v>7847</v>
      </c>
      <c r="J2776" s="27" t="s">
        <v>7847</v>
      </c>
      <c r="K2776" s="27" t="s">
        <v>7847</v>
      </c>
      <c r="L2776" s="27" t="s">
        <v>7847</v>
      </c>
    </row>
    <row r="2777" spans="1:12" ht="37.5" x14ac:dyDescent="0.25">
      <c r="A2777" s="27" t="s">
        <v>9707</v>
      </c>
      <c r="B2777" s="27" t="s">
        <v>7866</v>
      </c>
      <c r="C2777" s="27" t="s">
        <v>7867</v>
      </c>
      <c r="D2777" s="27" t="s">
        <v>7847</v>
      </c>
      <c r="E2777" s="27" t="s">
        <v>7892</v>
      </c>
      <c r="F2777" s="27" t="s">
        <v>7853</v>
      </c>
      <c r="G2777" s="27" t="s">
        <v>7869</v>
      </c>
      <c r="H2777" s="27" t="s">
        <v>7847</v>
      </c>
      <c r="I2777" s="27" t="s">
        <v>7847</v>
      </c>
      <c r="J2777" s="27" t="s">
        <v>7847</v>
      </c>
      <c r="K2777" s="27" t="s">
        <v>7847</v>
      </c>
      <c r="L2777" s="27" t="s">
        <v>7847</v>
      </c>
    </row>
    <row r="2778" spans="1:12" x14ac:dyDescent="0.25">
      <c r="A2778" s="27" t="s">
        <v>9708</v>
      </c>
      <c r="B2778" s="27" t="s">
        <v>7847</v>
      </c>
      <c r="C2778" s="27" t="s">
        <v>6865</v>
      </c>
      <c r="D2778" s="27" t="s">
        <v>7848</v>
      </c>
      <c r="E2778" s="27" t="s">
        <v>8103</v>
      </c>
      <c r="F2778" s="27" t="s">
        <v>7853</v>
      </c>
      <c r="G2778" s="27" t="s">
        <v>7857</v>
      </c>
      <c r="H2778" s="27" t="s">
        <v>7847</v>
      </c>
      <c r="I2778" s="27" t="s">
        <v>7847</v>
      </c>
      <c r="J2778" s="27" t="s">
        <v>7847</v>
      </c>
      <c r="K2778" s="27" t="s">
        <v>7847</v>
      </c>
      <c r="L2778" s="27" t="s">
        <v>7847</v>
      </c>
    </row>
    <row r="2779" spans="1:12" ht="37.5" x14ac:dyDescent="0.25">
      <c r="A2779" s="27" t="s">
        <v>9708</v>
      </c>
      <c r="B2779" s="27" t="s">
        <v>7895</v>
      </c>
      <c r="C2779" s="27" t="s">
        <v>7896</v>
      </c>
      <c r="D2779" s="27" t="s">
        <v>7847</v>
      </c>
      <c r="E2779" s="27" t="s">
        <v>7897</v>
      </c>
      <c r="F2779" s="27" t="s">
        <v>7853</v>
      </c>
      <c r="G2779" s="27" t="s">
        <v>7898</v>
      </c>
      <c r="H2779" s="27" t="s">
        <v>7847</v>
      </c>
      <c r="I2779" s="27" t="s">
        <v>7847</v>
      </c>
      <c r="J2779" s="27" t="s">
        <v>7847</v>
      </c>
      <c r="K2779" s="27" t="s">
        <v>7847</v>
      </c>
      <c r="L2779" s="27" t="s">
        <v>7847</v>
      </c>
    </row>
    <row r="2780" spans="1:12" ht="50" x14ac:dyDescent="0.25">
      <c r="A2780" s="27" t="s">
        <v>9709</v>
      </c>
      <c r="B2780" s="27" t="s">
        <v>7847</v>
      </c>
      <c r="C2780" s="27" t="s">
        <v>7847</v>
      </c>
      <c r="D2780" s="27" t="s">
        <v>7873</v>
      </c>
      <c r="E2780" s="27" t="s">
        <v>8105</v>
      </c>
      <c r="F2780" s="27" t="s">
        <v>7847</v>
      </c>
      <c r="G2780" s="27" t="s">
        <v>7847</v>
      </c>
      <c r="H2780" s="27" t="s">
        <v>7847</v>
      </c>
      <c r="I2780" s="27" t="s">
        <v>7847</v>
      </c>
      <c r="J2780" s="27" t="s">
        <v>7847</v>
      </c>
      <c r="K2780" s="27" t="s">
        <v>7847</v>
      </c>
      <c r="L2780" s="27" t="s">
        <v>7847</v>
      </c>
    </row>
    <row r="2781" spans="1:12" ht="37.5" x14ac:dyDescent="0.25">
      <c r="A2781" s="27" t="s">
        <v>9709</v>
      </c>
      <c r="B2781" s="27" t="s">
        <v>8006</v>
      </c>
      <c r="C2781" s="27" t="s">
        <v>8007</v>
      </c>
      <c r="D2781" s="27" t="s">
        <v>7847</v>
      </c>
      <c r="E2781" s="27" t="s">
        <v>8045</v>
      </c>
      <c r="F2781" s="27" t="s">
        <v>7847</v>
      </c>
      <c r="G2781" s="27" t="s">
        <v>7860</v>
      </c>
      <c r="H2781" s="27" t="s">
        <v>7847</v>
      </c>
      <c r="I2781" s="27" t="s">
        <v>7847</v>
      </c>
      <c r="J2781" s="27" t="s">
        <v>7847</v>
      </c>
      <c r="K2781" s="27" t="s">
        <v>7847</v>
      </c>
      <c r="L2781" s="27" t="s">
        <v>7847</v>
      </c>
    </row>
    <row r="2782" spans="1:12" ht="25" x14ac:dyDescent="0.25">
      <c r="A2782" s="27" t="s">
        <v>9709</v>
      </c>
      <c r="B2782" s="27" t="s">
        <v>8046</v>
      </c>
      <c r="C2782" s="27" t="s">
        <v>7955</v>
      </c>
      <c r="D2782" s="27" t="s">
        <v>7847</v>
      </c>
      <c r="E2782" s="27" t="s">
        <v>8047</v>
      </c>
      <c r="F2782" s="27" t="s">
        <v>7847</v>
      </c>
      <c r="G2782" s="27" t="s">
        <v>7847</v>
      </c>
      <c r="H2782" s="27" t="s">
        <v>7847</v>
      </c>
      <c r="I2782" s="27" t="s">
        <v>7847</v>
      </c>
      <c r="J2782" s="27" t="s">
        <v>7847</v>
      </c>
      <c r="K2782" s="27" t="s">
        <v>7847</v>
      </c>
      <c r="L2782" s="27" t="s">
        <v>7847</v>
      </c>
    </row>
    <row r="2783" spans="1:12" ht="37.5" x14ac:dyDescent="0.25">
      <c r="A2783" s="27" t="s">
        <v>9710</v>
      </c>
      <c r="B2783" s="27" t="s">
        <v>7847</v>
      </c>
      <c r="C2783" s="27" t="s">
        <v>7850</v>
      </c>
      <c r="D2783" s="27" t="s">
        <v>7848</v>
      </c>
      <c r="E2783" s="27" t="s">
        <v>8049</v>
      </c>
      <c r="F2783" s="27" t="s">
        <v>7847</v>
      </c>
      <c r="G2783" s="27" t="s">
        <v>7854</v>
      </c>
      <c r="H2783" s="27" t="s">
        <v>7847</v>
      </c>
      <c r="I2783" s="27" t="s">
        <v>7847</v>
      </c>
      <c r="J2783" s="27" t="s">
        <v>7847</v>
      </c>
      <c r="K2783" s="27" t="s">
        <v>8050</v>
      </c>
      <c r="L2783" s="27" t="s">
        <v>7847</v>
      </c>
    </row>
    <row r="2784" spans="1:12" ht="37.5" x14ac:dyDescent="0.25">
      <c r="A2784" s="27" t="s">
        <v>9710</v>
      </c>
      <c r="B2784" s="27" t="s">
        <v>7947</v>
      </c>
      <c r="C2784" s="27" t="s">
        <v>7850</v>
      </c>
      <c r="D2784" s="27" t="s">
        <v>7847</v>
      </c>
      <c r="E2784" s="27" t="s">
        <v>8051</v>
      </c>
      <c r="F2784" s="27" t="s">
        <v>7853</v>
      </c>
      <c r="G2784" s="27" t="s">
        <v>7854</v>
      </c>
      <c r="H2784" s="27" t="s">
        <v>7847</v>
      </c>
      <c r="I2784" s="27" t="s">
        <v>7847</v>
      </c>
      <c r="J2784" s="27" t="s">
        <v>7847</v>
      </c>
      <c r="K2784" s="27" t="s">
        <v>7847</v>
      </c>
      <c r="L2784" s="27" t="s">
        <v>7847</v>
      </c>
    </row>
    <row r="2785" spans="1:12" ht="25" x14ac:dyDescent="0.25">
      <c r="A2785" s="27" t="s">
        <v>9711</v>
      </c>
      <c r="B2785" s="27" t="s">
        <v>7847</v>
      </c>
      <c r="C2785" s="27" t="s">
        <v>7850</v>
      </c>
      <c r="D2785" s="27" t="s">
        <v>7848</v>
      </c>
      <c r="E2785" s="27" t="s">
        <v>8053</v>
      </c>
      <c r="F2785" s="27" t="s">
        <v>7853</v>
      </c>
      <c r="G2785" s="27" t="s">
        <v>7854</v>
      </c>
      <c r="H2785" s="27" t="s">
        <v>7847</v>
      </c>
      <c r="I2785" s="27" t="s">
        <v>7847</v>
      </c>
      <c r="J2785" s="27" t="s">
        <v>7847</v>
      </c>
      <c r="K2785" s="27" t="s">
        <v>8054</v>
      </c>
      <c r="L2785" s="27" t="s">
        <v>7847</v>
      </c>
    </row>
    <row r="2786" spans="1:12" ht="37.5" x14ac:dyDescent="0.25">
      <c r="A2786" s="27" t="s">
        <v>9711</v>
      </c>
      <c r="B2786" s="27" t="s">
        <v>7947</v>
      </c>
      <c r="C2786" s="27" t="s">
        <v>7850</v>
      </c>
      <c r="D2786" s="27" t="s">
        <v>7847</v>
      </c>
      <c r="E2786" s="27" t="s">
        <v>8055</v>
      </c>
      <c r="F2786" s="27" t="s">
        <v>7853</v>
      </c>
      <c r="G2786" s="27" t="s">
        <v>7854</v>
      </c>
      <c r="H2786" s="27" t="s">
        <v>7847</v>
      </c>
      <c r="I2786" s="27" t="s">
        <v>7847</v>
      </c>
      <c r="J2786" s="27" t="s">
        <v>7847</v>
      </c>
      <c r="K2786" s="27" t="s">
        <v>7847</v>
      </c>
      <c r="L2786" s="27" t="s">
        <v>7847</v>
      </c>
    </row>
    <row r="2787" spans="1:12" ht="50" x14ac:dyDescent="0.25">
      <c r="A2787" s="27" t="s">
        <v>9712</v>
      </c>
      <c r="B2787" s="27" t="s">
        <v>7847</v>
      </c>
      <c r="C2787" s="27" t="s">
        <v>6865</v>
      </c>
      <c r="D2787" s="27" t="s">
        <v>7848</v>
      </c>
      <c r="E2787" s="27" t="s">
        <v>8057</v>
      </c>
      <c r="F2787" s="27" t="s">
        <v>7853</v>
      </c>
      <c r="G2787" s="27" t="s">
        <v>8058</v>
      </c>
      <c r="H2787" s="27" t="s">
        <v>7847</v>
      </c>
      <c r="I2787" s="27" t="s">
        <v>7847</v>
      </c>
      <c r="J2787" s="27" t="s">
        <v>7847</v>
      </c>
      <c r="K2787" s="27" t="s">
        <v>7847</v>
      </c>
      <c r="L2787" s="27" t="s">
        <v>8005</v>
      </c>
    </row>
    <row r="2788" spans="1:12" ht="112.5" x14ac:dyDescent="0.25">
      <c r="A2788" s="27" t="s">
        <v>9713</v>
      </c>
      <c r="B2788" s="27" t="s">
        <v>7847</v>
      </c>
      <c r="C2788" s="27" t="s">
        <v>6865</v>
      </c>
      <c r="D2788" s="27" t="s">
        <v>7848</v>
      </c>
      <c r="E2788" s="27" t="s">
        <v>8060</v>
      </c>
      <c r="F2788" s="27" t="s">
        <v>7853</v>
      </c>
      <c r="G2788" s="27" t="s">
        <v>8058</v>
      </c>
      <c r="H2788" s="27" t="s">
        <v>7847</v>
      </c>
      <c r="I2788" s="27" t="s">
        <v>7847</v>
      </c>
      <c r="J2788" s="27" t="s">
        <v>7847</v>
      </c>
      <c r="K2788" s="27" t="s">
        <v>7847</v>
      </c>
      <c r="L2788" s="27" t="s">
        <v>8005</v>
      </c>
    </row>
    <row r="2789" spans="1:12" ht="25" x14ac:dyDescent="0.25">
      <c r="A2789" s="27" t="s">
        <v>9714</v>
      </c>
      <c r="B2789" s="27" t="s">
        <v>7847</v>
      </c>
      <c r="C2789" s="27" t="s">
        <v>6865</v>
      </c>
      <c r="D2789" s="27" t="s">
        <v>7848</v>
      </c>
      <c r="E2789" s="27" t="s">
        <v>8062</v>
      </c>
      <c r="F2789" s="27" t="s">
        <v>7853</v>
      </c>
      <c r="G2789" s="27" t="s">
        <v>8063</v>
      </c>
      <c r="H2789" s="27" t="s">
        <v>7847</v>
      </c>
      <c r="I2789" s="27" t="s">
        <v>7847</v>
      </c>
      <c r="J2789" s="27" t="s">
        <v>7847</v>
      </c>
      <c r="K2789" s="27" t="s">
        <v>7847</v>
      </c>
      <c r="L2789" s="27" t="s">
        <v>8005</v>
      </c>
    </row>
    <row r="2790" spans="1:12" ht="25" x14ac:dyDescent="0.25">
      <c r="A2790" s="27" t="s">
        <v>9715</v>
      </c>
      <c r="B2790" s="27" t="s">
        <v>7847</v>
      </c>
      <c r="C2790" s="27" t="s">
        <v>6865</v>
      </c>
      <c r="D2790" s="27" t="s">
        <v>7848</v>
      </c>
      <c r="E2790" s="27" t="s">
        <v>8065</v>
      </c>
      <c r="F2790" s="27" t="s">
        <v>7853</v>
      </c>
      <c r="G2790" s="27" t="s">
        <v>8058</v>
      </c>
      <c r="H2790" s="27" t="s">
        <v>7847</v>
      </c>
      <c r="I2790" s="27" t="s">
        <v>7847</v>
      </c>
      <c r="J2790" s="27" t="s">
        <v>7847</v>
      </c>
      <c r="K2790" s="27" t="s">
        <v>7847</v>
      </c>
      <c r="L2790" s="27" t="s">
        <v>8005</v>
      </c>
    </row>
    <row r="2791" spans="1:12" ht="50" x14ac:dyDescent="0.25">
      <c r="A2791" s="27" t="s">
        <v>9716</v>
      </c>
      <c r="B2791" s="27" t="s">
        <v>7847</v>
      </c>
      <c r="C2791" s="27" t="s">
        <v>6865</v>
      </c>
      <c r="D2791" s="27" t="s">
        <v>7848</v>
      </c>
      <c r="E2791" s="27" t="s">
        <v>8067</v>
      </c>
      <c r="F2791" s="27" t="s">
        <v>7853</v>
      </c>
      <c r="G2791" s="27" t="s">
        <v>8058</v>
      </c>
      <c r="H2791" s="27" t="s">
        <v>7847</v>
      </c>
      <c r="I2791" s="27" t="s">
        <v>7847</v>
      </c>
      <c r="J2791" s="27" t="s">
        <v>7847</v>
      </c>
      <c r="K2791" s="27" t="s">
        <v>7847</v>
      </c>
      <c r="L2791" s="27" t="s">
        <v>8005</v>
      </c>
    </row>
    <row r="2792" spans="1:12" ht="50" x14ac:dyDescent="0.25">
      <c r="A2792" s="27" t="s">
        <v>9717</v>
      </c>
      <c r="B2792" s="27" t="s">
        <v>7847</v>
      </c>
      <c r="C2792" s="27" t="s">
        <v>7847</v>
      </c>
      <c r="D2792" s="27" t="s">
        <v>7873</v>
      </c>
      <c r="E2792" s="27" t="s">
        <v>8069</v>
      </c>
      <c r="F2792" s="27" t="s">
        <v>7847</v>
      </c>
      <c r="G2792" s="27" t="s">
        <v>7847</v>
      </c>
      <c r="H2792" s="27" t="s">
        <v>7847</v>
      </c>
      <c r="I2792" s="27" t="s">
        <v>7847</v>
      </c>
      <c r="J2792" s="27" t="s">
        <v>7847</v>
      </c>
      <c r="K2792" s="27" t="s">
        <v>7847</v>
      </c>
      <c r="L2792" s="27" t="s">
        <v>8070</v>
      </c>
    </row>
    <row r="2793" spans="1:12" x14ac:dyDescent="0.25">
      <c r="A2793" s="27" t="s">
        <v>9717</v>
      </c>
      <c r="B2793" s="27" t="s">
        <v>7995</v>
      </c>
      <c r="C2793" s="27" t="s">
        <v>7850</v>
      </c>
      <c r="D2793" s="27" t="s">
        <v>7847</v>
      </c>
      <c r="E2793" s="27" t="s">
        <v>7847</v>
      </c>
      <c r="F2793" s="27" t="s">
        <v>7847</v>
      </c>
      <c r="G2793" s="27" t="s">
        <v>7847</v>
      </c>
      <c r="H2793" s="27" t="s">
        <v>7847</v>
      </c>
      <c r="I2793" s="27" t="s">
        <v>7847</v>
      </c>
      <c r="J2793" s="27" t="s">
        <v>7847</v>
      </c>
      <c r="K2793" s="27" t="s">
        <v>7847</v>
      </c>
      <c r="L2793" s="27" t="s">
        <v>7847</v>
      </c>
    </row>
    <row r="2794" spans="1:12" ht="50" x14ac:dyDescent="0.25">
      <c r="A2794" s="27" t="s">
        <v>9717</v>
      </c>
      <c r="B2794" s="27" t="s">
        <v>7917</v>
      </c>
      <c r="C2794" s="27" t="s">
        <v>7850</v>
      </c>
      <c r="D2794" s="27" t="s">
        <v>7847</v>
      </c>
      <c r="E2794" s="27" t="s">
        <v>7996</v>
      </c>
      <c r="F2794" s="27" t="s">
        <v>7853</v>
      </c>
      <c r="G2794" s="27" t="s">
        <v>7854</v>
      </c>
      <c r="H2794" s="27" t="s">
        <v>7847</v>
      </c>
      <c r="I2794" s="27" t="s">
        <v>7847</v>
      </c>
      <c r="J2794" s="27" t="s">
        <v>7847</v>
      </c>
      <c r="K2794" s="27" t="s">
        <v>7847</v>
      </c>
      <c r="L2794" s="27" t="s">
        <v>7847</v>
      </c>
    </row>
    <row r="2795" spans="1:12" x14ac:dyDescent="0.25">
      <c r="A2795" s="27" t="s">
        <v>9718</v>
      </c>
      <c r="B2795" s="27" t="s">
        <v>7847</v>
      </c>
      <c r="C2795" s="27" t="s">
        <v>6865</v>
      </c>
      <c r="D2795" s="27" t="s">
        <v>7873</v>
      </c>
      <c r="E2795" s="27" t="s">
        <v>8072</v>
      </c>
      <c r="F2795" s="27" t="s">
        <v>7853</v>
      </c>
      <c r="G2795" s="27" t="s">
        <v>7857</v>
      </c>
      <c r="H2795" s="27" t="s">
        <v>7847</v>
      </c>
      <c r="I2795" s="27" t="s">
        <v>66</v>
      </c>
      <c r="J2795" s="27" t="s">
        <v>7847</v>
      </c>
      <c r="K2795" s="27" t="s">
        <v>7847</v>
      </c>
      <c r="L2795" s="27" t="s">
        <v>8005</v>
      </c>
    </row>
    <row r="2796" spans="1:12" ht="37.5" x14ac:dyDescent="0.25">
      <c r="A2796" s="27" t="s">
        <v>9718</v>
      </c>
      <c r="B2796" s="27" t="s">
        <v>7895</v>
      </c>
      <c r="C2796" s="27" t="s">
        <v>7896</v>
      </c>
      <c r="D2796" s="27" t="s">
        <v>7847</v>
      </c>
      <c r="E2796" s="27" t="s">
        <v>7897</v>
      </c>
      <c r="F2796" s="27" t="s">
        <v>7853</v>
      </c>
      <c r="G2796" s="27" t="s">
        <v>7898</v>
      </c>
      <c r="H2796" s="27" t="s">
        <v>7847</v>
      </c>
      <c r="I2796" s="27" t="s">
        <v>7847</v>
      </c>
      <c r="J2796" s="27" t="s">
        <v>7847</v>
      </c>
      <c r="K2796" s="27" t="s">
        <v>7847</v>
      </c>
      <c r="L2796" s="27" t="s">
        <v>7847</v>
      </c>
    </row>
    <row r="2797" spans="1:12" x14ac:dyDescent="0.25">
      <c r="A2797" s="27" t="s">
        <v>9718</v>
      </c>
      <c r="B2797" s="27" t="s">
        <v>8006</v>
      </c>
      <c r="C2797" s="27" t="s">
        <v>8007</v>
      </c>
      <c r="D2797" s="27" t="s">
        <v>7923</v>
      </c>
      <c r="E2797" s="27" t="s">
        <v>8073</v>
      </c>
      <c r="F2797" s="27" t="s">
        <v>7847</v>
      </c>
      <c r="G2797" s="27" t="s">
        <v>7860</v>
      </c>
      <c r="H2797" s="27" t="s">
        <v>7847</v>
      </c>
      <c r="I2797" s="27" t="s">
        <v>7847</v>
      </c>
      <c r="J2797" s="27" t="s">
        <v>7847</v>
      </c>
      <c r="K2797" s="27" t="s">
        <v>7847</v>
      </c>
      <c r="L2797" s="27" t="s">
        <v>7847</v>
      </c>
    </row>
    <row r="2798" spans="1:12" ht="37.5" x14ac:dyDescent="0.25">
      <c r="A2798" s="27" t="s">
        <v>9719</v>
      </c>
      <c r="B2798" s="27" t="s">
        <v>7847</v>
      </c>
      <c r="C2798" s="27" t="s">
        <v>6865</v>
      </c>
      <c r="D2798" s="27" t="s">
        <v>7848</v>
      </c>
      <c r="E2798" s="27" t="s">
        <v>8010</v>
      </c>
      <c r="F2798" s="27" t="s">
        <v>7853</v>
      </c>
      <c r="G2798" s="27" t="s">
        <v>8011</v>
      </c>
      <c r="H2798" s="27" t="s">
        <v>7847</v>
      </c>
      <c r="I2798" s="27" t="s">
        <v>7847</v>
      </c>
      <c r="J2798" s="27" t="s">
        <v>7847</v>
      </c>
      <c r="K2798" s="27" t="s">
        <v>7847</v>
      </c>
      <c r="L2798" s="27" t="s">
        <v>8012</v>
      </c>
    </row>
    <row r="2799" spans="1:12" ht="37.5" x14ac:dyDescent="0.25">
      <c r="A2799" s="27" t="s">
        <v>9719</v>
      </c>
      <c r="B2799" s="27" t="s">
        <v>7895</v>
      </c>
      <c r="C2799" s="27" t="s">
        <v>7896</v>
      </c>
      <c r="D2799" s="27" t="s">
        <v>7847</v>
      </c>
      <c r="E2799" s="27" t="s">
        <v>7897</v>
      </c>
      <c r="F2799" s="27" t="s">
        <v>7853</v>
      </c>
      <c r="G2799" s="27" t="s">
        <v>7898</v>
      </c>
      <c r="H2799" s="27" t="s">
        <v>7847</v>
      </c>
      <c r="I2799" s="27" t="s">
        <v>7847</v>
      </c>
      <c r="J2799" s="27" t="s">
        <v>7847</v>
      </c>
      <c r="K2799" s="27" t="s">
        <v>7847</v>
      </c>
      <c r="L2799" s="27" t="s">
        <v>7847</v>
      </c>
    </row>
    <row r="2800" spans="1:12" ht="25" x14ac:dyDescent="0.25">
      <c r="A2800" s="27" t="s">
        <v>9720</v>
      </c>
      <c r="B2800" s="27" t="s">
        <v>7847</v>
      </c>
      <c r="C2800" s="27" t="s">
        <v>6865</v>
      </c>
      <c r="D2800" s="27" t="s">
        <v>7848</v>
      </c>
      <c r="E2800" s="27" t="s">
        <v>8014</v>
      </c>
      <c r="F2800" s="27" t="s">
        <v>7853</v>
      </c>
      <c r="G2800" s="27" t="s">
        <v>7854</v>
      </c>
      <c r="H2800" s="27" t="s">
        <v>7847</v>
      </c>
      <c r="I2800" s="27" t="s">
        <v>7847</v>
      </c>
      <c r="J2800" s="27" t="s">
        <v>7847</v>
      </c>
      <c r="K2800" s="27" t="s">
        <v>7847</v>
      </c>
      <c r="L2800" s="27" t="s">
        <v>8012</v>
      </c>
    </row>
    <row r="2801" spans="1:12" ht="37.5" x14ac:dyDescent="0.25">
      <c r="A2801" s="27" t="s">
        <v>9720</v>
      </c>
      <c r="B2801" s="27" t="s">
        <v>7895</v>
      </c>
      <c r="C2801" s="27" t="s">
        <v>7896</v>
      </c>
      <c r="D2801" s="27" t="s">
        <v>7847</v>
      </c>
      <c r="E2801" s="27" t="s">
        <v>7897</v>
      </c>
      <c r="F2801" s="27" t="s">
        <v>7853</v>
      </c>
      <c r="G2801" s="27" t="s">
        <v>7898</v>
      </c>
      <c r="H2801" s="27" t="s">
        <v>7847</v>
      </c>
      <c r="I2801" s="27" t="s">
        <v>7847</v>
      </c>
      <c r="J2801" s="27" t="s">
        <v>7847</v>
      </c>
      <c r="K2801" s="27" t="s">
        <v>7847</v>
      </c>
      <c r="L2801" s="27" t="s">
        <v>7847</v>
      </c>
    </row>
    <row r="2802" spans="1:12" ht="25" x14ac:dyDescent="0.25">
      <c r="A2802" s="27" t="s">
        <v>9721</v>
      </c>
      <c r="B2802" s="27" t="s">
        <v>7847</v>
      </c>
      <c r="C2802" s="27" t="s">
        <v>6865</v>
      </c>
      <c r="D2802" s="27" t="s">
        <v>7848</v>
      </c>
      <c r="E2802" s="27" t="s">
        <v>8016</v>
      </c>
      <c r="F2802" s="27" t="s">
        <v>7847</v>
      </c>
      <c r="G2802" s="27" t="s">
        <v>7847</v>
      </c>
      <c r="H2802" s="27" t="s">
        <v>7847</v>
      </c>
      <c r="I2802" s="27" t="s">
        <v>7847</v>
      </c>
      <c r="J2802" s="27" t="s">
        <v>7847</v>
      </c>
      <c r="K2802" s="27" t="s">
        <v>7847</v>
      </c>
      <c r="L2802" s="27" t="s">
        <v>8012</v>
      </c>
    </row>
    <row r="2803" spans="1:12" ht="37.5" x14ac:dyDescent="0.25">
      <c r="A2803" s="27" t="s">
        <v>9721</v>
      </c>
      <c r="B2803" s="27" t="s">
        <v>7895</v>
      </c>
      <c r="C2803" s="27" t="s">
        <v>7896</v>
      </c>
      <c r="D2803" s="27" t="s">
        <v>7847</v>
      </c>
      <c r="E2803" s="27" t="s">
        <v>7897</v>
      </c>
      <c r="F2803" s="27" t="s">
        <v>7853</v>
      </c>
      <c r="G2803" s="27" t="s">
        <v>7898</v>
      </c>
      <c r="H2803" s="27" t="s">
        <v>7847</v>
      </c>
      <c r="I2803" s="27" t="s">
        <v>7847</v>
      </c>
      <c r="J2803" s="27" t="s">
        <v>7847</v>
      </c>
      <c r="K2803" s="27" t="s">
        <v>7847</v>
      </c>
      <c r="L2803" s="27" t="s">
        <v>7847</v>
      </c>
    </row>
    <row r="2804" spans="1:12" ht="25" x14ac:dyDescent="0.25">
      <c r="A2804" s="27" t="s">
        <v>9722</v>
      </c>
      <c r="B2804" s="27" t="s">
        <v>7847</v>
      </c>
      <c r="C2804" s="27" t="s">
        <v>6865</v>
      </c>
      <c r="D2804" s="27" t="s">
        <v>7848</v>
      </c>
      <c r="E2804" s="27" t="s">
        <v>8018</v>
      </c>
      <c r="F2804" s="27" t="s">
        <v>7847</v>
      </c>
      <c r="G2804" s="27" t="s">
        <v>7847</v>
      </c>
      <c r="H2804" s="27" t="s">
        <v>7847</v>
      </c>
      <c r="I2804" s="27" t="s">
        <v>7847</v>
      </c>
      <c r="J2804" s="27" t="s">
        <v>7847</v>
      </c>
      <c r="K2804" s="27" t="s">
        <v>7847</v>
      </c>
      <c r="L2804" s="27" t="s">
        <v>8012</v>
      </c>
    </row>
    <row r="2805" spans="1:12" ht="37.5" x14ac:dyDescent="0.25">
      <c r="A2805" s="27" t="s">
        <v>9722</v>
      </c>
      <c r="B2805" s="27" t="s">
        <v>7895</v>
      </c>
      <c r="C2805" s="27" t="s">
        <v>7896</v>
      </c>
      <c r="D2805" s="27" t="s">
        <v>7847</v>
      </c>
      <c r="E2805" s="27" t="s">
        <v>7897</v>
      </c>
      <c r="F2805" s="27" t="s">
        <v>7853</v>
      </c>
      <c r="G2805" s="27" t="s">
        <v>7898</v>
      </c>
      <c r="H2805" s="27" t="s">
        <v>7847</v>
      </c>
      <c r="I2805" s="27" t="s">
        <v>7847</v>
      </c>
      <c r="J2805" s="27" t="s">
        <v>7847</v>
      </c>
      <c r="K2805" s="27" t="s">
        <v>7847</v>
      </c>
      <c r="L2805" s="27" t="s">
        <v>7847</v>
      </c>
    </row>
    <row r="2806" spans="1:12" ht="25" x14ac:dyDescent="0.25">
      <c r="A2806" s="27" t="s">
        <v>9723</v>
      </c>
      <c r="B2806" s="27" t="s">
        <v>7847</v>
      </c>
      <c r="C2806" s="27" t="s">
        <v>6865</v>
      </c>
      <c r="D2806" s="27" t="s">
        <v>7848</v>
      </c>
      <c r="E2806" s="27" t="s">
        <v>8020</v>
      </c>
      <c r="F2806" s="27" t="s">
        <v>7847</v>
      </c>
      <c r="G2806" s="27" t="s">
        <v>7847</v>
      </c>
      <c r="H2806" s="27" t="s">
        <v>7847</v>
      </c>
      <c r="I2806" s="27" t="s">
        <v>7847</v>
      </c>
      <c r="J2806" s="27" t="s">
        <v>7847</v>
      </c>
      <c r="K2806" s="27" t="s">
        <v>7847</v>
      </c>
      <c r="L2806" s="27" t="s">
        <v>8012</v>
      </c>
    </row>
    <row r="2807" spans="1:12" ht="37.5" x14ac:dyDescent="0.25">
      <c r="A2807" s="27" t="s">
        <v>9723</v>
      </c>
      <c r="B2807" s="27" t="s">
        <v>7895</v>
      </c>
      <c r="C2807" s="27" t="s">
        <v>7896</v>
      </c>
      <c r="D2807" s="27" t="s">
        <v>7847</v>
      </c>
      <c r="E2807" s="27" t="s">
        <v>7897</v>
      </c>
      <c r="F2807" s="27" t="s">
        <v>7853</v>
      </c>
      <c r="G2807" s="27" t="s">
        <v>7898</v>
      </c>
      <c r="H2807" s="27" t="s">
        <v>7847</v>
      </c>
      <c r="I2807" s="27" t="s">
        <v>7847</v>
      </c>
      <c r="J2807" s="27" t="s">
        <v>7847</v>
      </c>
      <c r="K2807" s="27" t="s">
        <v>7847</v>
      </c>
      <c r="L2807" s="27" t="s">
        <v>7847</v>
      </c>
    </row>
    <row r="2808" spans="1:12" x14ac:dyDescent="0.25">
      <c r="A2808" s="27" t="s">
        <v>9724</v>
      </c>
      <c r="B2808" s="27" t="s">
        <v>7847</v>
      </c>
      <c r="C2808" s="27" t="s">
        <v>6865</v>
      </c>
      <c r="D2808" s="27" t="s">
        <v>7848</v>
      </c>
      <c r="E2808" s="27" t="s">
        <v>8022</v>
      </c>
      <c r="F2808" s="27" t="s">
        <v>7853</v>
      </c>
      <c r="G2808" s="27" t="s">
        <v>8011</v>
      </c>
      <c r="H2808" s="27" t="s">
        <v>7847</v>
      </c>
      <c r="I2808" s="27" t="s">
        <v>7847</v>
      </c>
      <c r="J2808" s="27" t="s">
        <v>7847</v>
      </c>
      <c r="K2808" s="27" t="s">
        <v>7847</v>
      </c>
      <c r="L2808" s="27" t="s">
        <v>8012</v>
      </c>
    </row>
    <row r="2809" spans="1:12" ht="37.5" x14ac:dyDescent="0.25">
      <c r="A2809" s="27" t="s">
        <v>9724</v>
      </c>
      <c r="B2809" s="27" t="s">
        <v>7895</v>
      </c>
      <c r="C2809" s="27" t="s">
        <v>7896</v>
      </c>
      <c r="D2809" s="27" t="s">
        <v>7847</v>
      </c>
      <c r="E2809" s="27" t="s">
        <v>7897</v>
      </c>
      <c r="F2809" s="27" t="s">
        <v>7853</v>
      </c>
      <c r="G2809" s="27" t="s">
        <v>7898</v>
      </c>
      <c r="H2809" s="27" t="s">
        <v>7847</v>
      </c>
      <c r="I2809" s="27" t="s">
        <v>7847</v>
      </c>
      <c r="J2809" s="27" t="s">
        <v>7847</v>
      </c>
      <c r="K2809" s="27" t="s">
        <v>7847</v>
      </c>
      <c r="L2809" s="27" t="s">
        <v>7847</v>
      </c>
    </row>
    <row r="2810" spans="1:12" ht="25" x14ac:dyDescent="0.25">
      <c r="A2810" s="27" t="s">
        <v>9725</v>
      </c>
      <c r="B2810" s="27" t="s">
        <v>7847</v>
      </c>
      <c r="C2810" s="27" t="s">
        <v>6865</v>
      </c>
      <c r="D2810" s="27" t="s">
        <v>7873</v>
      </c>
      <c r="E2810" s="27" t="s">
        <v>8081</v>
      </c>
      <c r="F2810" s="27" t="s">
        <v>7853</v>
      </c>
      <c r="G2810" s="27" t="s">
        <v>7857</v>
      </c>
      <c r="H2810" s="27" t="s">
        <v>7847</v>
      </c>
      <c r="I2810" s="27" t="s">
        <v>7847</v>
      </c>
      <c r="J2810" s="27" t="s">
        <v>7847</v>
      </c>
      <c r="K2810" s="27" t="s">
        <v>7847</v>
      </c>
      <c r="L2810" s="27" t="s">
        <v>7847</v>
      </c>
    </row>
    <row r="2811" spans="1:12" x14ac:dyDescent="0.25">
      <c r="A2811" s="27" t="s">
        <v>9726</v>
      </c>
      <c r="B2811" s="27" t="s">
        <v>7847</v>
      </c>
      <c r="C2811" s="27" t="s">
        <v>6865</v>
      </c>
      <c r="D2811" s="27" t="s">
        <v>7848</v>
      </c>
      <c r="E2811" s="27" t="s">
        <v>8083</v>
      </c>
      <c r="F2811" s="27" t="s">
        <v>7853</v>
      </c>
      <c r="G2811" s="27" t="s">
        <v>7857</v>
      </c>
      <c r="H2811" s="27" t="s">
        <v>7847</v>
      </c>
      <c r="I2811" s="27" t="s">
        <v>7847</v>
      </c>
      <c r="J2811" s="27" t="s">
        <v>7847</v>
      </c>
      <c r="K2811" s="27" t="s">
        <v>7847</v>
      </c>
      <c r="L2811" s="27" t="s">
        <v>7847</v>
      </c>
    </row>
    <row r="2812" spans="1:12" ht="50" x14ac:dyDescent="0.25">
      <c r="A2812" s="27" t="s">
        <v>9727</v>
      </c>
      <c r="B2812" s="27" t="s">
        <v>7847</v>
      </c>
      <c r="C2812" s="27" t="s">
        <v>7850</v>
      </c>
      <c r="D2812" s="27" t="s">
        <v>7873</v>
      </c>
      <c r="E2812" s="27" t="s">
        <v>8028</v>
      </c>
      <c r="F2812" s="27" t="s">
        <v>7853</v>
      </c>
      <c r="G2812" s="27" t="s">
        <v>7854</v>
      </c>
      <c r="H2812" s="27" t="s">
        <v>7847</v>
      </c>
      <c r="I2812" s="27" t="s">
        <v>7847</v>
      </c>
      <c r="J2812" s="27" t="s">
        <v>7847</v>
      </c>
      <c r="K2812" s="27" t="s">
        <v>7847</v>
      </c>
      <c r="L2812" s="27" t="s">
        <v>7847</v>
      </c>
    </row>
    <row r="2813" spans="1:12" ht="37.5" x14ac:dyDescent="0.25">
      <c r="A2813" s="27" t="s">
        <v>9727</v>
      </c>
      <c r="B2813" s="27" t="s">
        <v>7947</v>
      </c>
      <c r="C2813" s="27" t="s">
        <v>7850</v>
      </c>
      <c r="D2813" s="27" t="s">
        <v>7847</v>
      </c>
      <c r="E2813" s="27" t="s">
        <v>7953</v>
      </c>
      <c r="F2813" s="27" t="s">
        <v>7853</v>
      </c>
      <c r="G2813" s="27" t="s">
        <v>7854</v>
      </c>
      <c r="H2813" s="27" t="s">
        <v>7847</v>
      </c>
      <c r="I2813" s="27" t="s">
        <v>7847</v>
      </c>
      <c r="J2813" s="27" t="s">
        <v>7847</v>
      </c>
      <c r="K2813" s="27" t="s">
        <v>7847</v>
      </c>
      <c r="L2813" s="27" t="s">
        <v>7847</v>
      </c>
    </row>
    <row r="2814" spans="1:12" ht="25" x14ac:dyDescent="0.25">
      <c r="A2814" s="27" t="s">
        <v>9728</v>
      </c>
      <c r="B2814" s="27" t="s">
        <v>7847</v>
      </c>
      <c r="C2814" s="27" t="s">
        <v>7850</v>
      </c>
      <c r="D2814" s="27" t="s">
        <v>7848</v>
      </c>
      <c r="E2814" s="27" t="s">
        <v>8086</v>
      </c>
      <c r="F2814" s="27" t="s">
        <v>7853</v>
      </c>
      <c r="G2814" s="27" t="s">
        <v>7854</v>
      </c>
      <c r="H2814" s="27" t="s">
        <v>7847</v>
      </c>
      <c r="I2814" s="27" t="s">
        <v>7847</v>
      </c>
      <c r="J2814" s="27" t="s">
        <v>7847</v>
      </c>
      <c r="K2814" s="27" t="s">
        <v>8031</v>
      </c>
      <c r="L2814" s="27" t="s">
        <v>7847</v>
      </c>
    </row>
    <row r="2815" spans="1:12" ht="25" x14ac:dyDescent="0.25">
      <c r="A2815" s="27" t="s">
        <v>9728</v>
      </c>
      <c r="B2815" s="27" t="s">
        <v>7947</v>
      </c>
      <c r="C2815" s="27" t="s">
        <v>7850</v>
      </c>
      <c r="D2815" s="27" t="s">
        <v>7847</v>
      </c>
      <c r="E2815" s="27" t="s">
        <v>8032</v>
      </c>
      <c r="F2815" s="27" t="s">
        <v>7853</v>
      </c>
      <c r="G2815" s="27" t="s">
        <v>7854</v>
      </c>
      <c r="H2815" s="27" t="s">
        <v>7847</v>
      </c>
      <c r="I2815" s="27" t="s">
        <v>7847</v>
      </c>
      <c r="J2815" s="27" t="s">
        <v>7847</v>
      </c>
      <c r="K2815" s="27" t="s">
        <v>7847</v>
      </c>
      <c r="L2815" s="27" t="s">
        <v>7847</v>
      </c>
    </row>
    <row r="2816" spans="1:12" x14ac:dyDescent="0.25">
      <c r="A2816" s="27" t="s">
        <v>9729</v>
      </c>
      <c r="B2816" s="27" t="s">
        <v>7847</v>
      </c>
      <c r="C2816" s="27" t="s">
        <v>7850</v>
      </c>
      <c r="D2816" s="27" t="s">
        <v>7848</v>
      </c>
      <c r="E2816" s="27" t="s">
        <v>8034</v>
      </c>
      <c r="F2816" s="27" t="s">
        <v>7853</v>
      </c>
      <c r="G2816" s="27" t="s">
        <v>7854</v>
      </c>
      <c r="H2816" s="27" t="s">
        <v>7847</v>
      </c>
      <c r="I2816" s="27" t="s">
        <v>7847</v>
      </c>
      <c r="J2816" s="27" t="s">
        <v>7847</v>
      </c>
      <c r="K2816" s="27" t="s">
        <v>8035</v>
      </c>
      <c r="L2816" s="27" t="s">
        <v>7847</v>
      </c>
    </row>
    <row r="2817" spans="1:12" ht="37.5" x14ac:dyDescent="0.25">
      <c r="A2817" s="27" t="s">
        <v>9729</v>
      </c>
      <c r="B2817" s="27" t="s">
        <v>7947</v>
      </c>
      <c r="C2817" s="27" t="s">
        <v>7850</v>
      </c>
      <c r="D2817" s="27" t="s">
        <v>7847</v>
      </c>
      <c r="E2817" s="27" t="s">
        <v>7953</v>
      </c>
      <c r="F2817" s="27" t="s">
        <v>7853</v>
      </c>
      <c r="G2817" s="27" t="s">
        <v>7854</v>
      </c>
      <c r="H2817" s="27" t="s">
        <v>7847</v>
      </c>
      <c r="I2817" s="27" t="s">
        <v>66</v>
      </c>
      <c r="J2817" s="27" t="s">
        <v>7847</v>
      </c>
      <c r="K2817" s="27" t="s">
        <v>7847</v>
      </c>
      <c r="L2817" s="27" t="s">
        <v>7847</v>
      </c>
    </row>
    <row r="2818" spans="1:12" ht="62.5" x14ac:dyDescent="0.25">
      <c r="A2818" s="27" t="s">
        <v>9729</v>
      </c>
      <c r="B2818" s="27" t="s">
        <v>7858</v>
      </c>
      <c r="C2818" s="27" t="s">
        <v>6865</v>
      </c>
      <c r="D2818" s="27" t="s">
        <v>7847</v>
      </c>
      <c r="E2818" s="27" t="s">
        <v>7891</v>
      </c>
      <c r="F2818" s="27" t="s">
        <v>7847</v>
      </c>
      <c r="G2818" s="27" t="s">
        <v>7860</v>
      </c>
      <c r="H2818" s="27" t="s">
        <v>7847</v>
      </c>
      <c r="I2818" s="27" t="s">
        <v>7847</v>
      </c>
      <c r="J2818" s="27" t="s">
        <v>7847</v>
      </c>
      <c r="K2818" s="27" t="s">
        <v>7847</v>
      </c>
      <c r="L2818" s="27" t="s">
        <v>7847</v>
      </c>
    </row>
    <row r="2819" spans="1:12" ht="37.5" x14ac:dyDescent="0.25">
      <c r="A2819" s="27" t="s">
        <v>9730</v>
      </c>
      <c r="B2819" s="27" t="s">
        <v>7847</v>
      </c>
      <c r="C2819" s="27" t="s">
        <v>7867</v>
      </c>
      <c r="D2819" s="27" t="s">
        <v>7848</v>
      </c>
      <c r="E2819" s="27" t="s">
        <v>8089</v>
      </c>
      <c r="F2819" s="27" t="s">
        <v>7853</v>
      </c>
      <c r="G2819" s="27" t="s">
        <v>7869</v>
      </c>
      <c r="H2819" s="27" t="s">
        <v>7847</v>
      </c>
      <c r="I2819" s="27" t="s">
        <v>7847</v>
      </c>
      <c r="J2819" s="27" t="s">
        <v>7847</v>
      </c>
      <c r="K2819" s="27" t="s">
        <v>7847</v>
      </c>
      <c r="L2819" s="27" t="s">
        <v>8012</v>
      </c>
    </row>
    <row r="2820" spans="1:12" ht="25" x14ac:dyDescent="0.25">
      <c r="A2820" s="27" t="s">
        <v>9731</v>
      </c>
      <c r="B2820" s="27" t="s">
        <v>7847</v>
      </c>
      <c r="C2820" s="27" t="s">
        <v>7955</v>
      </c>
      <c r="D2820" s="27" t="s">
        <v>7848</v>
      </c>
      <c r="E2820" s="27" t="s">
        <v>8091</v>
      </c>
      <c r="F2820" s="27" t="s">
        <v>7847</v>
      </c>
      <c r="G2820" s="27" t="s">
        <v>7847</v>
      </c>
      <c r="H2820" s="27" t="s">
        <v>7847</v>
      </c>
      <c r="I2820" s="27" t="s">
        <v>7847</v>
      </c>
      <c r="J2820" s="27" t="s">
        <v>7847</v>
      </c>
      <c r="K2820" s="27" t="s">
        <v>7847</v>
      </c>
      <c r="L2820" s="27" t="s">
        <v>8012</v>
      </c>
    </row>
    <row r="2821" spans="1:12" ht="25" x14ac:dyDescent="0.25">
      <c r="A2821" s="27" t="s">
        <v>9732</v>
      </c>
      <c r="B2821" s="27" t="s">
        <v>7847</v>
      </c>
      <c r="C2821" s="27" t="s">
        <v>7847</v>
      </c>
      <c r="D2821" s="27" t="s">
        <v>7848</v>
      </c>
      <c r="E2821" s="27" t="s">
        <v>8037</v>
      </c>
      <c r="F2821" s="27" t="s">
        <v>7847</v>
      </c>
      <c r="G2821" s="27" t="s">
        <v>7847</v>
      </c>
      <c r="H2821" s="27" t="s">
        <v>7847</v>
      </c>
      <c r="I2821" s="27" t="s">
        <v>7847</v>
      </c>
      <c r="J2821" s="27" t="s">
        <v>7847</v>
      </c>
      <c r="K2821" s="27" t="s">
        <v>7847</v>
      </c>
      <c r="L2821" s="27" t="s">
        <v>7847</v>
      </c>
    </row>
    <row r="2822" spans="1:12" ht="37.5" x14ac:dyDescent="0.25">
      <c r="A2822" s="27" t="s">
        <v>9733</v>
      </c>
      <c r="B2822" s="27" t="s">
        <v>7847</v>
      </c>
      <c r="C2822" s="27" t="s">
        <v>8007</v>
      </c>
      <c r="D2822" s="27" t="s">
        <v>7848</v>
      </c>
      <c r="E2822" s="27" t="s">
        <v>8039</v>
      </c>
      <c r="F2822" s="27" t="s">
        <v>7847</v>
      </c>
      <c r="G2822" s="27" t="s">
        <v>7860</v>
      </c>
      <c r="H2822" s="27" t="s">
        <v>7847</v>
      </c>
      <c r="I2822" s="27" t="s">
        <v>7847</v>
      </c>
      <c r="J2822" s="27" t="s">
        <v>7847</v>
      </c>
      <c r="K2822" s="27" t="s">
        <v>7847</v>
      </c>
      <c r="L2822" s="27" t="s">
        <v>7847</v>
      </c>
    </row>
    <row r="2823" spans="1:12" ht="25" x14ac:dyDescent="0.25">
      <c r="A2823" s="27" t="s">
        <v>9734</v>
      </c>
      <c r="B2823" s="27" t="s">
        <v>7847</v>
      </c>
      <c r="C2823" s="27" t="s">
        <v>7955</v>
      </c>
      <c r="D2823" s="27" t="s">
        <v>7848</v>
      </c>
      <c r="E2823" s="27" t="s">
        <v>8041</v>
      </c>
      <c r="F2823" s="27" t="s">
        <v>7847</v>
      </c>
      <c r="G2823" s="27" t="s">
        <v>7847</v>
      </c>
      <c r="H2823" s="27" t="s">
        <v>7847</v>
      </c>
      <c r="I2823" s="27" t="s">
        <v>7847</v>
      </c>
      <c r="J2823" s="27" t="s">
        <v>7847</v>
      </c>
      <c r="K2823" s="27" t="s">
        <v>7847</v>
      </c>
      <c r="L2823" s="27" t="s">
        <v>7847</v>
      </c>
    </row>
    <row r="2824" spans="1:12" ht="25" x14ac:dyDescent="0.25">
      <c r="A2824" s="27" t="s">
        <v>9735</v>
      </c>
      <c r="B2824" s="27" t="s">
        <v>7847</v>
      </c>
      <c r="C2824" s="27" t="s">
        <v>7847</v>
      </c>
      <c r="D2824" s="27" t="s">
        <v>7848</v>
      </c>
      <c r="E2824" s="27" t="s">
        <v>9736</v>
      </c>
      <c r="F2824" s="27" t="s">
        <v>7847</v>
      </c>
      <c r="G2824" s="27" t="s">
        <v>7847</v>
      </c>
      <c r="H2824" s="27" t="s">
        <v>7847</v>
      </c>
      <c r="I2824" s="27" t="s">
        <v>7847</v>
      </c>
      <c r="J2824" s="27" t="s">
        <v>7847</v>
      </c>
      <c r="K2824" s="27" t="s">
        <v>7847</v>
      </c>
      <c r="L2824" s="27" t="s">
        <v>7847</v>
      </c>
    </row>
    <row r="2825" spans="1:12" ht="25" x14ac:dyDescent="0.25">
      <c r="A2825" s="27" t="s">
        <v>9737</v>
      </c>
      <c r="B2825" s="27" t="s">
        <v>7847</v>
      </c>
      <c r="C2825" s="27" t="s">
        <v>7847</v>
      </c>
      <c r="D2825" s="27" t="s">
        <v>7848</v>
      </c>
      <c r="E2825" s="27" t="s">
        <v>7960</v>
      </c>
      <c r="F2825" s="27" t="s">
        <v>7847</v>
      </c>
      <c r="G2825" s="27" t="s">
        <v>7847</v>
      </c>
      <c r="H2825" s="27" t="s">
        <v>7847</v>
      </c>
      <c r="I2825" s="27" t="s">
        <v>7847</v>
      </c>
      <c r="J2825" s="27" t="s">
        <v>7847</v>
      </c>
      <c r="K2825" s="27" t="s">
        <v>7847</v>
      </c>
      <c r="L2825" s="27" t="s">
        <v>7847</v>
      </c>
    </row>
    <row r="2826" spans="1:12" ht="37.5" x14ac:dyDescent="0.25">
      <c r="A2826" s="27" t="s">
        <v>9738</v>
      </c>
      <c r="B2826" s="27" t="s">
        <v>7847</v>
      </c>
      <c r="C2826" s="27" t="s">
        <v>7850</v>
      </c>
      <c r="D2826" s="27" t="s">
        <v>7873</v>
      </c>
      <c r="E2826" s="27" t="s">
        <v>7890</v>
      </c>
      <c r="F2826" s="27" t="s">
        <v>7853</v>
      </c>
      <c r="G2826" s="27" t="s">
        <v>7854</v>
      </c>
      <c r="H2826" s="27" t="s">
        <v>7847</v>
      </c>
      <c r="I2826" s="27" t="s">
        <v>66</v>
      </c>
      <c r="J2826" s="27" t="s">
        <v>7847</v>
      </c>
      <c r="K2826" s="27" t="s">
        <v>7847</v>
      </c>
      <c r="L2826" s="27" t="s">
        <v>7847</v>
      </c>
    </row>
    <row r="2827" spans="1:12" ht="100" x14ac:dyDescent="0.25">
      <c r="A2827" s="27" t="s">
        <v>9738</v>
      </c>
      <c r="B2827" s="27" t="s">
        <v>7855</v>
      </c>
      <c r="C2827" s="27" t="s">
        <v>6865</v>
      </c>
      <c r="D2827" s="27" t="s">
        <v>7847</v>
      </c>
      <c r="E2827" s="27" t="s">
        <v>7856</v>
      </c>
      <c r="F2827" s="27" t="s">
        <v>7853</v>
      </c>
      <c r="G2827" s="27" t="s">
        <v>7857</v>
      </c>
      <c r="H2827" s="27" t="s">
        <v>7847</v>
      </c>
      <c r="I2827" s="27" t="s">
        <v>7847</v>
      </c>
      <c r="J2827" s="27" t="s">
        <v>7847</v>
      </c>
      <c r="K2827" s="27" t="s">
        <v>7847</v>
      </c>
      <c r="L2827" s="27" t="s">
        <v>7847</v>
      </c>
    </row>
    <row r="2828" spans="1:12" ht="62.5" x14ac:dyDescent="0.25">
      <c r="A2828" s="27" t="s">
        <v>9738</v>
      </c>
      <c r="B2828" s="27" t="s">
        <v>7858</v>
      </c>
      <c r="C2828" s="27" t="s">
        <v>6865</v>
      </c>
      <c r="D2828" s="27" t="s">
        <v>7847</v>
      </c>
      <c r="E2828" s="27" t="s">
        <v>7891</v>
      </c>
      <c r="F2828" s="27" t="s">
        <v>7853</v>
      </c>
      <c r="G2828" s="27" t="s">
        <v>7860</v>
      </c>
      <c r="H2828" s="27" t="s">
        <v>7847</v>
      </c>
      <c r="I2828" s="27" t="s">
        <v>7847</v>
      </c>
      <c r="J2828" s="27" t="s">
        <v>7847</v>
      </c>
      <c r="K2828" s="27" t="s">
        <v>7847</v>
      </c>
      <c r="L2828" s="27" t="s">
        <v>7847</v>
      </c>
    </row>
    <row r="2829" spans="1:12" ht="37.5" x14ac:dyDescent="0.25">
      <c r="A2829" s="27" t="s">
        <v>9738</v>
      </c>
      <c r="B2829" s="27" t="s">
        <v>7863</v>
      </c>
      <c r="C2829" s="27" t="s">
        <v>7864</v>
      </c>
      <c r="D2829" s="27" t="s">
        <v>7847</v>
      </c>
      <c r="E2829" s="27" t="s">
        <v>7877</v>
      </c>
      <c r="F2829" s="27" t="s">
        <v>7847</v>
      </c>
      <c r="G2829" s="27" t="s">
        <v>7860</v>
      </c>
      <c r="H2829" s="27" t="s">
        <v>7847</v>
      </c>
      <c r="I2829" s="27" t="s">
        <v>7847</v>
      </c>
      <c r="J2829" s="27" t="s">
        <v>7847</v>
      </c>
      <c r="K2829" s="27" t="s">
        <v>7847</v>
      </c>
      <c r="L2829" s="27" t="s">
        <v>7847</v>
      </c>
    </row>
    <row r="2830" spans="1:12" ht="37.5" x14ac:dyDescent="0.25">
      <c r="A2830" s="27" t="s">
        <v>9738</v>
      </c>
      <c r="B2830" s="27" t="s">
        <v>7866</v>
      </c>
      <c r="C2830" s="27" t="s">
        <v>7867</v>
      </c>
      <c r="D2830" s="27" t="s">
        <v>7847</v>
      </c>
      <c r="E2830" s="27" t="s">
        <v>7892</v>
      </c>
      <c r="F2830" s="27" t="s">
        <v>7853</v>
      </c>
      <c r="G2830" s="27" t="s">
        <v>7869</v>
      </c>
      <c r="H2830" s="27" t="s">
        <v>7847</v>
      </c>
      <c r="I2830" s="27" t="s">
        <v>7847</v>
      </c>
      <c r="J2830" s="27" t="s">
        <v>7847</v>
      </c>
      <c r="K2830" s="27" t="s">
        <v>7847</v>
      </c>
      <c r="L2830" s="27" t="s">
        <v>7847</v>
      </c>
    </row>
    <row r="2831" spans="1:12" ht="25" x14ac:dyDescent="0.25">
      <c r="A2831" s="27" t="s">
        <v>9739</v>
      </c>
      <c r="B2831" s="27" t="s">
        <v>7847</v>
      </c>
      <c r="C2831" s="27" t="s">
        <v>7850</v>
      </c>
      <c r="D2831" s="27" t="s">
        <v>7873</v>
      </c>
      <c r="E2831" s="27" t="s">
        <v>8981</v>
      </c>
      <c r="F2831" s="27" t="s">
        <v>7853</v>
      </c>
      <c r="G2831" s="27" t="s">
        <v>7857</v>
      </c>
      <c r="H2831" s="27" t="s">
        <v>7847</v>
      </c>
      <c r="I2831" s="27" t="s">
        <v>7847</v>
      </c>
      <c r="J2831" s="27" t="s">
        <v>7847</v>
      </c>
      <c r="K2831" s="27" t="s">
        <v>7847</v>
      </c>
      <c r="L2831" s="27" t="s">
        <v>7847</v>
      </c>
    </row>
    <row r="2832" spans="1:12" ht="100" x14ac:dyDescent="0.25">
      <c r="A2832" s="27" t="s">
        <v>9739</v>
      </c>
      <c r="B2832" s="27" t="s">
        <v>7855</v>
      </c>
      <c r="C2832" s="27" t="s">
        <v>6865</v>
      </c>
      <c r="D2832" s="27" t="s">
        <v>7847</v>
      </c>
      <c r="E2832" s="27" t="s">
        <v>7856</v>
      </c>
      <c r="F2832" s="27" t="s">
        <v>7847</v>
      </c>
      <c r="G2832" s="27" t="s">
        <v>7857</v>
      </c>
      <c r="H2832" s="27" t="s">
        <v>7847</v>
      </c>
      <c r="I2832" s="27" t="s">
        <v>7847</v>
      </c>
      <c r="J2832" s="27" t="s">
        <v>7847</v>
      </c>
      <c r="K2832" s="27" t="s">
        <v>7847</v>
      </c>
      <c r="L2832" s="27" t="s">
        <v>7847</v>
      </c>
    </row>
    <row r="2833" spans="1:12" ht="50" x14ac:dyDescent="0.25">
      <c r="A2833" s="27" t="s">
        <v>9739</v>
      </c>
      <c r="B2833" s="27" t="s">
        <v>7967</v>
      </c>
      <c r="C2833" s="27" t="s">
        <v>6865</v>
      </c>
      <c r="D2833" s="27" t="s">
        <v>7847</v>
      </c>
      <c r="E2833" s="27" t="s">
        <v>7968</v>
      </c>
      <c r="F2833" s="27" t="s">
        <v>7853</v>
      </c>
      <c r="G2833" s="27" t="s">
        <v>7857</v>
      </c>
      <c r="H2833" s="27" t="s">
        <v>7847</v>
      </c>
      <c r="I2833" s="27" t="s">
        <v>7847</v>
      </c>
      <c r="J2833" s="27" t="s">
        <v>7847</v>
      </c>
      <c r="K2833" s="27" t="s">
        <v>7847</v>
      </c>
      <c r="L2833" s="27" t="s">
        <v>7847</v>
      </c>
    </row>
    <row r="2834" spans="1:12" ht="37.5" x14ac:dyDescent="0.25">
      <c r="A2834" s="27" t="s">
        <v>9739</v>
      </c>
      <c r="B2834" s="27" t="s">
        <v>7866</v>
      </c>
      <c r="C2834" s="27" t="s">
        <v>7867</v>
      </c>
      <c r="D2834" s="27" t="s">
        <v>7847</v>
      </c>
      <c r="E2834" s="27" t="s">
        <v>7892</v>
      </c>
      <c r="F2834" s="27" t="s">
        <v>7847</v>
      </c>
      <c r="G2834" s="27" t="s">
        <v>7869</v>
      </c>
      <c r="H2834" s="27" t="s">
        <v>7847</v>
      </c>
      <c r="I2834" s="27" t="s">
        <v>7847</v>
      </c>
      <c r="J2834" s="27" t="s">
        <v>7847</v>
      </c>
      <c r="K2834" s="27" t="s">
        <v>7847</v>
      </c>
      <c r="L2834" s="27" t="s">
        <v>7847</v>
      </c>
    </row>
    <row r="2835" spans="1:12" ht="25" x14ac:dyDescent="0.25">
      <c r="A2835" s="27" t="s">
        <v>9740</v>
      </c>
      <c r="B2835" s="27" t="s">
        <v>7847</v>
      </c>
      <c r="C2835" s="27" t="s">
        <v>7850</v>
      </c>
      <c r="D2835" s="27" t="s">
        <v>7848</v>
      </c>
      <c r="E2835" s="27" t="s">
        <v>7972</v>
      </c>
      <c r="F2835" s="27" t="s">
        <v>7853</v>
      </c>
      <c r="G2835" s="27" t="s">
        <v>7973</v>
      </c>
      <c r="H2835" s="27" t="s">
        <v>7847</v>
      </c>
      <c r="I2835" s="27" t="s">
        <v>7847</v>
      </c>
      <c r="J2835" s="27" t="s">
        <v>7847</v>
      </c>
      <c r="K2835" s="27" t="s">
        <v>7847</v>
      </c>
      <c r="L2835" s="27" t="s">
        <v>7847</v>
      </c>
    </row>
    <row r="2836" spans="1:12" ht="50" x14ac:dyDescent="0.25">
      <c r="A2836" s="27" t="s">
        <v>9741</v>
      </c>
      <c r="B2836" s="27" t="s">
        <v>7847</v>
      </c>
      <c r="C2836" s="27" t="s">
        <v>7850</v>
      </c>
      <c r="D2836" s="27" t="s">
        <v>7848</v>
      </c>
      <c r="E2836" s="27" t="s">
        <v>7979</v>
      </c>
      <c r="F2836" s="27" t="s">
        <v>7853</v>
      </c>
      <c r="G2836" s="27" t="s">
        <v>7980</v>
      </c>
      <c r="H2836" s="27" t="s">
        <v>7847</v>
      </c>
      <c r="I2836" s="27" t="s">
        <v>7847</v>
      </c>
      <c r="J2836" s="27" t="s">
        <v>7847</v>
      </c>
      <c r="K2836" s="27" t="s">
        <v>7847</v>
      </c>
      <c r="L2836" s="27" t="s">
        <v>7847</v>
      </c>
    </row>
    <row r="2837" spans="1:12" ht="37.5" x14ac:dyDescent="0.25">
      <c r="A2837" s="27" t="s">
        <v>9741</v>
      </c>
      <c r="B2837" s="27" t="s">
        <v>7866</v>
      </c>
      <c r="C2837" s="27" t="s">
        <v>7867</v>
      </c>
      <c r="D2837" s="27" t="s">
        <v>7847</v>
      </c>
      <c r="E2837" s="27" t="s">
        <v>7892</v>
      </c>
      <c r="F2837" s="27" t="s">
        <v>7847</v>
      </c>
      <c r="G2837" s="27" t="s">
        <v>7869</v>
      </c>
      <c r="H2837" s="27" t="s">
        <v>7847</v>
      </c>
      <c r="I2837" s="27" t="s">
        <v>7847</v>
      </c>
      <c r="J2837" s="27" t="s">
        <v>7847</v>
      </c>
      <c r="K2837" s="27" t="s">
        <v>7847</v>
      </c>
      <c r="L2837" s="27" t="s">
        <v>7847</v>
      </c>
    </row>
    <row r="2838" spans="1:12" ht="25" x14ac:dyDescent="0.25">
      <c r="A2838" s="27" t="s">
        <v>9742</v>
      </c>
      <c r="B2838" s="27" t="s">
        <v>7847</v>
      </c>
      <c r="C2838" s="27" t="s">
        <v>6865</v>
      </c>
      <c r="D2838" s="27" t="s">
        <v>7873</v>
      </c>
      <c r="E2838" s="27" t="s">
        <v>7894</v>
      </c>
      <c r="F2838" s="27" t="s">
        <v>7853</v>
      </c>
      <c r="G2838" s="27" t="s">
        <v>7857</v>
      </c>
      <c r="H2838" s="27" t="s">
        <v>7847</v>
      </c>
      <c r="I2838" s="27" t="s">
        <v>7847</v>
      </c>
      <c r="J2838" s="27" t="s">
        <v>7847</v>
      </c>
      <c r="K2838" s="27" t="s">
        <v>7847</v>
      </c>
      <c r="L2838" s="27" t="s">
        <v>7847</v>
      </c>
    </row>
    <row r="2839" spans="1:12" ht="37.5" x14ac:dyDescent="0.25">
      <c r="A2839" s="27" t="s">
        <v>9742</v>
      </c>
      <c r="B2839" s="27" t="s">
        <v>7895</v>
      </c>
      <c r="C2839" s="27" t="s">
        <v>7896</v>
      </c>
      <c r="D2839" s="27" t="s">
        <v>7847</v>
      </c>
      <c r="E2839" s="27" t="s">
        <v>7897</v>
      </c>
      <c r="F2839" s="27" t="s">
        <v>7853</v>
      </c>
      <c r="G2839" s="27" t="s">
        <v>7898</v>
      </c>
      <c r="H2839" s="27" t="s">
        <v>7847</v>
      </c>
      <c r="I2839" s="27" t="s">
        <v>7847</v>
      </c>
      <c r="J2839" s="27" t="s">
        <v>7847</v>
      </c>
      <c r="K2839" s="27" t="s">
        <v>7847</v>
      </c>
      <c r="L2839" s="27" t="s">
        <v>7847</v>
      </c>
    </row>
    <row r="2840" spans="1:12" ht="25" x14ac:dyDescent="0.25">
      <c r="A2840" s="27" t="s">
        <v>9743</v>
      </c>
      <c r="B2840" s="27" t="s">
        <v>7847</v>
      </c>
      <c r="C2840" s="27" t="s">
        <v>7847</v>
      </c>
      <c r="D2840" s="27" t="s">
        <v>7873</v>
      </c>
      <c r="E2840" s="27" t="s">
        <v>7983</v>
      </c>
      <c r="F2840" s="27" t="s">
        <v>7847</v>
      </c>
      <c r="G2840" s="27" t="s">
        <v>7847</v>
      </c>
      <c r="H2840" s="27" t="s">
        <v>7847</v>
      </c>
      <c r="I2840" s="27" t="s">
        <v>7847</v>
      </c>
      <c r="J2840" s="27" t="s">
        <v>7847</v>
      </c>
      <c r="K2840" s="27" t="s">
        <v>7847</v>
      </c>
      <c r="L2840" s="27" t="s">
        <v>7847</v>
      </c>
    </row>
    <row r="2841" spans="1:12" x14ac:dyDescent="0.25">
      <c r="A2841" s="27" t="s">
        <v>9744</v>
      </c>
      <c r="B2841" s="27" t="s">
        <v>7847</v>
      </c>
      <c r="C2841" s="27" t="s">
        <v>6865</v>
      </c>
      <c r="D2841" s="27" t="s">
        <v>7873</v>
      </c>
      <c r="E2841" s="27" t="s">
        <v>7990</v>
      </c>
      <c r="F2841" s="27" t="s">
        <v>7853</v>
      </c>
      <c r="G2841" s="27" t="s">
        <v>7857</v>
      </c>
      <c r="H2841" s="27" t="s">
        <v>7847</v>
      </c>
      <c r="I2841" s="27" t="s">
        <v>7847</v>
      </c>
      <c r="J2841" s="27" t="s">
        <v>7847</v>
      </c>
      <c r="K2841" s="27" t="s">
        <v>7847</v>
      </c>
      <c r="L2841" s="27" t="s">
        <v>7847</v>
      </c>
    </row>
    <row r="2842" spans="1:12" ht="37.5" x14ac:dyDescent="0.25">
      <c r="A2842" s="27" t="s">
        <v>9744</v>
      </c>
      <c r="B2842" s="27" t="s">
        <v>7895</v>
      </c>
      <c r="C2842" s="27" t="s">
        <v>7896</v>
      </c>
      <c r="D2842" s="27" t="s">
        <v>7847</v>
      </c>
      <c r="E2842" s="27" t="s">
        <v>7897</v>
      </c>
      <c r="F2842" s="27" t="s">
        <v>7853</v>
      </c>
      <c r="G2842" s="27" t="s">
        <v>7898</v>
      </c>
      <c r="H2842" s="27" t="s">
        <v>7847</v>
      </c>
      <c r="I2842" s="27" t="s">
        <v>7847</v>
      </c>
      <c r="J2842" s="27" t="s">
        <v>7847</v>
      </c>
      <c r="K2842" s="27" t="s">
        <v>7847</v>
      </c>
      <c r="L2842" s="27" t="s">
        <v>7847</v>
      </c>
    </row>
    <row r="2843" spans="1:12" x14ac:dyDescent="0.25">
      <c r="A2843" s="27" t="s">
        <v>9745</v>
      </c>
      <c r="B2843" s="27" t="s">
        <v>7847</v>
      </c>
      <c r="C2843" s="27" t="s">
        <v>7847</v>
      </c>
      <c r="D2843" s="27" t="s">
        <v>7873</v>
      </c>
      <c r="E2843" s="27" t="s">
        <v>7994</v>
      </c>
      <c r="F2843" s="27" t="s">
        <v>7847</v>
      </c>
      <c r="G2843" s="27" t="s">
        <v>7847</v>
      </c>
      <c r="H2843" s="27" t="s">
        <v>7847</v>
      </c>
      <c r="I2843" s="27" t="s">
        <v>7847</v>
      </c>
      <c r="J2843" s="27" t="s">
        <v>7847</v>
      </c>
      <c r="K2843" s="27" t="s">
        <v>7847</v>
      </c>
      <c r="L2843" s="27" t="s">
        <v>7847</v>
      </c>
    </row>
    <row r="2844" spans="1:12" x14ac:dyDescent="0.25">
      <c r="A2844" s="27" t="s">
        <v>9745</v>
      </c>
      <c r="B2844" s="27" t="s">
        <v>7995</v>
      </c>
      <c r="C2844" s="27" t="s">
        <v>7850</v>
      </c>
      <c r="D2844" s="27" t="s">
        <v>7847</v>
      </c>
      <c r="E2844" s="27" t="s">
        <v>7847</v>
      </c>
      <c r="F2844" s="27" t="s">
        <v>7847</v>
      </c>
      <c r="G2844" s="27" t="s">
        <v>7847</v>
      </c>
      <c r="H2844" s="27" t="s">
        <v>7847</v>
      </c>
      <c r="I2844" s="27" t="s">
        <v>7847</v>
      </c>
      <c r="J2844" s="27" t="s">
        <v>7847</v>
      </c>
      <c r="K2844" s="27" t="s">
        <v>7847</v>
      </c>
      <c r="L2844" s="27" t="s">
        <v>7847</v>
      </c>
    </row>
    <row r="2845" spans="1:12" ht="50" x14ac:dyDescent="0.25">
      <c r="A2845" s="27" t="s">
        <v>9745</v>
      </c>
      <c r="B2845" s="27" t="s">
        <v>7917</v>
      </c>
      <c r="C2845" s="27" t="s">
        <v>7850</v>
      </c>
      <c r="D2845" s="27" t="s">
        <v>7847</v>
      </c>
      <c r="E2845" s="27" t="s">
        <v>7996</v>
      </c>
      <c r="F2845" s="27" t="s">
        <v>7853</v>
      </c>
      <c r="G2845" s="27" t="s">
        <v>7854</v>
      </c>
      <c r="H2845" s="27" t="s">
        <v>7847</v>
      </c>
      <c r="I2845" s="27" t="s">
        <v>7847</v>
      </c>
      <c r="J2845" s="27" t="s">
        <v>7847</v>
      </c>
      <c r="K2845" s="27" t="s">
        <v>7847</v>
      </c>
      <c r="L2845" s="27" t="s">
        <v>7847</v>
      </c>
    </row>
    <row r="2846" spans="1:12" ht="125" x14ac:dyDescent="0.25">
      <c r="A2846" s="27" t="s">
        <v>9746</v>
      </c>
      <c r="B2846" s="27" t="s">
        <v>7847</v>
      </c>
      <c r="C2846" s="27" t="s">
        <v>6865</v>
      </c>
      <c r="D2846" s="27" t="s">
        <v>7873</v>
      </c>
      <c r="E2846" s="27" t="s">
        <v>8004</v>
      </c>
      <c r="F2846" s="27" t="s">
        <v>7853</v>
      </c>
      <c r="G2846" s="27" t="s">
        <v>7857</v>
      </c>
      <c r="H2846" s="27" t="s">
        <v>7847</v>
      </c>
      <c r="I2846" s="27" t="s">
        <v>66</v>
      </c>
      <c r="J2846" s="27" t="s">
        <v>7847</v>
      </c>
      <c r="K2846" s="27" t="s">
        <v>7847</v>
      </c>
      <c r="L2846" s="27" t="s">
        <v>8005</v>
      </c>
    </row>
    <row r="2847" spans="1:12" ht="37.5" x14ac:dyDescent="0.25">
      <c r="A2847" s="27" t="s">
        <v>9746</v>
      </c>
      <c r="B2847" s="27" t="s">
        <v>7895</v>
      </c>
      <c r="C2847" s="27" t="s">
        <v>7896</v>
      </c>
      <c r="D2847" s="27" t="s">
        <v>7847</v>
      </c>
      <c r="E2847" s="27" t="s">
        <v>7897</v>
      </c>
      <c r="F2847" s="27" t="s">
        <v>7853</v>
      </c>
      <c r="G2847" s="27" t="s">
        <v>7898</v>
      </c>
      <c r="H2847" s="27" t="s">
        <v>7847</v>
      </c>
      <c r="I2847" s="27" t="s">
        <v>7847</v>
      </c>
      <c r="J2847" s="27" t="s">
        <v>7847</v>
      </c>
      <c r="K2847" s="27" t="s">
        <v>7847</v>
      </c>
      <c r="L2847" s="27" t="s">
        <v>7847</v>
      </c>
    </row>
    <row r="2848" spans="1:12" x14ac:dyDescent="0.25">
      <c r="A2848" s="27" t="s">
        <v>9746</v>
      </c>
      <c r="B2848" s="27" t="s">
        <v>8006</v>
      </c>
      <c r="C2848" s="27" t="s">
        <v>8007</v>
      </c>
      <c r="D2848" s="27" t="s">
        <v>7923</v>
      </c>
      <c r="E2848" s="27" t="s">
        <v>8008</v>
      </c>
      <c r="F2848" s="27" t="s">
        <v>7847</v>
      </c>
      <c r="G2848" s="27" t="s">
        <v>7860</v>
      </c>
      <c r="H2848" s="27" t="s">
        <v>7847</v>
      </c>
      <c r="I2848" s="27" t="s">
        <v>7847</v>
      </c>
      <c r="J2848" s="27" t="s">
        <v>7847</v>
      </c>
      <c r="K2848" s="27" t="s">
        <v>7847</v>
      </c>
      <c r="L2848" s="27" t="s">
        <v>7847</v>
      </c>
    </row>
    <row r="2849" spans="1:12" ht="37.5" x14ac:dyDescent="0.25">
      <c r="A2849" s="27" t="s">
        <v>9747</v>
      </c>
      <c r="B2849" s="27" t="s">
        <v>7847</v>
      </c>
      <c r="C2849" s="27" t="s">
        <v>6865</v>
      </c>
      <c r="D2849" s="27" t="s">
        <v>7848</v>
      </c>
      <c r="E2849" s="27" t="s">
        <v>8010</v>
      </c>
      <c r="F2849" s="27" t="s">
        <v>7853</v>
      </c>
      <c r="G2849" s="27" t="s">
        <v>8011</v>
      </c>
      <c r="H2849" s="27" t="s">
        <v>7847</v>
      </c>
      <c r="I2849" s="27" t="s">
        <v>7847</v>
      </c>
      <c r="J2849" s="27" t="s">
        <v>7847</v>
      </c>
      <c r="K2849" s="27" t="s">
        <v>7847</v>
      </c>
      <c r="L2849" s="27" t="s">
        <v>8012</v>
      </c>
    </row>
    <row r="2850" spans="1:12" ht="37.5" x14ac:dyDescent="0.25">
      <c r="A2850" s="27" t="s">
        <v>9747</v>
      </c>
      <c r="B2850" s="27" t="s">
        <v>7895</v>
      </c>
      <c r="C2850" s="27" t="s">
        <v>7896</v>
      </c>
      <c r="D2850" s="27" t="s">
        <v>7847</v>
      </c>
      <c r="E2850" s="27" t="s">
        <v>7897</v>
      </c>
      <c r="F2850" s="27" t="s">
        <v>7853</v>
      </c>
      <c r="G2850" s="27" t="s">
        <v>7898</v>
      </c>
      <c r="H2850" s="27" t="s">
        <v>7847</v>
      </c>
      <c r="I2850" s="27" t="s">
        <v>7847</v>
      </c>
      <c r="J2850" s="27" t="s">
        <v>7847</v>
      </c>
      <c r="K2850" s="27" t="s">
        <v>7847</v>
      </c>
      <c r="L2850" s="27" t="s">
        <v>7847</v>
      </c>
    </row>
    <row r="2851" spans="1:12" ht="25" x14ac:dyDescent="0.25">
      <c r="A2851" s="27" t="s">
        <v>9748</v>
      </c>
      <c r="B2851" s="27" t="s">
        <v>7847</v>
      </c>
      <c r="C2851" s="27" t="s">
        <v>6865</v>
      </c>
      <c r="D2851" s="27" t="s">
        <v>7848</v>
      </c>
      <c r="E2851" s="27" t="s">
        <v>8014</v>
      </c>
      <c r="F2851" s="27" t="s">
        <v>7853</v>
      </c>
      <c r="G2851" s="27" t="s">
        <v>7854</v>
      </c>
      <c r="H2851" s="27" t="s">
        <v>7847</v>
      </c>
      <c r="I2851" s="27" t="s">
        <v>7847</v>
      </c>
      <c r="J2851" s="27" t="s">
        <v>7847</v>
      </c>
      <c r="K2851" s="27" t="s">
        <v>7847</v>
      </c>
      <c r="L2851" s="27" t="s">
        <v>8012</v>
      </c>
    </row>
    <row r="2852" spans="1:12" ht="37.5" x14ac:dyDescent="0.25">
      <c r="A2852" s="27" t="s">
        <v>9748</v>
      </c>
      <c r="B2852" s="27" t="s">
        <v>7895</v>
      </c>
      <c r="C2852" s="27" t="s">
        <v>7896</v>
      </c>
      <c r="D2852" s="27" t="s">
        <v>7847</v>
      </c>
      <c r="E2852" s="27" t="s">
        <v>7897</v>
      </c>
      <c r="F2852" s="27" t="s">
        <v>7853</v>
      </c>
      <c r="G2852" s="27" t="s">
        <v>7898</v>
      </c>
      <c r="H2852" s="27" t="s">
        <v>7847</v>
      </c>
      <c r="I2852" s="27" t="s">
        <v>7847</v>
      </c>
      <c r="J2852" s="27" t="s">
        <v>7847</v>
      </c>
      <c r="K2852" s="27" t="s">
        <v>7847</v>
      </c>
      <c r="L2852" s="27" t="s">
        <v>7847</v>
      </c>
    </row>
    <row r="2853" spans="1:12" ht="25" x14ac:dyDescent="0.25">
      <c r="A2853" s="27" t="s">
        <v>9749</v>
      </c>
      <c r="B2853" s="27" t="s">
        <v>7847</v>
      </c>
      <c r="C2853" s="27" t="s">
        <v>6865</v>
      </c>
      <c r="D2853" s="27" t="s">
        <v>7848</v>
      </c>
      <c r="E2853" s="27" t="s">
        <v>8016</v>
      </c>
      <c r="F2853" s="27" t="s">
        <v>7847</v>
      </c>
      <c r="G2853" s="27" t="s">
        <v>7847</v>
      </c>
      <c r="H2853" s="27" t="s">
        <v>7847</v>
      </c>
      <c r="I2853" s="27" t="s">
        <v>7847</v>
      </c>
      <c r="J2853" s="27" t="s">
        <v>7847</v>
      </c>
      <c r="K2853" s="27" t="s">
        <v>7847</v>
      </c>
      <c r="L2853" s="27" t="s">
        <v>8012</v>
      </c>
    </row>
    <row r="2854" spans="1:12" ht="37.5" x14ac:dyDescent="0.25">
      <c r="A2854" s="27" t="s">
        <v>9749</v>
      </c>
      <c r="B2854" s="27" t="s">
        <v>7895</v>
      </c>
      <c r="C2854" s="27" t="s">
        <v>7896</v>
      </c>
      <c r="D2854" s="27" t="s">
        <v>7847</v>
      </c>
      <c r="E2854" s="27" t="s">
        <v>7897</v>
      </c>
      <c r="F2854" s="27" t="s">
        <v>7853</v>
      </c>
      <c r="G2854" s="27" t="s">
        <v>7898</v>
      </c>
      <c r="H2854" s="27" t="s">
        <v>7847</v>
      </c>
      <c r="I2854" s="27" t="s">
        <v>7847</v>
      </c>
      <c r="J2854" s="27" t="s">
        <v>7847</v>
      </c>
      <c r="K2854" s="27" t="s">
        <v>7847</v>
      </c>
      <c r="L2854" s="27" t="s">
        <v>7847</v>
      </c>
    </row>
    <row r="2855" spans="1:12" ht="25" x14ac:dyDescent="0.25">
      <c r="A2855" s="27" t="s">
        <v>9750</v>
      </c>
      <c r="B2855" s="27" t="s">
        <v>7847</v>
      </c>
      <c r="C2855" s="27" t="s">
        <v>6865</v>
      </c>
      <c r="D2855" s="27" t="s">
        <v>7848</v>
      </c>
      <c r="E2855" s="27" t="s">
        <v>8018</v>
      </c>
      <c r="F2855" s="27" t="s">
        <v>7847</v>
      </c>
      <c r="G2855" s="27" t="s">
        <v>7847</v>
      </c>
      <c r="H2855" s="27" t="s">
        <v>7847</v>
      </c>
      <c r="I2855" s="27" t="s">
        <v>7847</v>
      </c>
      <c r="J2855" s="27" t="s">
        <v>7847</v>
      </c>
      <c r="K2855" s="27" t="s">
        <v>7847</v>
      </c>
      <c r="L2855" s="27" t="s">
        <v>8012</v>
      </c>
    </row>
    <row r="2856" spans="1:12" ht="37.5" x14ac:dyDescent="0.25">
      <c r="A2856" s="27" t="s">
        <v>9750</v>
      </c>
      <c r="B2856" s="27" t="s">
        <v>7895</v>
      </c>
      <c r="C2856" s="27" t="s">
        <v>7896</v>
      </c>
      <c r="D2856" s="27" t="s">
        <v>7847</v>
      </c>
      <c r="E2856" s="27" t="s">
        <v>7897</v>
      </c>
      <c r="F2856" s="27" t="s">
        <v>7853</v>
      </c>
      <c r="G2856" s="27" t="s">
        <v>7898</v>
      </c>
      <c r="H2856" s="27" t="s">
        <v>7847</v>
      </c>
      <c r="I2856" s="27" t="s">
        <v>7847</v>
      </c>
      <c r="J2856" s="27" t="s">
        <v>7847</v>
      </c>
      <c r="K2856" s="27" t="s">
        <v>7847</v>
      </c>
      <c r="L2856" s="27" t="s">
        <v>7847</v>
      </c>
    </row>
    <row r="2857" spans="1:12" ht="25" x14ac:dyDescent="0.25">
      <c r="A2857" s="27" t="s">
        <v>9751</v>
      </c>
      <c r="B2857" s="27" t="s">
        <v>7847</v>
      </c>
      <c r="C2857" s="27" t="s">
        <v>6865</v>
      </c>
      <c r="D2857" s="27" t="s">
        <v>7848</v>
      </c>
      <c r="E2857" s="27" t="s">
        <v>8020</v>
      </c>
      <c r="F2857" s="27" t="s">
        <v>7847</v>
      </c>
      <c r="G2857" s="27" t="s">
        <v>7847</v>
      </c>
      <c r="H2857" s="27" t="s">
        <v>7847</v>
      </c>
      <c r="I2857" s="27" t="s">
        <v>7847</v>
      </c>
      <c r="J2857" s="27" t="s">
        <v>7847</v>
      </c>
      <c r="K2857" s="27" t="s">
        <v>7847</v>
      </c>
      <c r="L2857" s="27" t="s">
        <v>8012</v>
      </c>
    </row>
    <row r="2858" spans="1:12" ht="37.5" x14ac:dyDescent="0.25">
      <c r="A2858" s="27" t="s">
        <v>9751</v>
      </c>
      <c r="B2858" s="27" t="s">
        <v>7895</v>
      </c>
      <c r="C2858" s="27" t="s">
        <v>7896</v>
      </c>
      <c r="D2858" s="27" t="s">
        <v>7847</v>
      </c>
      <c r="E2858" s="27" t="s">
        <v>7897</v>
      </c>
      <c r="F2858" s="27" t="s">
        <v>7853</v>
      </c>
      <c r="G2858" s="27" t="s">
        <v>7898</v>
      </c>
      <c r="H2858" s="27" t="s">
        <v>7847</v>
      </c>
      <c r="I2858" s="27" t="s">
        <v>7847</v>
      </c>
      <c r="J2858" s="27" t="s">
        <v>7847</v>
      </c>
      <c r="K2858" s="27" t="s">
        <v>7847</v>
      </c>
      <c r="L2858" s="27" t="s">
        <v>7847</v>
      </c>
    </row>
    <row r="2859" spans="1:12" x14ac:dyDescent="0.25">
      <c r="A2859" s="27" t="s">
        <v>9752</v>
      </c>
      <c r="B2859" s="27" t="s">
        <v>7847</v>
      </c>
      <c r="C2859" s="27" t="s">
        <v>6865</v>
      </c>
      <c r="D2859" s="27" t="s">
        <v>7848</v>
      </c>
      <c r="E2859" s="27" t="s">
        <v>8022</v>
      </c>
      <c r="F2859" s="27" t="s">
        <v>7853</v>
      </c>
      <c r="G2859" s="27" t="s">
        <v>8011</v>
      </c>
      <c r="H2859" s="27" t="s">
        <v>7847</v>
      </c>
      <c r="I2859" s="27" t="s">
        <v>7847</v>
      </c>
      <c r="J2859" s="27" t="s">
        <v>7847</v>
      </c>
      <c r="K2859" s="27" t="s">
        <v>7847</v>
      </c>
      <c r="L2859" s="27" t="s">
        <v>8012</v>
      </c>
    </row>
    <row r="2860" spans="1:12" ht="37.5" x14ac:dyDescent="0.25">
      <c r="A2860" s="27" t="s">
        <v>9752</v>
      </c>
      <c r="B2860" s="27" t="s">
        <v>7895</v>
      </c>
      <c r="C2860" s="27" t="s">
        <v>7896</v>
      </c>
      <c r="D2860" s="27" t="s">
        <v>7847</v>
      </c>
      <c r="E2860" s="27" t="s">
        <v>7897</v>
      </c>
      <c r="F2860" s="27" t="s">
        <v>7853</v>
      </c>
      <c r="G2860" s="27" t="s">
        <v>7898</v>
      </c>
      <c r="H2860" s="27" t="s">
        <v>7847</v>
      </c>
      <c r="I2860" s="27" t="s">
        <v>7847</v>
      </c>
      <c r="J2860" s="27" t="s">
        <v>7847</v>
      </c>
      <c r="K2860" s="27" t="s">
        <v>7847</v>
      </c>
      <c r="L2860" s="27" t="s">
        <v>7847</v>
      </c>
    </row>
    <row r="2861" spans="1:12" x14ac:dyDescent="0.25">
      <c r="A2861" s="27" t="s">
        <v>9753</v>
      </c>
      <c r="B2861" s="27" t="s">
        <v>7847</v>
      </c>
      <c r="C2861" s="27" t="s">
        <v>6865</v>
      </c>
      <c r="D2861" s="27" t="s">
        <v>7848</v>
      </c>
      <c r="E2861" s="27" t="s">
        <v>8026</v>
      </c>
      <c r="F2861" s="27" t="s">
        <v>7853</v>
      </c>
      <c r="G2861" s="27" t="s">
        <v>7857</v>
      </c>
      <c r="H2861" s="27" t="s">
        <v>7847</v>
      </c>
      <c r="I2861" s="27" t="s">
        <v>7847</v>
      </c>
      <c r="J2861" s="27" t="s">
        <v>7847</v>
      </c>
      <c r="K2861" s="27" t="s">
        <v>7847</v>
      </c>
      <c r="L2861" s="27" t="s">
        <v>7847</v>
      </c>
    </row>
    <row r="2862" spans="1:12" ht="50" x14ac:dyDescent="0.25">
      <c r="A2862" s="27" t="s">
        <v>9754</v>
      </c>
      <c r="B2862" s="27" t="s">
        <v>7847</v>
      </c>
      <c r="C2862" s="27" t="s">
        <v>7850</v>
      </c>
      <c r="D2862" s="27" t="s">
        <v>7873</v>
      </c>
      <c r="E2862" s="27" t="s">
        <v>8028</v>
      </c>
      <c r="F2862" s="27" t="s">
        <v>7853</v>
      </c>
      <c r="G2862" s="27" t="s">
        <v>7854</v>
      </c>
      <c r="H2862" s="27" t="s">
        <v>7847</v>
      </c>
      <c r="I2862" s="27" t="s">
        <v>7847</v>
      </c>
      <c r="J2862" s="27" t="s">
        <v>7847</v>
      </c>
      <c r="K2862" s="27" t="s">
        <v>7847</v>
      </c>
      <c r="L2862" s="27" t="s">
        <v>7847</v>
      </c>
    </row>
    <row r="2863" spans="1:12" ht="37.5" x14ac:dyDescent="0.25">
      <c r="A2863" s="27" t="s">
        <v>9754</v>
      </c>
      <c r="B2863" s="27" t="s">
        <v>7947</v>
      </c>
      <c r="C2863" s="27" t="s">
        <v>7850</v>
      </c>
      <c r="D2863" s="27" t="s">
        <v>7847</v>
      </c>
      <c r="E2863" s="27" t="s">
        <v>7953</v>
      </c>
      <c r="F2863" s="27" t="s">
        <v>7853</v>
      </c>
      <c r="G2863" s="27" t="s">
        <v>7854</v>
      </c>
      <c r="H2863" s="27" t="s">
        <v>7847</v>
      </c>
      <c r="I2863" s="27" t="s">
        <v>7847</v>
      </c>
      <c r="J2863" s="27" t="s">
        <v>7847</v>
      </c>
      <c r="K2863" s="27" t="s">
        <v>7847</v>
      </c>
      <c r="L2863" s="27" t="s">
        <v>7847</v>
      </c>
    </row>
    <row r="2864" spans="1:12" x14ac:dyDescent="0.25">
      <c r="A2864" s="27" t="s">
        <v>9755</v>
      </c>
      <c r="B2864" s="27" t="s">
        <v>7847</v>
      </c>
      <c r="C2864" s="27" t="s">
        <v>7850</v>
      </c>
      <c r="D2864" s="27" t="s">
        <v>7848</v>
      </c>
      <c r="E2864" s="27" t="s">
        <v>8030</v>
      </c>
      <c r="F2864" s="27" t="s">
        <v>7853</v>
      </c>
      <c r="G2864" s="27" t="s">
        <v>7854</v>
      </c>
      <c r="H2864" s="27" t="s">
        <v>7847</v>
      </c>
      <c r="I2864" s="27" t="s">
        <v>7847</v>
      </c>
      <c r="J2864" s="27" t="s">
        <v>7847</v>
      </c>
      <c r="K2864" s="27" t="s">
        <v>8031</v>
      </c>
      <c r="L2864" s="27" t="s">
        <v>7847</v>
      </c>
    </row>
    <row r="2865" spans="1:12" ht="25" x14ac:dyDescent="0.25">
      <c r="A2865" s="27" t="s">
        <v>9755</v>
      </c>
      <c r="B2865" s="27" t="s">
        <v>7947</v>
      </c>
      <c r="C2865" s="27" t="s">
        <v>7850</v>
      </c>
      <c r="D2865" s="27" t="s">
        <v>7847</v>
      </c>
      <c r="E2865" s="27" t="s">
        <v>8032</v>
      </c>
      <c r="F2865" s="27" t="s">
        <v>7853</v>
      </c>
      <c r="G2865" s="27" t="s">
        <v>7854</v>
      </c>
      <c r="H2865" s="27" t="s">
        <v>7847</v>
      </c>
      <c r="I2865" s="27" t="s">
        <v>7847</v>
      </c>
      <c r="J2865" s="27" t="s">
        <v>7847</v>
      </c>
      <c r="K2865" s="27" t="s">
        <v>7847</v>
      </c>
      <c r="L2865" s="27" t="s">
        <v>7847</v>
      </c>
    </row>
    <row r="2866" spans="1:12" x14ac:dyDescent="0.25">
      <c r="A2866" s="27" t="s">
        <v>9756</v>
      </c>
      <c r="B2866" s="27" t="s">
        <v>7847</v>
      </c>
      <c r="C2866" s="27" t="s">
        <v>7850</v>
      </c>
      <c r="D2866" s="27" t="s">
        <v>7848</v>
      </c>
      <c r="E2866" s="27" t="s">
        <v>8034</v>
      </c>
      <c r="F2866" s="27" t="s">
        <v>7853</v>
      </c>
      <c r="G2866" s="27" t="s">
        <v>7854</v>
      </c>
      <c r="H2866" s="27" t="s">
        <v>7847</v>
      </c>
      <c r="I2866" s="27" t="s">
        <v>7847</v>
      </c>
      <c r="J2866" s="27" t="s">
        <v>7847</v>
      </c>
      <c r="K2866" s="27" t="s">
        <v>8035</v>
      </c>
      <c r="L2866" s="27" t="s">
        <v>7847</v>
      </c>
    </row>
    <row r="2867" spans="1:12" ht="37.5" x14ac:dyDescent="0.25">
      <c r="A2867" s="27" t="s">
        <v>9756</v>
      </c>
      <c r="B2867" s="27" t="s">
        <v>7947</v>
      </c>
      <c r="C2867" s="27" t="s">
        <v>7850</v>
      </c>
      <c r="D2867" s="27" t="s">
        <v>7847</v>
      </c>
      <c r="E2867" s="27" t="s">
        <v>7953</v>
      </c>
      <c r="F2867" s="27" t="s">
        <v>7853</v>
      </c>
      <c r="G2867" s="27" t="s">
        <v>7854</v>
      </c>
      <c r="H2867" s="27" t="s">
        <v>7847</v>
      </c>
      <c r="I2867" s="27" t="s">
        <v>66</v>
      </c>
      <c r="J2867" s="27" t="s">
        <v>7847</v>
      </c>
      <c r="K2867" s="27" t="s">
        <v>7847</v>
      </c>
      <c r="L2867" s="27" t="s">
        <v>7847</v>
      </c>
    </row>
    <row r="2868" spans="1:12" ht="62.5" x14ac:dyDescent="0.25">
      <c r="A2868" s="27" t="s">
        <v>9756</v>
      </c>
      <c r="B2868" s="27" t="s">
        <v>7858</v>
      </c>
      <c r="C2868" s="27" t="s">
        <v>6865</v>
      </c>
      <c r="D2868" s="27" t="s">
        <v>7847</v>
      </c>
      <c r="E2868" s="27" t="s">
        <v>7891</v>
      </c>
      <c r="F2868" s="27" t="s">
        <v>7847</v>
      </c>
      <c r="G2868" s="27" t="s">
        <v>7860</v>
      </c>
      <c r="H2868" s="27" t="s">
        <v>7847</v>
      </c>
      <c r="I2868" s="27" t="s">
        <v>7847</v>
      </c>
      <c r="J2868" s="27" t="s">
        <v>7847</v>
      </c>
      <c r="K2868" s="27" t="s">
        <v>7847</v>
      </c>
      <c r="L2868" s="27" t="s">
        <v>7847</v>
      </c>
    </row>
    <row r="2869" spans="1:12" x14ac:dyDescent="0.25">
      <c r="A2869" s="27" t="s">
        <v>9757</v>
      </c>
      <c r="B2869" s="27" t="s">
        <v>7847</v>
      </c>
      <c r="C2869" s="27" t="s">
        <v>7850</v>
      </c>
      <c r="D2869" s="27" t="s">
        <v>7848</v>
      </c>
      <c r="E2869" s="27" t="s">
        <v>9000</v>
      </c>
      <c r="F2869" s="27" t="s">
        <v>7853</v>
      </c>
      <c r="G2869" s="27" t="s">
        <v>7854</v>
      </c>
      <c r="H2869" s="27" t="s">
        <v>7847</v>
      </c>
      <c r="I2869" s="27" t="s">
        <v>7847</v>
      </c>
      <c r="J2869" s="27" t="s">
        <v>7847</v>
      </c>
      <c r="K2869" s="27" t="s">
        <v>7847</v>
      </c>
      <c r="L2869" s="27" t="s">
        <v>7847</v>
      </c>
    </row>
    <row r="2870" spans="1:12" ht="100" x14ac:dyDescent="0.25">
      <c r="A2870" s="27" t="s">
        <v>9757</v>
      </c>
      <c r="B2870" s="27" t="s">
        <v>7855</v>
      </c>
      <c r="C2870" s="27" t="s">
        <v>6865</v>
      </c>
      <c r="D2870" s="27" t="s">
        <v>7847</v>
      </c>
      <c r="E2870" s="27" t="s">
        <v>7856</v>
      </c>
      <c r="F2870" s="27" t="s">
        <v>7847</v>
      </c>
      <c r="G2870" s="27" t="s">
        <v>7857</v>
      </c>
      <c r="H2870" s="27" t="s">
        <v>7847</v>
      </c>
      <c r="I2870" s="27" t="s">
        <v>7847</v>
      </c>
      <c r="J2870" s="27" t="s">
        <v>7847</v>
      </c>
      <c r="K2870" s="27" t="s">
        <v>7847</v>
      </c>
      <c r="L2870" s="27" t="s">
        <v>7847</v>
      </c>
    </row>
    <row r="2871" spans="1:12" ht="50" x14ac:dyDescent="0.25">
      <c r="A2871" s="27" t="s">
        <v>9757</v>
      </c>
      <c r="B2871" s="27" t="s">
        <v>7967</v>
      </c>
      <c r="C2871" s="27" t="s">
        <v>6865</v>
      </c>
      <c r="D2871" s="27" t="s">
        <v>7847</v>
      </c>
      <c r="E2871" s="27" t="s">
        <v>7968</v>
      </c>
      <c r="F2871" s="27" t="s">
        <v>7847</v>
      </c>
      <c r="G2871" s="27" t="s">
        <v>7857</v>
      </c>
      <c r="H2871" s="27" t="s">
        <v>7847</v>
      </c>
      <c r="I2871" s="27" t="s">
        <v>7847</v>
      </c>
      <c r="J2871" s="27" t="s">
        <v>7847</v>
      </c>
      <c r="K2871" s="27" t="s">
        <v>7847</v>
      </c>
      <c r="L2871" s="27" t="s">
        <v>7847</v>
      </c>
    </row>
    <row r="2872" spans="1:12" ht="25" x14ac:dyDescent="0.25">
      <c r="A2872" s="27" t="s">
        <v>9758</v>
      </c>
      <c r="B2872" s="27" t="s">
        <v>7847</v>
      </c>
      <c r="C2872" s="27" t="s">
        <v>7847</v>
      </c>
      <c r="D2872" s="27" t="s">
        <v>7848</v>
      </c>
      <c r="E2872" s="27" t="s">
        <v>9002</v>
      </c>
      <c r="F2872" s="27" t="s">
        <v>7847</v>
      </c>
      <c r="G2872" s="27" t="s">
        <v>7847</v>
      </c>
      <c r="H2872" s="27" t="s">
        <v>7847</v>
      </c>
      <c r="I2872" s="27" t="s">
        <v>7847</v>
      </c>
      <c r="J2872" s="27" t="s">
        <v>7847</v>
      </c>
      <c r="K2872" s="27" t="s">
        <v>7847</v>
      </c>
      <c r="L2872" s="27" t="s">
        <v>7847</v>
      </c>
    </row>
    <row r="2873" spans="1:12" ht="25" x14ac:dyDescent="0.25">
      <c r="A2873" s="27" t="s">
        <v>9759</v>
      </c>
      <c r="B2873" s="27" t="s">
        <v>7847</v>
      </c>
      <c r="C2873" s="27" t="s">
        <v>7847</v>
      </c>
      <c r="D2873" s="27" t="s">
        <v>7848</v>
      </c>
      <c r="E2873" s="27" t="s">
        <v>7960</v>
      </c>
      <c r="F2873" s="27" t="s">
        <v>7847</v>
      </c>
      <c r="G2873" s="27" t="s">
        <v>7847</v>
      </c>
      <c r="H2873" s="27" t="s">
        <v>7847</v>
      </c>
      <c r="I2873" s="27" t="s">
        <v>7847</v>
      </c>
      <c r="J2873" s="27" t="s">
        <v>7847</v>
      </c>
      <c r="K2873" s="27" t="s">
        <v>7847</v>
      </c>
      <c r="L2873" s="27" t="s">
        <v>7847</v>
      </c>
    </row>
    <row r="2874" spans="1:12" ht="62.5" x14ac:dyDescent="0.25">
      <c r="A2874" s="27" t="s">
        <v>9760</v>
      </c>
      <c r="B2874" s="27" t="s">
        <v>7847</v>
      </c>
      <c r="C2874" s="27" t="s">
        <v>7850</v>
      </c>
      <c r="D2874" s="27" t="s">
        <v>7873</v>
      </c>
      <c r="E2874" s="27" t="s">
        <v>7966</v>
      </c>
      <c r="F2874" s="27" t="s">
        <v>7853</v>
      </c>
      <c r="G2874" s="27" t="s">
        <v>7857</v>
      </c>
      <c r="H2874" s="27" t="s">
        <v>7847</v>
      </c>
      <c r="I2874" s="27" t="s">
        <v>7847</v>
      </c>
      <c r="J2874" s="27" t="s">
        <v>7847</v>
      </c>
      <c r="K2874" s="27" t="s">
        <v>7847</v>
      </c>
      <c r="L2874" s="27" t="s">
        <v>7847</v>
      </c>
    </row>
    <row r="2875" spans="1:12" ht="100" x14ac:dyDescent="0.25">
      <c r="A2875" s="27" t="s">
        <v>9760</v>
      </c>
      <c r="B2875" s="27" t="s">
        <v>7855</v>
      </c>
      <c r="C2875" s="27" t="s">
        <v>6865</v>
      </c>
      <c r="D2875" s="27" t="s">
        <v>7847</v>
      </c>
      <c r="E2875" s="27" t="s">
        <v>7856</v>
      </c>
      <c r="F2875" s="27" t="s">
        <v>7847</v>
      </c>
      <c r="G2875" s="27" t="s">
        <v>7857</v>
      </c>
      <c r="H2875" s="27" t="s">
        <v>7847</v>
      </c>
      <c r="I2875" s="27" t="s">
        <v>7847</v>
      </c>
      <c r="J2875" s="27" t="s">
        <v>7847</v>
      </c>
      <c r="K2875" s="27" t="s">
        <v>7847</v>
      </c>
      <c r="L2875" s="27" t="s">
        <v>7847</v>
      </c>
    </row>
    <row r="2876" spans="1:12" ht="50" x14ac:dyDescent="0.25">
      <c r="A2876" s="27" t="s">
        <v>9760</v>
      </c>
      <c r="B2876" s="27" t="s">
        <v>7967</v>
      </c>
      <c r="C2876" s="27" t="s">
        <v>6865</v>
      </c>
      <c r="D2876" s="27" t="s">
        <v>7847</v>
      </c>
      <c r="E2876" s="27" t="s">
        <v>7968</v>
      </c>
      <c r="F2876" s="27" t="s">
        <v>7853</v>
      </c>
      <c r="G2876" s="27" t="s">
        <v>7857</v>
      </c>
      <c r="H2876" s="27" t="s">
        <v>7847</v>
      </c>
      <c r="I2876" s="27" t="s">
        <v>7847</v>
      </c>
      <c r="J2876" s="27" t="s">
        <v>7847</v>
      </c>
      <c r="K2876" s="27" t="s">
        <v>7847</v>
      </c>
      <c r="L2876" s="27" t="s">
        <v>7847</v>
      </c>
    </row>
    <row r="2877" spans="1:12" ht="37.5" x14ac:dyDescent="0.25">
      <c r="A2877" s="27" t="s">
        <v>9760</v>
      </c>
      <c r="B2877" s="27" t="s">
        <v>7866</v>
      </c>
      <c r="C2877" s="27" t="s">
        <v>7867</v>
      </c>
      <c r="D2877" s="27" t="s">
        <v>7847</v>
      </c>
      <c r="E2877" s="27" t="s">
        <v>7892</v>
      </c>
      <c r="F2877" s="27" t="s">
        <v>7847</v>
      </c>
      <c r="G2877" s="27" t="s">
        <v>7869</v>
      </c>
      <c r="H2877" s="27" t="s">
        <v>7847</v>
      </c>
      <c r="I2877" s="27" t="s">
        <v>7847</v>
      </c>
      <c r="J2877" s="27" t="s">
        <v>7847</v>
      </c>
      <c r="K2877" s="27" t="s">
        <v>7847</v>
      </c>
      <c r="L2877" s="27" t="s">
        <v>7847</v>
      </c>
    </row>
    <row r="2878" spans="1:12" x14ac:dyDescent="0.25">
      <c r="A2878" s="27" t="s">
        <v>9761</v>
      </c>
      <c r="B2878" s="27" t="s">
        <v>7847</v>
      </c>
      <c r="C2878" s="27" t="s">
        <v>7850</v>
      </c>
      <c r="D2878" s="27" t="s">
        <v>7848</v>
      </c>
      <c r="E2878" s="27" t="s">
        <v>7970</v>
      </c>
      <c r="F2878" s="27" t="s">
        <v>7853</v>
      </c>
      <c r="G2878" s="27" t="s">
        <v>7857</v>
      </c>
      <c r="H2878" s="27" t="s">
        <v>7847</v>
      </c>
      <c r="I2878" s="27" t="s">
        <v>7847</v>
      </c>
      <c r="J2878" s="27" t="s">
        <v>7847</v>
      </c>
      <c r="K2878" s="27" t="s">
        <v>7847</v>
      </c>
      <c r="L2878" s="27" t="s">
        <v>7847</v>
      </c>
    </row>
    <row r="2879" spans="1:12" ht="100" x14ac:dyDescent="0.25">
      <c r="A2879" s="27" t="s">
        <v>9761</v>
      </c>
      <c r="B2879" s="27" t="s">
        <v>7855</v>
      </c>
      <c r="C2879" s="27" t="s">
        <v>6865</v>
      </c>
      <c r="D2879" s="27" t="s">
        <v>7847</v>
      </c>
      <c r="E2879" s="27" t="s">
        <v>7856</v>
      </c>
      <c r="F2879" s="27" t="s">
        <v>7847</v>
      </c>
      <c r="G2879" s="27" t="s">
        <v>7857</v>
      </c>
      <c r="H2879" s="27" t="s">
        <v>7847</v>
      </c>
      <c r="I2879" s="27" t="s">
        <v>7847</v>
      </c>
      <c r="J2879" s="27" t="s">
        <v>7847</v>
      </c>
      <c r="K2879" s="27" t="s">
        <v>7847</v>
      </c>
      <c r="L2879" s="27" t="s">
        <v>7847</v>
      </c>
    </row>
    <row r="2880" spans="1:12" ht="62.5" x14ac:dyDescent="0.25">
      <c r="A2880" s="27" t="s">
        <v>9761</v>
      </c>
      <c r="B2880" s="27" t="s">
        <v>7861</v>
      </c>
      <c r="C2880" s="27" t="s">
        <v>6865</v>
      </c>
      <c r="D2880" s="27" t="s">
        <v>7847</v>
      </c>
      <c r="E2880" s="27" t="s">
        <v>7928</v>
      </c>
      <c r="F2880" s="27" t="s">
        <v>7847</v>
      </c>
      <c r="G2880" s="27" t="s">
        <v>7860</v>
      </c>
      <c r="H2880" s="27" t="s">
        <v>7847</v>
      </c>
      <c r="I2880" s="27" t="s">
        <v>7847</v>
      </c>
      <c r="J2880" s="27" t="s">
        <v>7847</v>
      </c>
      <c r="K2880" s="27" t="s">
        <v>7847</v>
      </c>
      <c r="L2880" s="27" t="s">
        <v>7847</v>
      </c>
    </row>
    <row r="2881" spans="1:12" ht="37.5" x14ac:dyDescent="0.25">
      <c r="A2881" s="27" t="s">
        <v>9761</v>
      </c>
      <c r="B2881" s="27" t="s">
        <v>7863</v>
      </c>
      <c r="C2881" s="27" t="s">
        <v>7864</v>
      </c>
      <c r="D2881" s="27" t="s">
        <v>7847</v>
      </c>
      <c r="E2881" s="27" t="s">
        <v>7877</v>
      </c>
      <c r="F2881" s="27" t="s">
        <v>7847</v>
      </c>
      <c r="G2881" s="27" t="s">
        <v>7860</v>
      </c>
      <c r="H2881" s="27" t="s">
        <v>7847</v>
      </c>
      <c r="I2881" s="27" t="s">
        <v>7847</v>
      </c>
      <c r="J2881" s="27" t="s">
        <v>7847</v>
      </c>
      <c r="K2881" s="27" t="s">
        <v>7847</v>
      </c>
      <c r="L2881" s="27" t="s">
        <v>7847</v>
      </c>
    </row>
    <row r="2882" spans="1:12" ht="37.5" x14ac:dyDescent="0.25">
      <c r="A2882" s="27" t="s">
        <v>9761</v>
      </c>
      <c r="B2882" s="27" t="s">
        <v>7866</v>
      </c>
      <c r="C2882" s="27" t="s">
        <v>7867</v>
      </c>
      <c r="D2882" s="27" t="s">
        <v>7847</v>
      </c>
      <c r="E2882" s="27" t="s">
        <v>7892</v>
      </c>
      <c r="F2882" s="27" t="s">
        <v>7847</v>
      </c>
      <c r="G2882" s="27" t="s">
        <v>7869</v>
      </c>
      <c r="H2882" s="27" t="s">
        <v>7847</v>
      </c>
      <c r="I2882" s="27" t="s">
        <v>7847</v>
      </c>
      <c r="J2882" s="27" t="s">
        <v>7847</v>
      </c>
      <c r="K2882" s="27" t="s">
        <v>7847</v>
      </c>
      <c r="L2882" s="27" t="s">
        <v>7847</v>
      </c>
    </row>
    <row r="2883" spans="1:12" ht="25" x14ac:dyDescent="0.25">
      <c r="A2883" s="27" t="s">
        <v>9762</v>
      </c>
      <c r="B2883" s="27" t="s">
        <v>7847</v>
      </c>
      <c r="C2883" s="27" t="s">
        <v>7850</v>
      </c>
      <c r="D2883" s="27" t="s">
        <v>7848</v>
      </c>
      <c r="E2883" s="27" t="s">
        <v>7972</v>
      </c>
      <c r="F2883" s="27" t="s">
        <v>7853</v>
      </c>
      <c r="G2883" s="27" t="s">
        <v>7973</v>
      </c>
      <c r="H2883" s="27" t="s">
        <v>7847</v>
      </c>
      <c r="I2883" s="27" t="s">
        <v>7847</v>
      </c>
      <c r="J2883" s="27" t="s">
        <v>7847</v>
      </c>
      <c r="K2883" s="27" t="s">
        <v>7847</v>
      </c>
      <c r="L2883" s="27" t="s">
        <v>7847</v>
      </c>
    </row>
    <row r="2884" spans="1:12" ht="50" x14ac:dyDescent="0.25">
      <c r="A2884" s="27" t="s">
        <v>9763</v>
      </c>
      <c r="B2884" s="27" t="s">
        <v>7847</v>
      </c>
      <c r="C2884" s="27" t="s">
        <v>7850</v>
      </c>
      <c r="D2884" s="27" t="s">
        <v>7848</v>
      </c>
      <c r="E2884" s="27" t="s">
        <v>7975</v>
      </c>
      <c r="F2884" s="27" t="s">
        <v>7853</v>
      </c>
      <c r="G2884" s="27" t="s">
        <v>7857</v>
      </c>
      <c r="H2884" s="27" t="s">
        <v>7847</v>
      </c>
      <c r="I2884" s="27" t="s">
        <v>7847</v>
      </c>
      <c r="J2884" s="27" t="s">
        <v>7847</v>
      </c>
      <c r="K2884" s="27" t="s">
        <v>7847</v>
      </c>
      <c r="L2884" s="27" t="s">
        <v>7847</v>
      </c>
    </row>
    <row r="2885" spans="1:12" ht="37.5" x14ac:dyDescent="0.25">
      <c r="A2885" s="27" t="s">
        <v>9763</v>
      </c>
      <c r="B2885" s="27" t="s">
        <v>7866</v>
      </c>
      <c r="C2885" s="27" t="s">
        <v>7867</v>
      </c>
      <c r="D2885" s="27" t="s">
        <v>7847</v>
      </c>
      <c r="E2885" s="27" t="s">
        <v>7892</v>
      </c>
      <c r="F2885" s="27" t="s">
        <v>7847</v>
      </c>
      <c r="G2885" s="27" t="s">
        <v>7869</v>
      </c>
      <c r="H2885" s="27" t="s">
        <v>7847</v>
      </c>
      <c r="I2885" s="27" t="s">
        <v>7847</v>
      </c>
      <c r="J2885" s="27" t="s">
        <v>7847</v>
      </c>
      <c r="K2885" s="27" t="s">
        <v>7847</v>
      </c>
      <c r="L2885" s="27" t="s">
        <v>7847</v>
      </c>
    </row>
    <row r="2886" spans="1:12" ht="75" x14ac:dyDescent="0.25">
      <c r="A2886" s="27" t="s">
        <v>9764</v>
      </c>
      <c r="B2886" s="27" t="s">
        <v>7847</v>
      </c>
      <c r="C2886" s="27" t="s">
        <v>7850</v>
      </c>
      <c r="D2886" s="27" t="s">
        <v>7848</v>
      </c>
      <c r="E2886" s="27" t="s">
        <v>7977</v>
      </c>
      <c r="F2886" s="27" t="s">
        <v>7853</v>
      </c>
      <c r="G2886" s="27" t="s">
        <v>7857</v>
      </c>
      <c r="H2886" s="27" t="s">
        <v>7847</v>
      </c>
      <c r="I2886" s="27" t="s">
        <v>7847</v>
      </c>
      <c r="J2886" s="27" t="s">
        <v>7847</v>
      </c>
      <c r="K2886" s="27" t="s">
        <v>7847</v>
      </c>
      <c r="L2886" s="27" t="s">
        <v>7847</v>
      </c>
    </row>
    <row r="2887" spans="1:12" ht="37.5" x14ac:dyDescent="0.25">
      <c r="A2887" s="27" t="s">
        <v>9764</v>
      </c>
      <c r="B2887" s="27" t="s">
        <v>7866</v>
      </c>
      <c r="C2887" s="27" t="s">
        <v>7867</v>
      </c>
      <c r="D2887" s="27" t="s">
        <v>7847</v>
      </c>
      <c r="E2887" s="27" t="s">
        <v>7892</v>
      </c>
      <c r="F2887" s="27" t="s">
        <v>7847</v>
      </c>
      <c r="G2887" s="27" t="s">
        <v>7869</v>
      </c>
      <c r="H2887" s="27" t="s">
        <v>7847</v>
      </c>
      <c r="I2887" s="27" t="s">
        <v>7847</v>
      </c>
      <c r="J2887" s="27" t="s">
        <v>7847</v>
      </c>
      <c r="K2887" s="27" t="s">
        <v>7847</v>
      </c>
      <c r="L2887" s="27" t="s">
        <v>7847</v>
      </c>
    </row>
    <row r="2888" spans="1:12" ht="50" x14ac:dyDescent="0.25">
      <c r="A2888" s="27" t="s">
        <v>9765</v>
      </c>
      <c r="B2888" s="27" t="s">
        <v>7847</v>
      </c>
      <c r="C2888" s="27" t="s">
        <v>7850</v>
      </c>
      <c r="D2888" s="27" t="s">
        <v>7848</v>
      </c>
      <c r="E2888" s="27" t="s">
        <v>7979</v>
      </c>
      <c r="F2888" s="27" t="s">
        <v>7853</v>
      </c>
      <c r="G2888" s="27" t="s">
        <v>7980</v>
      </c>
      <c r="H2888" s="27" t="s">
        <v>7847</v>
      </c>
      <c r="I2888" s="27" t="s">
        <v>7847</v>
      </c>
      <c r="J2888" s="27" t="s">
        <v>7847</v>
      </c>
      <c r="K2888" s="27" t="s">
        <v>7847</v>
      </c>
      <c r="L2888" s="27" t="s">
        <v>7847</v>
      </c>
    </row>
    <row r="2889" spans="1:12" ht="37.5" x14ac:dyDescent="0.25">
      <c r="A2889" s="27" t="s">
        <v>9765</v>
      </c>
      <c r="B2889" s="27" t="s">
        <v>7866</v>
      </c>
      <c r="C2889" s="27" t="s">
        <v>7867</v>
      </c>
      <c r="D2889" s="27" t="s">
        <v>7847</v>
      </c>
      <c r="E2889" s="27" t="s">
        <v>7892</v>
      </c>
      <c r="F2889" s="27" t="s">
        <v>7847</v>
      </c>
      <c r="G2889" s="27" t="s">
        <v>7869</v>
      </c>
      <c r="H2889" s="27" t="s">
        <v>7847</v>
      </c>
      <c r="I2889" s="27" t="s">
        <v>7847</v>
      </c>
      <c r="J2889" s="27" t="s">
        <v>7847</v>
      </c>
      <c r="K2889" s="27" t="s">
        <v>7847</v>
      </c>
      <c r="L2889" s="27" t="s">
        <v>7847</v>
      </c>
    </row>
    <row r="2890" spans="1:12" ht="25" x14ac:dyDescent="0.25">
      <c r="A2890" s="27" t="s">
        <v>9766</v>
      </c>
      <c r="B2890" s="27" t="s">
        <v>7847</v>
      </c>
      <c r="C2890" s="27" t="s">
        <v>6865</v>
      </c>
      <c r="D2890" s="27" t="s">
        <v>7873</v>
      </c>
      <c r="E2890" s="27" t="s">
        <v>7894</v>
      </c>
      <c r="F2890" s="27" t="s">
        <v>7853</v>
      </c>
      <c r="G2890" s="27" t="s">
        <v>7857</v>
      </c>
      <c r="H2890" s="27" t="s">
        <v>7847</v>
      </c>
      <c r="I2890" s="27" t="s">
        <v>7847</v>
      </c>
      <c r="J2890" s="27" t="s">
        <v>7847</v>
      </c>
      <c r="K2890" s="27" t="s">
        <v>7847</v>
      </c>
      <c r="L2890" s="27" t="s">
        <v>7847</v>
      </c>
    </row>
    <row r="2891" spans="1:12" ht="37.5" x14ac:dyDescent="0.25">
      <c r="A2891" s="27" t="s">
        <v>9766</v>
      </c>
      <c r="B2891" s="27" t="s">
        <v>7895</v>
      </c>
      <c r="C2891" s="27" t="s">
        <v>7896</v>
      </c>
      <c r="D2891" s="27" t="s">
        <v>7847</v>
      </c>
      <c r="E2891" s="27" t="s">
        <v>7897</v>
      </c>
      <c r="F2891" s="27" t="s">
        <v>7853</v>
      </c>
      <c r="G2891" s="27" t="s">
        <v>7898</v>
      </c>
      <c r="H2891" s="27" t="s">
        <v>7847</v>
      </c>
      <c r="I2891" s="27" t="s">
        <v>7847</v>
      </c>
      <c r="J2891" s="27" t="s">
        <v>7847</v>
      </c>
      <c r="K2891" s="27" t="s">
        <v>7847</v>
      </c>
      <c r="L2891" s="27" t="s">
        <v>7847</v>
      </c>
    </row>
    <row r="2892" spans="1:12" ht="25" x14ac:dyDescent="0.25">
      <c r="A2892" s="27" t="s">
        <v>9767</v>
      </c>
      <c r="B2892" s="27" t="s">
        <v>7847</v>
      </c>
      <c r="C2892" s="27" t="s">
        <v>7847</v>
      </c>
      <c r="D2892" s="27" t="s">
        <v>7873</v>
      </c>
      <c r="E2892" s="27" t="s">
        <v>7983</v>
      </c>
      <c r="F2892" s="27" t="s">
        <v>7847</v>
      </c>
      <c r="G2892" s="27" t="s">
        <v>7847</v>
      </c>
      <c r="H2892" s="27" t="s">
        <v>7847</v>
      </c>
      <c r="I2892" s="27" t="s">
        <v>7847</v>
      </c>
      <c r="J2892" s="27" t="s">
        <v>7847</v>
      </c>
      <c r="K2892" s="27" t="s">
        <v>7847</v>
      </c>
      <c r="L2892" s="27" t="s">
        <v>7847</v>
      </c>
    </row>
    <row r="2893" spans="1:12" x14ac:dyDescent="0.25">
      <c r="A2893" s="27" t="s">
        <v>9768</v>
      </c>
      <c r="B2893" s="27" t="s">
        <v>7847</v>
      </c>
      <c r="C2893" s="27" t="s">
        <v>6865</v>
      </c>
      <c r="D2893" s="27" t="s">
        <v>7873</v>
      </c>
      <c r="E2893" s="27" t="s">
        <v>7990</v>
      </c>
      <c r="F2893" s="27" t="s">
        <v>7853</v>
      </c>
      <c r="G2893" s="27" t="s">
        <v>7857</v>
      </c>
      <c r="H2893" s="27" t="s">
        <v>7847</v>
      </c>
      <c r="I2893" s="27" t="s">
        <v>7847</v>
      </c>
      <c r="J2893" s="27" t="s">
        <v>7847</v>
      </c>
      <c r="K2893" s="27" t="s">
        <v>7847</v>
      </c>
      <c r="L2893" s="27" t="s">
        <v>7847</v>
      </c>
    </row>
    <row r="2894" spans="1:12" ht="37.5" x14ac:dyDescent="0.25">
      <c r="A2894" s="27" t="s">
        <v>9768</v>
      </c>
      <c r="B2894" s="27" t="s">
        <v>7895</v>
      </c>
      <c r="C2894" s="27" t="s">
        <v>7896</v>
      </c>
      <c r="D2894" s="27" t="s">
        <v>7847</v>
      </c>
      <c r="E2894" s="27" t="s">
        <v>7897</v>
      </c>
      <c r="F2894" s="27" t="s">
        <v>7853</v>
      </c>
      <c r="G2894" s="27" t="s">
        <v>7898</v>
      </c>
      <c r="H2894" s="27" t="s">
        <v>7847</v>
      </c>
      <c r="I2894" s="27" t="s">
        <v>7847</v>
      </c>
      <c r="J2894" s="27" t="s">
        <v>7847</v>
      </c>
      <c r="K2894" s="27" t="s">
        <v>7847</v>
      </c>
      <c r="L2894" s="27" t="s">
        <v>7847</v>
      </c>
    </row>
    <row r="2895" spans="1:12" x14ac:dyDescent="0.25">
      <c r="A2895" s="27" t="s">
        <v>9769</v>
      </c>
      <c r="B2895" s="27" t="s">
        <v>7847</v>
      </c>
      <c r="C2895" s="27" t="s">
        <v>7847</v>
      </c>
      <c r="D2895" s="27" t="s">
        <v>7873</v>
      </c>
      <c r="E2895" s="27" t="s">
        <v>7994</v>
      </c>
      <c r="F2895" s="27" t="s">
        <v>7847</v>
      </c>
      <c r="G2895" s="27" t="s">
        <v>7847</v>
      </c>
      <c r="H2895" s="27" t="s">
        <v>7847</v>
      </c>
      <c r="I2895" s="27" t="s">
        <v>7847</v>
      </c>
      <c r="J2895" s="27" t="s">
        <v>7847</v>
      </c>
      <c r="K2895" s="27" t="s">
        <v>7847</v>
      </c>
      <c r="L2895" s="27" t="s">
        <v>7847</v>
      </c>
    </row>
    <row r="2896" spans="1:12" x14ac:dyDescent="0.25">
      <c r="A2896" s="27" t="s">
        <v>9769</v>
      </c>
      <c r="B2896" s="27" t="s">
        <v>7995</v>
      </c>
      <c r="C2896" s="27" t="s">
        <v>7850</v>
      </c>
      <c r="D2896" s="27" t="s">
        <v>7847</v>
      </c>
      <c r="E2896" s="27" t="s">
        <v>7847</v>
      </c>
      <c r="F2896" s="27" t="s">
        <v>7847</v>
      </c>
      <c r="G2896" s="27" t="s">
        <v>7847</v>
      </c>
      <c r="H2896" s="27" t="s">
        <v>7847</v>
      </c>
      <c r="I2896" s="27" t="s">
        <v>7847</v>
      </c>
      <c r="J2896" s="27" t="s">
        <v>7847</v>
      </c>
      <c r="K2896" s="27" t="s">
        <v>7847</v>
      </c>
      <c r="L2896" s="27" t="s">
        <v>7847</v>
      </c>
    </row>
    <row r="2897" spans="1:12" ht="50" x14ac:dyDescent="0.25">
      <c r="A2897" s="27" t="s">
        <v>9769</v>
      </c>
      <c r="B2897" s="27" t="s">
        <v>7917</v>
      </c>
      <c r="C2897" s="27" t="s">
        <v>7850</v>
      </c>
      <c r="D2897" s="27" t="s">
        <v>7847</v>
      </c>
      <c r="E2897" s="27" t="s">
        <v>7996</v>
      </c>
      <c r="F2897" s="27" t="s">
        <v>7853</v>
      </c>
      <c r="G2897" s="27" t="s">
        <v>7854</v>
      </c>
      <c r="H2897" s="27" t="s">
        <v>7847</v>
      </c>
      <c r="I2897" s="27" t="s">
        <v>7847</v>
      </c>
      <c r="J2897" s="27" t="s">
        <v>7847</v>
      </c>
      <c r="K2897" s="27" t="s">
        <v>7847</v>
      </c>
      <c r="L2897" s="27" t="s">
        <v>7847</v>
      </c>
    </row>
    <row r="2898" spans="1:12" ht="25" x14ac:dyDescent="0.25">
      <c r="A2898" s="27" t="s">
        <v>9770</v>
      </c>
      <c r="B2898" s="27" t="s">
        <v>7847</v>
      </c>
      <c r="C2898" s="27" t="s">
        <v>6865</v>
      </c>
      <c r="D2898" s="27" t="s">
        <v>7873</v>
      </c>
      <c r="E2898" s="27" t="s">
        <v>8002</v>
      </c>
      <c r="F2898" s="27" t="s">
        <v>7853</v>
      </c>
      <c r="G2898" s="27" t="s">
        <v>7857</v>
      </c>
      <c r="H2898" s="27" t="s">
        <v>7847</v>
      </c>
      <c r="I2898" s="27" t="s">
        <v>7847</v>
      </c>
      <c r="J2898" s="27" t="s">
        <v>7847</v>
      </c>
      <c r="K2898" s="27" t="s">
        <v>7847</v>
      </c>
      <c r="L2898" s="27" t="s">
        <v>7847</v>
      </c>
    </row>
    <row r="2899" spans="1:12" ht="37.5" x14ac:dyDescent="0.25">
      <c r="A2899" s="27" t="s">
        <v>9770</v>
      </c>
      <c r="B2899" s="27" t="s">
        <v>7895</v>
      </c>
      <c r="C2899" s="27" t="s">
        <v>7896</v>
      </c>
      <c r="D2899" s="27" t="s">
        <v>7847</v>
      </c>
      <c r="E2899" s="27" t="s">
        <v>7897</v>
      </c>
      <c r="F2899" s="27" t="s">
        <v>7853</v>
      </c>
      <c r="G2899" s="27" t="s">
        <v>7898</v>
      </c>
      <c r="H2899" s="27" t="s">
        <v>7847</v>
      </c>
      <c r="I2899" s="27" t="s">
        <v>7847</v>
      </c>
      <c r="J2899" s="27" t="s">
        <v>7847</v>
      </c>
      <c r="K2899" s="27" t="s">
        <v>7847</v>
      </c>
      <c r="L2899" s="27" t="s">
        <v>7847</v>
      </c>
    </row>
    <row r="2900" spans="1:12" ht="125" x14ac:dyDescent="0.25">
      <c r="A2900" s="27" t="s">
        <v>9771</v>
      </c>
      <c r="B2900" s="27" t="s">
        <v>7847</v>
      </c>
      <c r="C2900" s="27" t="s">
        <v>6865</v>
      </c>
      <c r="D2900" s="27" t="s">
        <v>7873</v>
      </c>
      <c r="E2900" s="27" t="s">
        <v>8004</v>
      </c>
      <c r="F2900" s="27" t="s">
        <v>7853</v>
      </c>
      <c r="G2900" s="27" t="s">
        <v>7857</v>
      </c>
      <c r="H2900" s="27" t="s">
        <v>7847</v>
      </c>
      <c r="I2900" s="27" t="s">
        <v>66</v>
      </c>
      <c r="J2900" s="27" t="s">
        <v>7847</v>
      </c>
      <c r="K2900" s="27" t="s">
        <v>7847</v>
      </c>
      <c r="L2900" s="27" t="s">
        <v>8005</v>
      </c>
    </row>
    <row r="2901" spans="1:12" ht="37.5" x14ac:dyDescent="0.25">
      <c r="A2901" s="27" t="s">
        <v>9771</v>
      </c>
      <c r="B2901" s="27" t="s">
        <v>7895</v>
      </c>
      <c r="C2901" s="27" t="s">
        <v>7896</v>
      </c>
      <c r="D2901" s="27" t="s">
        <v>7847</v>
      </c>
      <c r="E2901" s="27" t="s">
        <v>7897</v>
      </c>
      <c r="F2901" s="27" t="s">
        <v>7853</v>
      </c>
      <c r="G2901" s="27" t="s">
        <v>7898</v>
      </c>
      <c r="H2901" s="27" t="s">
        <v>7847</v>
      </c>
      <c r="I2901" s="27" t="s">
        <v>7847</v>
      </c>
      <c r="J2901" s="27" t="s">
        <v>7847</v>
      </c>
      <c r="K2901" s="27" t="s">
        <v>7847</v>
      </c>
      <c r="L2901" s="27" t="s">
        <v>7847</v>
      </c>
    </row>
    <row r="2902" spans="1:12" ht="25" x14ac:dyDescent="0.25">
      <c r="A2902" s="27" t="s">
        <v>9771</v>
      </c>
      <c r="B2902" s="27" t="s">
        <v>8006</v>
      </c>
      <c r="C2902" s="27" t="s">
        <v>8007</v>
      </c>
      <c r="D2902" s="27" t="s">
        <v>7923</v>
      </c>
      <c r="E2902" s="27" t="s">
        <v>8008</v>
      </c>
      <c r="F2902" s="27" t="s">
        <v>7847</v>
      </c>
      <c r="G2902" s="27" t="s">
        <v>7860</v>
      </c>
      <c r="H2902" s="27" t="s">
        <v>7847</v>
      </c>
      <c r="I2902" s="27" t="s">
        <v>7847</v>
      </c>
      <c r="J2902" s="27" t="s">
        <v>7847</v>
      </c>
      <c r="K2902" s="27" t="s">
        <v>7847</v>
      </c>
      <c r="L2902" s="27" t="s">
        <v>7847</v>
      </c>
    </row>
    <row r="2903" spans="1:12" ht="37.5" x14ac:dyDescent="0.25">
      <c r="A2903" s="27" t="s">
        <v>9772</v>
      </c>
      <c r="B2903" s="27" t="s">
        <v>7847</v>
      </c>
      <c r="C2903" s="27" t="s">
        <v>6865</v>
      </c>
      <c r="D2903" s="27" t="s">
        <v>7848</v>
      </c>
      <c r="E2903" s="27" t="s">
        <v>8010</v>
      </c>
      <c r="F2903" s="27" t="s">
        <v>7853</v>
      </c>
      <c r="G2903" s="27" t="s">
        <v>8011</v>
      </c>
      <c r="H2903" s="27" t="s">
        <v>7847</v>
      </c>
      <c r="I2903" s="27" t="s">
        <v>7847</v>
      </c>
      <c r="J2903" s="27" t="s">
        <v>7847</v>
      </c>
      <c r="K2903" s="27" t="s">
        <v>7847</v>
      </c>
      <c r="L2903" s="27" t="s">
        <v>8012</v>
      </c>
    </row>
    <row r="2904" spans="1:12" ht="37.5" x14ac:dyDescent="0.25">
      <c r="A2904" s="27" t="s">
        <v>9772</v>
      </c>
      <c r="B2904" s="27" t="s">
        <v>7895</v>
      </c>
      <c r="C2904" s="27" t="s">
        <v>7896</v>
      </c>
      <c r="D2904" s="27" t="s">
        <v>7847</v>
      </c>
      <c r="E2904" s="27" t="s">
        <v>7897</v>
      </c>
      <c r="F2904" s="27" t="s">
        <v>7853</v>
      </c>
      <c r="G2904" s="27" t="s">
        <v>7898</v>
      </c>
      <c r="H2904" s="27" t="s">
        <v>7847</v>
      </c>
      <c r="I2904" s="27" t="s">
        <v>7847</v>
      </c>
      <c r="J2904" s="27" t="s">
        <v>7847</v>
      </c>
      <c r="K2904" s="27" t="s">
        <v>7847</v>
      </c>
      <c r="L2904" s="27" t="s">
        <v>7847</v>
      </c>
    </row>
    <row r="2905" spans="1:12" ht="25" x14ac:dyDescent="0.25">
      <c r="A2905" s="27" t="s">
        <v>9773</v>
      </c>
      <c r="B2905" s="27" t="s">
        <v>7847</v>
      </c>
      <c r="C2905" s="27" t="s">
        <v>6865</v>
      </c>
      <c r="D2905" s="27" t="s">
        <v>7848</v>
      </c>
      <c r="E2905" s="27" t="s">
        <v>8014</v>
      </c>
      <c r="F2905" s="27" t="s">
        <v>7853</v>
      </c>
      <c r="G2905" s="27" t="s">
        <v>7854</v>
      </c>
      <c r="H2905" s="27" t="s">
        <v>7847</v>
      </c>
      <c r="I2905" s="27" t="s">
        <v>7847</v>
      </c>
      <c r="J2905" s="27" t="s">
        <v>7847</v>
      </c>
      <c r="K2905" s="27" t="s">
        <v>7847</v>
      </c>
      <c r="L2905" s="27" t="s">
        <v>8012</v>
      </c>
    </row>
    <row r="2906" spans="1:12" ht="37.5" x14ac:dyDescent="0.25">
      <c r="A2906" s="27" t="s">
        <v>9773</v>
      </c>
      <c r="B2906" s="27" t="s">
        <v>7895</v>
      </c>
      <c r="C2906" s="27" t="s">
        <v>7896</v>
      </c>
      <c r="D2906" s="27" t="s">
        <v>7847</v>
      </c>
      <c r="E2906" s="27" t="s">
        <v>7897</v>
      </c>
      <c r="F2906" s="27" t="s">
        <v>7853</v>
      </c>
      <c r="G2906" s="27" t="s">
        <v>7898</v>
      </c>
      <c r="H2906" s="27" t="s">
        <v>7847</v>
      </c>
      <c r="I2906" s="27" t="s">
        <v>7847</v>
      </c>
      <c r="J2906" s="27" t="s">
        <v>7847</v>
      </c>
      <c r="K2906" s="27" t="s">
        <v>7847</v>
      </c>
      <c r="L2906" s="27" t="s">
        <v>7847</v>
      </c>
    </row>
    <row r="2907" spans="1:12" ht="25" x14ac:dyDescent="0.25">
      <c r="A2907" s="27" t="s">
        <v>9774</v>
      </c>
      <c r="B2907" s="27" t="s">
        <v>7847</v>
      </c>
      <c r="C2907" s="27" t="s">
        <v>6865</v>
      </c>
      <c r="D2907" s="27" t="s">
        <v>7848</v>
      </c>
      <c r="E2907" s="27" t="s">
        <v>8016</v>
      </c>
      <c r="F2907" s="27" t="s">
        <v>7847</v>
      </c>
      <c r="G2907" s="27" t="s">
        <v>7847</v>
      </c>
      <c r="H2907" s="27" t="s">
        <v>7847</v>
      </c>
      <c r="I2907" s="27" t="s">
        <v>7847</v>
      </c>
      <c r="J2907" s="27" t="s">
        <v>7847</v>
      </c>
      <c r="K2907" s="27" t="s">
        <v>7847</v>
      </c>
      <c r="L2907" s="27" t="s">
        <v>8012</v>
      </c>
    </row>
    <row r="2908" spans="1:12" ht="37.5" x14ac:dyDescent="0.25">
      <c r="A2908" s="27" t="s">
        <v>9774</v>
      </c>
      <c r="B2908" s="27" t="s">
        <v>7895</v>
      </c>
      <c r="C2908" s="27" t="s">
        <v>7896</v>
      </c>
      <c r="D2908" s="27" t="s">
        <v>7847</v>
      </c>
      <c r="E2908" s="27" t="s">
        <v>7897</v>
      </c>
      <c r="F2908" s="27" t="s">
        <v>7853</v>
      </c>
      <c r="G2908" s="27" t="s">
        <v>7898</v>
      </c>
      <c r="H2908" s="27" t="s">
        <v>7847</v>
      </c>
      <c r="I2908" s="27" t="s">
        <v>7847</v>
      </c>
      <c r="J2908" s="27" t="s">
        <v>7847</v>
      </c>
      <c r="K2908" s="27" t="s">
        <v>7847</v>
      </c>
      <c r="L2908" s="27" t="s">
        <v>7847</v>
      </c>
    </row>
    <row r="2909" spans="1:12" ht="25" x14ac:dyDescent="0.25">
      <c r="A2909" s="27" t="s">
        <v>9775</v>
      </c>
      <c r="B2909" s="27" t="s">
        <v>7847</v>
      </c>
      <c r="C2909" s="27" t="s">
        <v>6865</v>
      </c>
      <c r="D2909" s="27" t="s">
        <v>7848</v>
      </c>
      <c r="E2909" s="27" t="s">
        <v>8018</v>
      </c>
      <c r="F2909" s="27" t="s">
        <v>7847</v>
      </c>
      <c r="G2909" s="27" t="s">
        <v>7847</v>
      </c>
      <c r="H2909" s="27" t="s">
        <v>7847</v>
      </c>
      <c r="I2909" s="27" t="s">
        <v>7847</v>
      </c>
      <c r="J2909" s="27" t="s">
        <v>7847</v>
      </c>
      <c r="K2909" s="27" t="s">
        <v>7847</v>
      </c>
      <c r="L2909" s="27" t="s">
        <v>8012</v>
      </c>
    </row>
    <row r="2910" spans="1:12" ht="37.5" x14ac:dyDescent="0.25">
      <c r="A2910" s="27" t="s">
        <v>9775</v>
      </c>
      <c r="B2910" s="27" t="s">
        <v>7895</v>
      </c>
      <c r="C2910" s="27" t="s">
        <v>7896</v>
      </c>
      <c r="D2910" s="27" t="s">
        <v>7847</v>
      </c>
      <c r="E2910" s="27" t="s">
        <v>7897</v>
      </c>
      <c r="F2910" s="27" t="s">
        <v>7853</v>
      </c>
      <c r="G2910" s="27" t="s">
        <v>7898</v>
      </c>
      <c r="H2910" s="27" t="s">
        <v>7847</v>
      </c>
      <c r="I2910" s="27" t="s">
        <v>7847</v>
      </c>
      <c r="J2910" s="27" t="s">
        <v>7847</v>
      </c>
      <c r="K2910" s="27" t="s">
        <v>7847</v>
      </c>
      <c r="L2910" s="27" t="s">
        <v>7847</v>
      </c>
    </row>
    <row r="2911" spans="1:12" ht="25" x14ac:dyDescent="0.25">
      <c r="A2911" s="27" t="s">
        <v>9776</v>
      </c>
      <c r="B2911" s="27" t="s">
        <v>7847</v>
      </c>
      <c r="C2911" s="27" t="s">
        <v>6865</v>
      </c>
      <c r="D2911" s="27" t="s">
        <v>7848</v>
      </c>
      <c r="E2911" s="27" t="s">
        <v>8020</v>
      </c>
      <c r="F2911" s="27" t="s">
        <v>7847</v>
      </c>
      <c r="G2911" s="27" t="s">
        <v>7847</v>
      </c>
      <c r="H2911" s="27" t="s">
        <v>7847</v>
      </c>
      <c r="I2911" s="27" t="s">
        <v>7847</v>
      </c>
      <c r="J2911" s="27" t="s">
        <v>7847</v>
      </c>
      <c r="K2911" s="27" t="s">
        <v>7847</v>
      </c>
      <c r="L2911" s="27" t="s">
        <v>8012</v>
      </c>
    </row>
    <row r="2912" spans="1:12" ht="37.5" x14ac:dyDescent="0.25">
      <c r="A2912" s="27" t="s">
        <v>9776</v>
      </c>
      <c r="B2912" s="27" t="s">
        <v>7895</v>
      </c>
      <c r="C2912" s="27" t="s">
        <v>7896</v>
      </c>
      <c r="D2912" s="27" t="s">
        <v>7847</v>
      </c>
      <c r="E2912" s="27" t="s">
        <v>7897</v>
      </c>
      <c r="F2912" s="27" t="s">
        <v>7853</v>
      </c>
      <c r="G2912" s="27" t="s">
        <v>7898</v>
      </c>
      <c r="H2912" s="27" t="s">
        <v>7847</v>
      </c>
      <c r="I2912" s="27" t="s">
        <v>7847</v>
      </c>
      <c r="J2912" s="27" t="s">
        <v>7847</v>
      </c>
      <c r="K2912" s="27" t="s">
        <v>7847</v>
      </c>
      <c r="L2912" s="27" t="s">
        <v>7847</v>
      </c>
    </row>
    <row r="2913" spans="1:12" ht="25" x14ac:dyDescent="0.25">
      <c r="A2913" s="27" t="s">
        <v>9777</v>
      </c>
      <c r="B2913" s="27" t="s">
        <v>7847</v>
      </c>
      <c r="C2913" s="27" t="s">
        <v>6865</v>
      </c>
      <c r="D2913" s="27" t="s">
        <v>7848</v>
      </c>
      <c r="E2913" s="27" t="s">
        <v>8022</v>
      </c>
      <c r="F2913" s="27" t="s">
        <v>7853</v>
      </c>
      <c r="G2913" s="27" t="s">
        <v>8011</v>
      </c>
      <c r="H2913" s="27" t="s">
        <v>7847</v>
      </c>
      <c r="I2913" s="27" t="s">
        <v>7847</v>
      </c>
      <c r="J2913" s="27" t="s">
        <v>7847</v>
      </c>
      <c r="K2913" s="27" t="s">
        <v>7847</v>
      </c>
      <c r="L2913" s="27" t="s">
        <v>8012</v>
      </c>
    </row>
    <row r="2914" spans="1:12" ht="37.5" x14ac:dyDescent="0.25">
      <c r="A2914" s="27" t="s">
        <v>9777</v>
      </c>
      <c r="B2914" s="27" t="s">
        <v>7895</v>
      </c>
      <c r="C2914" s="27" t="s">
        <v>7896</v>
      </c>
      <c r="D2914" s="27" t="s">
        <v>7847</v>
      </c>
      <c r="E2914" s="27" t="s">
        <v>7897</v>
      </c>
      <c r="F2914" s="27" t="s">
        <v>7853</v>
      </c>
      <c r="G2914" s="27" t="s">
        <v>7898</v>
      </c>
      <c r="H2914" s="27" t="s">
        <v>7847</v>
      </c>
      <c r="I2914" s="27" t="s">
        <v>7847</v>
      </c>
      <c r="J2914" s="27" t="s">
        <v>7847</v>
      </c>
      <c r="K2914" s="27" t="s">
        <v>7847</v>
      </c>
      <c r="L2914" s="27" t="s">
        <v>7847</v>
      </c>
    </row>
    <row r="2915" spans="1:12" x14ac:dyDescent="0.25">
      <c r="A2915" s="27" t="s">
        <v>9778</v>
      </c>
      <c r="B2915" s="27" t="s">
        <v>7847</v>
      </c>
      <c r="C2915" s="27" t="s">
        <v>6865</v>
      </c>
      <c r="D2915" s="27" t="s">
        <v>7848</v>
      </c>
      <c r="E2915" s="27" t="s">
        <v>8026</v>
      </c>
      <c r="F2915" s="27" t="s">
        <v>7853</v>
      </c>
      <c r="G2915" s="27" t="s">
        <v>7857</v>
      </c>
      <c r="H2915" s="27" t="s">
        <v>7847</v>
      </c>
      <c r="I2915" s="27" t="s">
        <v>7847</v>
      </c>
      <c r="J2915" s="27" t="s">
        <v>7847</v>
      </c>
      <c r="K2915" s="27" t="s">
        <v>7847</v>
      </c>
      <c r="L2915" s="27" t="s">
        <v>7847</v>
      </c>
    </row>
    <row r="2916" spans="1:12" ht="50" x14ac:dyDescent="0.25">
      <c r="A2916" s="27" t="s">
        <v>9779</v>
      </c>
      <c r="B2916" s="27" t="s">
        <v>7847</v>
      </c>
      <c r="C2916" s="27" t="s">
        <v>7850</v>
      </c>
      <c r="D2916" s="27" t="s">
        <v>7873</v>
      </c>
      <c r="E2916" s="27" t="s">
        <v>8028</v>
      </c>
      <c r="F2916" s="27" t="s">
        <v>7853</v>
      </c>
      <c r="G2916" s="27" t="s">
        <v>7854</v>
      </c>
      <c r="H2916" s="27" t="s">
        <v>7847</v>
      </c>
      <c r="I2916" s="27" t="s">
        <v>7847</v>
      </c>
      <c r="J2916" s="27" t="s">
        <v>7847</v>
      </c>
      <c r="K2916" s="27" t="s">
        <v>7847</v>
      </c>
      <c r="L2916" s="27" t="s">
        <v>7847</v>
      </c>
    </row>
    <row r="2917" spans="1:12" ht="37.5" x14ac:dyDescent="0.25">
      <c r="A2917" s="27" t="s">
        <v>9779</v>
      </c>
      <c r="B2917" s="27" t="s">
        <v>7947</v>
      </c>
      <c r="C2917" s="27" t="s">
        <v>7850</v>
      </c>
      <c r="D2917" s="27" t="s">
        <v>7847</v>
      </c>
      <c r="E2917" s="27" t="s">
        <v>7953</v>
      </c>
      <c r="F2917" s="27" t="s">
        <v>7853</v>
      </c>
      <c r="G2917" s="27" t="s">
        <v>7854</v>
      </c>
      <c r="H2917" s="27" t="s">
        <v>7847</v>
      </c>
      <c r="I2917" s="27" t="s">
        <v>7847</v>
      </c>
      <c r="J2917" s="27" t="s">
        <v>7847</v>
      </c>
      <c r="K2917" s="27" t="s">
        <v>7847</v>
      </c>
      <c r="L2917" s="27" t="s">
        <v>7847</v>
      </c>
    </row>
    <row r="2918" spans="1:12" ht="25" x14ac:dyDescent="0.25">
      <c r="A2918" s="27" t="s">
        <v>9780</v>
      </c>
      <c r="B2918" s="27" t="s">
        <v>7847</v>
      </c>
      <c r="C2918" s="27" t="s">
        <v>7850</v>
      </c>
      <c r="D2918" s="27" t="s">
        <v>7848</v>
      </c>
      <c r="E2918" s="27" t="s">
        <v>8030</v>
      </c>
      <c r="F2918" s="27" t="s">
        <v>7853</v>
      </c>
      <c r="G2918" s="27" t="s">
        <v>7854</v>
      </c>
      <c r="H2918" s="27" t="s">
        <v>7847</v>
      </c>
      <c r="I2918" s="27" t="s">
        <v>7847</v>
      </c>
      <c r="J2918" s="27" t="s">
        <v>7847</v>
      </c>
      <c r="K2918" s="27" t="s">
        <v>8031</v>
      </c>
      <c r="L2918" s="27" t="s">
        <v>7847</v>
      </c>
    </row>
    <row r="2919" spans="1:12" ht="25" x14ac:dyDescent="0.25">
      <c r="A2919" s="27" t="s">
        <v>9780</v>
      </c>
      <c r="B2919" s="27" t="s">
        <v>7947</v>
      </c>
      <c r="C2919" s="27" t="s">
        <v>7850</v>
      </c>
      <c r="D2919" s="27" t="s">
        <v>7847</v>
      </c>
      <c r="E2919" s="27" t="s">
        <v>8032</v>
      </c>
      <c r="F2919" s="27" t="s">
        <v>7853</v>
      </c>
      <c r="G2919" s="27" t="s">
        <v>7854</v>
      </c>
      <c r="H2919" s="27" t="s">
        <v>7847</v>
      </c>
      <c r="I2919" s="27" t="s">
        <v>7847</v>
      </c>
      <c r="J2919" s="27" t="s">
        <v>7847</v>
      </c>
      <c r="K2919" s="27" t="s">
        <v>7847</v>
      </c>
      <c r="L2919" s="27" t="s">
        <v>7847</v>
      </c>
    </row>
    <row r="2920" spans="1:12" x14ac:dyDescent="0.25">
      <c r="A2920" s="27" t="s">
        <v>9781</v>
      </c>
      <c r="B2920" s="27" t="s">
        <v>7847</v>
      </c>
      <c r="C2920" s="27" t="s">
        <v>7850</v>
      </c>
      <c r="D2920" s="27" t="s">
        <v>7848</v>
      </c>
      <c r="E2920" s="27" t="s">
        <v>8034</v>
      </c>
      <c r="F2920" s="27" t="s">
        <v>7853</v>
      </c>
      <c r="G2920" s="27" t="s">
        <v>7854</v>
      </c>
      <c r="H2920" s="27" t="s">
        <v>7847</v>
      </c>
      <c r="I2920" s="27" t="s">
        <v>7847</v>
      </c>
      <c r="J2920" s="27" t="s">
        <v>7847</v>
      </c>
      <c r="K2920" s="27" t="s">
        <v>8035</v>
      </c>
      <c r="L2920" s="27" t="s">
        <v>7847</v>
      </c>
    </row>
    <row r="2921" spans="1:12" ht="37.5" x14ac:dyDescent="0.25">
      <c r="A2921" s="27" t="s">
        <v>9781</v>
      </c>
      <c r="B2921" s="27" t="s">
        <v>7947</v>
      </c>
      <c r="C2921" s="27" t="s">
        <v>7850</v>
      </c>
      <c r="D2921" s="27" t="s">
        <v>7847</v>
      </c>
      <c r="E2921" s="27" t="s">
        <v>7953</v>
      </c>
      <c r="F2921" s="27" t="s">
        <v>7853</v>
      </c>
      <c r="G2921" s="27" t="s">
        <v>7854</v>
      </c>
      <c r="H2921" s="27" t="s">
        <v>7847</v>
      </c>
      <c r="I2921" s="27" t="s">
        <v>66</v>
      </c>
      <c r="J2921" s="27" t="s">
        <v>7847</v>
      </c>
      <c r="K2921" s="27" t="s">
        <v>7847</v>
      </c>
      <c r="L2921" s="27" t="s">
        <v>7847</v>
      </c>
    </row>
    <row r="2922" spans="1:12" ht="62.5" x14ac:dyDescent="0.25">
      <c r="A2922" s="27" t="s">
        <v>9781</v>
      </c>
      <c r="B2922" s="27" t="s">
        <v>7858</v>
      </c>
      <c r="C2922" s="27" t="s">
        <v>6865</v>
      </c>
      <c r="D2922" s="27" t="s">
        <v>7847</v>
      </c>
      <c r="E2922" s="27" t="s">
        <v>7891</v>
      </c>
      <c r="F2922" s="27" t="s">
        <v>7847</v>
      </c>
      <c r="G2922" s="27" t="s">
        <v>7860</v>
      </c>
      <c r="H2922" s="27" t="s">
        <v>7847</v>
      </c>
      <c r="I2922" s="27" t="s">
        <v>7847</v>
      </c>
      <c r="J2922" s="27" t="s">
        <v>7847</v>
      </c>
      <c r="K2922" s="27" t="s">
        <v>7847</v>
      </c>
      <c r="L2922" s="27" t="s">
        <v>7847</v>
      </c>
    </row>
    <row r="2923" spans="1:12" ht="25" x14ac:dyDescent="0.25">
      <c r="A2923" s="27" t="s">
        <v>9782</v>
      </c>
      <c r="B2923" s="27" t="s">
        <v>7847</v>
      </c>
      <c r="C2923" s="27" t="s">
        <v>7847</v>
      </c>
      <c r="D2923" s="27" t="s">
        <v>7848</v>
      </c>
      <c r="E2923" s="27" t="s">
        <v>8037</v>
      </c>
      <c r="F2923" s="27" t="s">
        <v>7847</v>
      </c>
      <c r="G2923" s="27" t="s">
        <v>7847</v>
      </c>
      <c r="H2923" s="27" t="s">
        <v>7847</v>
      </c>
      <c r="I2923" s="27" t="s">
        <v>7847</v>
      </c>
      <c r="J2923" s="27" t="s">
        <v>7847</v>
      </c>
      <c r="K2923" s="27" t="s">
        <v>7847</v>
      </c>
      <c r="L2923" s="27" t="s">
        <v>7847</v>
      </c>
    </row>
    <row r="2924" spans="1:12" ht="37.5" x14ac:dyDescent="0.25">
      <c r="A2924" s="27" t="s">
        <v>9783</v>
      </c>
      <c r="B2924" s="27" t="s">
        <v>7847</v>
      </c>
      <c r="C2924" s="27" t="s">
        <v>8007</v>
      </c>
      <c r="D2924" s="27" t="s">
        <v>7848</v>
      </c>
      <c r="E2924" s="27" t="s">
        <v>8039</v>
      </c>
      <c r="F2924" s="27" t="s">
        <v>7847</v>
      </c>
      <c r="G2924" s="27" t="s">
        <v>7860</v>
      </c>
      <c r="H2924" s="27" t="s">
        <v>7847</v>
      </c>
      <c r="I2924" s="27" t="s">
        <v>7847</v>
      </c>
      <c r="J2924" s="27" t="s">
        <v>7847</v>
      </c>
      <c r="K2924" s="27" t="s">
        <v>7847</v>
      </c>
      <c r="L2924" s="27" t="s">
        <v>7847</v>
      </c>
    </row>
    <row r="2925" spans="1:12" ht="25" x14ac:dyDescent="0.25">
      <c r="A2925" s="27" t="s">
        <v>9784</v>
      </c>
      <c r="B2925" s="27" t="s">
        <v>7847</v>
      </c>
      <c r="C2925" s="27" t="s">
        <v>7955</v>
      </c>
      <c r="D2925" s="27" t="s">
        <v>7848</v>
      </c>
      <c r="E2925" s="27" t="s">
        <v>8041</v>
      </c>
      <c r="F2925" s="27" t="s">
        <v>7847</v>
      </c>
      <c r="G2925" s="27" t="s">
        <v>7847</v>
      </c>
      <c r="H2925" s="27" t="s">
        <v>7847</v>
      </c>
      <c r="I2925" s="27" t="s">
        <v>7847</v>
      </c>
      <c r="J2925" s="27" t="s">
        <v>7847</v>
      </c>
      <c r="K2925" s="27" t="s">
        <v>7847</v>
      </c>
      <c r="L2925" s="27" t="s">
        <v>7847</v>
      </c>
    </row>
    <row r="2926" spans="1:12" x14ac:dyDescent="0.25">
      <c r="A2926" s="27" t="s">
        <v>9785</v>
      </c>
      <c r="B2926" s="27" t="s">
        <v>7847</v>
      </c>
      <c r="C2926" s="27" t="s">
        <v>7847</v>
      </c>
      <c r="D2926" s="27" t="s">
        <v>7873</v>
      </c>
      <c r="E2926" s="27" t="s">
        <v>9030</v>
      </c>
      <c r="F2926" s="27" t="s">
        <v>7847</v>
      </c>
      <c r="G2926" s="27" t="s">
        <v>7847</v>
      </c>
      <c r="H2926" s="27" t="s">
        <v>7847</v>
      </c>
      <c r="I2926" s="27" t="s">
        <v>7847</v>
      </c>
      <c r="J2926" s="27" t="s">
        <v>7847</v>
      </c>
      <c r="K2926" s="27" t="s">
        <v>7847</v>
      </c>
      <c r="L2926" s="27" t="s">
        <v>7847</v>
      </c>
    </row>
    <row r="2927" spans="1:12" ht="37.5" x14ac:dyDescent="0.25">
      <c r="A2927" s="27" t="s">
        <v>9786</v>
      </c>
      <c r="B2927" s="27" t="s">
        <v>7847</v>
      </c>
      <c r="C2927" s="27" t="s">
        <v>7850</v>
      </c>
      <c r="D2927" s="27" t="s">
        <v>7873</v>
      </c>
      <c r="E2927" s="27" t="s">
        <v>7890</v>
      </c>
      <c r="F2927" s="27" t="s">
        <v>8100</v>
      </c>
      <c r="G2927" s="27" t="s">
        <v>7854</v>
      </c>
      <c r="H2927" s="27" t="s">
        <v>7847</v>
      </c>
      <c r="I2927" s="27" t="s">
        <v>7847</v>
      </c>
      <c r="J2927" s="27" t="s">
        <v>7847</v>
      </c>
      <c r="K2927" s="27" t="s">
        <v>7847</v>
      </c>
      <c r="L2927" s="27" t="s">
        <v>8005</v>
      </c>
    </row>
    <row r="2928" spans="1:12" x14ac:dyDescent="0.25">
      <c r="A2928" s="27" t="s">
        <v>9787</v>
      </c>
      <c r="B2928" s="27" t="s">
        <v>7847</v>
      </c>
      <c r="C2928" s="27" t="s">
        <v>7850</v>
      </c>
      <c r="D2928" s="27" t="s">
        <v>7848</v>
      </c>
      <c r="E2928" s="27" t="s">
        <v>9033</v>
      </c>
      <c r="F2928" s="27" t="s">
        <v>7853</v>
      </c>
      <c r="G2928" s="27" t="s">
        <v>7857</v>
      </c>
      <c r="H2928" s="27" t="s">
        <v>7847</v>
      </c>
      <c r="I2928" s="27" t="s">
        <v>7847</v>
      </c>
      <c r="J2928" s="27" t="s">
        <v>7847</v>
      </c>
      <c r="K2928" s="27" t="s">
        <v>7847</v>
      </c>
      <c r="L2928" s="27" t="s">
        <v>8070</v>
      </c>
    </row>
    <row r="2929" spans="1:12" x14ac:dyDescent="0.25">
      <c r="A2929" s="27" t="s">
        <v>9788</v>
      </c>
      <c r="B2929" s="27" t="s">
        <v>7847</v>
      </c>
      <c r="C2929" s="27" t="s">
        <v>7850</v>
      </c>
      <c r="D2929" s="27" t="s">
        <v>7848</v>
      </c>
      <c r="E2929" s="27" t="s">
        <v>9035</v>
      </c>
      <c r="F2929" s="27" t="s">
        <v>7853</v>
      </c>
      <c r="G2929" s="27" t="s">
        <v>7857</v>
      </c>
      <c r="H2929" s="27" t="s">
        <v>7847</v>
      </c>
      <c r="I2929" s="27" t="s">
        <v>7847</v>
      </c>
      <c r="J2929" s="27" t="s">
        <v>7847</v>
      </c>
      <c r="K2929" s="27" t="s">
        <v>7847</v>
      </c>
      <c r="L2929" s="27" t="s">
        <v>8012</v>
      </c>
    </row>
    <row r="2930" spans="1:12" x14ac:dyDescent="0.25">
      <c r="A2930" s="27" t="s">
        <v>9789</v>
      </c>
      <c r="B2930" s="27" t="s">
        <v>7847</v>
      </c>
      <c r="C2930" s="27" t="s">
        <v>7850</v>
      </c>
      <c r="D2930" s="27" t="s">
        <v>7848</v>
      </c>
      <c r="E2930" s="27" t="s">
        <v>9037</v>
      </c>
      <c r="F2930" s="27" t="s">
        <v>7853</v>
      </c>
      <c r="G2930" s="27" t="s">
        <v>7857</v>
      </c>
      <c r="H2930" s="27" t="s">
        <v>7847</v>
      </c>
      <c r="I2930" s="27" t="s">
        <v>7847</v>
      </c>
      <c r="J2930" s="27" t="s">
        <v>7847</v>
      </c>
      <c r="K2930" s="27" t="s">
        <v>7847</v>
      </c>
      <c r="L2930" s="27" t="s">
        <v>9038</v>
      </c>
    </row>
    <row r="2931" spans="1:12" ht="25" x14ac:dyDescent="0.25">
      <c r="A2931" s="27" t="s">
        <v>9790</v>
      </c>
      <c r="B2931" s="27" t="s">
        <v>7847</v>
      </c>
      <c r="C2931" s="27" t="s">
        <v>7847</v>
      </c>
      <c r="D2931" s="27" t="s">
        <v>7848</v>
      </c>
      <c r="E2931" s="27" t="s">
        <v>9040</v>
      </c>
      <c r="F2931" s="27" t="s">
        <v>7847</v>
      </c>
      <c r="G2931" s="27" t="s">
        <v>7847</v>
      </c>
      <c r="H2931" s="27" t="s">
        <v>7847</v>
      </c>
      <c r="I2931" s="27" t="s">
        <v>7847</v>
      </c>
      <c r="J2931" s="27" t="s">
        <v>7847</v>
      </c>
      <c r="K2931" s="27" t="s">
        <v>7847</v>
      </c>
      <c r="L2931" s="27" t="s">
        <v>7847</v>
      </c>
    </row>
    <row r="2932" spans="1:12" ht="37.5" x14ac:dyDescent="0.25">
      <c r="A2932" s="27" t="s">
        <v>9791</v>
      </c>
      <c r="B2932" s="27" t="s">
        <v>7847</v>
      </c>
      <c r="C2932" s="27" t="s">
        <v>7850</v>
      </c>
      <c r="D2932" s="27" t="s">
        <v>8136</v>
      </c>
      <c r="E2932" s="27" t="s">
        <v>7890</v>
      </c>
      <c r="F2932" s="27" t="s">
        <v>7853</v>
      </c>
      <c r="G2932" s="27" t="s">
        <v>7854</v>
      </c>
      <c r="H2932" s="27" t="s">
        <v>7847</v>
      </c>
      <c r="I2932" s="27" t="s">
        <v>7847</v>
      </c>
      <c r="J2932" s="27" t="s">
        <v>7847</v>
      </c>
      <c r="K2932" s="27" t="s">
        <v>7847</v>
      </c>
      <c r="L2932" s="27" t="s">
        <v>7847</v>
      </c>
    </row>
    <row r="2933" spans="1:12" ht="100" x14ac:dyDescent="0.25">
      <c r="A2933" s="27" t="s">
        <v>9791</v>
      </c>
      <c r="B2933" s="27" t="s">
        <v>7855</v>
      </c>
      <c r="C2933" s="27" t="s">
        <v>6865</v>
      </c>
      <c r="D2933" s="27" t="s">
        <v>7847</v>
      </c>
      <c r="E2933" s="27" t="s">
        <v>7856</v>
      </c>
      <c r="F2933" s="27" t="s">
        <v>7853</v>
      </c>
      <c r="G2933" s="27" t="s">
        <v>7857</v>
      </c>
      <c r="H2933" s="27" t="s">
        <v>7847</v>
      </c>
      <c r="I2933" s="27" t="s">
        <v>7847</v>
      </c>
      <c r="J2933" s="27" t="s">
        <v>7847</v>
      </c>
      <c r="K2933" s="27" t="s">
        <v>7847</v>
      </c>
      <c r="L2933" s="27" t="s">
        <v>7847</v>
      </c>
    </row>
    <row r="2934" spans="1:12" ht="25" x14ac:dyDescent="0.25">
      <c r="A2934" s="27" t="s">
        <v>9792</v>
      </c>
      <c r="B2934" s="27" t="s">
        <v>7847</v>
      </c>
      <c r="C2934" s="27" t="s">
        <v>7850</v>
      </c>
      <c r="D2934" s="27" t="s">
        <v>7848</v>
      </c>
      <c r="E2934" s="27" t="s">
        <v>9043</v>
      </c>
      <c r="F2934" s="27" t="s">
        <v>7853</v>
      </c>
      <c r="G2934" s="27" t="s">
        <v>9044</v>
      </c>
      <c r="H2934" s="27" t="s">
        <v>7847</v>
      </c>
      <c r="I2934" s="27" t="s">
        <v>7847</v>
      </c>
      <c r="J2934" s="27" t="s">
        <v>7847</v>
      </c>
      <c r="K2934" s="27" t="s">
        <v>6968</v>
      </c>
      <c r="L2934" s="27" t="s">
        <v>7847</v>
      </c>
    </row>
    <row r="2935" spans="1:12" ht="25" x14ac:dyDescent="0.25">
      <c r="A2935" s="27" t="s">
        <v>9792</v>
      </c>
      <c r="B2935" s="27" t="s">
        <v>7947</v>
      </c>
      <c r="C2935" s="27" t="s">
        <v>7850</v>
      </c>
      <c r="D2935" s="27" t="s">
        <v>7847</v>
      </c>
      <c r="E2935" s="27" t="s">
        <v>9045</v>
      </c>
      <c r="F2935" s="27" t="s">
        <v>7853</v>
      </c>
      <c r="G2935" s="27" t="s">
        <v>7857</v>
      </c>
      <c r="H2935" s="27" t="s">
        <v>7847</v>
      </c>
      <c r="I2935" s="27" t="s">
        <v>7847</v>
      </c>
      <c r="J2935" s="27" t="s">
        <v>7847</v>
      </c>
      <c r="K2935" s="27" t="s">
        <v>7847</v>
      </c>
      <c r="L2935" s="27" t="s">
        <v>7847</v>
      </c>
    </row>
    <row r="2936" spans="1:12" ht="25" x14ac:dyDescent="0.25">
      <c r="A2936" s="27" t="s">
        <v>9793</v>
      </c>
      <c r="B2936" s="27" t="s">
        <v>7847</v>
      </c>
      <c r="C2936" s="27" t="s">
        <v>6865</v>
      </c>
      <c r="D2936" s="27" t="s">
        <v>7848</v>
      </c>
      <c r="E2936" s="27" t="s">
        <v>7894</v>
      </c>
      <c r="F2936" s="27" t="s">
        <v>7853</v>
      </c>
      <c r="G2936" s="27" t="s">
        <v>7857</v>
      </c>
      <c r="H2936" s="27" t="s">
        <v>7847</v>
      </c>
      <c r="I2936" s="27" t="s">
        <v>7847</v>
      </c>
      <c r="J2936" s="27" t="s">
        <v>7847</v>
      </c>
      <c r="K2936" s="27" t="s">
        <v>7847</v>
      </c>
      <c r="L2936" s="27" t="s">
        <v>7847</v>
      </c>
    </row>
    <row r="2937" spans="1:12" ht="37.5" x14ac:dyDescent="0.25">
      <c r="A2937" s="27" t="s">
        <v>9793</v>
      </c>
      <c r="B2937" s="27" t="s">
        <v>7895</v>
      </c>
      <c r="C2937" s="27" t="s">
        <v>7896</v>
      </c>
      <c r="D2937" s="27" t="s">
        <v>7847</v>
      </c>
      <c r="E2937" s="27" t="s">
        <v>7897</v>
      </c>
      <c r="F2937" s="27" t="s">
        <v>7853</v>
      </c>
      <c r="G2937" s="27" t="s">
        <v>7898</v>
      </c>
      <c r="H2937" s="27" t="s">
        <v>7847</v>
      </c>
      <c r="I2937" s="27" t="s">
        <v>7847</v>
      </c>
      <c r="J2937" s="27" t="s">
        <v>7847</v>
      </c>
      <c r="K2937" s="27" t="s">
        <v>7847</v>
      </c>
      <c r="L2937" s="27" t="s">
        <v>7847</v>
      </c>
    </row>
    <row r="2938" spans="1:12" ht="25" x14ac:dyDescent="0.25">
      <c r="A2938" s="27" t="s">
        <v>9794</v>
      </c>
      <c r="B2938" s="27" t="s">
        <v>7847</v>
      </c>
      <c r="C2938" s="27" t="s">
        <v>7850</v>
      </c>
      <c r="D2938" s="27" t="s">
        <v>7848</v>
      </c>
      <c r="E2938" s="27" t="s">
        <v>9048</v>
      </c>
      <c r="F2938" s="27" t="s">
        <v>7853</v>
      </c>
      <c r="G2938" s="27" t="s">
        <v>7854</v>
      </c>
      <c r="H2938" s="27" t="s">
        <v>7847</v>
      </c>
      <c r="I2938" s="27" t="s">
        <v>7847</v>
      </c>
      <c r="J2938" s="27" t="s">
        <v>7847</v>
      </c>
      <c r="K2938" s="27" t="s">
        <v>7847</v>
      </c>
      <c r="L2938" s="27" t="s">
        <v>7847</v>
      </c>
    </row>
    <row r="2939" spans="1:12" ht="37.5" x14ac:dyDescent="0.25">
      <c r="A2939" s="27" t="s">
        <v>9794</v>
      </c>
      <c r="B2939" s="27" t="s">
        <v>7947</v>
      </c>
      <c r="C2939" s="27" t="s">
        <v>7850</v>
      </c>
      <c r="D2939" s="27" t="s">
        <v>7847</v>
      </c>
      <c r="E2939" s="27" t="s">
        <v>7953</v>
      </c>
      <c r="F2939" s="27" t="s">
        <v>7853</v>
      </c>
      <c r="G2939" s="27" t="s">
        <v>7854</v>
      </c>
      <c r="H2939" s="27" t="s">
        <v>7847</v>
      </c>
      <c r="I2939" s="27" t="s">
        <v>7847</v>
      </c>
      <c r="J2939" s="27" t="s">
        <v>7847</v>
      </c>
      <c r="K2939" s="27" t="s">
        <v>7847</v>
      </c>
      <c r="L2939" s="27" t="s">
        <v>7847</v>
      </c>
    </row>
    <row r="2940" spans="1:12" ht="25" x14ac:dyDescent="0.25">
      <c r="A2940" s="27" t="s">
        <v>9795</v>
      </c>
      <c r="B2940" s="27" t="s">
        <v>7847</v>
      </c>
      <c r="C2940" s="27" t="s">
        <v>7847</v>
      </c>
      <c r="D2940" s="27" t="s">
        <v>7848</v>
      </c>
      <c r="E2940" s="27" t="s">
        <v>7943</v>
      </c>
      <c r="F2940" s="27" t="s">
        <v>7847</v>
      </c>
      <c r="G2940" s="27" t="s">
        <v>7847</v>
      </c>
      <c r="H2940" s="27" t="s">
        <v>7847</v>
      </c>
      <c r="I2940" s="27" t="s">
        <v>7847</v>
      </c>
      <c r="J2940" s="27" t="s">
        <v>7847</v>
      </c>
      <c r="K2940" s="27" t="s">
        <v>7847</v>
      </c>
      <c r="L2940" s="27" t="s">
        <v>7847</v>
      </c>
    </row>
    <row r="2941" spans="1:12" ht="50" x14ac:dyDescent="0.25">
      <c r="A2941" s="27" t="s">
        <v>9796</v>
      </c>
      <c r="B2941" s="27" t="s">
        <v>7847</v>
      </c>
      <c r="C2941" s="27" t="s">
        <v>7850</v>
      </c>
      <c r="D2941" s="27" t="s">
        <v>7848</v>
      </c>
      <c r="E2941" s="27" t="s">
        <v>7945</v>
      </c>
      <c r="F2941" s="27" t="s">
        <v>7853</v>
      </c>
      <c r="G2941" s="27" t="s">
        <v>7854</v>
      </c>
      <c r="H2941" s="27" t="s">
        <v>7847</v>
      </c>
      <c r="I2941" s="27" t="s">
        <v>66</v>
      </c>
      <c r="J2941" s="27" t="s">
        <v>7847</v>
      </c>
      <c r="K2941" s="27" t="s">
        <v>8900</v>
      </c>
      <c r="L2941" s="27" t="s">
        <v>7847</v>
      </c>
    </row>
    <row r="2942" spans="1:12" ht="37.5" x14ac:dyDescent="0.25">
      <c r="A2942" s="27" t="s">
        <v>9796</v>
      </c>
      <c r="B2942" s="27" t="s">
        <v>7947</v>
      </c>
      <c r="C2942" s="27" t="s">
        <v>7850</v>
      </c>
      <c r="D2942" s="27" t="s">
        <v>7847</v>
      </c>
      <c r="E2942" s="27" t="s">
        <v>8901</v>
      </c>
      <c r="F2942" s="27" t="s">
        <v>7853</v>
      </c>
      <c r="G2942" s="27" t="s">
        <v>7854</v>
      </c>
      <c r="H2942" s="27" t="s">
        <v>7847</v>
      </c>
      <c r="I2942" s="27" t="s">
        <v>66</v>
      </c>
      <c r="J2942" s="27" t="s">
        <v>7847</v>
      </c>
      <c r="K2942" s="27" t="s">
        <v>7847</v>
      </c>
      <c r="L2942" s="27" t="s">
        <v>7847</v>
      </c>
    </row>
    <row r="2943" spans="1:12" ht="37.5" x14ac:dyDescent="0.25">
      <c r="A2943" s="27" t="s">
        <v>9797</v>
      </c>
      <c r="B2943" s="27" t="s">
        <v>7847</v>
      </c>
      <c r="C2943" s="27" t="s">
        <v>7955</v>
      </c>
      <c r="D2943" s="27" t="s">
        <v>7848</v>
      </c>
      <c r="E2943" s="27" t="s">
        <v>7956</v>
      </c>
      <c r="F2943" s="27" t="s">
        <v>7847</v>
      </c>
      <c r="G2943" s="27" t="s">
        <v>7847</v>
      </c>
      <c r="H2943" s="27" t="s">
        <v>7847</v>
      </c>
      <c r="I2943" s="27" t="s">
        <v>7847</v>
      </c>
      <c r="J2943" s="27" t="s">
        <v>7847</v>
      </c>
      <c r="K2943" s="27" t="s">
        <v>7847</v>
      </c>
      <c r="L2943" s="27" t="s">
        <v>7847</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12"/>
  <sheetViews>
    <sheetView topLeftCell="A2530" workbookViewId="0">
      <selection activeCell="A2535" sqref="A2535"/>
    </sheetView>
  </sheetViews>
  <sheetFormatPr defaultColWidth="8.81640625" defaultRowHeight="12.5" x14ac:dyDescent="0.25"/>
  <cols>
    <col min="1" max="1" width="35" style="26" bestFit="1" customWidth="1"/>
    <col min="2" max="3" width="20" style="26" bestFit="1" customWidth="1"/>
    <col min="4" max="4" width="10" style="26" bestFit="1" customWidth="1"/>
    <col min="5" max="5" width="40" style="26" bestFit="1" customWidth="1"/>
    <col min="6" max="7" width="10" style="26" bestFit="1" customWidth="1"/>
    <col min="8" max="10" width="15" style="26" bestFit="1" customWidth="1"/>
    <col min="11" max="11" width="20" style="26" bestFit="1" customWidth="1"/>
    <col min="12" max="12" width="10" style="26" bestFit="1" customWidth="1"/>
    <col min="13" max="256" width="8.81640625" style="26"/>
    <col min="257" max="257" width="35" style="26" bestFit="1" customWidth="1"/>
    <col min="258" max="259" width="20" style="26" bestFit="1" customWidth="1"/>
    <col min="260" max="260" width="10" style="26" bestFit="1" customWidth="1"/>
    <col min="261" max="261" width="40" style="26" bestFit="1" customWidth="1"/>
    <col min="262" max="263" width="10" style="26" bestFit="1" customWidth="1"/>
    <col min="264" max="266" width="15" style="26" bestFit="1" customWidth="1"/>
    <col min="267" max="267" width="20" style="26" bestFit="1" customWidth="1"/>
    <col min="268" max="268" width="10" style="26" bestFit="1" customWidth="1"/>
    <col min="269" max="512" width="8.81640625" style="26"/>
    <col min="513" max="513" width="35" style="26" bestFit="1" customWidth="1"/>
    <col min="514" max="515" width="20" style="26" bestFit="1" customWidth="1"/>
    <col min="516" max="516" width="10" style="26" bestFit="1" customWidth="1"/>
    <col min="517" max="517" width="40" style="26" bestFit="1" customWidth="1"/>
    <col min="518" max="519" width="10" style="26" bestFit="1" customWidth="1"/>
    <col min="520" max="522" width="15" style="26" bestFit="1" customWidth="1"/>
    <col min="523" max="523" width="20" style="26" bestFit="1" customWidth="1"/>
    <col min="524" max="524" width="10" style="26" bestFit="1" customWidth="1"/>
    <col min="525" max="768" width="8.81640625" style="26"/>
    <col min="769" max="769" width="35" style="26" bestFit="1" customWidth="1"/>
    <col min="770" max="771" width="20" style="26" bestFit="1" customWidth="1"/>
    <col min="772" max="772" width="10" style="26" bestFit="1" customWidth="1"/>
    <col min="773" max="773" width="40" style="26" bestFit="1" customWidth="1"/>
    <col min="774" max="775" width="10" style="26" bestFit="1" customWidth="1"/>
    <col min="776" max="778" width="15" style="26" bestFit="1" customWidth="1"/>
    <col min="779" max="779" width="20" style="26" bestFit="1" customWidth="1"/>
    <col min="780" max="780" width="10" style="26" bestFit="1" customWidth="1"/>
    <col min="781" max="1024" width="8.81640625" style="26"/>
    <col min="1025" max="1025" width="35" style="26" bestFit="1" customWidth="1"/>
    <col min="1026" max="1027" width="20" style="26" bestFit="1" customWidth="1"/>
    <col min="1028" max="1028" width="10" style="26" bestFit="1" customWidth="1"/>
    <col min="1029" max="1029" width="40" style="26" bestFit="1" customWidth="1"/>
    <col min="1030" max="1031" width="10" style="26" bestFit="1" customWidth="1"/>
    <col min="1032" max="1034" width="15" style="26" bestFit="1" customWidth="1"/>
    <col min="1035" max="1035" width="20" style="26" bestFit="1" customWidth="1"/>
    <col min="1036" max="1036" width="10" style="26" bestFit="1" customWidth="1"/>
    <col min="1037" max="1280" width="8.81640625" style="26"/>
    <col min="1281" max="1281" width="35" style="26" bestFit="1" customWidth="1"/>
    <col min="1282" max="1283" width="20" style="26" bestFit="1" customWidth="1"/>
    <col min="1284" max="1284" width="10" style="26" bestFit="1" customWidth="1"/>
    <col min="1285" max="1285" width="40" style="26" bestFit="1" customWidth="1"/>
    <col min="1286" max="1287" width="10" style="26" bestFit="1" customWidth="1"/>
    <col min="1288" max="1290" width="15" style="26" bestFit="1" customWidth="1"/>
    <col min="1291" max="1291" width="20" style="26" bestFit="1" customWidth="1"/>
    <col min="1292" max="1292" width="10" style="26" bestFit="1" customWidth="1"/>
    <col min="1293" max="1536" width="8.81640625" style="26"/>
    <col min="1537" max="1537" width="35" style="26" bestFit="1" customWidth="1"/>
    <col min="1538" max="1539" width="20" style="26" bestFit="1" customWidth="1"/>
    <col min="1540" max="1540" width="10" style="26" bestFit="1" customWidth="1"/>
    <col min="1541" max="1541" width="40" style="26" bestFit="1" customWidth="1"/>
    <col min="1542" max="1543" width="10" style="26" bestFit="1" customWidth="1"/>
    <col min="1544" max="1546" width="15" style="26" bestFit="1" customWidth="1"/>
    <col min="1547" max="1547" width="20" style="26" bestFit="1" customWidth="1"/>
    <col min="1548" max="1548" width="10" style="26" bestFit="1" customWidth="1"/>
    <col min="1549" max="1792" width="8.81640625" style="26"/>
    <col min="1793" max="1793" width="35" style="26" bestFit="1" customWidth="1"/>
    <col min="1794" max="1795" width="20" style="26" bestFit="1" customWidth="1"/>
    <col min="1796" max="1796" width="10" style="26" bestFit="1" customWidth="1"/>
    <col min="1797" max="1797" width="40" style="26" bestFit="1" customWidth="1"/>
    <col min="1798" max="1799" width="10" style="26" bestFit="1" customWidth="1"/>
    <col min="1800" max="1802" width="15" style="26" bestFit="1" customWidth="1"/>
    <col min="1803" max="1803" width="20" style="26" bestFit="1" customWidth="1"/>
    <col min="1804" max="1804" width="10" style="26" bestFit="1" customWidth="1"/>
    <col min="1805" max="2048" width="8.81640625" style="26"/>
    <col min="2049" max="2049" width="35" style="26" bestFit="1" customWidth="1"/>
    <col min="2050" max="2051" width="20" style="26" bestFit="1" customWidth="1"/>
    <col min="2052" max="2052" width="10" style="26" bestFit="1" customWidth="1"/>
    <col min="2053" max="2053" width="40" style="26" bestFit="1" customWidth="1"/>
    <col min="2054" max="2055" width="10" style="26" bestFit="1" customWidth="1"/>
    <col min="2056" max="2058" width="15" style="26" bestFit="1" customWidth="1"/>
    <col min="2059" max="2059" width="20" style="26" bestFit="1" customWidth="1"/>
    <col min="2060" max="2060" width="10" style="26" bestFit="1" customWidth="1"/>
    <col min="2061" max="2304" width="8.81640625" style="26"/>
    <col min="2305" max="2305" width="35" style="26" bestFit="1" customWidth="1"/>
    <col min="2306" max="2307" width="20" style="26" bestFit="1" customWidth="1"/>
    <col min="2308" max="2308" width="10" style="26" bestFit="1" customWidth="1"/>
    <col min="2309" max="2309" width="40" style="26" bestFit="1" customWidth="1"/>
    <col min="2310" max="2311" width="10" style="26" bestFit="1" customWidth="1"/>
    <col min="2312" max="2314" width="15" style="26" bestFit="1" customWidth="1"/>
    <col min="2315" max="2315" width="20" style="26" bestFit="1" customWidth="1"/>
    <col min="2316" max="2316" width="10" style="26" bestFit="1" customWidth="1"/>
    <col min="2317" max="2560" width="8.81640625" style="26"/>
    <col min="2561" max="2561" width="35" style="26" bestFit="1" customWidth="1"/>
    <col min="2562" max="2563" width="20" style="26" bestFit="1" customWidth="1"/>
    <col min="2564" max="2564" width="10" style="26" bestFit="1" customWidth="1"/>
    <col min="2565" max="2565" width="40" style="26" bestFit="1" customWidth="1"/>
    <col min="2566" max="2567" width="10" style="26" bestFit="1" customWidth="1"/>
    <col min="2568" max="2570" width="15" style="26" bestFit="1" customWidth="1"/>
    <col min="2571" max="2571" width="20" style="26" bestFit="1" customWidth="1"/>
    <col min="2572" max="2572" width="10" style="26" bestFit="1" customWidth="1"/>
    <col min="2573" max="2816" width="8.81640625" style="26"/>
    <col min="2817" max="2817" width="35" style="26" bestFit="1" customWidth="1"/>
    <col min="2818" max="2819" width="20" style="26" bestFit="1" customWidth="1"/>
    <col min="2820" max="2820" width="10" style="26" bestFit="1" customWidth="1"/>
    <col min="2821" max="2821" width="40" style="26" bestFit="1" customWidth="1"/>
    <col min="2822" max="2823" width="10" style="26" bestFit="1" customWidth="1"/>
    <col min="2824" max="2826" width="15" style="26" bestFit="1" customWidth="1"/>
    <col min="2827" max="2827" width="20" style="26" bestFit="1" customWidth="1"/>
    <col min="2828" max="2828" width="10" style="26" bestFit="1" customWidth="1"/>
    <col min="2829" max="3072" width="8.81640625" style="26"/>
    <col min="3073" max="3073" width="35" style="26" bestFit="1" customWidth="1"/>
    <col min="3074" max="3075" width="20" style="26" bestFit="1" customWidth="1"/>
    <col min="3076" max="3076" width="10" style="26" bestFit="1" customWidth="1"/>
    <col min="3077" max="3077" width="40" style="26" bestFit="1" customWidth="1"/>
    <col min="3078" max="3079" width="10" style="26" bestFit="1" customWidth="1"/>
    <col min="3080" max="3082" width="15" style="26" bestFit="1" customWidth="1"/>
    <col min="3083" max="3083" width="20" style="26" bestFit="1" customWidth="1"/>
    <col min="3084" max="3084" width="10" style="26" bestFit="1" customWidth="1"/>
    <col min="3085" max="3328" width="8.81640625" style="26"/>
    <col min="3329" max="3329" width="35" style="26" bestFit="1" customWidth="1"/>
    <col min="3330" max="3331" width="20" style="26" bestFit="1" customWidth="1"/>
    <col min="3332" max="3332" width="10" style="26" bestFit="1" customWidth="1"/>
    <col min="3333" max="3333" width="40" style="26" bestFit="1" customWidth="1"/>
    <col min="3334" max="3335" width="10" style="26" bestFit="1" customWidth="1"/>
    <col min="3336" max="3338" width="15" style="26" bestFit="1" customWidth="1"/>
    <col min="3339" max="3339" width="20" style="26" bestFit="1" customWidth="1"/>
    <col min="3340" max="3340" width="10" style="26" bestFit="1" customWidth="1"/>
    <col min="3341" max="3584" width="8.81640625" style="26"/>
    <col min="3585" max="3585" width="35" style="26" bestFit="1" customWidth="1"/>
    <col min="3586" max="3587" width="20" style="26" bestFit="1" customWidth="1"/>
    <col min="3588" max="3588" width="10" style="26" bestFit="1" customWidth="1"/>
    <col min="3589" max="3589" width="40" style="26" bestFit="1" customWidth="1"/>
    <col min="3590" max="3591" width="10" style="26" bestFit="1" customWidth="1"/>
    <col min="3592" max="3594" width="15" style="26" bestFit="1" customWidth="1"/>
    <col min="3595" max="3595" width="20" style="26" bestFit="1" customWidth="1"/>
    <col min="3596" max="3596" width="10" style="26" bestFit="1" customWidth="1"/>
    <col min="3597" max="3840" width="8.81640625" style="26"/>
    <col min="3841" max="3841" width="35" style="26" bestFit="1" customWidth="1"/>
    <col min="3842" max="3843" width="20" style="26" bestFit="1" customWidth="1"/>
    <col min="3844" max="3844" width="10" style="26" bestFit="1" customWidth="1"/>
    <col min="3845" max="3845" width="40" style="26" bestFit="1" customWidth="1"/>
    <col min="3846" max="3847" width="10" style="26" bestFit="1" customWidth="1"/>
    <col min="3848" max="3850" width="15" style="26" bestFit="1" customWidth="1"/>
    <col min="3851" max="3851" width="20" style="26" bestFit="1" customWidth="1"/>
    <col min="3852" max="3852" width="10" style="26" bestFit="1" customWidth="1"/>
    <col min="3853" max="4096" width="8.81640625" style="26"/>
    <col min="4097" max="4097" width="35" style="26" bestFit="1" customWidth="1"/>
    <col min="4098" max="4099" width="20" style="26" bestFit="1" customWidth="1"/>
    <col min="4100" max="4100" width="10" style="26" bestFit="1" customWidth="1"/>
    <col min="4101" max="4101" width="40" style="26" bestFit="1" customWidth="1"/>
    <col min="4102" max="4103" width="10" style="26" bestFit="1" customWidth="1"/>
    <col min="4104" max="4106" width="15" style="26" bestFit="1" customWidth="1"/>
    <col min="4107" max="4107" width="20" style="26" bestFit="1" customWidth="1"/>
    <col min="4108" max="4108" width="10" style="26" bestFit="1" customWidth="1"/>
    <col min="4109" max="4352" width="8.81640625" style="26"/>
    <col min="4353" max="4353" width="35" style="26" bestFit="1" customWidth="1"/>
    <col min="4354" max="4355" width="20" style="26" bestFit="1" customWidth="1"/>
    <col min="4356" max="4356" width="10" style="26" bestFit="1" customWidth="1"/>
    <col min="4357" max="4357" width="40" style="26" bestFit="1" customWidth="1"/>
    <col min="4358" max="4359" width="10" style="26" bestFit="1" customWidth="1"/>
    <col min="4360" max="4362" width="15" style="26" bestFit="1" customWidth="1"/>
    <col min="4363" max="4363" width="20" style="26" bestFit="1" customWidth="1"/>
    <col min="4364" max="4364" width="10" style="26" bestFit="1" customWidth="1"/>
    <col min="4365" max="4608" width="8.81640625" style="26"/>
    <col min="4609" max="4609" width="35" style="26" bestFit="1" customWidth="1"/>
    <col min="4610" max="4611" width="20" style="26" bestFit="1" customWidth="1"/>
    <col min="4612" max="4612" width="10" style="26" bestFit="1" customWidth="1"/>
    <col min="4613" max="4613" width="40" style="26" bestFit="1" customWidth="1"/>
    <col min="4614" max="4615" width="10" style="26" bestFit="1" customWidth="1"/>
    <col min="4616" max="4618" width="15" style="26" bestFit="1" customWidth="1"/>
    <col min="4619" max="4619" width="20" style="26" bestFit="1" customWidth="1"/>
    <col min="4620" max="4620" width="10" style="26" bestFit="1" customWidth="1"/>
    <col min="4621" max="4864" width="8.81640625" style="26"/>
    <col min="4865" max="4865" width="35" style="26" bestFit="1" customWidth="1"/>
    <col min="4866" max="4867" width="20" style="26" bestFit="1" customWidth="1"/>
    <col min="4868" max="4868" width="10" style="26" bestFit="1" customWidth="1"/>
    <col min="4869" max="4869" width="40" style="26" bestFit="1" customWidth="1"/>
    <col min="4870" max="4871" width="10" style="26" bestFit="1" customWidth="1"/>
    <col min="4872" max="4874" width="15" style="26" bestFit="1" customWidth="1"/>
    <col min="4875" max="4875" width="20" style="26" bestFit="1" customWidth="1"/>
    <col min="4876" max="4876" width="10" style="26" bestFit="1" customWidth="1"/>
    <col min="4877" max="5120" width="8.81640625" style="26"/>
    <col min="5121" max="5121" width="35" style="26" bestFit="1" customWidth="1"/>
    <col min="5122" max="5123" width="20" style="26" bestFit="1" customWidth="1"/>
    <col min="5124" max="5124" width="10" style="26" bestFit="1" customWidth="1"/>
    <col min="5125" max="5125" width="40" style="26" bestFit="1" customWidth="1"/>
    <col min="5126" max="5127" width="10" style="26" bestFit="1" customWidth="1"/>
    <col min="5128" max="5130" width="15" style="26" bestFit="1" customWidth="1"/>
    <col min="5131" max="5131" width="20" style="26" bestFit="1" customWidth="1"/>
    <col min="5132" max="5132" width="10" style="26" bestFit="1" customWidth="1"/>
    <col min="5133" max="5376" width="8.81640625" style="26"/>
    <col min="5377" max="5377" width="35" style="26" bestFit="1" customWidth="1"/>
    <col min="5378" max="5379" width="20" style="26" bestFit="1" customWidth="1"/>
    <col min="5380" max="5380" width="10" style="26" bestFit="1" customWidth="1"/>
    <col min="5381" max="5381" width="40" style="26" bestFit="1" customWidth="1"/>
    <col min="5382" max="5383" width="10" style="26" bestFit="1" customWidth="1"/>
    <col min="5384" max="5386" width="15" style="26" bestFit="1" customWidth="1"/>
    <col min="5387" max="5387" width="20" style="26" bestFit="1" customWidth="1"/>
    <col min="5388" max="5388" width="10" style="26" bestFit="1" customWidth="1"/>
    <col min="5389" max="5632" width="8.81640625" style="26"/>
    <col min="5633" max="5633" width="35" style="26" bestFit="1" customWidth="1"/>
    <col min="5634" max="5635" width="20" style="26" bestFit="1" customWidth="1"/>
    <col min="5636" max="5636" width="10" style="26" bestFit="1" customWidth="1"/>
    <col min="5637" max="5637" width="40" style="26" bestFit="1" customWidth="1"/>
    <col min="5638" max="5639" width="10" style="26" bestFit="1" customWidth="1"/>
    <col min="5640" max="5642" width="15" style="26" bestFit="1" customWidth="1"/>
    <col min="5643" max="5643" width="20" style="26" bestFit="1" customWidth="1"/>
    <col min="5644" max="5644" width="10" style="26" bestFit="1" customWidth="1"/>
    <col min="5645" max="5888" width="8.81640625" style="26"/>
    <col min="5889" max="5889" width="35" style="26" bestFit="1" customWidth="1"/>
    <col min="5890" max="5891" width="20" style="26" bestFit="1" customWidth="1"/>
    <col min="5892" max="5892" width="10" style="26" bestFit="1" customWidth="1"/>
    <col min="5893" max="5893" width="40" style="26" bestFit="1" customWidth="1"/>
    <col min="5894" max="5895" width="10" style="26" bestFit="1" customWidth="1"/>
    <col min="5896" max="5898" width="15" style="26" bestFit="1" customWidth="1"/>
    <col min="5899" max="5899" width="20" style="26" bestFit="1" customWidth="1"/>
    <col min="5900" max="5900" width="10" style="26" bestFit="1" customWidth="1"/>
    <col min="5901" max="6144" width="8.81640625" style="26"/>
    <col min="6145" max="6145" width="35" style="26" bestFit="1" customWidth="1"/>
    <col min="6146" max="6147" width="20" style="26" bestFit="1" customWidth="1"/>
    <col min="6148" max="6148" width="10" style="26" bestFit="1" customWidth="1"/>
    <col min="6149" max="6149" width="40" style="26" bestFit="1" customWidth="1"/>
    <col min="6150" max="6151" width="10" style="26" bestFit="1" customWidth="1"/>
    <col min="6152" max="6154" width="15" style="26" bestFit="1" customWidth="1"/>
    <col min="6155" max="6155" width="20" style="26" bestFit="1" customWidth="1"/>
    <col min="6156" max="6156" width="10" style="26" bestFit="1" customWidth="1"/>
    <col min="6157" max="6400" width="8.81640625" style="26"/>
    <col min="6401" max="6401" width="35" style="26" bestFit="1" customWidth="1"/>
    <col min="6402" max="6403" width="20" style="26" bestFit="1" customWidth="1"/>
    <col min="6404" max="6404" width="10" style="26" bestFit="1" customWidth="1"/>
    <col min="6405" max="6405" width="40" style="26" bestFit="1" customWidth="1"/>
    <col min="6406" max="6407" width="10" style="26" bestFit="1" customWidth="1"/>
    <col min="6408" max="6410" width="15" style="26" bestFit="1" customWidth="1"/>
    <col min="6411" max="6411" width="20" style="26" bestFit="1" customWidth="1"/>
    <col min="6412" max="6412" width="10" style="26" bestFit="1" customWidth="1"/>
    <col min="6413" max="6656" width="8.81640625" style="26"/>
    <col min="6657" max="6657" width="35" style="26" bestFit="1" customWidth="1"/>
    <col min="6658" max="6659" width="20" style="26" bestFit="1" customWidth="1"/>
    <col min="6660" max="6660" width="10" style="26" bestFit="1" customWidth="1"/>
    <col min="6661" max="6661" width="40" style="26" bestFit="1" customWidth="1"/>
    <col min="6662" max="6663" width="10" style="26" bestFit="1" customWidth="1"/>
    <col min="6664" max="6666" width="15" style="26" bestFit="1" customWidth="1"/>
    <col min="6667" max="6667" width="20" style="26" bestFit="1" customWidth="1"/>
    <col min="6668" max="6668" width="10" style="26" bestFit="1" customWidth="1"/>
    <col min="6669" max="6912" width="8.81640625" style="26"/>
    <col min="6913" max="6913" width="35" style="26" bestFit="1" customWidth="1"/>
    <col min="6914" max="6915" width="20" style="26" bestFit="1" customWidth="1"/>
    <col min="6916" max="6916" width="10" style="26" bestFit="1" customWidth="1"/>
    <col min="6917" max="6917" width="40" style="26" bestFit="1" customWidth="1"/>
    <col min="6918" max="6919" width="10" style="26" bestFit="1" customWidth="1"/>
    <col min="6920" max="6922" width="15" style="26" bestFit="1" customWidth="1"/>
    <col min="6923" max="6923" width="20" style="26" bestFit="1" customWidth="1"/>
    <col min="6924" max="6924" width="10" style="26" bestFit="1" customWidth="1"/>
    <col min="6925" max="7168" width="8.81640625" style="26"/>
    <col min="7169" max="7169" width="35" style="26" bestFit="1" customWidth="1"/>
    <col min="7170" max="7171" width="20" style="26" bestFit="1" customWidth="1"/>
    <col min="7172" max="7172" width="10" style="26" bestFit="1" customWidth="1"/>
    <col min="7173" max="7173" width="40" style="26" bestFit="1" customWidth="1"/>
    <col min="7174" max="7175" width="10" style="26" bestFit="1" customWidth="1"/>
    <col min="7176" max="7178" width="15" style="26" bestFit="1" customWidth="1"/>
    <col min="7179" max="7179" width="20" style="26" bestFit="1" customWidth="1"/>
    <col min="7180" max="7180" width="10" style="26" bestFit="1" customWidth="1"/>
    <col min="7181" max="7424" width="8.81640625" style="26"/>
    <col min="7425" max="7425" width="35" style="26" bestFit="1" customWidth="1"/>
    <col min="7426" max="7427" width="20" style="26" bestFit="1" customWidth="1"/>
    <col min="7428" max="7428" width="10" style="26" bestFit="1" customWidth="1"/>
    <col min="7429" max="7429" width="40" style="26" bestFit="1" customWidth="1"/>
    <col min="7430" max="7431" width="10" style="26" bestFit="1" customWidth="1"/>
    <col min="7432" max="7434" width="15" style="26" bestFit="1" customWidth="1"/>
    <col min="7435" max="7435" width="20" style="26" bestFit="1" customWidth="1"/>
    <col min="7436" max="7436" width="10" style="26" bestFit="1" customWidth="1"/>
    <col min="7437" max="7680" width="8.81640625" style="26"/>
    <col min="7681" max="7681" width="35" style="26" bestFit="1" customWidth="1"/>
    <col min="7682" max="7683" width="20" style="26" bestFit="1" customWidth="1"/>
    <col min="7684" max="7684" width="10" style="26" bestFit="1" customWidth="1"/>
    <col min="7685" max="7685" width="40" style="26" bestFit="1" customWidth="1"/>
    <col min="7686" max="7687" width="10" style="26" bestFit="1" customWidth="1"/>
    <col min="7688" max="7690" width="15" style="26" bestFit="1" customWidth="1"/>
    <col min="7691" max="7691" width="20" style="26" bestFit="1" customWidth="1"/>
    <col min="7692" max="7692" width="10" style="26" bestFit="1" customWidth="1"/>
    <col min="7693" max="7936" width="8.81640625" style="26"/>
    <col min="7937" max="7937" width="35" style="26" bestFit="1" customWidth="1"/>
    <col min="7938" max="7939" width="20" style="26" bestFit="1" customWidth="1"/>
    <col min="7940" max="7940" width="10" style="26" bestFit="1" customWidth="1"/>
    <col min="7941" max="7941" width="40" style="26" bestFit="1" customWidth="1"/>
    <col min="7942" max="7943" width="10" style="26" bestFit="1" customWidth="1"/>
    <col min="7944" max="7946" width="15" style="26" bestFit="1" customWidth="1"/>
    <col min="7947" max="7947" width="20" style="26" bestFit="1" customWidth="1"/>
    <col min="7948" max="7948" width="10" style="26" bestFit="1" customWidth="1"/>
    <col min="7949" max="8192" width="8.81640625" style="26"/>
    <col min="8193" max="8193" width="35" style="26" bestFit="1" customWidth="1"/>
    <col min="8194" max="8195" width="20" style="26" bestFit="1" customWidth="1"/>
    <col min="8196" max="8196" width="10" style="26" bestFit="1" customWidth="1"/>
    <col min="8197" max="8197" width="40" style="26" bestFit="1" customWidth="1"/>
    <col min="8198" max="8199" width="10" style="26" bestFit="1" customWidth="1"/>
    <col min="8200" max="8202" width="15" style="26" bestFit="1" customWidth="1"/>
    <col min="8203" max="8203" width="20" style="26" bestFit="1" customWidth="1"/>
    <col min="8204" max="8204" width="10" style="26" bestFit="1" customWidth="1"/>
    <col min="8205" max="8448" width="8.81640625" style="26"/>
    <col min="8449" max="8449" width="35" style="26" bestFit="1" customWidth="1"/>
    <col min="8450" max="8451" width="20" style="26" bestFit="1" customWidth="1"/>
    <col min="8452" max="8452" width="10" style="26" bestFit="1" customWidth="1"/>
    <col min="8453" max="8453" width="40" style="26" bestFit="1" customWidth="1"/>
    <col min="8454" max="8455" width="10" style="26" bestFit="1" customWidth="1"/>
    <col min="8456" max="8458" width="15" style="26" bestFit="1" customWidth="1"/>
    <col min="8459" max="8459" width="20" style="26" bestFit="1" customWidth="1"/>
    <col min="8460" max="8460" width="10" style="26" bestFit="1" customWidth="1"/>
    <col min="8461" max="8704" width="8.81640625" style="26"/>
    <col min="8705" max="8705" width="35" style="26" bestFit="1" customWidth="1"/>
    <col min="8706" max="8707" width="20" style="26" bestFit="1" customWidth="1"/>
    <col min="8708" max="8708" width="10" style="26" bestFit="1" customWidth="1"/>
    <col min="8709" max="8709" width="40" style="26" bestFit="1" customWidth="1"/>
    <col min="8710" max="8711" width="10" style="26" bestFit="1" customWidth="1"/>
    <col min="8712" max="8714" width="15" style="26" bestFit="1" customWidth="1"/>
    <col min="8715" max="8715" width="20" style="26" bestFit="1" customWidth="1"/>
    <col min="8716" max="8716" width="10" style="26" bestFit="1" customWidth="1"/>
    <col min="8717" max="8960" width="8.81640625" style="26"/>
    <col min="8961" max="8961" width="35" style="26" bestFit="1" customWidth="1"/>
    <col min="8962" max="8963" width="20" style="26" bestFit="1" customWidth="1"/>
    <col min="8964" max="8964" width="10" style="26" bestFit="1" customWidth="1"/>
    <col min="8965" max="8965" width="40" style="26" bestFit="1" customWidth="1"/>
    <col min="8966" max="8967" width="10" style="26" bestFit="1" customWidth="1"/>
    <col min="8968" max="8970" width="15" style="26" bestFit="1" customWidth="1"/>
    <col min="8971" max="8971" width="20" style="26" bestFit="1" customWidth="1"/>
    <col min="8972" max="8972" width="10" style="26" bestFit="1" customWidth="1"/>
    <col min="8973" max="9216" width="8.81640625" style="26"/>
    <col min="9217" max="9217" width="35" style="26" bestFit="1" customWidth="1"/>
    <col min="9218" max="9219" width="20" style="26" bestFit="1" customWidth="1"/>
    <col min="9220" max="9220" width="10" style="26" bestFit="1" customWidth="1"/>
    <col min="9221" max="9221" width="40" style="26" bestFit="1" customWidth="1"/>
    <col min="9222" max="9223" width="10" style="26" bestFit="1" customWidth="1"/>
    <col min="9224" max="9226" width="15" style="26" bestFit="1" customWidth="1"/>
    <col min="9227" max="9227" width="20" style="26" bestFit="1" customWidth="1"/>
    <col min="9228" max="9228" width="10" style="26" bestFit="1" customWidth="1"/>
    <col min="9229" max="9472" width="8.81640625" style="26"/>
    <col min="9473" max="9473" width="35" style="26" bestFit="1" customWidth="1"/>
    <col min="9474" max="9475" width="20" style="26" bestFit="1" customWidth="1"/>
    <col min="9476" max="9476" width="10" style="26" bestFit="1" customWidth="1"/>
    <col min="9477" max="9477" width="40" style="26" bestFit="1" customWidth="1"/>
    <col min="9478" max="9479" width="10" style="26" bestFit="1" customWidth="1"/>
    <col min="9480" max="9482" width="15" style="26" bestFit="1" customWidth="1"/>
    <col min="9483" max="9483" width="20" style="26" bestFit="1" customWidth="1"/>
    <col min="9484" max="9484" width="10" style="26" bestFit="1" customWidth="1"/>
    <col min="9485" max="9728" width="8.81640625" style="26"/>
    <col min="9729" max="9729" width="35" style="26" bestFit="1" customWidth="1"/>
    <col min="9730" max="9731" width="20" style="26" bestFit="1" customWidth="1"/>
    <col min="9732" max="9732" width="10" style="26" bestFit="1" customWidth="1"/>
    <col min="9733" max="9733" width="40" style="26" bestFit="1" customWidth="1"/>
    <col min="9734" max="9735" width="10" style="26" bestFit="1" customWidth="1"/>
    <col min="9736" max="9738" width="15" style="26" bestFit="1" customWidth="1"/>
    <col min="9739" max="9739" width="20" style="26" bestFit="1" customWidth="1"/>
    <col min="9740" max="9740" width="10" style="26" bestFit="1" customWidth="1"/>
    <col min="9741" max="9984" width="8.81640625" style="26"/>
    <col min="9985" max="9985" width="35" style="26" bestFit="1" customWidth="1"/>
    <col min="9986" max="9987" width="20" style="26" bestFit="1" customWidth="1"/>
    <col min="9988" max="9988" width="10" style="26" bestFit="1" customWidth="1"/>
    <col min="9989" max="9989" width="40" style="26" bestFit="1" customWidth="1"/>
    <col min="9990" max="9991" width="10" style="26" bestFit="1" customWidth="1"/>
    <col min="9992" max="9994" width="15" style="26" bestFit="1" customWidth="1"/>
    <col min="9995" max="9995" width="20" style="26" bestFit="1" customWidth="1"/>
    <col min="9996" max="9996" width="10" style="26" bestFit="1" customWidth="1"/>
    <col min="9997" max="10240" width="8.81640625" style="26"/>
    <col min="10241" max="10241" width="35" style="26" bestFit="1" customWidth="1"/>
    <col min="10242" max="10243" width="20" style="26" bestFit="1" customWidth="1"/>
    <col min="10244" max="10244" width="10" style="26" bestFit="1" customWidth="1"/>
    <col min="10245" max="10245" width="40" style="26" bestFit="1" customWidth="1"/>
    <col min="10246" max="10247" width="10" style="26" bestFit="1" customWidth="1"/>
    <col min="10248" max="10250" width="15" style="26" bestFit="1" customWidth="1"/>
    <col min="10251" max="10251" width="20" style="26" bestFit="1" customWidth="1"/>
    <col min="10252" max="10252" width="10" style="26" bestFit="1" customWidth="1"/>
    <col min="10253" max="10496" width="8.81640625" style="26"/>
    <col min="10497" max="10497" width="35" style="26" bestFit="1" customWidth="1"/>
    <col min="10498" max="10499" width="20" style="26" bestFit="1" customWidth="1"/>
    <col min="10500" max="10500" width="10" style="26" bestFit="1" customWidth="1"/>
    <col min="10501" max="10501" width="40" style="26" bestFit="1" customWidth="1"/>
    <col min="10502" max="10503" width="10" style="26" bestFit="1" customWidth="1"/>
    <col min="10504" max="10506" width="15" style="26" bestFit="1" customWidth="1"/>
    <col min="10507" max="10507" width="20" style="26" bestFit="1" customWidth="1"/>
    <col min="10508" max="10508" width="10" style="26" bestFit="1" customWidth="1"/>
    <col min="10509" max="10752" width="8.81640625" style="26"/>
    <col min="10753" max="10753" width="35" style="26" bestFit="1" customWidth="1"/>
    <col min="10754" max="10755" width="20" style="26" bestFit="1" customWidth="1"/>
    <col min="10756" max="10756" width="10" style="26" bestFit="1" customWidth="1"/>
    <col min="10757" max="10757" width="40" style="26" bestFit="1" customWidth="1"/>
    <col min="10758" max="10759" width="10" style="26" bestFit="1" customWidth="1"/>
    <col min="10760" max="10762" width="15" style="26" bestFit="1" customWidth="1"/>
    <col min="10763" max="10763" width="20" style="26" bestFit="1" customWidth="1"/>
    <col min="10764" max="10764" width="10" style="26" bestFit="1" customWidth="1"/>
    <col min="10765" max="11008" width="8.81640625" style="26"/>
    <col min="11009" max="11009" width="35" style="26" bestFit="1" customWidth="1"/>
    <col min="11010" max="11011" width="20" style="26" bestFit="1" customWidth="1"/>
    <col min="11012" max="11012" width="10" style="26" bestFit="1" customWidth="1"/>
    <col min="11013" max="11013" width="40" style="26" bestFit="1" customWidth="1"/>
    <col min="11014" max="11015" width="10" style="26" bestFit="1" customWidth="1"/>
    <col min="11016" max="11018" width="15" style="26" bestFit="1" customWidth="1"/>
    <col min="11019" max="11019" width="20" style="26" bestFit="1" customWidth="1"/>
    <col min="11020" max="11020" width="10" style="26" bestFit="1" customWidth="1"/>
    <col min="11021" max="11264" width="8.81640625" style="26"/>
    <col min="11265" max="11265" width="35" style="26" bestFit="1" customWidth="1"/>
    <col min="11266" max="11267" width="20" style="26" bestFit="1" customWidth="1"/>
    <col min="11268" max="11268" width="10" style="26" bestFit="1" customWidth="1"/>
    <col min="11269" max="11269" width="40" style="26" bestFit="1" customWidth="1"/>
    <col min="11270" max="11271" width="10" style="26" bestFit="1" customWidth="1"/>
    <col min="11272" max="11274" width="15" style="26" bestFit="1" customWidth="1"/>
    <col min="11275" max="11275" width="20" style="26" bestFit="1" customWidth="1"/>
    <col min="11276" max="11276" width="10" style="26" bestFit="1" customWidth="1"/>
    <col min="11277" max="11520" width="8.81640625" style="26"/>
    <col min="11521" max="11521" width="35" style="26" bestFit="1" customWidth="1"/>
    <col min="11522" max="11523" width="20" style="26" bestFit="1" customWidth="1"/>
    <col min="11524" max="11524" width="10" style="26" bestFit="1" customWidth="1"/>
    <col min="11525" max="11525" width="40" style="26" bestFit="1" customWidth="1"/>
    <col min="11526" max="11527" width="10" style="26" bestFit="1" customWidth="1"/>
    <col min="11528" max="11530" width="15" style="26" bestFit="1" customWidth="1"/>
    <col min="11531" max="11531" width="20" style="26" bestFit="1" customWidth="1"/>
    <col min="11532" max="11532" width="10" style="26" bestFit="1" customWidth="1"/>
    <col min="11533" max="11776" width="8.81640625" style="26"/>
    <col min="11777" max="11777" width="35" style="26" bestFit="1" customWidth="1"/>
    <col min="11778" max="11779" width="20" style="26" bestFit="1" customWidth="1"/>
    <col min="11780" max="11780" width="10" style="26" bestFit="1" customWidth="1"/>
    <col min="11781" max="11781" width="40" style="26" bestFit="1" customWidth="1"/>
    <col min="11782" max="11783" width="10" style="26" bestFit="1" customWidth="1"/>
    <col min="11784" max="11786" width="15" style="26" bestFit="1" customWidth="1"/>
    <col min="11787" max="11787" width="20" style="26" bestFit="1" customWidth="1"/>
    <col min="11788" max="11788" width="10" style="26" bestFit="1" customWidth="1"/>
    <col min="11789" max="12032" width="8.81640625" style="26"/>
    <col min="12033" max="12033" width="35" style="26" bestFit="1" customWidth="1"/>
    <col min="12034" max="12035" width="20" style="26" bestFit="1" customWidth="1"/>
    <col min="12036" max="12036" width="10" style="26" bestFit="1" customWidth="1"/>
    <col min="12037" max="12037" width="40" style="26" bestFit="1" customWidth="1"/>
    <col min="12038" max="12039" width="10" style="26" bestFit="1" customWidth="1"/>
    <col min="12040" max="12042" width="15" style="26" bestFit="1" customWidth="1"/>
    <col min="12043" max="12043" width="20" style="26" bestFit="1" customWidth="1"/>
    <col min="12044" max="12044" width="10" style="26" bestFit="1" customWidth="1"/>
    <col min="12045" max="12288" width="8.81640625" style="26"/>
    <col min="12289" max="12289" width="35" style="26" bestFit="1" customWidth="1"/>
    <col min="12290" max="12291" width="20" style="26" bestFit="1" customWidth="1"/>
    <col min="12292" max="12292" width="10" style="26" bestFit="1" customWidth="1"/>
    <col min="12293" max="12293" width="40" style="26" bestFit="1" customWidth="1"/>
    <col min="12294" max="12295" width="10" style="26" bestFit="1" customWidth="1"/>
    <col min="12296" max="12298" width="15" style="26" bestFit="1" customWidth="1"/>
    <col min="12299" max="12299" width="20" style="26" bestFit="1" customWidth="1"/>
    <col min="12300" max="12300" width="10" style="26" bestFit="1" customWidth="1"/>
    <col min="12301" max="12544" width="8.81640625" style="26"/>
    <col min="12545" max="12545" width="35" style="26" bestFit="1" customWidth="1"/>
    <col min="12546" max="12547" width="20" style="26" bestFit="1" customWidth="1"/>
    <col min="12548" max="12548" width="10" style="26" bestFit="1" customWidth="1"/>
    <col min="12549" max="12549" width="40" style="26" bestFit="1" customWidth="1"/>
    <col min="12550" max="12551" width="10" style="26" bestFit="1" customWidth="1"/>
    <col min="12552" max="12554" width="15" style="26" bestFit="1" customWidth="1"/>
    <col min="12555" max="12555" width="20" style="26" bestFit="1" customWidth="1"/>
    <col min="12556" max="12556" width="10" style="26" bestFit="1" customWidth="1"/>
    <col min="12557" max="12800" width="8.81640625" style="26"/>
    <col min="12801" max="12801" width="35" style="26" bestFit="1" customWidth="1"/>
    <col min="12802" max="12803" width="20" style="26" bestFit="1" customWidth="1"/>
    <col min="12804" max="12804" width="10" style="26" bestFit="1" customWidth="1"/>
    <col min="12805" max="12805" width="40" style="26" bestFit="1" customWidth="1"/>
    <col min="12806" max="12807" width="10" style="26" bestFit="1" customWidth="1"/>
    <col min="12808" max="12810" width="15" style="26" bestFit="1" customWidth="1"/>
    <col min="12811" max="12811" width="20" style="26" bestFit="1" customWidth="1"/>
    <col min="12812" max="12812" width="10" style="26" bestFit="1" customWidth="1"/>
    <col min="12813" max="13056" width="8.81640625" style="26"/>
    <col min="13057" max="13057" width="35" style="26" bestFit="1" customWidth="1"/>
    <col min="13058" max="13059" width="20" style="26" bestFit="1" customWidth="1"/>
    <col min="13060" max="13060" width="10" style="26" bestFit="1" customWidth="1"/>
    <col min="13061" max="13061" width="40" style="26" bestFit="1" customWidth="1"/>
    <col min="13062" max="13063" width="10" style="26" bestFit="1" customWidth="1"/>
    <col min="13064" max="13066" width="15" style="26" bestFit="1" customWidth="1"/>
    <col min="13067" max="13067" width="20" style="26" bestFit="1" customWidth="1"/>
    <col min="13068" max="13068" width="10" style="26" bestFit="1" customWidth="1"/>
    <col min="13069" max="13312" width="8.81640625" style="26"/>
    <col min="13313" max="13313" width="35" style="26" bestFit="1" customWidth="1"/>
    <col min="13314" max="13315" width="20" style="26" bestFit="1" customWidth="1"/>
    <col min="13316" max="13316" width="10" style="26" bestFit="1" customWidth="1"/>
    <col min="13317" max="13317" width="40" style="26" bestFit="1" customWidth="1"/>
    <col min="13318" max="13319" width="10" style="26" bestFit="1" customWidth="1"/>
    <col min="13320" max="13322" width="15" style="26" bestFit="1" customWidth="1"/>
    <col min="13323" max="13323" width="20" style="26" bestFit="1" customWidth="1"/>
    <col min="13324" max="13324" width="10" style="26" bestFit="1" customWidth="1"/>
    <col min="13325" max="13568" width="8.81640625" style="26"/>
    <col min="13569" max="13569" width="35" style="26" bestFit="1" customWidth="1"/>
    <col min="13570" max="13571" width="20" style="26" bestFit="1" customWidth="1"/>
    <col min="13572" max="13572" width="10" style="26" bestFit="1" customWidth="1"/>
    <col min="13573" max="13573" width="40" style="26" bestFit="1" customWidth="1"/>
    <col min="13574" max="13575" width="10" style="26" bestFit="1" customWidth="1"/>
    <col min="13576" max="13578" width="15" style="26" bestFit="1" customWidth="1"/>
    <col min="13579" max="13579" width="20" style="26" bestFit="1" customWidth="1"/>
    <col min="13580" max="13580" width="10" style="26" bestFit="1" customWidth="1"/>
    <col min="13581" max="13824" width="8.81640625" style="26"/>
    <col min="13825" max="13825" width="35" style="26" bestFit="1" customWidth="1"/>
    <col min="13826" max="13827" width="20" style="26" bestFit="1" customWidth="1"/>
    <col min="13828" max="13828" width="10" style="26" bestFit="1" customWidth="1"/>
    <col min="13829" max="13829" width="40" style="26" bestFit="1" customWidth="1"/>
    <col min="13830" max="13831" width="10" style="26" bestFit="1" customWidth="1"/>
    <col min="13832" max="13834" width="15" style="26" bestFit="1" customWidth="1"/>
    <col min="13835" max="13835" width="20" style="26" bestFit="1" customWidth="1"/>
    <col min="13836" max="13836" width="10" style="26" bestFit="1" customWidth="1"/>
    <col min="13837" max="14080" width="8.81640625" style="26"/>
    <col min="14081" max="14081" width="35" style="26" bestFit="1" customWidth="1"/>
    <col min="14082" max="14083" width="20" style="26" bestFit="1" customWidth="1"/>
    <col min="14084" max="14084" width="10" style="26" bestFit="1" customWidth="1"/>
    <col min="14085" max="14085" width="40" style="26" bestFit="1" customWidth="1"/>
    <col min="14086" max="14087" width="10" style="26" bestFit="1" customWidth="1"/>
    <col min="14088" max="14090" width="15" style="26" bestFit="1" customWidth="1"/>
    <col min="14091" max="14091" width="20" style="26" bestFit="1" customWidth="1"/>
    <col min="14092" max="14092" width="10" style="26" bestFit="1" customWidth="1"/>
    <col min="14093" max="14336" width="8.81640625" style="26"/>
    <col min="14337" max="14337" width="35" style="26" bestFit="1" customWidth="1"/>
    <col min="14338" max="14339" width="20" style="26" bestFit="1" customWidth="1"/>
    <col min="14340" max="14340" width="10" style="26" bestFit="1" customWidth="1"/>
    <col min="14341" max="14341" width="40" style="26" bestFit="1" customWidth="1"/>
    <col min="14342" max="14343" width="10" style="26" bestFit="1" customWidth="1"/>
    <col min="14344" max="14346" width="15" style="26" bestFit="1" customWidth="1"/>
    <col min="14347" max="14347" width="20" style="26" bestFit="1" customWidth="1"/>
    <col min="14348" max="14348" width="10" style="26" bestFit="1" customWidth="1"/>
    <col min="14349" max="14592" width="8.81640625" style="26"/>
    <col min="14593" max="14593" width="35" style="26" bestFit="1" customWidth="1"/>
    <col min="14594" max="14595" width="20" style="26" bestFit="1" customWidth="1"/>
    <col min="14596" max="14596" width="10" style="26" bestFit="1" customWidth="1"/>
    <col min="14597" max="14597" width="40" style="26" bestFit="1" customWidth="1"/>
    <col min="14598" max="14599" width="10" style="26" bestFit="1" customWidth="1"/>
    <col min="14600" max="14602" width="15" style="26" bestFit="1" customWidth="1"/>
    <col min="14603" max="14603" width="20" style="26" bestFit="1" customWidth="1"/>
    <col min="14604" max="14604" width="10" style="26" bestFit="1" customWidth="1"/>
    <col min="14605" max="14848" width="8.81640625" style="26"/>
    <col min="14849" max="14849" width="35" style="26" bestFit="1" customWidth="1"/>
    <col min="14850" max="14851" width="20" style="26" bestFit="1" customWidth="1"/>
    <col min="14852" max="14852" width="10" style="26" bestFit="1" customWidth="1"/>
    <col min="14853" max="14853" width="40" style="26" bestFit="1" customWidth="1"/>
    <col min="14854" max="14855" width="10" style="26" bestFit="1" customWidth="1"/>
    <col min="14856" max="14858" width="15" style="26" bestFit="1" customWidth="1"/>
    <col min="14859" max="14859" width="20" style="26" bestFit="1" customWidth="1"/>
    <col min="14860" max="14860" width="10" style="26" bestFit="1" customWidth="1"/>
    <col min="14861" max="15104" width="8.81640625" style="26"/>
    <col min="15105" max="15105" width="35" style="26" bestFit="1" customWidth="1"/>
    <col min="15106" max="15107" width="20" style="26" bestFit="1" customWidth="1"/>
    <col min="15108" max="15108" width="10" style="26" bestFit="1" customWidth="1"/>
    <col min="15109" max="15109" width="40" style="26" bestFit="1" customWidth="1"/>
    <col min="15110" max="15111" width="10" style="26" bestFit="1" customWidth="1"/>
    <col min="15112" max="15114" width="15" style="26" bestFit="1" customWidth="1"/>
    <col min="15115" max="15115" width="20" style="26" bestFit="1" customWidth="1"/>
    <col min="15116" max="15116" width="10" style="26" bestFit="1" customWidth="1"/>
    <col min="15117" max="15360" width="8.81640625" style="26"/>
    <col min="15361" max="15361" width="35" style="26" bestFit="1" customWidth="1"/>
    <col min="15362" max="15363" width="20" style="26" bestFit="1" customWidth="1"/>
    <col min="15364" max="15364" width="10" style="26" bestFit="1" customWidth="1"/>
    <col min="15365" max="15365" width="40" style="26" bestFit="1" customWidth="1"/>
    <col min="15366" max="15367" width="10" style="26" bestFit="1" customWidth="1"/>
    <col min="15368" max="15370" width="15" style="26" bestFit="1" customWidth="1"/>
    <col min="15371" max="15371" width="20" style="26" bestFit="1" customWidth="1"/>
    <col min="15372" max="15372" width="10" style="26" bestFit="1" customWidth="1"/>
    <col min="15373" max="15616" width="8.81640625" style="26"/>
    <col min="15617" max="15617" width="35" style="26" bestFit="1" customWidth="1"/>
    <col min="15618" max="15619" width="20" style="26" bestFit="1" customWidth="1"/>
    <col min="15620" max="15620" width="10" style="26" bestFit="1" customWidth="1"/>
    <col min="15621" max="15621" width="40" style="26" bestFit="1" customWidth="1"/>
    <col min="15622" max="15623" width="10" style="26" bestFit="1" customWidth="1"/>
    <col min="15624" max="15626" width="15" style="26" bestFit="1" customWidth="1"/>
    <col min="15627" max="15627" width="20" style="26" bestFit="1" customWidth="1"/>
    <col min="15628" max="15628" width="10" style="26" bestFit="1" customWidth="1"/>
    <col min="15629" max="15872" width="8.81640625" style="26"/>
    <col min="15873" max="15873" width="35" style="26" bestFit="1" customWidth="1"/>
    <col min="15874" max="15875" width="20" style="26" bestFit="1" customWidth="1"/>
    <col min="15876" max="15876" width="10" style="26" bestFit="1" customWidth="1"/>
    <col min="15877" max="15877" width="40" style="26" bestFit="1" customWidth="1"/>
    <col min="15878" max="15879" width="10" style="26" bestFit="1" customWidth="1"/>
    <col min="15880" max="15882" width="15" style="26" bestFit="1" customWidth="1"/>
    <col min="15883" max="15883" width="20" style="26" bestFit="1" customWidth="1"/>
    <col min="15884" max="15884" width="10" style="26" bestFit="1" customWidth="1"/>
    <col min="15885" max="16128" width="8.81640625" style="26"/>
    <col min="16129" max="16129" width="35" style="26" bestFit="1" customWidth="1"/>
    <col min="16130" max="16131" width="20" style="26" bestFit="1" customWidth="1"/>
    <col min="16132" max="16132" width="10" style="26" bestFit="1" customWidth="1"/>
    <col min="16133" max="16133" width="40" style="26" bestFit="1" customWidth="1"/>
    <col min="16134" max="16135" width="10" style="26" bestFit="1" customWidth="1"/>
    <col min="16136" max="16138" width="15" style="26" bestFit="1" customWidth="1"/>
    <col min="16139" max="16139" width="20" style="26" bestFit="1" customWidth="1"/>
    <col min="16140" max="16140" width="10" style="26" bestFit="1" customWidth="1"/>
    <col min="16141" max="16384" width="8.81640625" style="26"/>
  </cols>
  <sheetData>
    <row r="1" spans="1:12" ht="27" thickTop="1" thickBot="1" x14ac:dyDescent="0.35">
      <c r="A1" s="25" t="s">
        <v>7836</v>
      </c>
      <c r="B1" s="25" t="s">
        <v>7837</v>
      </c>
      <c r="C1" s="25" t="s">
        <v>7838</v>
      </c>
      <c r="D1" s="25" t="s">
        <v>6482</v>
      </c>
      <c r="E1" s="25" t="s">
        <v>33</v>
      </c>
      <c r="F1" s="25" t="s">
        <v>7839</v>
      </c>
      <c r="G1" s="25" t="s">
        <v>7840</v>
      </c>
      <c r="H1" s="25" t="s">
        <v>7841</v>
      </c>
      <c r="I1" s="25" t="s">
        <v>7842</v>
      </c>
      <c r="J1" s="25" t="s">
        <v>7843</v>
      </c>
      <c r="K1" s="25" t="s">
        <v>7844</v>
      </c>
      <c r="L1" s="25" t="s">
        <v>7845</v>
      </c>
    </row>
    <row r="2" spans="1:12" ht="13" thickTop="1" x14ac:dyDescent="0.25">
      <c r="A2" s="27" t="s">
        <v>9798</v>
      </c>
      <c r="B2" s="27" t="s">
        <v>7847</v>
      </c>
      <c r="C2" s="27" t="s">
        <v>7850</v>
      </c>
      <c r="D2" s="27" t="s">
        <v>7848</v>
      </c>
      <c r="E2" s="27" t="s">
        <v>9799</v>
      </c>
      <c r="F2" s="27" t="s">
        <v>7853</v>
      </c>
      <c r="G2" s="27" t="s">
        <v>7860</v>
      </c>
      <c r="H2" s="27" t="s">
        <v>7847</v>
      </c>
      <c r="I2" s="27" t="s">
        <v>66</v>
      </c>
      <c r="J2" s="27" t="s">
        <v>7847</v>
      </c>
      <c r="K2" s="27" t="s">
        <v>7847</v>
      </c>
      <c r="L2" s="27" t="s">
        <v>7847</v>
      </c>
    </row>
    <row r="3" spans="1:12" ht="37.5" x14ac:dyDescent="0.25">
      <c r="A3" s="27" t="s">
        <v>15</v>
      </c>
      <c r="B3" s="27" t="s">
        <v>7847</v>
      </c>
      <c r="C3" s="27" t="s">
        <v>6865</v>
      </c>
      <c r="D3" s="27" t="s">
        <v>7873</v>
      </c>
      <c r="E3" s="27" t="s">
        <v>7901</v>
      </c>
      <c r="F3" s="27" t="s">
        <v>7853</v>
      </c>
      <c r="G3" s="27" t="s">
        <v>7902</v>
      </c>
      <c r="H3" s="27" t="s">
        <v>7847</v>
      </c>
      <c r="I3" s="27" t="s">
        <v>7847</v>
      </c>
      <c r="J3" s="27" t="s">
        <v>7847</v>
      </c>
      <c r="K3" s="27" t="s">
        <v>7847</v>
      </c>
      <c r="L3" s="27" t="s">
        <v>7847</v>
      </c>
    </row>
    <row r="4" spans="1:12" ht="25" x14ac:dyDescent="0.25">
      <c r="A4" s="27" t="s">
        <v>15</v>
      </c>
      <c r="B4" s="27" t="s">
        <v>7895</v>
      </c>
      <c r="C4" s="27" t="s">
        <v>7896</v>
      </c>
      <c r="D4" s="27" t="s">
        <v>7847</v>
      </c>
      <c r="E4" s="27" t="s">
        <v>7903</v>
      </c>
      <c r="F4" s="27" t="s">
        <v>7853</v>
      </c>
      <c r="G4" s="27" t="s">
        <v>7898</v>
      </c>
      <c r="H4" s="27" t="s">
        <v>7847</v>
      </c>
      <c r="I4" s="27" t="s">
        <v>7847</v>
      </c>
      <c r="J4" s="27" t="s">
        <v>7847</v>
      </c>
      <c r="K4" s="27" t="s">
        <v>7847</v>
      </c>
      <c r="L4" s="27" t="s">
        <v>7847</v>
      </c>
    </row>
    <row r="5" spans="1:12" x14ac:dyDescent="0.25">
      <c r="A5" s="27" t="s">
        <v>7050</v>
      </c>
      <c r="B5" s="27" t="s">
        <v>7847</v>
      </c>
      <c r="C5" s="27" t="s">
        <v>6865</v>
      </c>
      <c r="D5" s="27" t="s">
        <v>7873</v>
      </c>
      <c r="E5" s="27" t="s">
        <v>7904</v>
      </c>
      <c r="F5" s="27" t="s">
        <v>7853</v>
      </c>
      <c r="G5" s="27" t="s">
        <v>7905</v>
      </c>
      <c r="H5" s="27" t="s">
        <v>7847</v>
      </c>
      <c r="I5" s="27" t="s">
        <v>7847</v>
      </c>
      <c r="J5" s="27" t="s">
        <v>7847</v>
      </c>
      <c r="K5" s="27" t="s">
        <v>7847</v>
      </c>
      <c r="L5" s="27" t="s">
        <v>7847</v>
      </c>
    </row>
    <row r="6" spans="1:12" ht="50" x14ac:dyDescent="0.25">
      <c r="A6" s="27" t="s">
        <v>7050</v>
      </c>
      <c r="B6" s="27" t="s">
        <v>7906</v>
      </c>
      <c r="C6" s="27" t="s">
        <v>7850</v>
      </c>
      <c r="D6" s="27" t="s">
        <v>7847</v>
      </c>
      <c r="E6" s="27" t="s">
        <v>7907</v>
      </c>
      <c r="F6" s="27" t="s">
        <v>7847</v>
      </c>
      <c r="G6" s="27" t="s">
        <v>7854</v>
      </c>
      <c r="H6" s="27" t="s">
        <v>7847</v>
      </c>
      <c r="I6" s="27" t="s">
        <v>7847</v>
      </c>
      <c r="J6" s="27" t="s">
        <v>7847</v>
      </c>
      <c r="K6" s="27" t="s">
        <v>7847</v>
      </c>
      <c r="L6" s="27" t="s">
        <v>7847</v>
      </c>
    </row>
    <row r="7" spans="1:12" ht="37.5" x14ac:dyDescent="0.25">
      <c r="A7" s="27" t="s">
        <v>7050</v>
      </c>
      <c r="B7" s="27" t="s">
        <v>7908</v>
      </c>
      <c r="C7" s="27" t="s">
        <v>7850</v>
      </c>
      <c r="D7" s="27" t="s">
        <v>7847</v>
      </c>
      <c r="E7" s="27" t="s">
        <v>7909</v>
      </c>
      <c r="F7" s="27" t="s">
        <v>7847</v>
      </c>
      <c r="G7" s="27" t="s">
        <v>7910</v>
      </c>
      <c r="H7" s="27" t="s">
        <v>7847</v>
      </c>
      <c r="I7" s="27" t="s">
        <v>7847</v>
      </c>
      <c r="J7" s="27" t="s">
        <v>7847</v>
      </c>
      <c r="K7" s="27" t="s">
        <v>7847</v>
      </c>
      <c r="L7" s="27" t="s">
        <v>7847</v>
      </c>
    </row>
    <row r="8" spans="1:12" x14ac:dyDescent="0.25">
      <c r="A8" s="27" t="s">
        <v>7050</v>
      </c>
      <c r="B8" s="27" t="s">
        <v>7911</v>
      </c>
      <c r="C8" s="27" t="s">
        <v>6865</v>
      </c>
      <c r="D8" s="27" t="s">
        <v>7847</v>
      </c>
      <c r="E8" s="27" t="s">
        <v>7912</v>
      </c>
      <c r="F8" s="27" t="s">
        <v>7853</v>
      </c>
      <c r="G8" s="27" t="s">
        <v>7857</v>
      </c>
      <c r="H8" s="27" t="s">
        <v>7847</v>
      </c>
      <c r="I8" s="27" t="s">
        <v>7847</v>
      </c>
      <c r="J8" s="27" t="s">
        <v>7847</v>
      </c>
      <c r="K8" s="27" t="s">
        <v>7847</v>
      </c>
      <c r="L8" s="27" t="s">
        <v>7847</v>
      </c>
    </row>
    <row r="9" spans="1:12" x14ac:dyDescent="0.25">
      <c r="A9" s="27" t="s">
        <v>7050</v>
      </c>
      <c r="B9" s="27" t="s">
        <v>7913</v>
      </c>
      <c r="C9" s="27" t="s">
        <v>7883</v>
      </c>
      <c r="D9" s="27" t="s">
        <v>7847</v>
      </c>
      <c r="E9" s="27" t="s">
        <v>7914</v>
      </c>
      <c r="F9" s="27" t="s">
        <v>7847</v>
      </c>
      <c r="G9" s="27" t="s">
        <v>7847</v>
      </c>
      <c r="H9" s="27" t="s">
        <v>7847</v>
      </c>
      <c r="I9" s="27" t="s">
        <v>7847</v>
      </c>
      <c r="J9" s="27" t="s">
        <v>7847</v>
      </c>
      <c r="K9" s="27" t="s">
        <v>7847</v>
      </c>
      <c r="L9" s="27" t="s">
        <v>7847</v>
      </c>
    </row>
    <row r="10" spans="1:12" x14ac:dyDescent="0.25">
      <c r="A10" s="27" t="s">
        <v>7050</v>
      </c>
      <c r="B10" s="27" t="s">
        <v>7915</v>
      </c>
      <c r="C10" s="27" t="s">
        <v>6865</v>
      </c>
      <c r="D10" s="27" t="s">
        <v>7847</v>
      </c>
      <c r="E10" s="27" t="s">
        <v>7916</v>
      </c>
      <c r="F10" s="27" t="s">
        <v>7853</v>
      </c>
      <c r="G10" s="27" t="s">
        <v>7854</v>
      </c>
      <c r="H10" s="27" t="s">
        <v>7847</v>
      </c>
      <c r="I10" s="27" t="s">
        <v>7847</v>
      </c>
      <c r="J10" s="27" t="s">
        <v>7847</v>
      </c>
      <c r="K10" s="27" t="s">
        <v>7847</v>
      </c>
      <c r="L10" s="27" t="s">
        <v>7847</v>
      </c>
    </row>
    <row r="11" spans="1:12" ht="50" x14ac:dyDescent="0.25">
      <c r="A11" s="27" t="s">
        <v>7050</v>
      </c>
      <c r="B11" s="27" t="s">
        <v>7917</v>
      </c>
      <c r="C11" s="27" t="s">
        <v>7850</v>
      </c>
      <c r="D11" s="27" t="s">
        <v>7847</v>
      </c>
      <c r="E11" s="27" t="s">
        <v>7918</v>
      </c>
      <c r="F11" s="27" t="s">
        <v>7853</v>
      </c>
      <c r="G11" s="27" t="s">
        <v>7857</v>
      </c>
      <c r="H11" s="27" t="s">
        <v>7847</v>
      </c>
      <c r="I11" s="27" t="s">
        <v>7847</v>
      </c>
      <c r="J11" s="27" t="s">
        <v>7847</v>
      </c>
      <c r="K11" s="27" t="s">
        <v>7919</v>
      </c>
      <c r="L11" s="27" t="s">
        <v>7847</v>
      </c>
    </row>
    <row r="12" spans="1:12" ht="37.5" x14ac:dyDescent="0.25">
      <c r="A12" s="27" t="s">
        <v>7050</v>
      </c>
      <c r="B12" s="27" t="s">
        <v>7895</v>
      </c>
      <c r="C12" s="27" t="s">
        <v>7896</v>
      </c>
      <c r="D12" s="27" t="s">
        <v>7847</v>
      </c>
      <c r="E12" s="27" t="s">
        <v>7897</v>
      </c>
      <c r="F12" s="27" t="s">
        <v>7853</v>
      </c>
      <c r="G12" s="27" t="s">
        <v>7898</v>
      </c>
      <c r="H12" s="27" t="s">
        <v>7847</v>
      </c>
      <c r="I12" s="27" t="s">
        <v>7847</v>
      </c>
      <c r="J12" s="27" t="s">
        <v>7847</v>
      </c>
      <c r="K12" s="27" t="s">
        <v>7847</v>
      </c>
      <c r="L12" s="27" t="s">
        <v>7847</v>
      </c>
    </row>
    <row r="13" spans="1:12" ht="37.5" x14ac:dyDescent="0.25">
      <c r="A13" s="27" t="s">
        <v>7920</v>
      </c>
      <c r="B13" s="27" t="s">
        <v>7847</v>
      </c>
      <c r="C13" s="27" t="s">
        <v>7847</v>
      </c>
      <c r="D13" s="27" t="s">
        <v>7873</v>
      </c>
      <c r="E13" s="27" t="s">
        <v>7921</v>
      </c>
      <c r="F13" s="27" t="s">
        <v>7847</v>
      </c>
      <c r="G13" s="27" t="s">
        <v>7847</v>
      </c>
      <c r="H13" s="27" t="s">
        <v>7847</v>
      </c>
      <c r="I13" s="27" t="s">
        <v>7847</v>
      </c>
      <c r="J13" s="27" t="s">
        <v>7847</v>
      </c>
      <c r="K13" s="27" t="s">
        <v>7847</v>
      </c>
      <c r="L13" s="27" t="s">
        <v>7847</v>
      </c>
    </row>
    <row r="14" spans="1:12" ht="50" x14ac:dyDescent="0.25">
      <c r="A14" s="27" t="s">
        <v>7920</v>
      </c>
      <c r="B14" s="27" t="s">
        <v>7917</v>
      </c>
      <c r="C14" s="27" t="s">
        <v>7922</v>
      </c>
      <c r="D14" s="27" t="s">
        <v>7923</v>
      </c>
      <c r="E14" s="27" t="s">
        <v>7924</v>
      </c>
      <c r="F14" s="27" t="s">
        <v>7853</v>
      </c>
      <c r="G14" s="27" t="s">
        <v>7854</v>
      </c>
      <c r="H14" s="27" t="s">
        <v>7847</v>
      </c>
      <c r="I14" s="27" t="s">
        <v>7847</v>
      </c>
      <c r="J14" s="27" t="s">
        <v>7847</v>
      </c>
      <c r="K14" s="27" t="s">
        <v>7925</v>
      </c>
      <c r="L14" s="27" t="s">
        <v>7847</v>
      </c>
    </row>
    <row r="15" spans="1:12" ht="25" x14ac:dyDescent="0.25">
      <c r="A15" s="27" t="s">
        <v>7926</v>
      </c>
      <c r="B15" s="27" t="s">
        <v>7847</v>
      </c>
      <c r="C15" s="27" t="s">
        <v>7847</v>
      </c>
      <c r="D15" s="27" t="s">
        <v>7848</v>
      </c>
      <c r="E15" s="27" t="s">
        <v>7849</v>
      </c>
      <c r="F15" s="27" t="s">
        <v>7847</v>
      </c>
      <c r="G15" s="27" t="s">
        <v>7847</v>
      </c>
      <c r="H15" s="27" t="s">
        <v>7847</v>
      </c>
      <c r="I15" s="27" t="s">
        <v>7847</v>
      </c>
      <c r="J15" s="27" t="s">
        <v>7847</v>
      </c>
      <c r="K15" s="27" t="s">
        <v>7847</v>
      </c>
      <c r="L15" s="27" t="s">
        <v>7847</v>
      </c>
    </row>
    <row r="16" spans="1:12" ht="37.5" x14ac:dyDescent="0.25">
      <c r="A16" s="27" t="s">
        <v>7927</v>
      </c>
      <c r="B16" s="27" t="s">
        <v>7847</v>
      </c>
      <c r="C16" s="27" t="s">
        <v>7850</v>
      </c>
      <c r="D16" s="27" t="s">
        <v>7851</v>
      </c>
      <c r="E16" s="27" t="s">
        <v>7890</v>
      </c>
      <c r="F16" s="27" t="s">
        <v>7853</v>
      </c>
      <c r="G16" s="27" t="s">
        <v>7854</v>
      </c>
      <c r="H16" s="27" t="s">
        <v>7847</v>
      </c>
      <c r="I16" s="27" t="s">
        <v>7847</v>
      </c>
      <c r="J16" s="27" t="s">
        <v>7847</v>
      </c>
      <c r="K16" s="27" t="s">
        <v>7847</v>
      </c>
      <c r="L16" s="27" t="s">
        <v>7847</v>
      </c>
    </row>
    <row r="17" spans="1:12" ht="62.5" x14ac:dyDescent="0.25">
      <c r="A17" s="27" t="s">
        <v>7927</v>
      </c>
      <c r="B17" s="27" t="s">
        <v>7858</v>
      </c>
      <c r="C17" s="27" t="s">
        <v>6865</v>
      </c>
      <c r="D17" s="27" t="s">
        <v>7847</v>
      </c>
      <c r="E17" s="27" t="s">
        <v>7891</v>
      </c>
      <c r="F17" s="27" t="s">
        <v>7853</v>
      </c>
      <c r="G17" s="27" t="s">
        <v>7860</v>
      </c>
      <c r="H17" s="27" t="s">
        <v>7847</v>
      </c>
      <c r="I17" s="27" t="s">
        <v>7847</v>
      </c>
      <c r="J17" s="27" t="s">
        <v>7847</v>
      </c>
      <c r="K17" s="27" t="s">
        <v>7847</v>
      </c>
      <c r="L17" s="27" t="s">
        <v>7847</v>
      </c>
    </row>
    <row r="18" spans="1:12" ht="62.5" x14ac:dyDescent="0.25">
      <c r="A18" s="27" t="s">
        <v>7927</v>
      </c>
      <c r="B18" s="27" t="s">
        <v>7861</v>
      </c>
      <c r="C18" s="27" t="s">
        <v>6865</v>
      </c>
      <c r="D18" s="27" t="s">
        <v>7847</v>
      </c>
      <c r="E18" s="27" t="s">
        <v>7928</v>
      </c>
      <c r="F18" s="27" t="s">
        <v>7853</v>
      </c>
      <c r="G18" s="27" t="s">
        <v>7860</v>
      </c>
      <c r="H18" s="27" t="s">
        <v>7847</v>
      </c>
      <c r="I18" s="27" t="s">
        <v>7847</v>
      </c>
      <c r="J18" s="27" t="s">
        <v>7847</v>
      </c>
      <c r="K18" s="27" t="s">
        <v>7847</v>
      </c>
      <c r="L18" s="27" t="s">
        <v>7847</v>
      </c>
    </row>
    <row r="19" spans="1:12" ht="37.5" x14ac:dyDescent="0.25">
      <c r="A19" s="27" t="s">
        <v>7927</v>
      </c>
      <c r="B19" s="27" t="s">
        <v>7866</v>
      </c>
      <c r="C19" s="27" t="s">
        <v>7867</v>
      </c>
      <c r="D19" s="27" t="s">
        <v>7847</v>
      </c>
      <c r="E19" s="27" t="s">
        <v>7892</v>
      </c>
      <c r="F19" s="27" t="s">
        <v>7853</v>
      </c>
      <c r="G19" s="27" t="s">
        <v>7869</v>
      </c>
      <c r="H19" s="27" t="s">
        <v>7847</v>
      </c>
      <c r="I19" s="27" t="s">
        <v>7847</v>
      </c>
      <c r="J19" s="27" t="s">
        <v>7847</v>
      </c>
      <c r="K19" s="27" t="s">
        <v>7847</v>
      </c>
      <c r="L19" s="27" t="s">
        <v>7847</v>
      </c>
    </row>
    <row r="20" spans="1:12" ht="25" x14ac:dyDescent="0.25">
      <c r="A20" s="27" t="s">
        <v>7929</v>
      </c>
      <c r="B20" s="27" t="s">
        <v>7847</v>
      </c>
      <c r="C20" s="27" t="s">
        <v>7850</v>
      </c>
      <c r="D20" s="27" t="s">
        <v>7848</v>
      </c>
      <c r="E20" s="27" t="s">
        <v>7879</v>
      </c>
      <c r="F20" s="27" t="s">
        <v>7847</v>
      </c>
      <c r="G20" s="27" t="s">
        <v>7860</v>
      </c>
      <c r="H20" s="27" t="s">
        <v>7847</v>
      </c>
      <c r="I20" s="27" t="s">
        <v>7847</v>
      </c>
      <c r="J20" s="27" t="s">
        <v>7847</v>
      </c>
      <c r="K20" s="27" t="s">
        <v>7847</v>
      </c>
      <c r="L20" s="27" t="s">
        <v>7847</v>
      </c>
    </row>
    <row r="21" spans="1:12" ht="50" x14ac:dyDescent="0.25">
      <c r="A21" s="27" t="s">
        <v>7930</v>
      </c>
      <c r="B21" s="27" t="s">
        <v>7847</v>
      </c>
      <c r="C21" s="27" t="s">
        <v>6865</v>
      </c>
      <c r="D21" s="27" t="s">
        <v>7848</v>
      </c>
      <c r="E21" s="27" t="s">
        <v>7881</v>
      </c>
      <c r="F21" s="27" t="s">
        <v>7847</v>
      </c>
      <c r="G21" s="27" t="s">
        <v>7854</v>
      </c>
      <c r="H21" s="27" t="s">
        <v>7847</v>
      </c>
      <c r="I21" s="27" t="s">
        <v>7847</v>
      </c>
      <c r="J21" s="27" t="s">
        <v>7847</v>
      </c>
      <c r="K21" s="27" t="s">
        <v>7847</v>
      </c>
      <c r="L21" s="27" t="s">
        <v>7847</v>
      </c>
    </row>
    <row r="22" spans="1:12" ht="25" x14ac:dyDescent="0.25">
      <c r="A22" s="27" t="s">
        <v>7931</v>
      </c>
      <c r="B22" s="27" t="s">
        <v>7847</v>
      </c>
      <c r="C22" s="27" t="s">
        <v>7850</v>
      </c>
      <c r="D22" s="27" t="s">
        <v>7848</v>
      </c>
      <c r="E22" s="27" t="s">
        <v>7932</v>
      </c>
      <c r="F22" s="27" t="s">
        <v>7853</v>
      </c>
      <c r="G22" s="27" t="s">
        <v>7860</v>
      </c>
      <c r="H22" s="27" t="s">
        <v>7847</v>
      </c>
      <c r="I22" s="27" t="s">
        <v>7847</v>
      </c>
      <c r="J22" s="27" t="s">
        <v>7847</v>
      </c>
      <c r="K22" s="27" t="s">
        <v>7847</v>
      </c>
      <c r="L22" s="27" t="s">
        <v>7847</v>
      </c>
    </row>
    <row r="23" spans="1:12" ht="112.5" x14ac:dyDescent="0.25">
      <c r="A23" s="27" t="s">
        <v>7933</v>
      </c>
      <c r="B23" s="27" t="s">
        <v>7847</v>
      </c>
      <c r="C23" s="27" t="s">
        <v>7847</v>
      </c>
      <c r="D23" s="27" t="s">
        <v>7873</v>
      </c>
      <c r="E23" s="27" t="s">
        <v>7934</v>
      </c>
      <c r="F23" s="27" t="s">
        <v>7847</v>
      </c>
      <c r="G23" s="27" t="s">
        <v>7847</v>
      </c>
      <c r="H23" s="27" t="s">
        <v>7847</v>
      </c>
      <c r="I23" s="27" t="s">
        <v>7847</v>
      </c>
      <c r="J23" s="27" t="s">
        <v>7847</v>
      </c>
      <c r="K23" s="27" t="s">
        <v>7847</v>
      </c>
      <c r="L23" s="27" t="s">
        <v>7847</v>
      </c>
    </row>
    <row r="24" spans="1:12" ht="25" x14ac:dyDescent="0.25">
      <c r="A24" s="27" t="s">
        <v>7935</v>
      </c>
      <c r="B24" s="27" t="s">
        <v>7847</v>
      </c>
      <c r="C24" s="27" t="s">
        <v>7847</v>
      </c>
      <c r="D24" s="27" t="s">
        <v>7848</v>
      </c>
      <c r="E24" s="27" t="s">
        <v>7888</v>
      </c>
      <c r="F24" s="27" t="s">
        <v>7847</v>
      </c>
      <c r="G24" s="27" t="s">
        <v>7847</v>
      </c>
      <c r="H24" s="27" t="s">
        <v>7847</v>
      </c>
      <c r="I24" s="27" t="s">
        <v>7847</v>
      </c>
      <c r="J24" s="27" t="s">
        <v>7847</v>
      </c>
      <c r="K24" s="27" t="s">
        <v>7847</v>
      </c>
      <c r="L24" s="27" t="s">
        <v>7847</v>
      </c>
    </row>
    <row r="25" spans="1:12" ht="37.5" x14ac:dyDescent="0.25">
      <c r="A25" s="27" t="s">
        <v>7936</v>
      </c>
      <c r="B25" s="27" t="s">
        <v>7847</v>
      </c>
      <c r="C25" s="27" t="s">
        <v>7850</v>
      </c>
      <c r="D25" s="27" t="s">
        <v>7873</v>
      </c>
      <c r="E25" s="27" t="s">
        <v>7890</v>
      </c>
      <c r="F25" s="27" t="s">
        <v>7853</v>
      </c>
      <c r="G25" s="27" t="s">
        <v>7854</v>
      </c>
      <c r="H25" s="27" t="s">
        <v>7847</v>
      </c>
      <c r="I25" s="27" t="s">
        <v>7847</v>
      </c>
      <c r="J25" s="27" t="s">
        <v>7847</v>
      </c>
      <c r="K25" s="27" t="s">
        <v>7847</v>
      </c>
      <c r="L25" s="27" t="s">
        <v>7847</v>
      </c>
    </row>
    <row r="26" spans="1:12" ht="100" x14ac:dyDescent="0.25">
      <c r="A26" s="27" t="s">
        <v>7936</v>
      </c>
      <c r="B26" s="27" t="s">
        <v>7855</v>
      </c>
      <c r="C26" s="27" t="s">
        <v>6865</v>
      </c>
      <c r="D26" s="27" t="s">
        <v>7847</v>
      </c>
      <c r="E26" s="27" t="s">
        <v>7856</v>
      </c>
      <c r="F26" s="27" t="s">
        <v>7853</v>
      </c>
      <c r="G26" s="27" t="s">
        <v>7857</v>
      </c>
      <c r="H26" s="27" t="s">
        <v>7847</v>
      </c>
      <c r="I26" s="27" t="s">
        <v>7847</v>
      </c>
      <c r="J26" s="27" t="s">
        <v>7847</v>
      </c>
      <c r="K26" s="27" t="s">
        <v>7847</v>
      </c>
      <c r="L26" s="27" t="s">
        <v>7847</v>
      </c>
    </row>
    <row r="27" spans="1:12" ht="62.5" x14ac:dyDescent="0.25">
      <c r="A27" s="27" t="s">
        <v>7936</v>
      </c>
      <c r="B27" s="27" t="s">
        <v>7858</v>
      </c>
      <c r="C27" s="27" t="s">
        <v>6865</v>
      </c>
      <c r="D27" s="27" t="s">
        <v>7847</v>
      </c>
      <c r="E27" s="27" t="s">
        <v>7891</v>
      </c>
      <c r="F27" s="27" t="s">
        <v>7853</v>
      </c>
      <c r="G27" s="27" t="s">
        <v>7860</v>
      </c>
      <c r="H27" s="27" t="s">
        <v>7847</v>
      </c>
      <c r="I27" s="27" t="s">
        <v>7847</v>
      </c>
      <c r="J27" s="27" t="s">
        <v>7847</v>
      </c>
      <c r="K27" s="27" t="s">
        <v>7847</v>
      </c>
      <c r="L27" s="27" t="s">
        <v>7847</v>
      </c>
    </row>
    <row r="28" spans="1:12" ht="37.5" x14ac:dyDescent="0.25">
      <c r="A28" s="27" t="s">
        <v>7936</v>
      </c>
      <c r="B28" s="27" t="s">
        <v>7866</v>
      </c>
      <c r="C28" s="27" t="s">
        <v>7867</v>
      </c>
      <c r="D28" s="27" t="s">
        <v>7847</v>
      </c>
      <c r="E28" s="27" t="s">
        <v>7892</v>
      </c>
      <c r="F28" s="27" t="s">
        <v>7853</v>
      </c>
      <c r="G28" s="27" t="s">
        <v>7869</v>
      </c>
      <c r="H28" s="27" t="s">
        <v>7847</v>
      </c>
      <c r="I28" s="27" t="s">
        <v>7847</v>
      </c>
      <c r="J28" s="27" t="s">
        <v>7847</v>
      </c>
      <c r="K28" s="27" t="s">
        <v>7847</v>
      </c>
      <c r="L28" s="27" t="s">
        <v>7847</v>
      </c>
    </row>
    <row r="29" spans="1:12" ht="25" x14ac:dyDescent="0.25">
      <c r="A29" s="27" t="s">
        <v>7937</v>
      </c>
      <c r="B29" s="27" t="s">
        <v>7847</v>
      </c>
      <c r="C29" s="27" t="s">
        <v>6865</v>
      </c>
      <c r="D29" s="27" t="s">
        <v>7873</v>
      </c>
      <c r="E29" s="27" t="s">
        <v>7894</v>
      </c>
      <c r="F29" s="27" t="s">
        <v>7853</v>
      </c>
      <c r="G29" s="27" t="s">
        <v>7857</v>
      </c>
      <c r="H29" s="27" t="s">
        <v>7847</v>
      </c>
      <c r="I29" s="27" t="s">
        <v>7847</v>
      </c>
      <c r="J29" s="27" t="s">
        <v>7847</v>
      </c>
      <c r="K29" s="27" t="s">
        <v>7847</v>
      </c>
      <c r="L29" s="27" t="s">
        <v>7847</v>
      </c>
    </row>
    <row r="30" spans="1:12" ht="37.5" x14ac:dyDescent="0.25">
      <c r="A30" s="27" t="s">
        <v>7937</v>
      </c>
      <c r="B30" s="27" t="s">
        <v>7895</v>
      </c>
      <c r="C30" s="27" t="s">
        <v>7896</v>
      </c>
      <c r="D30" s="27" t="s">
        <v>7847</v>
      </c>
      <c r="E30" s="27" t="s">
        <v>7897</v>
      </c>
      <c r="F30" s="27" t="s">
        <v>7853</v>
      </c>
      <c r="G30" s="27" t="s">
        <v>7898</v>
      </c>
      <c r="H30" s="27" t="s">
        <v>7847</v>
      </c>
      <c r="I30" s="27" t="s">
        <v>7847</v>
      </c>
      <c r="J30" s="27" t="s">
        <v>7847</v>
      </c>
      <c r="K30" s="27" t="s">
        <v>7847</v>
      </c>
      <c r="L30" s="27" t="s">
        <v>7847</v>
      </c>
    </row>
    <row r="31" spans="1:12" ht="62.5" x14ac:dyDescent="0.25">
      <c r="A31" s="27" t="s">
        <v>7938</v>
      </c>
      <c r="B31" s="27" t="s">
        <v>7847</v>
      </c>
      <c r="C31" s="27" t="s">
        <v>7850</v>
      </c>
      <c r="D31" s="27" t="s">
        <v>7848</v>
      </c>
      <c r="E31" s="27" t="s">
        <v>7939</v>
      </c>
      <c r="F31" s="27" t="s">
        <v>7853</v>
      </c>
      <c r="G31" s="27" t="s">
        <v>7860</v>
      </c>
      <c r="H31" s="27" t="s">
        <v>7847</v>
      </c>
      <c r="I31" s="27" t="s">
        <v>7847</v>
      </c>
      <c r="J31" s="27" t="s">
        <v>7847</v>
      </c>
      <c r="K31" s="27" t="s">
        <v>7847</v>
      </c>
      <c r="L31" s="27" t="s">
        <v>7847</v>
      </c>
    </row>
    <row r="32" spans="1:12" ht="62.5" x14ac:dyDescent="0.25">
      <c r="A32" s="27" t="s">
        <v>7940</v>
      </c>
      <c r="B32" s="27" t="s">
        <v>7847</v>
      </c>
      <c r="C32" s="27" t="s">
        <v>7850</v>
      </c>
      <c r="D32" s="27" t="s">
        <v>7848</v>
      </c>
      <c r="E32" s="27" t="s">
        <v>7941</v>
      </c>
      <c r="F32" s="27" t="s">
        <v>7853</v>
      </c>
      <c r="G32" s="27" t="s">
        <v>7857</v>
      </c>
      <c r="H32" s="27" t="s">
        <v>7847</v>
      </c>
      <c r="I32" s="27" t="s">
        <v>7847</v>
      </c>
      <c r="J32" s="27" t="s">
        <v>7847</v>
      </c>
      <c r="K32" s="27" t="s">
        <v>7847</v>
      </c>
      <c r="L32" s="27" t="s">
        <v>7847</v>
      </c>
    </row>
    <row r="33" spans="1:12" ht="37.5" x14ac:dyDescent="0.25">
      <c r="A33" s="27" t="s">
        <v>7940</v>
      </c>
      <c r="B33" s="27" t="s">
        <v>7866</v>
      </c>
      <c r="C33" s="27" t="s">
        <v>7867</v>
      </c>
      <c r="D33" s="27" t="s">
        <v>7847</v>
      </c>
      <c r="E33" s="27" t="s">
        <v>7892</v>
      </c>
      <c r="F33" s="27" t="s">
        <v>7847</v>
      </c>
      <c r="G33" s="27" t="s">
        <v>7869</v>
      </c>
      <c r="H33" s="27" t="s">
        <v>7847</v>
      </c>
      <c r="I33" s="27" t="s">
        <v>7847</v>
      </c>
      <c r="J33" s="27" t="s">
        <v>7847</v>
      </c>
      <c r="K33" s="27" t="s">
        <v>7847</v>
      </c>
      <c r="L33" s="27" t="s">
        <v>7847</v>
      </c>
    </row>
    <row r="34" spans="1:12" ht="25" x14ac:dyDescent="0.25">
      <c r="A34" s="27" t="s">
        <v>7942</v>
      </c>
      <c r="B34" s="27" t="s">
        <v>7847</v>
      </c>
      <c r="C34" s="27" t="s">
        <v>7847</v>
      </c>
      <c r="D34" s="27" t="s">
        <v>7848</v>
      </c>
      <c r="E34" s="27" t="s">
        <v>7943</v>
      </c>
      <c r="F34" s="27" t="s">
        <v>7847</v>
      </c>
      <c r="G34" s="27" t="s">
        <v>7847</v>
      </c>
      <c r="H34" s="27" t="s">
        <v>7847</v>
      </c>
      <c r="I34" s="27" t="s">
        <v>7847</v>
      </c>
      <c r="J34" s="27" t="s">
        <v>7847</v>
      </c>
      <c r="K34" s="27" t="s">
        <v>7847</v>
      </c>
      <c r="L34" s="27" t="s">
        <v>7847</v>
      </c>
    </row>
    <row r="35" spans="1:12" ht="50" x14ac:dyDescent="0.25">
      <c r="A35" s="27" t="s">
        <v>7944</v>
      </c>
      <c r="B35" s="27" t="s">
        <v>7847</v>
      </c>
      <c r="C35" s="27" t="s">
        <v>7850</v>
      </c>
      <c r="D35" s="27" t="s">
        <v>7848</v>
      </c>
      <c r="E35" s="27" t="s">
        <v>7945</v>
      </c>
      <c r="F35" s="27" t="s">
        <v>7853</v>
      </c>
      <c r="G35" s="27" t="s">
        <v>7854</v>
      </c>
      <c r="H35" s="27" t="s">
        <v>7847</v>
      </c>
      <c r="I35" s="27" t="s">
        <v>66</v>
      </c>
      <c r="J35" s="27" t="s">
        <v>7847</v>
      </c>
      <c r="K35" s="27" t="s">
        <v>7946</v>
      </c>
      <c r="L35" s="27" t="s">
        <v>7847</v>
      </c>
    </row>
    <row r="36" spans="1:12" ht="37.5" x14ac:dyDescent="0.25">
      <c r="A36" s="27" t="s">
        <v>7944</v>
      </c>
      <c r="B36" s="27" t="s">
        <v>7947</v>
      </c>
      <c r="C36" s="27" t="s">
        <v>7850</v>
      </c>
      <c r="D36" s="27" t="s">
        <v>7847</v>
      </c>
      <c r="E36" s="27" t="s">
        <v>7948</v>
      </c>
      <c r="F36" s="27" t="s">
        <v>7853</v>
      </c>
      <c r="G36" s="27" t="s">
        <v>7854</v>
      </c>
      <c r="H36" s="27" t="s">
        <v>7847</v>
      </c>
      <c r="I36" s="27" t="s">
        <v>66</v>
      </c>
      <c r="J36" s="27" t="s">
        <v>7847</v>
      </c>
      <c r="K36" s="27" t="s">
        <v>7847</v>
      </c>
      <c r="L36" s="27" t="s">
        <v>7847</v>
      </c>
    </row>
    <row r="37" spans="1:12" x14ac:dyDescent="0.25">
      <c r="A37" s="27" t="s">
        <v>7949</v>
      </c>
      <c r="B37" s="27" t="s">
        <v>7847</v>
      </c>
      <c r="C37" s="27" t="s">
        <v>7883</v>
      </c>
      <c r="D37" s="27" t="s">
        <v>7848</v>
      </c>
      <c r="E37" s="27" t="s">
        <v>7950</v>
      </c>
      <c r="F37" s="27" t="s">
        <v>7847</v>
      </c>
      <c r="G37" s="27" t="s">
        <v>7847</v>
      </c>
      <c r="H37" s="27" t="s">
        <v>7847</v>
      </c>
      <c r="I37" s="27" t="s">
        <v>7847</v>
      </c>
      <c r="J37" s="27" t="s">
        <v>7847</v>
      </c>
      <c r="K37" s="27" t="s">
        <v>7847</v>
      </c>
      <c r="L37" s="27" t="s">
        <v>7847</v>
      </c>
    </row>
    <row r="38" spans="1:12" x14ac:dyDescent="0.25">
      <c r="A38" s="27" t="s">
        <v>7951</v>
      </c>
      <c r="B38" s="27" t="s">
        <v>7847</v>
      </c>
      <c r="C38" s="27" t="s">
        <v>7850</v>
      </c>
      <c r="D38" s="27" t="s">
        <v>7848</v>
      </c>
      <c r="E38" s="27" t="s">
        <v>7952</v>
      </c>
      <c r="F38" s="27" t="s">
        <v>7853</v>
      </c>
      <c r="G38" s="27" t="s">
        <v>7854</v>
      </c>
      <c r="H38" s="27" t="s">
        <v>7847</v>
      </c>
      <c r="I38" s="27" t="s">
        <v>7847</v>
      </c>
      <c r="J38" s="27" t="s">
        <v>7847</v>
      </c>
      <c r="K38" s="27" t="s">
        <v>7847</v>
      </c>
      <c r="L38" s="27" t="s">
        <v>7847</v>
      </c>
    </row>
    <row r="39" spans="1:12" ht="37.5" x14ac:dyDescent="0.25">
      <c r="A39" s="27" t="s">
        <v>7951</v>
      </c>
      <c r="B39" s="27" t="s">
        <v>7947</v>
      </c>
      <c r="C39" s="27" t="s">
        <v>7850</v>
      </c>
      <c r="D39" s="27" t="s">
        <v>7847</v>
      </c>
      <c r="E39" s="27" t="s">
        <v>7953</v>
      </c>
      <c r="F39" s="27" t="s">
        <v>7853</v>
      </c>
      <c r="G39" s="27" t="s">
        <v>7854</v>
      </c>
      <c r="H39" s="27" t="s">
        <v>7847</v>
      </c>
      <c r="I39" s="27" t="s">
        <v>7847</v>
      </c>
      <c r="J39" s="27" t="s">
        <v>7847</v>
      </c>
      <c r="K39" s="27" t="s">
        <v>7847</v>
      </c>
      <c r="L39" s="27" t="s">
        <v>7847</v>
      </c>
    </row>
    <row r="40" spans="1:12" ht="62.5" x14ac:dyDescent="0.25">
      <c r="A40" s="27" t="s">
        <v>7951</v>
      </c>
      <c r="B40" s="27" t="s">
        <v>7858</v>
      </c>
      <c r="C40" s="27" t="s">
        <v>6865</v>
      </c>
      <c r="D40" s="27" t="s">
        <v>7847</v>
      </c>
      <c r="E40" s="27" t="s">
        <v>7891</v>
      </c>
      <c r="F40" s="27" t="s">
        <v>7847</v>
      </c>
      <c r="G40" s="27" t="s">
        <v>7860</v>
      </c>
      <c r="H40" s="27" t="s">
        <v>7847</v>
      </c>
      <c r="I40" s="27" t="s">
        <v>7847</v>
      </c>
      <c r="J40" s="27" t="s">
        <v>7847</v>
      </c>
      <c r="K40" s="27" t="s">
        <v>7847</v>
      </c>
      <c r="L40" s="27" t="s">
        <v>7847</v>
      </c>
    </row>
    <row r="41" spans="1:12" ht="37.5" x14ac:dyDescent="0.25">
      <c r="A41" s="27" t="s">
        <v>7954</v>
      </c>
      <c r="B41" s="27" t="s">
        <v>7847</v>
      </c>
      <c r="C41" s="27" t="s">
        <v>7955</v>
      </c>
      <c r="D41" s="27" t="s">
        <v>7848</v>
      </c>
      <c r="E41" s="27" t="s">
        <v>7956</v>
      </c>
      <c r="F41" s="27" t="s">
        <v>7847</v>
      </c>
      <c r="G41" s="27" t="s">
        <v>7847</v>
      </c>
      <c r="H41" s="27" t="s">
        <v>7847</v>
      </c>
      <c r="I41" s="27" t="s">
        <v>7847</v>
      </c>
      <c r="J41" s="27" t="s">
        <v>7847</v>
      </c>
      <c r="K41" s="27" t="s">
        <v>7847</v>
      </c>
      <c r="L41" s="27" t="s">
        <v>7847</v>
      </c>
    </row>
    <row r="42" spans="1:12" ht="50" x14ac:dyDescent="0.25">
      <c r="A42" s="27" t="s">
        <v>9800</v>
      </c>
      <c r="B42" s="27" t="s">
        <v>7847</v>
      </c>
      <c r="C42" s="27" t="s">
        <v>7847</v>
      </c>
      <c r="D42" s="27" t="s">
        <v>7848</v>
      </c>
      <c r="E42" s="27" t="s">
        <v>9801</v>
      </c>
      <c r="F42" s="27" t="s">
        <v>7847</v>
      </c>
      <c r="G42" s="27" t="s">
        <v>7847</v>
      </c>
      <c r="H42" s="27" t="s">
        <v>7847</v>
      </c>
      <c r="I42" s="27" t="s">
        <v>7847</v>
      </c>
      <c r="J42" s="27" t="s">
        <v>7847</v>
      </c>
      <c r="K42" s="27" t="s">
        <v>7847</v>
      </c>
      <c r="L42" s="27" t="s">
        <v>7847</v>
      </c>
    </row>
    <row r="43" spans="1:12" ht="50" x14ac:dyDescent="0.25">
      <c r="A43" s="27" t="s">
        <v>9802</v>
      </c>
      <c r="B43" s="27" t="s">
        <v>7847</v>
      </c>
      <c r="C43" s="27" t="s">
        <v>7847</v>
      </c>
      <c r="D43" s="27" t="s">
        <v>7873</v>
      </c>
      <c r="E43" s="27" t="s">
        <v>9803</v>
      </c>
      <c r="F43" s="27" t="s">
        <v>7847</v>
      </c>
      <c r="G43" s="27" t="s">
        <v>7847</v>
      </c>
      <c r="H43" s="27" t="s">
        <v>7847</v>
      </c>
      <c r="I43" s="27" t="s">
        <v>7847</v>
      </c>
      <c r="J43" s="27" t="s">
        <v>7847</v>
      </c>
      <c r="K43" s="27" t="s">
        <v>7847</v>
      </c>
      <c r="L43" s="27" t="s">
        <v>7847</v>
      </c>
    </row>
    <row r="44" spans="1:12" ht="37.5" x14ac:dyDescent="0.25">
      <c r="A44" s="27" t="s">
        <v>9804</v>
      </c>
      <c r="B44" s="27" t="s">
        <v>7847</v>
      </c>
      <c r="C44" s="27" t="s">
        <v>7850</v>
      </c>
      <c r="D44" s="27" t="s">
        <v>7851</v>
      </c>
      <c r="E44" s="27" t="s">
        <v>7890</v>
      </c>
      <c r="F44" s="27" t="s">
        <v>7853</v>
      </c>
      <c r="G44" s="27" t="s">
        <v>7854</v>
      </c>
      <c r="H44" s="27" t="s">
        <v>7847</v>
      </c>
      <c r="I44" s="27" t="s">
        <v>7847</v>
      </c>
      <c r="J44" s="27" t="s">
        <v>7847</v>
      </c>
      <c r="K44" s="27" t="s">
        <v>9805</v>
      </c>
      <c r="L44" s="27" t="s">
        <v>7847</v>
      </c>
    </row>
    <row r="45" spans="1:12" x14ac:dyDescent="0.25">
      <c r="A45" s="27" t="s">
        <v>9804</v>
      </c>
      <c r="B45" s="27" t="s">
        <v>7855</v>
      </c>
      <c r="C45" s="27" t="s">
        <v>6865</v>
      </c>
      <c r="D45" s="27" t="s">
        <v>7847</v>
      </c>
      <c r="E45" s="27" t="s">
        <v>9806</v>
      </c>
      <c r="F45" s="27" t="s">
        <v>7853</v>
      </c>
      <c r="G45" s="27" t="s">
        <v>7857</v>
      </c>
      <c r="H45" s="27" t="s">
        <v>7847</v>
      </c>
      <c r="I45" s="27" t="s">
        <v>7847</v>
      </c>
      <c r="J45" s="27" t="s">
        <v>7847</v>
      </c>
      <c r="K45" s="27" t="s">
        <v>7847</v>
      </c>
      <c r="L45" s="27" t="s">
        <v>7847</v>
      </c>
    </row>
    <row r="46" spans="1:12" ht="50" x14ac:dyDescent="0.25">
      <c r="A46" s="27" t="s">
        <v>9804</v>
      </c>
      <c r="B46" s="27" t="s">
        <v>8429</v>
      </c>
      <c r="C46" s="27" t="s">
        <v>7850</v>
      </c>
      <c r="D46" s="27" t="s">
        <v>7847</v>
      </c>
      <c r="E46" s="27" t="s">
        <v>9807</v>
      </c>
      <c r="F46" s="27" t="s">
        <v>7853</v>
      </c>
      <c r="G46" s="27" t="s">
        <v>7857</v>
      </c>
      <c r="H46" s="27" t="s">
        <v>7847</v>
      </c>
      <c r="I46" s="27" t="s">
        <v>7847</v>
      </c>
      <c r="J46" s="27" t="s">
        <v>7847</v>
      </c>
      <c r="K46" s="27" t="s">
        <v>7847</v>
      </c>
      <c r="L46" s="27" t="s">
        <v>7847</v>
      </c>
    </row>
    <row r="47" spans="1:12" ht="37.5" x14ac:dyDescent="0.25">
      <c r="A47" s="27" t="s">
        <v>9804</v>
      </c>
      <c r="B47" s="27" t="s">
        <v>7858</v>
      </c>
      <c r="C47" s="27" t="s">
        <v>6865</v>
      </c>
      <c r="D47" s="27" t="s">
        <v>7847</v>
      </c>
      <c r="E47" s="27" t="s">
        <v>7859</v>
      </c>
      <c r="F47" s="27" t="s">
        <v>7853</v>
      </c>
      <c r="G47" s="27" t="s">
        <v>7860</v>
      </c>
      <c r="H47" s="27" t="s">
        <v>7847</v>
      </c>
      <c r="I47" s="27" t="s">
        <v>7847</v>
      </c>
      <c r="J47" s="27" t="s">
        <v>7847</v>
      </c>
      <c r="K47" s="27" t="s">
        <v>7847</v>
      </c>
      <c r="L47" s="27" t="s">
        <v>7847</v>
      </c>
    </row>
    <row r="48" spans="1:12" ht="37.5" x14ac:dyDescent="0.25">
      <c r="A48" s="27" t="s">
        <v>9804</v>
      </c>
      <c r="B48" s="27" t="s">
        <v>7866</v>
      </c>
      <c r="C48" s="27" t="s">
        <v>7867</v>
      </c>
      <c r="D48" s="27" t="s">
        <v>7847</v>
      </c>
      <c r="E48" s="27" t="s">
        <v>7892</v>
      </c>
      <c r="F48" s="27" t="s">
        <v>7853</v>
      </c>
      <c r="G48" s="27" t="s">
        <v>7869</v>
      </c>
      <c r="H48" s="27" t="s">
        <v>7847</v>
      </c>
      <c r="I48" s="27" t="s">
        <v>7847</v>
      </c>
      <c r="J48" s="27" t="s">
        <v>7847</v>
      </c>
      <c r="K48" s="27" t="s">
        <v>7847</v>
      </c>
      <c r="L48" s="27" t="s">
        <v>7847</v>
      </c>
    </row>
    <row r="49" spans="1:12" ht="25" x14ac:dyDescent="0.25">
      <c r="A49" s="27" t="s">
        <v>9808</v>
      </c>
      <c r="B49" s="27" t="s">
        <v>7847</v>
      </c>
      <c r="C49" s="27" t="s">
        <v>7850</v>
      </c>
      <c r="D49" s="27" t="s">
        <v>7848</v>
      </c>
      <c r="E49" s="27" t="s">
        <v>7879</v>
      </c>
      <c r="F49" s="27" t="s">
        <v>7853</v>
      </c>
      <c r="G49" s="27" t="s">
        <v>7860</v>
      </c>
      <c r="H49" s="27" t="s">
        <v>7847</v>
      </c>
      <c r="I49" s="27" t="s">
        <v>7847</v>
      </c>
      <c r="J49" s="27" t="s">
        <v>7847</v>
      </c>
      <c r="K49" s="27" t="s">
        <v>7847</v>
      </c>
      <c r="L49" s="27" t="s">
        <v>7847</v>
      </c>
    </row>
    <row r="50" spans="1:12" ht="50" x14ac:dyDescent="0.25">
      <c r="A50" s="27" t="s">
        <v>9809</v>
      </c>
      <c r="B50" s="27" t="s">
        <v>7847</v>
      </c>
      <c r="C50" s="27" t="s">
        <v>7850</v>
      </c>
      <c r="D50" s="27" t="s">
        <v>7848</v>
      </c>
      <c r="E50" s="27" t="s">
        <v>9810</v>
      </c>
      <c r="F50" s="27" t="s">
        <v>7853</v>
      </c>
      <c r="G50" s="27" t="s">
        <v>9260</v>
      </c>
      <c r="H50" s="27" t="s">
        <v>7847</v>
      </c>
      <c r="I50" s="27" t="s">
        <v>7847</v>
      </c>
      <c r="J50" s="27" t="s">
        <v>7847</v>
      </c>
      <c r="K50" s="27" t="s">
        <v>7847</v>
      </c>
      <c r="L50" s="27" t="s">
        <v>7847</v>
      </c>
    </row>
    <row r="51" spans="1:12" ht="162.5" x14ac:dyDescent="0.25">
      <c r="A51" s="27" t="s">
        <v>9811</v>
      </c>
      <c r="B51" s="27" t="s">
        <v>7847</v>
      </c>
      <c r="C51" s="27" t="s">
        <v>7850</v>
      </c>
      <c r="D51" s="27" t="s">
        <v>7848</v>
      </c>
      <c r="E51" s="27" t="s">
        <v>9812</v>
      </c>
      <c r="F51" s="27" t="s">
        <v>7853</v>
      </c>
      <c r="G51" s="27" t="s">
        <v>7869</v>
      </c>
      <c r="H51" s="27" t="s">
        <v>7847</v>
      </c>
      <c r="I51" s="27" t="s">
        <v>7847</v>
      </c>
      <c r="J51" s="27" t="s">
        <v>7847</v>
      </c>
      <c r="K51" s="27" t="s">
        <v>7847</v>
      </c>
      <c r="L51" s="27" t="s">
        <v>7847</v>
      </c>
    </row>
    <row r="52" spans="1:12" ht="150" x14ac:dyDescent="0.25">
      <c r="A52" s="27" t="s">
        <v>9813</v>
      </c>
      <c r="B52" s="27" t="s">
        <v>7847</v>
      </c>
      <c r="C52" s="27" t="s">
        <v>7850</v>
      </c>
      <c r="D52" s="27" t="s">
        <v>7848</v>
      </c>
      <c r="E52" s="27" t="s">
        <v>9814</v>
      </c>
      <c r="F52" s="27" t="s">
        <v>7853</v>
      </c>
      <c r="G52" s="27" t="s">
        <v>9815</v>
      </c>
      <c r="H52" s="27" t="s">
        <v>7847</v>
      </c>
      <c r="I52" s="27" t="s">
        <v>7847</v>
      </c>
      <c r="J52" s="27" t="s">
        <v>7847</v>
      </c>
      <c r="K52" s="27" t="s">
        <v>7847</v>
      </c>
      <c r="L52" s="27" t="s">
        <v>7847</v>
      </c>
    </row>
    <row r="53" spans="1:12" x14ac:dyDescent="0.25">
      <c r="A53" s="27" t="s">
        <v>9816</v>
      </c>
      <c r="B53" s="27" t="s">
        <v>7847</v>
      </c>
      <c r="C53" s="27" t="s">
        <v>7955</v>
      </c>
      <c r="D53" s="27" t="s">
        <v>7848</v>
      </c>
      <c r="E53" s="27" t="s">
        <v>9817</v>
      </c>
      <c r="F53" s="27" t="s">
        <v>7847</v>
      </c>
      <c r="G53" s="27" t="s">
        <v>7847</v>
      </c>
      <c r="H53" s="27" t="s">
        <v>7847</v>
      </c>
      <c r="I53" s="27" t="s">
        <v>7847</v>
      </c>
      <c r="J53" s="27" t="s">
        <v>7847</v>
      </c>
      <c r="K53" s="27" t="s">
        <v>7847</v>
      </c>
      <c r="L53" s="27" t="s">
        <v>7847</v>
      </c>
    </row>
    <row r="54" spans="1:12" x14ac:dyDescent="0.25">
      <c r="A54" s="27" t="s">
        <v>9818</v>
      </c>
      <c r="B54" s="27" t="s">
        <v>7847</v>
      </c>
      <c r="C54" s="27" t="s">
        <v>6865</v>
      </c>
      <c r="D54" s="27" t="s">
        <v>7873</v>
      </c>
      <c r="E54" s="27" t="s">
        <v>9819</v>
      </c>
      <c r="F54" s="27" t="s">
        <v>7853</v>
      </c>
      <c r="G54" s="27" t="s">
        <v>7902</v>
      </c>
      <c r="H54" s="27" t="s">
        <v>7847</v>
      </c>
      <c r="I54" s="27" t="s">
        <v>7847</v>
      </c>
      <c r="J54" s="27" t="s">
        <v>7847</v>
      </c>
      <c r="K54" s="27" t="s">
        <v>7847</v>
      </c>
      <c r="L54" s="27" t="s">
        <v>7847</v>
      </c>
    </row>
    <row r="55" spans="1:12" ht="25" x14ac:dyDescent="0.25">
      <c r="A55" s="27" t="s">
        <v>9818</v>
      </c>
      <c r="B55" s="27" t="s">
        <v>7895</v>
      </c>
      <c r="C55" s="27" t="s">
        <v>7896</v>
      </c>
      <c r="D55" s="27" t="s">
        <v>7847</v>
      </c>
      <c r="E55" s="27" t="s">
        <v>7903</v>
      </c>
      <c r="F55" s="27" t="s">
        <v>7853</v>
      </c>
      <c r="G55" s="27" t="s">
        <v>7898</v>
      </c>
      <c r="H55" s="27" t="s">
        <v>7847</v>
      </c>
      <c r="I55" s="27" t="s">
        <v>7847</v>
      </c>
      <c r="J55" s="27" t="s">
        <v>7847</v>
      </c>
      <c r="K55" s="27" t="s">
        <v>7847</v>
      </c>
      <c r="L55" s="27" t="s">
        <v>7847</v>
      </c>
    </row>
    <row r="56" spans="1:12" ht="25" x14ac:dyDescent="0.25">
      <c r="A56" s="27" t="s">
        <v>9820</v>
      </c>
      <c r="B56" s="27" t="s">
        <v>7847</v>
      </c>
      <c r="C56" s="27" t="s">
        <v>6865</v>
      </c>
      <c r="D56" s="27" t="s">
        <v>7873</v>
      </c>
      <c r="E56" s="27" t="s">
        <v>9821</v>
      </c>
      <c r="F56" s="27" t="s">
        <v>7847</v>
      </c>
      <c r="G56" s="27" t="s">
        <v>7847</v>
      </c>
      <c r="H56" s="27" t="s">
        <v>7847</v>
      </c>
      <c r="I56" s="27" t="s">
        <v>7847</v>
      </c>
      <c r="J56" s="27" t="s">
        <v>7847</v>
      </c>
      <c r="K56" s="27" t="s">
        <v>7847</v>
      </c>
      <c r="L56" s="27" t="s">
        <v>7847</v>
      </c>
    </row>
    <row r="57" spans="1:12" ht="37.5" x14ac:dyDescent="0.25">
      <c r="A57" s="27" t="s">
        <v>9820</v>
      </c>
      <c r="B57" s="27" t="s">
        <v>7895</v>
      </c>
      <c r="C57" s="27" t="s">
        <v>7896</v>
      </c>
      <c r="D57" s="27" t="s">
        <v>7847</v>
      </c>
      <c r="E57" s="27" t="s">
        <v>7897</v>
      </c>
      <c r="F57" s="27" t="s">
        <v>7853</v>
      </c>
      <c r="G57" s="27" t="s">
        <v>7898</v>
      </c>
      <c r="H57" s="27" t="s">
        <v>7847</v>
      </c>
      <c r="I57" s="27" t="s">
        <v>7847</v>
      </c>
      <c r="J57" s="27" t="s">
        <v>7847</v>
      </c>
      <c r="K57" s="27" t="s">
        <v>7847</v>
      </c>
      <c r="L57" s="27" t="s">
        <v>7847</v>
      </c>
    </row>
    <row r="58" spans="1:12" ht="25" x14ac:dyDescent="0.25">
      <c r="A58" s="27" t="s">
        <v>9820</v>
      </c>
      <c r="B58" s="27" t="s">
        <v>9822</v>
      </c>
      <c r="C58" s="27" t="s">
        <v>7850</v>
      </c>
      <c r="D58" s="27" t="s">
        <v>7847</v>
      </c>
      <c r="E58" s="27" t="s">
        <v>9823</v>
      </c>
      <c r="F58" s="27" t="s">
        <v>7847</v>
      </c>
      <c r="G58" s="27" t="s">
        <v>7847</v>
      </c>
      <c r="H58" s="27" t="s">
        <v>7847</v>
      </c>
      <c r="I58" s="27" t="s">
        <v>7847</v>
      </c>
      <c r="J58" s="27" t="s">
        <v>7847</v>
      </c>
      <c r="K58" s="27" t="s">
        <v>7847</v>
      </c>
      <c r="L58" s="27" t="s">
        <v>7847</v>
      </c>
    </row>
    <row r="59" spans="1:12" x14ac:dyDescent="0.25">
      <c r="A59" s="27" t="s">
        <v>9820</v>
      </c>
      <c r="B59" s="27" t="s">
        <v>9824</v>
      </c>
      <c r="C59" s="27" t="s">
        <v>7850</v>
      </c>
      <c r="D59" s="27" t="s">
        <v>7847</v>
      </c>
      <c r="E59" s="27" t="s">
        <v>9825</v>
      </c>
      <c r="F59" s="27" t="s">
        <v>7847</v>
      </c>
      <c r="G59" s="27" t="s">
        <v>7847</v>
      </c>
      <c r="H59" s="27" t="s">
        <v>7847</v>
      </c>
      <c r="I59" s="27" t="s">
        <v>7847</v>
      </c>
      <c r="J59" s="27" t="s">
        <v>7847</v>
      </c>
      <c r="K59" s="27" t="s">
        <v>7847</v>
      </c>
      <c r="L59" s="27" t="s">
        <v>7847</v>
      </c>
    </row>
    <row r="60" spans="1:12" x14ac:dyDescent="0.25">
      <c r="A60" s="27" t="s">
        <v>9820</v>
      </c>
      <c r="B60" s="27" t="s">
        <v>9826</v>
      </c>
      <c r="C60" s="27" t="s">
        <v>7850</v>
      </c>
      <c r="D60" s="27" t="s">
        <v>7847</v>
      </c>
      <c r="E60" s="27" t="s">
        <v>9827</v>
      </c>
      <c r="F60" s="27" t="s">
        <v>7847</v>
      </c>
      <c r="G60" s="27" t="s">
        <v>7847</v>
      </c>
      <c r="H60" s="27" t="s">
        <v>7847</v>
      </c>
      <c r="I60" s="27" t="s">
        <v>7847</v>
      </c>
      <c r="J60" s="27" t="s">
        <v>7847</v>
      </c>
      <c r="K60" s="27" t="s">
        <v>7847</v>
      </c>
      <c r="L60" s="27" t="s">
        <v>7847</v>
      </c>
    </row>
    <row r="61" spans="1:12" ht="87.5" x14ac:dyDescent="0.25">
      <c r="A61" s="27" t="s">
        <v>9828</v>
      </c>
      <c r="B61" s="27" t="s">
        <v>7847</v>
      </c>
      <c r="C61" s="27" t="s">
        <v>7847</v>
      </c>
      <c r="D61" s="27" t="s">
        <v>7873</v>
      </c>
      <c r="E61" s="27" t="s">
        <v>9829</v>
      </c>
      <c r="F61" s="27" t="s">
        <v>7847</v>
      </c>
      <c r="G61" s="27" t="s">
        <v>7847</v>
      </c>
      <c r="H61" s="27" t="s">
        <v>7847</v>
      </c>
      <c r="I61" s="27" t="s">
        <v>7847</v>
      </c>
      <c r="J61" s="27" t="s">
        <v>7847</v>
      </c>
      <c r="K61" s="27" t="s">
        <v>7847</v>
      </c>
      <c r="L61" s="27" t="s">
        <v>7847</v>
      </c>
    </row>
    <row r="62" spans="1:12" ht="25" x14ac:dyDescent="0.25">
      <c r="A62" s="27" t="s">
        <v>9828</v>
      </c>
      <c r="B62" s="27" t="s">
        <v>7917</v>
      </c>
      <c r="C62" s="27" t="s">
        <v>7850</v>
      </c>
      <c r="D62" s="27" t="s">
        <v>7847</v>
      </c>
      <c r="E62" s="27" t="s">
        <v>9830</v>
      </c>
      <c r="F62" s="27" t="s">
        <v>7853</v>
      </c>
      <c r="G62" s="27" t="s">
        <v>7854</v>
      </c>
      <c r="H62" s="27" t="s">
        <v>7847</v>
      </c>
      <c r="I62" s="27" t="s">
        <v>7847</v>
      </c>
      <c r="J62" s="27" t="s">
        <v>7847</v>
      </c>
      <c r="K62" s="27" t="s">
        <v>7847</v>
      </c>
      <c r="L62" s="27" t="s">
        <v>7847</v>
      </c>
    </row>
    <row r="63" spans="1:12" ht="25" x14ac:dyDescent="0.25">
      <c r="A63" s="27" t="s">
        <v>9831</v>
      </c>
      <c r="B63" s="27" t="s">
        <v>7847</v>
      </c>
      <c r="C63" s="27" t="s">
        <v>7847</v>
      </c>
      <c r="D63" s="27" t="s">
        <v>7848</v>
      </c>
      <c r="E63" s="27" t="s">
        <v>9427</v>
      </c>
      <c r="F63" s="27" t="s">
        <v>7847</v>
      </c>
      <c r="G63" s="27" t="s">
        <v>7847</v>
      </c>
      <c r="H63" s="27" t="s">
        <v>7847</v>
      </c>
      <c r="I63" s="27" t="s">
        <v>7847</v>
      </c>
      <c r="J63" s="27" t="s">
        <v>7847</v>
      </c>
      <c r="K63" s="27" t="s">
        <v>7847</v>
      </c>
      <c r="L63" s="27" t="s">
        <v>7847</v>
      </c>
    </row>
    <row r="64" spans="1:12" x14ac:dyDescent="0.25">
      <c r="A64" s="27" t="s">
        <v>9832</v>
      </c>
      <c r="B64" s="27" t="s">
        <v>7847</v>
      </c>
      <c r="C64" s="27" t="s">
        <v>7850</v>
      </c>
      <c r="D64" s="27" t="s">
        <v>8136</v>
      </c>
      <c r="E64" s="27" t="s">
        <v>9295</v>
      </c>
      <c r="F64" s="27" t="s">
        <v>7853</v>
      </c>
      <c r="G64" s="27" t="s">
        <v>7854</v>
      </c>
      <c r="H64" s="27" t="s">
        <v>7847</v>
      </c>
      <c r="I64" s="27" t="s">
        <v>7847</v>
      </c>
      <c r="J64" s="27" t="s">
        <v>7847</v>
      </c>
      <c r="K64" s="27" t="s">
        <v>7847</v>
      </c>
      <c r="L64" s="27" t="s">
        <v>7847</v>
      </c>
    </row>
    <row r="65" spans="1:12" ht="37.5" x14ac:dyDescent="0.25">
      <c r="A65" s="27" t="s">
        <v>9832</v>
      </c>
      <c r="B65" s="27" t="s">
        <v>8006</v>
      </c>
      <c r="C65" s="27" t="s">
        <v>8007</v>
      </c>
      <c r="D65" s="27" t="s">
        <v>7847</v>
      </c>
      <c r="E65" s="27" t="s">
        <v>8045</v>
      </c>
      <c r="F65" s="27" t="s">
        <v>7847</v>
      </c>
      <c r="G65" s="27" t="s">
        <v>7860</v>
      </c>
      <c r="H65" s="27" t="s">
        <v>7847</v>
      </c>
      <c r="I65" s="27" t="s">
        <v>66</v>
      </c>
      <c r="J65" s="27" t="s">
        <v>7847</v>
      </c>
      <c r="K65" s="27" t="s">
        <v>7847</v>
      </c>
      <c r="L65" s="27" t="s">
        <v>7847</v>
      </c>
    </row>
    <row r="66" spans="1:12" ht="37.5" x14ac:dyDescent="0.25">
      <c r="A66" s="27" t="s">
        <v>9832</v>
      </c>
      <c r="B66" s="27" t="s">
        <v>7947</v>
      </c>
      <c r="C66" s="27" t="s">
        <v>7850</v>
      </c>
      <c r="D66" s="27" t="s">
        <v>7847</v>
      </c>
      <c r="E66" s="27" t="s">
        <v>7953</v>
      </c>
      <c r="F66" s="27" t="s">
        <v>7853</v>
      </c>
      <c r="G66" s="27" t="s">
        <v>7854</v>
      </c>
      <c r="H66" s="27" t="s">
        <v>7847</v>
      </c>
      <c r="I66" s="27" t="s">
        <v>66</v>
      </c>
      <c r="J66" s="27" t="s">
        <v>7847</v>
      </c>
      <c r="K66" s="27" t="s">
        <v>7847</v>
      </c>
      <c r="L66" s="27" t="s">
        <v>7847</v>
      </c>
    </row>
    <row r="67" spans="1:12" ht="62.5" x14ac:dyDescent="0.25">
      <c r="A67" s="27" t="s">
        <v>9832</v>
      </c>
      <c r="B67" s="27" t="s">
        <v>7858</v>
      </c>
      <c r="C67" s="27" t="s">
        <v>6865</v>
      </c>
      <c r="D67" s="27" t="s">
        <v>7847</v>
      </c>
      <c r="E67" s="27" t="s">
        <v>7891</v>
      </c>
      <c r="F67" s="27" t="s">
        <v>7847</v>
      </c>
      <c r="G67" s="27" t="s">
        <v>7860</v>
      </c>
      <c r="H67" s="27" t="s">
        <v>7847</v>
      </c>
      <c r="I67" s="27" t="s">
        <v>7847</v>
      </c>
      <c r="J67" s="27" t="s">
        <v>7847</v>
      </c>
      <c r="K67" s="27" t="s">
        <v>7847</v>
      </c>
      <c r="L67" s="27" t="s">
        <v>7847</v>
      </c>
    </row>
    <row r="68" spans="1:12" ht="37.5" x14ac:dyDescent="0.25">
      <c r="A68" s="27" t="s">
        <v>9833</v>
      </c>
      <c r="B68" s="27" t="s">
        <v>7847</v>
      </c>
      <c r="C68" s="27" t="s">
        <v>6865</v>
      </c>
      <c r="D68" s="27" t="s">
        <v>7873</v>
      </c>
      <c r="E68" s="27" t="s">
        <v>7901</v>
      </c>
      <c r="F68" s="27" t="s">
        <v>7853</v>
      </c>
      <c r="G68" s="27" t="s">
        <v>7902</v>
      </c>
      <c r="H68" s="27" t="s">
        <v>7847</v>
      </c>
      <c r="I68" s="27" t="s">
        <v>7847</v>
      </c>
      <c r="J68" s="27" t="s">
        <v>7847</v>
      </c>
      <c r="K68" s="27" t="s">
        <v>7847</v>
      </c>
      <c r="L68" s="27" t="s">
        <v>7847</v>
      </c>
    </row>
    <row r="69" spans="1:12" ht="37.5" x14ac:dyDescent="0.25">
      <c r="A69" s="27" t="s">
        <v>9833</v>
      </c>
      <c r="B69" s="27" t="s">
        <v>7895</v>
      </c>
      <c r="C69" s="27" t="s">
        <v>7896</v>
      </c>
      <c r="D69" s="27" t="s">
        <v>7847</v>
      </c>
      <c r="E69" s="27" t="s">
        <v>7897</v>
      </c>
      <c r="F69" s="27" t="s">
        <v>7853</v>
      </c>
      <c r="G69" s="27" t="s">
        <v>7898</v>
      </c>
      <c r="H69" s="27" t="s">
        <v>7847</v>
      </c>
      <c r="I69" s="27" t="s">
        <v>7847</v>
      </c>
      <c r="J69" s="27" t="s">
        <v>7847</v>
      </c>
      <c r="K69" s="27" t="s">
        <v>7847</v>
      </c>
      <c r="L69" s="27" t="s">
        <v>7847</v>
      </c>
    </row>
    <row r="70" spans="1:12" x14ac:dyDescent="0.25">
      <c r="A70" s="27" t="s">
        <v>9834</v>
      </c>
      <c r="B70" s="27" t="s">
        <v>7847</v>
      </c>
      <c r="C70" s="27" t="s">
        <v>7847</v>
      </c>
      <c r="D70" s="27" t="s">
        <v>7873</v>
      </c>
      <c r="E70" s="27" t="s">
        <v>9835</v>
      </c>
      <c r="F70" s="27" t="s">
        <v>7847</v>
      </c>
      <c r="G70" s="27" t="s">
        <v>7847</v>
      </c>
      <c r="H70" s="27" t="s">
        <v>7847</v>
      </c>
      <c r="I70" s="27" t="s">
        <v>7847</v>
      </c>
      <c r="J70" s="27" t="s">
        <v>7847</v>
      </c>
      <c r="K70" s="27" t="s">
        <v>7847</v>
      </c>
      <c r="L70" s="27" t="s">
        <v>7847</v>
      </c>
    </row>
    <row r="71" spans="1:12" x14ac:dyDescent="0.25">
      <c r="A71" s="27" t="s">
        <v>9834</v>
      </c>
      <c r="B71" s="27" t="s">
        <v>7917</v>
      </c>
      <c r="C71" s="27" t="s">
        <v>7850</v>
      </c>
      <c r="D71" s="27" t="s">
        <v>7847</v>
      </c>
      <c r="E71" s="27" t="s">
        <v>7847</v>
      </c>
      <c r="F71" s="27" t="s">
        <v>7853</v>
      </c>
      <c r="G71" s="27" t="s">
        <v>7854</v>
      </c>
      <c r="H71" s="27" t="s">
        <v>7847</v>
      </c>
      <c r="I71" s="27" t="s">
        <v>7847</v>
      </c>
      <c r="J71" s="27" t="s">
        <v>7847</v>
      </c>
      <c r="K71" s="27" t="s">
        <v>7847</v>
      </c>
      <c r="L71" s="27" t="s">
        <v>7847</v>
      </c>
    </row>
    <row r="72" spans="1:12" ht="37.5" x14ac:dyDescent="0.25">
      <c r="A72" s="27" t="s">
        <v>9836</v>
      </c>
      <c r="B72" s="27" t="s">
        <v>7847</v>
      </c>
      <c r="C72" s="27" t="s">
        <v>7850</v>
      </c>
      <c r="D72" s="27" t="s">
        <v>7873</v>
      </c>
      <c r="E72" s="27" t="s">
        <v>9837</v>
      </c>
      <c r="F72" s="27" t="s">
        <v>8100</v>
      </c>
      <c r="G72" s="27" t="s">
        <v>7854</v>
      </c>
      <c r="H72" s="27" t="s">
        <v>7847</v>
      </c>
      <c r="I72" s="27" t="s">
        <v>7847</v>
      </c>
      <c r="J72" s="27" t="s">
        <v>7847</v>
      </c>
      <c r="K72" s="27" t="s">
        <v>7847</v>
      </c>
      <c r="L72" s="27" t="s">
        <v>7847</v>
      </c>
    </row>
    <row r="73" spans="1:12" ht="100" x14ac:dyDescent="0.25">
      <c r="A73" s="27" t="s">
        <v>9836</v>
      </c>
      <c r="B73" s="27" t="s">
        <v>7855</v>
      </c>
      <c r="C73" s="27" t="s">
        <v>6865</v>
      </c>
      <c r="D73" s="27" t="s">
        <v>7847</v>
      </c>
      <c r="E73" s="27" t="s">
        <v>7856</v>
      </c>
      <c r="F73" s="27" t="s">
        <v>7853</v>
      </c>
      <c r="G73" s="27" t="s">
        <v>7857</v>
      </c>
      <c r="H73" s="27" t="s">
        <v>7847</v>
      </c>
      <c r="I73" s="27" t="s">
        <v>7847</v>
      </c>
      <c r="J73" s="27" t="s">
        <v>7847</v>
      </c>
      <c r="K73" s="27" t="s">
        <v>7847</v>
      </c>
      <c r="L73" s="27" t="s">
        <v>7847</v>
      </c>
    </row>
    <row r="74" spans="1:12" ht="37.5" x14ac:dyDescent="0.25">
      <c r="A74" s="27" t="s">
        <v>9836</v>
      </c>
      <c r="B74" s="27" t="s">
        <v>7866</v>
      </c>
      <c r="C74" s="27" t="s">
        <v>7867</v>
      </c>
      <c r="D74" s="27" t="s">
        <v>7847</v>
      </c>
      <c r="E74" s="27" t="s">
        <v>7892</v>
      </c>
      <c r="F74" s="27" t="s">
        <v>7853</v>
      </c>
      <c r="G74" s="27" t="s">
        <v>7869</v>
      </c>
      <c r="H74" s="27" t="s">
        <v>7847</v>
      </c>
      <c r="I74" s="27" t="s">
        <v>7847</v>
      </c>
      <c r="J74" s="27" t="s">
        <v>7847</v>
      </c>
      <c r="K74" s="27" t="s">
        <v>7847</v>
      </c>
      <c r="L74" s="27" t="s">
        <v>7847</v>
      </c>
    </row>
    <row r="75" spans="1:12" ht="25" x14ac:dyDescent="0.25">
      <c r="A75" s="27" t="s">
        <v>9838</v>
      </c>
      <c r="B75" s="27" t="s">
        <v>7847</v>
      </c>
      <c r="C75" s="27" t="s">
        <v>7847</v>
      </c>
      <c r="D75" s="27" t="s">
        <v>7873</v>
      </c>
      <c r="E75" s="27" t="s">
        <v>9839</v>
      </c>
      <c r="F75" s="27" t="s">
        <v>7847</v>
      </c>
      <c r="G75" s="27" t="s">
        <v>7847</v>
      </c>
      <c r="H75" s="27" t="s">
        <v>7847</v>
      </c>
      <c r="I75" s="27" t="s">
        <v>7847</v>
      </c>
      <c r="J75" s="27" t="s">
        <v>7847</v>
      </c>
      <c r="K75" s="27" t="s">
        <v>7847</v>
      </c>
      <c r="L75" s="27" t="s">
        <v>7847</v>
      </c>
    </row>
    <row r="76" spans="1:12" ht="37.5" x14ac:dyDescent="0.25">
      <c r="A76" s="27" t="s">
        <v>9838</v>
      </c>
      <c r="B76" s="27" t="s">
        <v>8006</v>
      </c>
      <c r="C76" s="27" t="s">
        <v>8007</v>
      </c>
      <c r="D76" s="27" t="s">
        <v>7847</v>
      </c>
      <c r="E76" s="27" t="s">
        <v>8045</v>
      </c>
      <c r="F76" s="27" t="s">
        <v>7847</v>
      </c>
      <c r="G76" s="27" t="s">
        <v>7860</v>
      </c>
      <c r="H76" s="27" t="s">
        <v>7847</v>
      </c>
      <c r="I76" s="27" t="s">
        <v>7847</v>
      </c>
      <c r="J76" s="27" t="s">
        <v>7847</v>
      </c>
      <c r="K76" s="27" t="s">
        <v>7847</v>
      </c>
      <c r="L76" s="27" t="s">
        <v>7847</v>
      </c>
    </row>
    <row r="77" spans="1:12" ht="37.5" x14ac:dyDescent="0.25">
      <c r="A77" s="27" t="s">
        <v>9838</v>
      </c>
      <c r="B77" s="27" t="s">
        <v>7947</v>
      </c>
      <c r="C77" s="27" t="s">
        <v>7850</v>
      </c>
      <c r="D77" s="27" t="s">
        <v>7847</v>
      </c>
      <c r="E77" s="27" t="s">
        <v>9840</v>
      </c>
      <c r="F77" s="27" t="s">
        <v>7853</v>
      </c>
      <c r="G77" s="27" t="s">
        <v>7854</v>
      </c>
      <c r="H77" s="27" t="s">
        <v>7847</v>
      </c>
      <c r="I77" s="27" t="s">
        <v>7847</v>
      </c>
      <c r="J77" s="27" t="s">
        <v>7847</v>
      </c>
      <c r="K77" s="27" t="s">
        <v>7847</v>
      </c>
      <c r="L77" s="27" t="s">
        <v>7847</v>
      </c>
    </row>
    <row r="78" spans="1:12" ht="25" x14ac:dyDescent="0.25">
      <c r="A78" s="27" t="s">
        <v>9841</v>
      </c>
      <c r="B78" s="27" t="s">
        <v>7847</v>
      </c>
      <c r="C78" s="27" t="s">
        <v>6865</v>
      </c>
      <c r="D78" s="27" t="s">
        <v>7848</v>
      </c>
      <c r="E78" s="27" t="s">
        <v>9842</v>
      </c>
      <c r="F78" s="27" t="s">
        <v>7853</v>
      </c>
      <c r="G78" s="27" t="s">
        <v>7857</v>
      </c>
      <c r="H78" s="27" t="s">
        <v>7847</v>
      </c>
      <c r="I78" s="27" t="s">
        <v>7847</v>
      </c>
      <c r="J78" s="27" t="s">
        <v>7847</v>
      </c>
      <c r="K78" s="27" t="s">
        <v>7847</v>
      </c>
      <c r="L78" s="27" t="s">
        <v>7847</v>
      </c>
    </row>
    <row r="79" spans="1:12" x14ac:dyDescent="0.25">
      <c r="A79" s="27" t="s">
        <v>9841</v>
      </c>
      <c r="B79" s="27" t="s">
        <v>9060</v>
      </c>
      <c r="C79" s="27" t="s">
        <v>7850</v>
      </c>
      <c r="D79" s="27" t="s">
        <v>7923</v>
      </c>
      <c r="E79" s="27" t="s">
        <v>9843</v>
      </c>
      <c r="F79" s="27" t="s">
        <v>7853</v>
      </c>
      <c r="G79" s="27" t="s">
        <v>7857</v>
      </c>
      <c r="H79" s="27" t="s">
        <v>7847</v>
      </c>
      <c r="I79" s="27" t="s">
        <v>7847</v>
      </c>
      <c r="J79" s="27" t="s">
        <v>7847</v>
      </c>
      <c r="K79" s="27" t="s">
        <v>7847</v>
      </c>
      <c r="L79" s="27" t="s">
        <v>7847</v>
      </c>
    </row>
    <row r="80" spans="1:12" ht="25" x14ac:dyDescent="0.25">
      <c r="A80" s="27" t="s">
        <v>9841</v>
      </c>
      <c r="B80" s="27" t="s">
        <v>7917</v>
      </c>
      <c r="C80" s="27" t="s">
        <v>7850</v>
      </c>
      <c r="D80" s="27" t="s">
        <v>7847</v>
      </c>
      <c r="E80" s="27" t="s">
        <v>9364</v>
      </c>
      <c r="F80" s="27" t="s">
        <v>7853</v>
      </c>
      <c r="G80" s="27" t="s">
        <v>7854</v>
      </c>
      <c r="H80" s="27" t="s">
        <v>7847</v>
      </c>
      <c r="I80" s="27" t="s">
        <v>7847</v>
      </c>
      <c r="J80" s="27" t="s">
        <v>7847</v>
      </c>
      <c r="K80" s="27" t="s">
        <v>7847</v>
      </c>
      <c r="L80" s="27" t="s">
        <v>7847</v>
      </c>
    </row>
    <row r="81" spans="1:12" ht="37.5" x14ac:dyDescent="0.25">
      <c r="A81" s="27" t="s">
        <v>9841</v>
      </c>
      <c r="B81" s="27" t="s">
        <v>9248</v>
      </c>
      <c r="C81" s="27" t="s">
        <v>7850</v>
      </c>
      <c r="D81" s="27" t="s">
        <v>7847</v>
      </c>
      <c r="E81" s="27" t="s">
        <v>9249</v>
      </c>
      <c r="F81" s="27" t="s">
        <v>7853</v>
      </c>
      <c r="G81" s="27" t="s">
        <v>7854</v>
      </c>
      <c r="H81" s="27" t="s">
        <v>7847</v>
      </c>
      <c r="I81" s="27" t="s">
        <v>7847</v>
      </c>
      <c r="J81" s="27" t="s">
        <v>7847</v>
      </c>
      <c r="K81" s="27" t="s">
        <v>7847</v>
      </c>
      <c r="L81" s="27" t="s">
        <v>7847</v>
      </c>
    </row>
    <row r="82" spans="1:12" x14ac:dyDescent="0.25">
      <c r="A82" s="27" t="s">
        <v>9841</v>
      </c>
      <c r="B82" s="27" t="s">
        <v>9844</v>
      </c>
      <c r="C82" s="27" t="s">
        <v>7850</v>
      </c>
      <c r="D82" s="27" t="s">
        <v>7847</v>
      </c>
      <c r="E82" s="27" t="s">
        <v>7847</v>
      </c>
      <c r="F82" s="27" t="s">
        <v>7847</v>
      </c>
      <c r="G82" s="27" t="s">
        <v>7847</v>
      </c>
      <c r="H82" s="27" t="s">
        <v>7847</v>
      </c>
      <c r="I82" s="27" t="s">
        <v>7847</v>
      </c>
      <c r="J82" s="27" t="s">
        <v>7847</v>
      </c>
      <c r="K82" s="27" t="s">
        <v>7847</v>
      </c>
      <c r="L82" s="27" t="s">
        <v>7847</v>
      </c>
    </row>
    <row r="83" spans="1:12" ht="25" x14ac:dyDescent="0.25">
      <c r="A83" s="27" t="s">
        <v>9841</v>
      </c>
      <c r="B83" s="27" t="s">
        <v>8648</v>
      </c>
      <c r="C83" s="27" t="s">
        <v>7850</v>
      </c>
      <c r="D83" s="27" t="s">
        <v>7847</v>
      </c>
      <c r="E83" s="27" t="s">
        <v>8649</v>
      </c>
      <c r="F83" s="27" t="s">
        <v>7847</v>
      </c>
      <c r="G83" s="27" t="s">
        <v>7854</v>
      </c>
      <c r="H83" s="27" t="s">
        <v>7847</v>
      </c>
      <c r="I83" s="27" t="s">
        <v>7847</v>
      </c>
      <c r="J83" s="27" t="s">
        <v>7847</v>
      </c>
      <c r="K83" s="27" t="s">
        <v>6968</v>
      </c>
      <c r="L83" s="27" t="s">
        <v>7847</v>
      </c>
    </row>
    <row r="84" spans="1:12" ht="37.5" x14ac:dyDescent="0.25">
      <c r="A84" s="27" t="s">
        <v>9841</v>
      </c>
      <c r="B84" s="27" t="s">
        <v>7947</v>
      </c>
      <c r="C84" s="27" t="s">
        <v>7850</v>
      </c>
      <c r="D84" s="27" t="s">
        <v>7847</v>
      </c>
      <c r="E84" s="27" t="s">
        <v>9845</v>
      </c>
      <c r="F84" s="27" t="s">
        <v>7853</v>
      </c>
      <c r="G84" s="27" t="s">
        <v>7854</v>
      </c>
      <c r="H84" s="27" t="s">
        <v>7847</v>
      </c>
      <c r="I84" s="27" t="s">
        <v>7847</v>
      </c>
      <c r="J84" s="27" t="s">
        <v>7847</v>
      </c>
      <c r="K84" s="27" t="s">
        <v>7847</v>
      </c>
      <c r="L84" s="27" t="s">
        <v>7847</v>
      </c>
    </row>
    <row r="85" spans="1:12" x14ac:dyDescent="0.25">
      <c r="A85" s="27" t="s">
        <v>9841</v>
      </c>
      <c r="B85" s="27" t="s">
        <v>9846</v>
      </c>
      <c r="C85" s="27" t="s">
        <v>7850</v>
      </c>
      <c r="D85" s="27" t="s">
        <v>7847</v>
      </c>
      <c r="E85" s="27" t="s">
        <v>7847</v>
      </c>
      <c r="F85" s="27" t="s">
        <v>7847</v>
      </c>
      <c r="G85" s="27" t="s">
        <v>7847</v>
      </c>
      <c r="H85" s="27" t="s">
        <v>7847</v>
      </c>
      <c r="I85" s="27" t="s">
        <v>7847</v>
      </c>
      <c r="J85" s="27" t="s">
        <v>7847</v>
      </c>
      <c r="K85" s="27" t="s">
        <v>7847</v>
      </c>
      <c r="L85" s="27" t="s">
        <v>7847</v>
      </c>
    </row>
    <row r="86" spans="1:12" ht="100" x14ac:dyDescent="0.25">
      <c r="A86" s="27" t="s">
        <v>9841</v>
      </c>
      <c r="B86" s="27" t="s">
        <v>7855</v>
      </c>
      <c r="C86" s="27" t="s">
        <v>7850</v>
      </c>
      <c r="D86" s="27" t="s">
        <v>7847</v>
      </c>
      <c r="E86" s="27" t="s">
        <v>7856</v>
      </c>
      <c r="F86" s="27" t="s">
        <v>7847</v>
      </c>
      <c r="G86" s="27" t="s">
        <v>7857</v>
      </c>
      <c r="H86" s="27" t="s">
        <v>7847</v>
      </c>
      <c r="I86" s="27" t="s">
        <v>7847</v>
      </c>
      <c r="J86" s="27" t="s">
        <v>7847</v>
      </c>
      <c r="K86" s="27" t="s">
        <v>7847</v>
      </c>
      <c r="L86" s="27" t="s">
        <v>7847</v>
      </c>
    </row>
    <row r="87" spans="1:12" ht="37.5" x14ac:dyDescent="0.25">
      <c r="A87" s="27" t="s">
        <v>9847</v>
      </c>
      <c r="B87" s="27" t="s">
        <v>7847</v>
      </c>
      <c r="C87" s="27" t="s">
        <v>6865</v>
      </c>
      <c r="D87" s="27" t="s">
        <v>7873</v>
      </c>
      <c r="E87" s="27" t="s">
        <v>7901</v>
      </c>
      <c r="F87" s="27" t="s">
        <v>7853</v>
      </c>
      <c r="G87" s="27" t="s">
        <v>7902</v>
      </c>
      <c r="H87" s="27" t="s">
        <v>7847</v>
      </c>
      <c r="I87" s="27" t="s">
        <v>7847</v>
      </c>
      <c r="J87" s="27" t="s">
        <v>7847</v>
      </c>
      <c r="K87" s="27" t="s">
        <v>7847</v>
      </c>
      <c r="L87" s="27" t="s">
        <v>7847</v>
      </c>
    </row>
    <row r="88" spans="1:12" ht="25" x14ac:dyDescent="0.25">
      <c r="A88" s="27" t="s">
        <v>9847</v>
      </c>
      <c r="B88" s="27" t="s">
        <v>7895</v>
      </c>
      <c r="C88" s="27" t="s">
        <v>7896</v>
      </c>
      <c r="D88" s="27" t="s">
        <v>7847</v>
      </c>
      <c r="E88" s="27" t="s">
        <v>7903</v>
      </c>
      <c r="F88" s="27" t="s">
        <v>7853</v>
      </c>
      <c r="G88" s="27" t="s">
        <v>7898</v>
      </c>
      <c r="H88" s="27" t="s">
        <v>7847</v>
      </c>
      <c r="I88" s="27" t="s">
        <v>7847</v>
      </c>
      <c r="J88" s="27" t="s">
        <v>7847</v>
      </c>
      <c r="K88" s="27" t="s">
        <v>7847</v>
      </c>
      <c r="L88" s="27" t="s">
        <v>7847</v>
      </c>
    </row>
    <row r="89" spans="1:12" x14ac:dyDescent="0.25">
      <c r="A89" s="27" t="s">
        <v>9848</v>
      </c>
      <c r="B89" s="27" t="s">
        <v>7847</v>
      </c>
      <c r="C89" s="27" t="s">
        <v>6865</v>
      </c>
      <c r="D89" s="27" t="s">
        <v>7873</v>
      </c>
      <c r="E89" s="27" t="s">
        <v>7904</v>
      </c>
      <c r="F89" s="27" t="s">
        <v>7853</v>
      </c>
      <c r="G89" s="27" t="s">
        <v>7905</v>
      </c>
      <c r="H89" s="27" t="s">
        <v>7847</v>
      </c>
      <c r="I89" s="27" t="s">
        <v>7847</v>
      </c>
      <c r="J89" s="27" t="s">
        <v>7847</v>
      </c>
      <c r="K89" s="27" t="s">
        <v>7847</v>
      </c>
      <c r="L89" s="27" t="s">
        <v>7847</v>
      </c>
    </row>
    <row r="90" spans="1:12" ht="50" x14ac:dyDescent="0.25">
      <c r="A90" s="27" t="s">
        <v>9848</v>
      </c>
      <c r="B90" s="27" t="s">
        <v>7906</v>
      </c>
      <c r="C90" s="27" t="s">
        <v>7850</v>
      </c>
      <c r="D90" s="27" t="s">
        <v>7847</v>
      </c>
      <c r="E90" s="27" t="s">
        <v>7907</v>
      </c>
      <c r="F90" s="27" t="s">
        <v>7847</v>
      </c>
      <c r="G90" s="27" t="s">
        <v>7854</v>
      </c>
      <c r="H90" s="27" t="s">
        <v>7847</v>
      </c>
      <c r="I90" s="27" t="s">
        <v>7847</v>
      </c>
      <c r="J90" s="27" t="s">
        <v>7847</v>
      </c>
      <c r="K90" s="27" t="s">
        <v>7847</v>
      </c>
      <c r="L90" s="27" t="s">
        <v>7847</v>
      </c>
    </row>
    <row r="91" spans="1:12" ht="37.5" x14ac:dyDescent="0.25">
      <c r="A91" s="27" t="s">
        <v>9848</v>
      </c>
      <c r="B91" s="27" t="s">
        <v>7908</v>
      </c>
      <c r="C91" s="27" t="s">
        <v>7850</v>
      </c>
      <c r="D91" s="27" t="s">
        <v>7847</v>
      </c>
      <c r="E91" s="27" t="s">
        <v>7909</v>
      </c>
      <c r="F91" s="27" t="s">
        <v>7847</v>
      </c>
      <c r="G91" s="27" t="s">
        <v>7910</v>
      </c>
      <c r="H91" s="27" t="s">
        <v>7847</v>
      </c>
      <c r="I91" s="27" t="s">
        <v>7847</v>
      </c>
      <c r="J91" s="27" t="s">
        <v>7847</v>
      </c>
      <c r="K91" s="27" t="s">
        <v>7847</v>
      </c>
      <c r="L91" s="27" t="s">
        <v>7847</v>
      </c>
    </row>
    <row r="92" spans="1:12" x14ac:dyDescent="0.25">
      <c r="A92" s="27" t="s">
        <v>9848</v>
      </c>
      <c r="B92" s="27" t="s">
        <v>7911</v>
      </c>
      <c r="C92" s="27" t="s">
        <v>6865</v>
      </c>
      <c r="D92" s="27" t="s">
        <v>7847</v>
      </c>
      <c r="E92" s="27" t="s">
        <v>7912</v>
      </c>
      <c r="F92" s="27" t="s">
        <v>7853</v>
      </c>
      <c r="G92" s="27" t="s">
        <v>7857</v>
      </c>
      <c r="H92" s="27" t="s">
        <v>7847</v>
      </c>
      <c r="I92" s="27" t="s">
        <v>7847</v>
      </c>
      <c r="J92" s="27" t="s">
        <v>7847</v>
      </c>
      <c r="K92" s="27" t="s">
        <v>7847</v>
      </c>
      <c r="L92" s="27" t="s">
        <v>7847</v>
      </c>
    </row>
    <row r="93" spans="1:12" x14ac:dyDescent="0.25">
      <c r="A93" s="27" t="s">
        <v>9848</v>
      </c>
      <c r="B93" s="27" t="s">
        <v>7913</v>
      </c>
      <c r="C93" s="27" t="s">
        <v>7883</v>
      </c>
      <c r="D93" s="27" t="s">
        <v>7847</v>
      </c>
      <c r="E93" s="27" t="s">
        <v>7914</v>
      </c>
      <c r="F93" s="27" t="s">
        <v>7847</v>
      </c>
      <c r="G93" s="27" t="s">
        <v>7847</v>
      </c>
      <c r="H93" s="27" t="s">
        <v>7847</v>
      </c>
      <c r="I93" s="27" t="s">
        <v>7847</v>
      </c>
      <c r="J93" s="27" t="s">
        <v>7847</v>
      </c>
      <c r="K93" s="27" t="s">
        <v>7847</v>
      </c>
      <c r="L93" s="27" t="s">
        <v>7847</v>
      </c>
    </row>
    <row r="94" spans="1:12" x14ac:dyDescent="0.25">
      <c r="A94" s="27" t="s">
        <v>9848</v>
      </c>
      <c r="B94" s="27" t="s">
        <v>7915</v>
      </c>
      <c r="C94" s="27" t="s">
        <v>6865</v>
      </c>
      <c r="D94" s="27" t="s">
        <v>7847</v>
      </c>
      <c r="E94" s="27" t="s">
        <v>7916</v>
      </c>
      <c r="F94" s="27" t="s">
        <v>7853</v>
      </c>
      <c r="G94" s="27" t="s">
        <v>7854</v>
      </c>
      <c r="H94" s="27" t="s">
        <v>7847</v>
      </c>
      <c r="I94" s="27" t="s">
        <v>7847</v>
      </c>
      <c r="J94" s="27" t="s">
        <v>7847</v>
      </c>
      <c r="K94" s="27" t="s">
        <v>7847</v>
      </c>
      <c r="L94" s="27" t="s">
        <v>7847</v>
      </c>
    </row>
    <row r="95" spans="1:12" ht="50" x14ac:dyDescent="0.25">
      <c r="A95" s="27" t="s">
        <v>9848</v>
      </c>
      <c r="B95" s="27" t="s">
        <v>7917</v>
      </c>
      <c r="C95" s="27" t="s">
        <v>7850</v>
      </c>
      <c r="D95" s="27" t="s">
        <v>7847</v>
      </c>
      <c r="E95" s="27" t="s">
        <v>7918</v>
      </c>
      <c r="F95" s="27" t="s">
        <v>7853</v>
      </c>
      <c r="G95" s="27" t="s">
        <v>7857</v>
      </c>
      <c r="H95" s="27" t="s">
        <v>7847</v>
      </c>
      <c r="I95" s="27" t="s">
        <v>7847</v>
      </c>
      <c r="J95" s="27" t="s">
        <v>7847</v>
      </c>
      <c r="K95" s="27" t="s">
        <v>7919</v>
      </c>
      <c r="L95" s="27" t="s">
        <v>7847</v>
      </c>
    </row>
    <row r="96" spans="1:12" ht="37.5" x14ac:dyDescent="0.25">
      <c r="A96" s="27" t="s">
        <v>9848</v>
      </c>
      <c r="B96" s="27" t="s">
        <v>7895</v>
      </c>
      <c r="C96" s="27" t="s">
        <v>7896</v>
      </c>
      <c r="D96" s="27" t="s">
        <v>7847</v>
      </c>
      <c r="E96" s="27" t="s">
        <v>7897</v>
      </c>
      <c r="F96" s="27" t="s">
        <v>7853</v>
      </c>
      <c r="G96" s="27" t="s">
        <v>7898</v>
      </c>
      <c r="H96" s="27" t="s">
        <v>7847</v>
      </c>
      <c r="I96" s="27" t="s">
        <v>7847</v>
      </c>
      <c r="J96" s="27" t="s">
        <v>7847</v>
      </c>
      <c r="K96" s="27" t="s">
        <v>7847</v>
      </c>
      <c r="L96" s="27" t="s">
        <v>7847</v>
      </c>
    </row>
    <row r="97" spans="1:12" ht="25" x14ac:dyDescent="0.25">
      <c r="A97" s="27" t="s">
        <v>9849</v>
      </c>
      <c r="B97" s="27" t="s">
        <v>7847</v>
      </c>
      <c r="C97" s="27" t="s">
        <v>7847</v>
      </c>
      <c r="D97" s="27" t="s">
        <v>7848</v>
      </c>
      <c r="E97" s="27" t="s">
        <v>9276</v>
      </c>
      <c r="F97" s="27" t="s">
        <v>7847</v>
      </c>
      <c r="G97" s="27" t="s">
        <v>7847</v>
      </c>
      <c r="H97" s="27" t="s">
        <v>7847</v>
      </c>
      <c r="I97" s="27" t="s">
        <v>7847</v>
      </c>
      <c r="J97" s="27" t="s">
        <v>7847</v>
      </c>
      <c r="K97" s="27" t="s">
        <v>7847</v>
      </c>
      <c r="L97" s="27" t="s">
        <v>7847</v>
      </c>
    </row>
    <row r="98" spans="1:12" ht="37.5" x14ac:dyDescent="0.25">
      <c r="A98" s="27" t="s">
        <v>9850</v>
      </c>
      <c r="B98" s="27" t="s">
        <v>7847</v>
      </c>
      <c r="C98" s="27" t="s">
        <v>7883</v>
      </c>
      <c r="D98" s="27" t="s">
        <v>7848</v>
      </c>
      <c r="E98" s="27" t="s">
        <v>9278</v>
      </c>
      <c r="F98" s="27" t="s">
        <v>7847</v>
      </c>
      <c r="G98" s="27" t="s">
        <v>7847</v>
      </c>
      <c r="H98" s="27" t="s">
        <v>7847</v>
      </c>
      <c r="I98" s="27" t="s">
        <v>7847</v>
      </c>
      <c r="J98" s="27" t="s">
        <v>7847</v>
      </c>
      <c r="K98" s="27" t="s">
        <v>7847</v>
      </c>
      <c r="L98" s="27" t="s">
        <v>7847</v>
      </c>
    </row>
    <row r="99" spans="1:12" ht="100" x14ac:dyDescent="0.25">
      <c r="A99" s="27" t="s">
        <v>9851</v>
      </c>
      <c r="B99" s="27" t="s">
        <v>7847</v>
      </c>
      <c r="C99" s="27" t="s">
        <v>9119</v>
      </c>
      <c r="D99" s="27" t="s">
        <v>7848</v>
      </c>
      <c r="E99" s="27" t="s">
        <v>9852</v>
      </c>
      <c r="F99" s="27" t="s">
        <v>7847</v>
      </c>
      <c r="G99" s="27" t="s">
        <v>7847</v>
      </c>
      <c r="H99" s="27" t="s">
        <v>7847</v>
      </c>
      <c r="I99" s="27" t="s">
        <v>7847</v>
      </c>
      <c r="J99" s="27" t="s">
        <v>7847</v>
      </c>
      <c r="K99" s="27" t="s">
        <v>7847</v>
      </c>
      <c r="L99" s="27" t="s">
        <v>8005</v>
      </c>
    </row>
    <row r="100" spans="1:12" ht="25" x14ac:dyDescent="0.25">
      <c r="A100" s="27" t="s">
        <v>9853</v>
      </c>
      <c r="B100" s="27" t="s">
        <v>7847</v>
      </c>
      <c r="C100" s="27" t="s">
        <v>7883</v>
      </c>
      <c r="D100" s="27" t="s">
        <v>7848</v>
      </c>
      <c r="E100" s="27" t="s">
        <v>9281</v>
      </c>
      <c r="F100" s="27" t="s">
        <v>7847</v>
      </c>
      <c r="G100" s="27" t="s">
        <v>7847</v>
      </c>
      <c r="H100" s="27" t="s">
        <v>7847</v>
      </c>
      <c r="I100" s="27" t="s">
        <v>7847</v>
      </c>
      <c r="J100" s="27" t="s">
        <v>7847</v>
      </c>
      <c r="K100" s="27" t="s">
        <v>7847</v>
      </c>
      <c r="L100" s="27" t="s">
        <v>8070</v>
      </c>
    </row>
    <row r="101" spans="1:12" ht="37.5" x14ac:dyDescent="0.25">
      <c r="A101" s="27" t="s">
        <v>9854</v>
      </c>
      <c r="B101" s="27" t="s">
        <v>7847</v>
      </c>
      <c r="C101" s="27" t="s">
        <v>7850</v>
      </c>
      <c r="D101" s="27" t="s">
        <v>7873</v>
      </c>
      <c r="E101" s="27" t="s">
        <v>9855</v>
      </c>
      <c r="F101" s="27" t="s">
        <v>7847</v>
      </c>
      <c r="G101" s="27" t="s">
        <v>7847</v>
      </c>
      <c r="H101" s="27" t="s">
        <v>7847</v>
      </c>
      <c r="I101" s="27" t="s">
        <v>7847</v>
      </c>
      <c r="J101" s="27" t="s">
        <v>7847</v>
      </c>
      <c r="K101" s="27" t="s">
        <v>7847</v>
      </c>
      <c r="L101" s="27" t="s">
        <v>7847</v>
      </c>
    </row>
    <row r="102" spans="1:12" ht="37.5" x14ac:dyDescent="0.25">
      <c r="A102" s="27" t="s">
        <v>9854</v>
      </c>
      <c r="B102" s="27" t="s">
        <v>7947</v>
      </c>
      <c r="C102" s="27" t="s">
        <v>7850</v>
      </c>
      <c r="D102" s="27" t="s">
        <v>7847</v>
      </c>
      <c r="E102" s="27" t="s">
        <v>7953</v>
      </c>
      <c r="F102" s="27" t="s">
        <v>7853</v>
      </c>
      <c r="G102" s="27" t="s">
        <v>7854</v>
      </c>
      <c r="H102" s="27" t="s">
        <v>7847</v>
      </c>
      <c r="I102" s="27" t="s">
        <v>7847</v>
      </c>
      <c r="J102" s="27" t="s">
        <v>7847</v>
      </c>
      <c r="K102" s="27" t="s">
        <v>7847</v>
      </c>
      <c r="L102" s="27" t="s">
        <v>7847</v>
      </c>
    </row>
    <row r="103" spans="1:12" ht="37.5" x14ac:dyDescent="0.25">
      <c r="A103" s="27" t="s">
        <v>9854</v>
      </c>
      <c r="B103" s="27" t="s">
        <v>7895</v>
      </c>
      <c r="C103" s="27" t="s">
        <v>7896</v>
      </c>
      <c r="D103" s="27" t="s">
        <v>7847</v>
      </c>
      <c r="E103" s="27" t="s">
        <v>7897</v>
      </c>
      <c r="F103" s="27" t="s">
        <v>7853</v>
      </c>
      <c r="G103" s="27" t="s">
        <v>7898</v>
      </c>
      <c r="H103" s="27" t="s">
        <v>7847</v>
      </c>
      <c r="I103" s="27" t="s">
        <v>7847</v>
      </c>
      <c r="J103" s="27" t="s">
        <v>7847</v>
      </c>
      <c r="K103" s="27" t="s">
        <v>7847</v>
      </c>
      <c r="L103" s="27" t="s">
        <v>7847</v>
      </c>
    </row>
    <row r="104" spans="1:12" ht="62.5" x14ac:dyDescent="0.25">
      <c r="A104" s="27" t="s">
        <v>9854</v>
      </c>
      <c r="B104" s="27" t="s">
        <v>7858</v>
      </c>
      <c r="C104" s="27" t="s">
        <v>6865</v>
      </c>
      <c r="D104" s="27" t="s">
        <v>7847</v>
      </c>
      <c r="E104" s="27" t="s">
        <v>7891</v>
      </c>
      <c r="F104" s="27" t="s">
        <v>7847</v>
      </c>
      <c r="G104" s="27" t="s">
        <v>7860</v>
      </c>
      <c r="H104" s="27" t="s">
        <v>7847</v>
      </c>
      <c r="I104" s="27" t="s">
        <v>7847</v>
      </c>
      <c r="J104" s="27" t="s">
        <v>7847</v>
      </c>
      <c r="K104" s="27" t="s">
        <v>7847</v>
      </c>
      <c r="L104" s="27" t="s">
        <v>7847</v>
      </c>
    </row>
    <row r="105" spans="1:12" ht="62.5" x14ac:dyDescent="0.25">
      <c r="A105" s="27" t="s">
        <v>9854</v>
      </c>
      <c r="B105" s="27" t="s">
        <v>7861</v>
      </c>
      <c r="C105" s="27" t="s">
        <v>6865</v>
      </c>
      <c r="D105" s="27" t="s">
        <v>7847</v>
      </c>
      <c r="E105" s="27" t="s">
        <v>7928</v>
      </c>
      <c r="F105" s="27" t="s">
        <v>7847</v>
      </c>
      <c r="G105" s="27" t="s">
        <v>7860</v>
      </c>
      <c r="H105" s="27" t="s">
        <v>7847</v>
      </c>
      <c r="I105" s="27" t="s">
        <v>7847</v>
      </c>
      <c r="J105" s="27" t="s">
        <v>7847</v>
      </c>
      <c r="K105" s="27" t="s">
        <v>7847</v>
      </c>
      <c r="L105" s="27" t="s">
        <v>7847</v>
      </c>
    </row>
    <row r="106" spans="1:12" ht="25" x14ac:dyDescent="0.25">
      <c r="A106" s="27" t="s">
        <v>9856</v>
      </c>
      <c r="B106" s="27" t="s">
        <v>7847</v>
      </c>
      <c r="C106" s="27" t="s">
        <v>7955</v>
      </c>
      <c r="D106" s="27" t="s">
        <v>7848</v>
      </c>
      <c r="E106" s="27" t="s">
        <v>9857</v>
      </c>
      <c r="F106" s="27" t="s">
        <v>7847</v>
      </c>
      <c r="G106" s="27" t="s">
        <v>7847</v>
      </c>
      <c r="H106" s="27" t="s">
        <v>7847</v>
      </c>
      <c r="I106" s="27" t="s">
        <v>7847</v>
      </c>
      <c r="J106" s="27" t="s">
        <v>7847</v>
      </c>
      <c r="K106" s="27" t="s">
        <v>7847</v>
      </c>
      <c r="L106" s="27" t="s">
        <v>7847</v>
      </c>
    </row>
    <row r="107" spans="1:12" x14ac:dyDescent="0.25">
      <c r="A107" s="27" t="s">
        <v>9858</v>
      </c>
      <c r="B107" s="27" t="s">
        <v>7847</v>
      </c>
      <c r="C107" s="27" t="s">
        <v>7850</v>
      </c>
      <c r="D107" s="27" t="s">
        <v>7848</v>
      </c>
      <c r="E107" s="27" t="s">
        <v>9859</v>
      </c>
      <c r="F107" s="27" t="s">
        <v>7853</v>
      </c>
      <c r="G107" s="27" t="s">
        <v>7854</v>
      </c>
      <c r="H107" s="27" t="s">
        <v>7847</v>
      </c>
      <c r="I107" s="27" t="s">
        <v>7847</v>
      </c>
      <c r="J107" s="27" t="s">
        <v>7847</v>
      </c>
      <c r="K107" s="27" t="s">
        <v>7847</v>
      </c>
      <c r="L107" s="27" t="s">
        <v>7847</v>
      </c>
    </row>
    <row r="108" spans="1:12" ht="37.5" x14ac:dyDescent="0.25">
      <c r="A108" s="27" t="s">
        <v>9858</v>
      </c>
      <c r="B108" s="27" t="s">
        <v>7866</v>
      </c>
      <c r="C108" s="27" t="s">
        <v>7867</v>
      </c>
      <c r="D108" s="27" t="s">
        <v>7847</v>
      </c>
      <c r="E108" s="27" t="s">
        <v>7892</v>
      </c>
      <c r="F108" s="27" t="s">
        <v>7847</v>
      </c>
      <c r="G108" s="27" t="s">
        <v>7869</v>
      </c>
      <c r="H108" s="27" t="s">
        <v>7847</v>
      </c>
      <c r="I108" s="27" t="s">
        <v>7847</v>
      </c>
      <c r="J108" s="27" t="s">
        <v>7847</v>
      </c>
      <c r="K108" s="27" t="s">
        <v>7847</v>
      </c>
      <c r="L108" s="27" t="s">
        <v>7847</v>
      </c>
    </row>
    <row r="109" spans="1:12" ht="25" x14ac:dyDescent="0.25">
      <c r="A109" s="27" t="s">
        <v>9860</v>
      </c>
      <c r="B109" s="27" t="s">
        <v>7847</v>
      </c>
      <c r="C109" s="27" t="s">
        <v>7850</v>
      </c>
      <c r="D109" s="27" t="s">
        <v>7848</v>
      </c>
      <c r="E109" s="27" t="s">
        <v>9861</v>
      </c>
      <c r="F109" s="27" t="s">
        <v>7853</v>
      </c>
      <c r="G109" s="27" t="s">
        <v>7857</v>
      </c>
      <c r="H109" s="27" t="s">
        <v>7847</v>
      </c>
      <c r="I109" s="27" t="s">
        <v>7847</v>
      </c>
      <c r="J109" s="27" t="s">
        <v>7847</v>
      </c>
      <c r="K109" s="27" t="s">
        <v>7847</v>
      </c>
      <c r="L109" s="27" t="s">
        <v>7847</v>
      </c>
    </row>
    <row r="110" spans="1:12" ht="100" x14ac:dyDescent="0.25">
      <c r="A110" s="27" t="s">
        <v>9860</v>
      </c>
      <c r="B110" s="27" t="s">
        <v>7855</v>
      </c>
      <c r="C110" s="27" t="s">
        <v>6865</v>
      </c>
      <c r="D110" s="27" t="s">
        <v>7847</v>
      </c>
      <c r="E110" s="27" t="s">
        <v>7856</v>
      </c>
      <c r="F110" s="27" t="s">
        <v>7847</v>
      </c>
      <c r="G110" s="27" t="s">
        <v>7857</v>
      </c>
      <c r="H110" s="27" t="s">
        <v>7847</v>
      </c>
      <c r="I110" s="27" t="s">
        <v>7847</v>
      </c>
      <c r="J110" s="27" t="s">
        <v>7847</v>
      </c>
      <c r="K110" s="27" t="s">
        <v>7847</v>
      </c>
      <c r="L110" s="27" t="s">
        <v>7847</v>
      </c>
    </row>
    <row r="111" spans="1:12" ht="37.5" x14ac:dyDescent="0.25">
      <c r="A111" s="27" t="s">
        <v>9860</v>
      </c>
      <c r="B111" s="27" t="s">
        <v>7866</v>
      </c>
      <c r="C111" s="27" t="s">
        <v>7867</v>
      </c>
      <c r="D111" s="27" t="s">
        <v>7847</v>
      </c>
      <c r="E111" s="27" t="s">
        <v>7892</v>
      </c>
      <c r="F111" s="27" t="s">
        <v>7847</v>
      </c>
      <c r="G111" s="27" t="s">
        <v>7869</v>
      </c>
      <c r="H111" s="27" t="s">
        <v>7847</v>
      </c>
      <c r="I111" s="27" t="s">
        <v>7847</v>
      </c>
      <c r="J111" s="27" t="s">
        <v>7847</v>
      </c>
      <c r="K111" s="27" t="s">
        <v>7847</v>
      </c>
      <c r="L111" s="27" t="s">
        <v>7847</v>
      </c>
    </row>
    <row r="112" spans="1:12" ht="62.5" x14ac:dyDescent="0.25">
      <c r="A112" s="27" t="s">
        <v>9862</v>
      </c>
      <c r="B112" s="27" t="s">
        <v>7847</v>
      </c>
      <c r="C112" s="27" t="s">
        <v>7847</v>
      </c>
      <c r="D112" s="27" t="s">
        <v>7873</v>
      </c>
      <c r="E112" s="27" t="s">
        <v>9863</v>
      </c>
      <c r="F112" s="27" t="s">
        <v>7847</v>
      </c>
      <c r="G112" s="27" t="s">
        <v>7847</v>
      </c>
      <c r="H112" s="27" t="s">
        <v>7847</v>
      </c>
      <c r="I112" s="27" t="s">
        <v>7847</v>
      </c>
      <c r="J112" s="27" t="s">
        <v>7847</v>
      </c>
      <c r="K112" s="27" t="s">
        <v>7847</v>
      </c>
      <c r="L112" s="27" t="s">
        <v>7847</v>
      </c>
    </row>
    <row r="113" spans="1:12" x14ac:dyDescent="0.25">
      <c r="A113" s="27" t="s">
        <v>9864</v>
      </c>
      <c r="B113" s="27" t="s">
        <v>7847</v>
      </c>
      <c r="C113" s="27" t="s">
        <v>8646</v>
      </c>
      <c r="D113" s="27" t="s">
        <v>7848</v>
      </c>
      <c r="E113" s="27" t="s">
        <v>9865</v>
      </c>
      <c r="F113" s="27" t="s">
        <v>7847</v>
      </c>
      <c r="G113" s="27" t="s">
        <v>8011</v>
      </c>
      <c r="H113" s="27" t="s">
        <v>8170</v>
      </c>
      <c r="I113" s="27" t="s">
        <v>7847</v>
      </c>
      <c r="J113" s="27" t="s">
        <v>7847</v>
      </c>
      <c r="K113" s="27" t="s">
        <v>7847</v>
      </c>
      <c r="L113" s="27" t="s">
        <v>7847</v>
      </c>
    </row>
    <row r="114" spans="1:12" x14ac:dyDescent="0.25">
      <c r="A114" s="27" t="s">
        <v>9864</v>
      </c>
      <c r="B114" s="27" t="s">
        <v>9248</v>
      </c>
      <c r="C114" s="27" t="s">
        <v>7850</v>
      </c>
      <c r="D114" s="27" t="s">
        <v>7847</v>
      </c>
      <c r="E114" s="27" t="s">
        <v>9866</v>
      </c>
      <c r="F114" s="27" t="s">
        <v>7853</v>
      </c>
      <c r="G114" s="27" t="s">
        <v>7854</v>
      </c>
      <c r="H114" s="27" t="s">
        <v>7847</v>
      </c>
      <c r="I114" s="27" t="s">
        <v>7847</v>
      </c>
      <c r="J114" s="27" t="s">
        <v>7847</v>
      </c>
      <c r="K114" s="27" t="s">
        <v>7847</v>
      </c>
      <c r="L114" s="27" t="s">
        <v>7847</v>
      </c>
    </row>
    <row r="115" spans="1:12" x14ac:dyDescent="0.25">
      <c r="A115" s="27" t="s">
        <v>9867</v>
      </c>
      <c r="B115" s="27" t="s">
        <v>7847</v>
      </c>
      <c r="C115" s="27" t="s">
        <v>8646</v>
      </c>
      <c r="D115" s="27" t="s">
        <v>7848</v>
      </c>
      <c r="E115" s="27" t="s">
        <v>9868</v>
      </c>
      <c r="F115" s="27" t="s">
        <v>7847</v>
      </c>
      <c r="G115" s="27" t="s">
        <v>8011</v>
      </c>
      <c r="H115" s="27" t="s">
        <v>8170</v>
      </c>
      <c r="I115" s="27" t="s">
        <v>7847</v>
      </c>
      <c r="J115" s="27" t="s">
        <v>7847</v>
      </c>
      <c r="K115" s="27" t="s">
        <v>7847</v>
      </c>
      <c r="L115" s="27" t="s">
        <v>7847</v>
      </c>
    </row>
    <row r="116" spans="1:12" ht="37.5" x14ac:dyDescent="0.25">
      <c r="A116" s="27" t="s">
        <v>9867</v>
      </c>
      <c r="B116" s="27" t="s">
        <v>9248</v>
      </c>
      <c r="C116" s="27" t="s">
        <v>7850</v>
      </c>
      <c r="D116" s="27" t="s">
        <v>7847</v>
      </c>
      <c r="E116" s="27" t="s">
        <v>9249</v>
      </c>
      <c r="F116" s="27" t="s">
        <v>7853</v>
      </c>
      <c r="G116" s="27" t="s">
        <v>7854</v>
      </c>
      <c r="H116" s="27" t="s">
        <v>7847</v>
      </c>
      <c r="I116" s="27" t="s">
        <v>7847</v>
      </c>
      <c r="J116" s="27" t="s">
        <v>7847</v>
      </c>
      <c r="K116" s="27" t="s">
        <v>7847</v>
      </c>
      <c r="L116" s="27" t="s">
        <v>7847</v>
      </c>
    </row>
    <row r="117" spans="1:12" ht="25" x14ac:dyDescent="0.25">
      <c r="A117" s="27" t="s">
        <v>9869</v>
      </c>
      <c r="B117" s="27" t="s">
        <v>7847</v>
      </c>
      <c r="C117" s="27" t="s">
        <v>7847</v>
      </c>
      <c r="D117" s="27" t="s">
        <v>7873</v>
      </c>
      <c r="E117" s="27" t="s">
        <v>9870</v>
      </c>
      <c r="F117" s="27" t="s">
        <v>7847</v>
      </c>
      <c r="G117" s="27" t="s">
        <v>7847</v>
      </c>
      <c r="H117" s="27" t="s">
        <v>7847</v>
      </c>
      <c r="I117" s="27" t="s">
        <v>7847</v>
      </c>
      <c r="J117" s="27" t="s">
        <v>7847</v>
      </c>
      <c r="K117" s="27" t="s">
        <v>7847</v>
      </c>
      <c r="L117" s="27" t="s">
        <v>7847</v>
      </c>
    </row>
    <row r="118" spans="1:12" ht="25" x14ac:dyDescent="0.25">
      <c r="A118" s="27" t="s">
        <v>9871</v>
      </c>
      <c r="B118" s="27" t="s">
        <v>7847</v>
      </c>
      <c r="C118" s="27" t="s">
        <v>7847</v>
      </c>
      <c r="D118" s="27" t="s">
        <v>7848</v>
      </c>
      <c r="E118" s="27" t="s">
        <v>9872</v>
      </c>
      <c r="F118" s="27" t="s">
        <v>7847</v>
      </c>
      <c r="G118" s="27" t="s">
        <v>7847</v>
      </c>
      <c r="H118" s="27" t="s">
        <v>7847</v>
      </c>
      <c r="I118" s="27" t="s">
        <v>7847</v>
      </c>
      <c r="J118" s="27" t="s">
        <v>7847</v>
      </c>
      <c r="K118" s="27" t="s">
        <v>7847</v>
      </c>
      <c r="L118" s="27" t="s">
        <v>7847</v>
      </c>
    </row>
    <row r="119" spans="1:12" ht="37.5" x14ac:dyDescent="0.25">
      <c r="A119" s="27" t="s">
        <v>9873</v>
      </c>
      <c r="B119" s="27" t="s">
        <v>7847</v>
      </c>
      <c r="C119" s="27" t="s">
        <v>7850</v>
      </c>
      <c r="D119" s="27" t="s">
        <v>7873</v>
      </c>
      <c r="E119" s="27" t="s">
        <v>7890</v>
      </c>
      <c r="F119" s="27" t="s">
        <v>7853</v>
      </c>
      <c r="G119" s="27" t="s">
        <v>9874</v>
      </c>
      <c r="H119" s="27" t="s">
        <v>7847</v>
      </c>
      <c r="I119" s="27" t="s">
        <v>7847</v>
      </c>
      <c r="J119" s="27" t="s">
        <v>7847</v>
      </c>
      <c r="K119" s="27" t="s">
        <v>7847</v>
      </c>
      <c r="L119" s="27" t="s">
        <v>7847</v>
      </c>
    </row>
    <row r="120" spans="1:12" ht="37.5" x14ac:dyDescent="0.25">
      <c r="A120" s="27" t="s">
        <v>9873</v>
      </c>
      <c r="B120" s="27" t="s">
        <v>8006</v>
      </c>
      <c r="C120" s="27" t="s">
        <v>8007</v>
      </c>
      <c r="D120" s="27" t="s">
        <v>7847</v>
      </c>
      <c r="E120" s="27" t="s">
        <v>8045</v>
      </c>
      <c r="F120" s="27" t="s">
        <v>7847</v>
      </c>
      <c r="G120" s="27" t="s">
        <v>7860</v>
      </c>
      <c r="H120" s="27" t="s">
        <v>7847</v>
      </c>
      <c r="I120" s="27" t="s">
        <v>7847</v>
      </c>
      <c r="J120" s="27" t="s">
        <v>7847</v>
      </c>
      <c r="K120" s="27" t="s">
        <v>7847</v>
      </c>
      <c r="L120" s="27" t="s">
        <v>7847</v>
      </c>
    </row>
    <row r="121" spans="1:12" ht="100" x14ac:dyDescent="0.25">
      <c r="A121" s="27" t="s">
        <v>9873</v>
      </c>
      <c r="B121" s="27" t="s">
        <v>7855</v>
      </c>
      <c r="C121" s="27" t="s">
        <v>6865</v>
      </c>
      <c r="D121" s="27" t="s">
        <v>7847</v>
      </c>
      <c r="E121" s="27" t="s">
        <v>7856</v>
      </c>
      <c r="F121" s="27" t="s">
        <v>7853</v>
      </c>
      <c r="G121" s="27" t="s">
        <v>7857</v>
      </c>
      <c r="H121" s="27" t="s">
        <v>7847</v>
      </c>
      <c r="I121" s="27" t="s">
        <v>7847</v>
      </c>
      <c r="J121" s="27" t="s">
        <v>7847</v>
      </c>
      <c r="K121" s="27" t="s">
        <v>7847</v>
      </c>
      <c r="L121" s="27" t="s">
        <v>7847</v>
      </c>
    </row>
    <row r="122" spans="1:12" ht="25" x14ac:dyDescent="0.25">
      <c r="A122" s="27" t="s">
        <v>9875</v>
      </c>
      <c r="B122" s="27" t="s">
        <v>7847</v>
      </c>
      <c r="C122" s="27" t="s">
        <v>7847</v>
      </c>
      <c r="D122" s="27" t="s">
        <v>7848</v>
      </c>
      <c r="E122" s="27" t="s">
        <v>9276</v>
      </c>
      <c r="F122" s="27" t="s">
        <v>7847</v>
      </c>
      <c r="G122" s="27" t="s">
        <v>7847</v>
      </c>
      <c r="H122" s="27" t="s">
        <v>7847</v>
      </c>
      <c r="I122" s="27" t="s">
        <v>7847</v>
      </c>
      <c r="J122" s="27" t="s">
        <v>7847</v>
      </c>
      <c r="K122" s="27" t="s">
        <v>7847</v>
      </c>
      <c r="L122" s="27" t="s">
        <v>7847</v>
      </c>
    </row>
    <row r="123" spans="1:12" ht="37.5" x14ac:dyDescent="0.25">
      <c r="A123" s="27" t="s">
        <v>9876</v>
      </c>
      <c r="B123" s="27" t="s">
        <v>7847</v>
      </c>
      <c r="C123" s="27" t="s">
        <v>7883</v>
      </c>
      <c r="D123" s="27" t="s">
        <v>7848</v>
      </c>
      <c r="E123" s="27" t="s">
        <v>9278</v>
      </c>
      <c r="F123" s="27" t="s">
        <v>7847</v>
      </c>
      <c r="G123" s="27" t="s">
        <v>7847</v>
      </c>
      <c r="H123" s="27" t="s">
        <v>7847</v>
      </c>
      <c r="I123" s="27" t="s">
        <v>7847</v>
      </c>
      <c r="J123" s="27" t="s">
        <v>7847</v>
      </c>
      <c r="K123" s="27" t="s">
        <v>7847</v>
      </c>
      <c r="L123" s="27" t="s">
        <v>7847</v>
      </c>
    </row>
    <row r="124" spans="1:12" ht="75" x14ac:dyDescent="0.25">
      <c r="A124" s="27" t="s">
        <v>9877</v>
      </c>
      <c r="B124" s="27" t="s">
        <v>7847</v>
      </c>
      <c r="C124" s="27" t="s">
        <v>9119</v>
      </c>
      <c r="D124" s="27" t="s">
        <v>7848</v>
      </c>
      <c r="E124" s="27" t="s">
        <v>9878</v>
      </c>
      <c r="F124" s="27" t="s">
        <v>7847</v>
      </c>
      <c r="G124" s="27" t="s">
        <v>7847</v>
      </c>
      <c r="H124" s="27" t="s">
        <v>7847</v>
      </c>
      <c r="I124" s="27" t="s">
        <v>7847</v>
      </c>
      <c r="J124" s="27" t="s">
        <v>7847</v>
      </c>
      <c r="K124" s="27" t="s">
        <v>7847</v>
      </c>
      <c r="L124" s="27" t="s">
        <v>8005</v>
      </c>
    </row>
    <row r="125" spans="1:12" ht="25" x14ac:dyDescent="0.25">
      <c r="A125" s="27" t="s">
        <v>9879</v>
      </c>
      <c r="B125" s="27" t="s">
        <v>7847</v>
      </c>
      <c r="C125" s="27" t="s">
        <v>7883</v>
      </c>
      <c r="D125" s="27" t="s">
        <v>7848</v>
      </c>
      <c r="E125" s="27" t="s">
        <v>9281</v>
      </c>
      <c r="F125" s="27" t="s">
        <v>7847</v>
      </c>
      <c r="G125" s="27" t="s">
        <v>7847</v>
      </c>
      <c r="H125" s="27" t="s">
        <v>7847</v>
      </c>
      <c r="I125" s="27" t="s">
        <v>7847</v>
      </c>
      <c r="J125" s="27" t="s">
        <v>7847</v>
      </c>
      <c r="K125" s="27" t="s">
        <v>7847</v>
      </c>
      <c r="L125" s="27" t="s">
        <v>8070</v>
      </c>
    </row>
    <row r="126" spans="1:12" ht="37.5" x14ac:dyDescent="0.25">
      <c r="A126" s="27" t="s">
        <v>9880</v>
      </c>
      <c r="B126" s="27" t="s">
        <v>7847</v>
      </c>
      <c r="C126" s="27" t="s">
        <v>8646</v>
      </c>
      <c r="D126" s="27" t="s">
        <v>7848</v>
      </c>
      <c r="E126" s="27" t="s">
        <v>9881</v>
      </c>
      <c r="F126" s="27" t="s">
        <v>7847</v>
      </c>
      <c r="G126" s="27" t="s">
        <v>8011</v>
      </c>
      <c r="H126" s="27" t="s">
        <v>8170</v>
      </c>
      <c r="I126" s="27" t="s">
        <v>7847</v>
      </c>
      <c r="J126" s="27" t="s">
        <v>7847</v>
      </c>
      <c r="K126" s="27" t="s">
        <v>7847</v>
      </c>
      <c r="L126" s="27" t="s">
        <v>7847</v>
      </c>
    </row>
    <row r="127" spans="1:12" x14ac:dyDescent="0.25">
      <c r="A127" s="27" t="s">
        <v>9880</v>
      </c>
      <c r="B127" s="27" t="s">
        <v>9248</v>
      </c>
      <c r="C127" s="27" t="s">
        <v>7850</v>
      </c>
      <c r="D127" s="27" t="s">
        <v>7847</v>
      </c>
      <c r="E127" s="27" t="s">
        <v>9866</v>
      </c>
      <c r="F127" s="27" t="s">
        <v>7853</v>
      </c>
      <c r="G127" s="27" t="s">
        <v>7854</v>
      </c>
      <c r="H127" s="27" t="s">
        <v>7847</v>
      </c>
      <c r="I127" s="27" t="s">
        <v>7847</v>
      </c>
      <c r="J127" s="27" t="s">
        <v>7847</v>
      </c>
      <c r="K127" s="27" t="s">
        <v>7847</v>
      </c>
      <c r="L127" s="27" t="s">
        <v>7847</v>
      </c>
    </row>
    <row r="128" spans="1:12" x14ac:dyDescent="0.25">
      <c r="A128" s="27" t="s">
        <v>9882</v>
      </c>
      <c r="B128" s="27" t="s">
        <v>7847</v>
      </c>
      <c r="C128" s="27" t="s">
        <v>8646</v>
      </c>
      <c r="D128" s="27" t="s">
        <v>7848</v>
      </c>
      <c r="E128" s="27" t="s">
        <v>7847</v>
      </c>
      <c r="F128" s="27" t="s">
        <v>7847</v>
      </c>
      <c r="G128" s="27" t="s">
        <v>8011</v>
      </c>
      <c r="H128" s="27" t="s">
        <v>8170</v>
      </c>
      <c r="I128" s="27" t="s">
        <v>7847</v>
      </c>
      <c r="J128" s="27" t="s">
        <v>7847</v>
      </c>
      <c r="K128" s="27" t="s">
        <v>7847</v>
      </c>
      <c r="L128" s="27" t="s">
        <v>7847</v>
      </c>
    </row>
    <row r="129" spans="1:12" ht="37.5" x14ac:dyDescent="0.25">
      <c r="A129" s="27" t="s">
        <v>9882</v>
      </c>
      <c r="B129" s="27" t="s">
        <v>9248</v>
      </c>
      <c r="C129" s="27" t="s">
        <v>7850</v>
      </c>
      <c r="D129" s="27" t="s">
        <v>7847</v>
      </c>
      <c r="E129" s="27" t="s">
        <v>9249</v>
      </c>
      <c r="F129" s="27" t="s">
        <v>7853</v>
      </c>
      <c r="G129" s="27" t="s">
        <v>7854</v>
      </c>
      <c r="H129" s="27" t="s">
        <v>7847</v>
      </c>
      <c r="I129" s="27" t="s">
        <v>7847</v>
      </c>
      <c r="J129" s="27" t="s">
        <v>7847</v>
      </c>
      <c r="K129" s="27" t="s">
        <v>7847</v>
      </c>
      <c r="L129" s="27" t="s">
        <v>7847</v>
      </c>
    </row>
    <row r="130" spans="1:12" ht="50" x14ac:dyDescent="0.25">
      <c r="A130" s="27" t="s">
        <v>9883</v>
      </c>
      <c r="B130" s="27" t="s">
        <v>7847</v>
      </c>
      <c r="C130" s="27" t="s">
        <v>8646</v>
      </c>
      <c r="D130" s="27" t="s">
        <v>7873</v>
      </c>
      <c r="E130" s="27" t="s">
        <v>9884</v>
      </c>
      <c r="F130" s="27" t="s">
        <v>7847</v>
      </c>
      <c r="G130" s="27" t="s">
        <v>8011</v>
      </c>
      <c r="H130" s="27" t="s">
        <v>8170</v>
      </c>
      <c r="I130" s="27" t="s">
        <v>7847</v>
      </c>
      <c r="J130" s="27" t="s">
        <v>7847</v>
      </c>
      <c r="K130" s="27" t="s">
        <v>7847</v>
      </c>
      <c r="L130" s="27" t="s">
        <v>7847</v>
      </c>
    </row>
    <row r="131" spans="1:12" ht="37.5" x14ac:dyDescent="0.25">
      <c r="A131" s="27" t="s">
        <v>9883</v>
      </c>
      <c r="B131" s="27" t="s">
        <v>9248</v>
      </c>
      <c r="C131" s="27" t="s">
        <v>7850</v>
      </c>
      <c r="D131" s="27" t="s">
        <v>7847</v>
      </c>
      <c r="E131" s="27" t="s">
        <v>9249</v>
      </c>
      <c r="F131" s="27" t="s">
        <v>7847</v>
      </c>
      <c r="G131" s="27" t="s">
        <v>7854</v>
      </c>
      <c r="H131" s="27" t="s">
        <v>7847</v>
      </c>
      <c r="I131" s="27" t="s">
        <v>7847</v>
      </c>
      <c r="J131" s="27" t="s">
        <v>7847</v>
      </c>
      <c r="K131" s="27" t="s">
        <v>7847</v>
      </c>
      <c r="L131" s="27" t="s">
        <v>7847</v>
      </c>
    </row>
    <row r="132" spans="1:12" ht="25" x14ac:dyDescent="0.25">
      <c r="A132" s="27" t="s">
        <v>9885</v>
      </c>
      <c r="B132" s="27" t="s">
        <v>7847</v>
      </c>
      <c r="C132" s="27" t="s">
        <v>7850</v>
      </c>
      <c r="D132" s="27" t="s">
        <v>7873</v>
      </c>
      <c r="E132" s="27" t="s">
        <v>9861</v>
      </c>
      <c r="F132" s="27" t="s">
        <v>7853</v>
      </c>
      <c r="G132" s="27" t="s">
        <v>9874</v>
      </c>
      <c r="H132" s="27" t="s">
        <v>7847</v>
      </c>
      <c r="I132" s="27" t="s">
        <v>7847</v>
      </c>
      <c r="J132" s="27" t="s">
        <v>7847</v>
      </c>
      <c r="K132" s="27" t="s">
        <v>7847</v>
      </c>
      <c r="L132" s="27" t="s">
        <v>7847</v>
      </c>
    </row>
    <row r="133" spans="1:12" ht="100" x14ac:dyDescent="0.25">
      <c r="A133" s="27" t="s">
        <v>9885</v>
      </c>
      <c r="B133" s="27" t="s">
        <v>7855</v>
      </c>
      <c r="C133" s="27" t="s">
        <v>6865</v>
      </c>
      <c r="D133" s="27" t="s">
        <v>7847</v>
      </c>
      <c r="E133" s="27" t="s">
        <v>7856</v>
      </c>
      <c r="F133" s="27" t="s">
        <v>7847</v>
      </c>
      <c r="G133" s="27" t="s">
        <v>7857</v>
      </c>
      <c r="H133" s="27" t="s">
        <v>7847</v>
      </c>
      <c r="I133" s="27" t="s">
        <v>7847</v>
      </c>
      <c r="J133" s="27" t="s">
        <v>7847</v>
      </c>
      <c r="K133" s="27" t="s">
        <v>7847</v>
      </c>
      <c r="L133" s="27" t="s">
        <v>7847</v>
      </c>
    </row>
    <row r="134" spans="1:12" ht="37.5" x14ac:dyDescent="0.25">
      <c r="A134" s="27" t="s">
        <v>9885</v>
      </c>
      <c r="B134" s="27" t="s">
        <v>7866</v>
      </c>
      <c r="C134" s="27" t="s">
        <v>7867</v>
      </c>
      <c r="D134" s="27" t="s">
        <v>7847</v>
      </c>
      <c r="E134" s="27" t="s">
        <v>7892</v>
      </c>
      <c r="F134" s="27" t="s">
        <v>7847</v>
      </c>
      <c r="G134" s="27" t="s">
        <v>7869</v>
      </c>
      <c r="H134" s="27" t="s">
        <v>7847</v>
      </c>
      <c r="I134" s="27" t="s">
        <v>7847</v>
      </c>
      <c r="J134" s="27" t="s">
        <v>7847</v>
      </c>
      <c r="K134" s="27" t="s">
        <v>7847</v>
      </c>
      <c r="L134" s="27" t="s">
        <v>7847</v>
      </c>
    </row>
    <row r="135" spans="1:12" x14ac:dyDescent="0.25">
      <c r="A135" s="27" t="s">
        <v>9886</v>
      </c>
      <c r="B135" s="27" t="s">
        <v>7847</v>
      </c>
      <c r="C135" s="27" t="s">
        <v>7850</v>
      </c>
      <c r="D135" s="27" t="s">
        <v>7873</v>
      </c>
      <c r="E135" s="27" t="s">
        <v>9859</v>
      </c>
      <c r="F135" s="27" t="s">
        <v>7853</v>
      </c>
      <c r="G135" s="27" t="s">
        <v>7869</v>
      </c>
      <c r="H135" s="27" t="s">
        <v>7847</v>
      </c>
      <c r="I135" s="27" t="s">
        <v>7847</v>
      </c>
      <c r="J135" s="27" t="s">
        <v>7847</v>
      </c>
      <c r="K135" s="27" t="s">
        <v>7847</v>
      </c>
      <c r="L135" s="27" t="s">
        <v>7847</v>
      </c>
    </row>
    <row r="136" spans="1:12" ht="37.5" x14ac:dyDescent="0.25">
      <c r="A136" s="27" t="s">
        <v>9886</v>
      </c>
      <c r="B136" s="27" t="s">
        <v>7866</v>
      </c>
      <c r="C136" s="27" t="s">
        <v>7867</v>
      </c>
      <c r="D136" s="27" t="s">
        <v>7847</v>
      </c>
      <c r="E136" s="27" t="s">
        <v>7892</v>
      </c>
      <c r="F136" s="27" t="s">
        <v>7847</v>
      </c>
      <c r="G136" s="27" t="s">
        <v>7869</v>
      </c>
      <c r="H136" s="27" t="s">
        <v>7847</v>
      </c>
      <c r="I136" s="27" t="s">
        <v>7847</v>
      </c>
      <c r="J136" s="27" t="s">
        <v>7847</v>
      </c>
      <c r="K136" s="27" t="s">
        <v>7847</v>
      </c>
      <c r="L136" s="27" t="s">
        <v>7847</v>
      </c>
    </row>
    <row r="137" spans="1:12" ht="50" x14ac:dyDescent="0.25">
      <c r="A137" s="27" t="s">
        <v>9887</v>
      </c>
      <c r="B137" s="27" t="s">
        <v>7847</v>
      </c>
      <c r="C137" s="27" t="s">
        <v>7847</v>
      </c>
      <c r="D137" s="27" t="s">
        <v>7848</v>
      </c>
      <c r="E137" s="27" t="s">
        <v>9888</v>
      </c>
      <c r="F137" s="27" t="s">
        <v>7847</v>
      </c>
      <c r="G137" s="27" t="s">
        <v>7847</v>
      </c>
      <c r="H137" s="27" t="s">
        <v>7847</v>
      </c>
      <c r="I137" s="27" t="s">
        <v>7847</v>
      </c>
      <c r="J137" s="27" t="s">
        <v>7847</v>
      </c>
      <c r="K137" s="27" t="s">
        <v>7847</v>
      </c>
      <c r="L137" s="27" t="s">
        <v>7847</v>
      </c>
    </row>
    <row r="138" spans="1:12" x14ac:dyDescent="0.25">
      <c r="A138" s="27" t="s">
        <v>9889</v>
      </c>
      <c r="B138" s="27" t="s">
        <v>7847</v>
      </c>
      <c r="C138" s="27" t="s">
        <v>7850</v>
      </c>
      <c r="D138" s="27" t="s">
        <v>7848</v>
      </c>
      <c r="E138" s="27" t="s">
        <v>9295</v>
      </c>
      <c r="F138" s="27" t="s">
        <v>7847</v>
      </c>
      <c r="G138" s="27" t="s">
        <v>7854</v>
      </c>
      <c r="H138" s="27" t="s">
        <v>7847</v>
      </c>
      <c r="I138" s="27" t="s">
        <v>7847</v>
      </c>
      <c r="J138" s="27" t="s">
        <v>7847</v>
      </c>
      <c r="K138" s="27" t="s">
        <v>7847</v>
      </c>
      <c r="L138" s="27" t="s">
        <v>7847</v>
      </c>
    </row>
    <row r="139" spans="1:12" ht="37.5" x14ac:dyDescent="0.25">
      <c r="A139" s="27" t="s">
        <v>9889</v>
      </c>
      <c r="B139" s="27" t="s">
        <v>7947</v>
      </c>
      <c r="C139" s="27" t="s">
        <v>7850</v>
      </c>
      <c r="D139" s="27" t="s">
        <v>7847</v>
      </c>
      <c r="E139" s="27" t="s">
        <v>9890</v>
      </c>
      <c r="F139" s="27" t="s">
        <v>7853</v>
      </c>
      <c r="G139" s="27" t="s">
        <v>7854</v>
      </c>
      <c r="H139" s="27" t="s">
        <v>7847</v>
      </c>
      <c r="I139" s="27" t="s">
        <v>66</v>
      </c>
      <c r="J139" s="27" t="s">
        <v>7847</v>
      </c>
      <c r="K139" s="27" t="s">
        <v>7847</v>
      </c>
      <c r="L139" s="27" t="s">
        <v>7847</v>
      </c>
    </row>
    <row r="140" spans="1:12" ht="62.5" x14ac:dyDescent="0.25">
      <c r="A140" s="27" t="s">
        <v>9889</v>
      </c>
      <c r="B140" s="27" t="s">
        <v>7858</v>
      </c>
      <c r="C140" s="27" t="s">
        <v>6865</v>
      </c>
      <c r="D140" s="27" t="s">
        <v>7847</v>
      </c>
      <c r="E140" s="27" t="s">
        <v>7891</v>
      </c>
      <c r="F140" s="27" t="s">
        <v>7847</v>
      </c>
      <c r="G140" s="27" t="s">
        <v>7860</v>
      </c>
      <c r="H140" s="27" t="s">
        <v>7847</v>
      </c>
      <c r="I140" s="27" t="s">
        <v>7847</v>
      </c>
      <c r="J140" s="27" t="s">
        <v>7847</v>
      </c>
      <c r="K140" s="27" t="s">
        <v>7847</v>
      </c>
      <c r="L140" s="27" t="s">
        <v>7847</v>
      </c>
    </row>
    <row r="141" spans="1:12" ht="37.5" x14ac:dyDescent="0.25">
      <c r="A141" s="27" t="s">
        <v>9891</v>
      </c>
      <c r="B141" s="27" t="s">
        <v>7847</v>
      </c>
      <c r="C141" s="27" t="s">
        <v>6865</v>
      </c>
      <c r="D141" s="27" t="s">
        <v>7848</v>
      </c>
      <c r="E141" s="27" t="s">
        <v>7901</v>
      </c>
      <c r="F141" s="27" t="s">
        <v>7847</v>
      </c>
      <c r="G141" s="27" t="s">
        <v>7902</v>
      </c>
      <c r="H141" s="27" t="s">
        <v>7847</v>
      </c>
      <c r="I141" s="27" t="s">
        <v>7847</v>
      </c>
      <c r="J141" s="27" t="s">
        <v>7847</v>
      </c>
      <c r="K141" s="27" t="s">
        <v>7847</v>
      </c>
      <c r="L141" s="27" t="s">
        <v>7847</v>
      </c>
    </row>
    <row r="142" spans="1:12" ht="37.5" x14ac:dyDescent="0.25">
      <c r="A142" s="27" t="s">
        <v>9891</v>
      </c>
      <c r="B142" s="27" t="s">
        <v>7895</v>
      </c>
      <c r="C142" s="27" t="s">
        <v>7896</v>
      </c>
      <c r="D142" s="27" t="s">
        <v>7847</v>
      </c>
      <c r="E142" s="27" t="s">
        <v>7897</v>
      </c>
      <c r="F142" s="27" t="s">
        <v>7853</v>
      </c>
      <c r="G142" s="27" t="s">
        <v>7898</v>
      </c>
      <c r="H142" s="27" t="s">
        <v>7847</v>
      </c>
      <c r="I142" s="27" t="s">
        <v>7847</v>
      </c>
      <c r="J142" s="27" t="s">
        <v>7847</v>
      </c>
      <c r="K142" s="27" t="s">
        <v>7847</v>
      </c>
      <c r="L142" s="27" t="s">
        <v>7847</v>
      </c>
    </row>
    <row r="143" spans="1:12" ht="125" x14ac:dyDescent="0.25">
      <c r="A143" s="27" t="s">
        <v>9892</v>
      </c>
      <c r="B143" s="27" t="s">
        <v>7847</v>
      </c>
      <c r="C143" s="27" t="s">
        <v>7847</v>
      </c>
      <c r="D143" s="27" t="s">
        <v>7873</v>
      </c>
      <c r="E143" s="27" t="s">
        <v>9893</v>
      </c>
      <c r="F143" s="27" t="s">
        <v>7847</v>
      </c>
      <c r="G143" s="27" t="s">
        <v>7847</v>
      </c>
      <c r="H143" s="27" t="s">
        <v>7847</v>
      </c>
      <c r="I143" s="27" t="s">
        <v>7847</v>
      </c>
      <c r="J143" s="27" t="s">
        <v>7847</v>
      </c>
      <c r="K143" s="27" t="s">
        <v>7847</v>
      </c>
      <c r="L143" s="27" t="s">
        <v>8005</v>
      </c>
    </row>
    <row r="144" spans="1:12" ht="25" x14ac:dyDescent="0.25">
      <c r="A144" s="27" t="s">
        <v>9894</v>
      </c>
      <c r="B144" s="27" t="s">
        <v>7847</v>
      </c>
      <c r="C144" s="27" t="s">
        <v>7850</v>
      </c>
      <c r="D144" s="27" t="s">
        <v>7851</v>
      </c>
      <c r="E144" s="27" t="s">
        <v>8086</v>
      </c>
      <c r="F144" s="27" t="s">
        <v>7847</v>
      </c>
      <c r="G144" s="27" t="s">
        <v>7854</v>
      </c>
      <c r="H144" s="27" t="s">
        <v>7847</v>
      </c>
      <c r="I144" s="27" t="s">
        <v>7847</v>
      </c>
      <c r="J144" s="27" t="s">
        <v>7847</v>
      </c>
      <c r="K144" s="27" t="s">
        <v>8031</v>
      </c>
      <c r="L144" s="27" t="s">
        <v>7847</v>
      </c>
    </row>
    <row r="145" spans="1:12" ht="25" x14ac:dyDescent="0.25">
      <c r="A145" s="27" t="s">
        <v>9894</v>
      </c>
      <c r="B145" s="27" t="s">
        <v>7947</v>
      </c>
      <c r="C145" s="27" t="s">
        <v>7850</v>
      </c>
      <c r="D145" s="27" t="s">
        <v>7847</v>
      </c>
      <c r="E145" s="27" t="s">
        <v>8032</v>
      </c>
      <c r="F145" s="27" t="s">
        <v>7853</v>
      </c>
      <c r="G145" s="27" t="s">
        <v>7854</v>
      </c>
      <c r="H145" s="27" t="s">
        <v>7847</v>
      </c>
      <c r="I145" s="27" t="s">
        <v>7847</v>
      </c>
      <c r="J145" s="27" t="s">
        <v>7847</v>
      </c>
      <c r="K145" s="27" t="s">
        <v>7847</v>
      </c>
      <c r="L145" s="27" t="s">
        <v>7847</v>
      </c>
    </row>
    <row r="146" spans="1:12" ht="25" x14ac:dyDescent="0.25">
      <c r="A146" s="27" t="s">
        <v>9895</v>
      </c>
      <c r="B146" s="27" t="s">
        <v>7847</v>
      </c>
      <c r="C146" s="27" t="s">
        <v>8646</v>
      </c>
      <c r="D146" s="27" t="s">
        <v>7848</v>
      </c>
      <c r="E146" s="27" t="s">
        <v>9896</v>
      </c>
      <c r="F146" s="27" t="s">
        <v>7847</v>
      </c>
      <c r="G146" s="27" t="s">
        <v>8011</v>
      </c>
      <c r="H146" s="27" t="s">
        <v>8170</v>
      </c>
      <c r="I146" s="27" t="s">
        <v>7847</v>
      </c>
      <c r="J146" s="27" t="s">
        <v>7847</v>
      </c>
      <c r="K146" s="27" t="s">
        <v>7847</v>
      </c>
      <c r="L146" s="27" t="s">
        <v>7847</v>
      </c>
    </row>
    <row r="147" spans="1:12" ht="87.5" x14ac:dyDescent="0.25">
      <c r="A147" s="27" t="s">
        <v>9897</v>
      </c>
      <c r="B147" s="27" t="s">
        <v>7847</v>
      </c>
      <c r="C147" s="27" t="s">
        <v>7850</v>
      </c>
      <c r="D147" s="27" t="s">
        <v>7848</v>
      </c>
      <c r="E147" s="27" t="s">
        <v>9898</v>
      </c>
      <c r="F147" s="27" t="s">
        <v>7847</v>
      </c>
      <c r="G147" s="27" t="s">
        <v>7854</v>
      </c>
      <c r="H147" s="27" t="s">
        <v>7847</v>
      </c>
      <c r="I147" s="27" t="s">
        <v>7847</v>
      </c>
      <c r="J147" s="27" t="s">
        <v>7847</v>
      </c>
      <c r="K147" s="27" t="s">
        <v>7847</v>
      </c>
      <c r="L147" s="27" t="s">
        <v>8070</v>
      </c>
    </row>
    <row r="148" spans="1:12" ht="37.5" x14ac:dyDescent="0.25">
      <c r="A148" s="27" t="s">
        <v>9897</v>
      </c>
      <c r="B148" s="27" t="s">
        <v>7947</v>
      </c>
      <c r="C148" s="27" t="s">
        <v>7850</v>
      </c>
      <c r="D148" s="27" t="s">
        <v>7847</v>
      </c>
      <c r="E148" s="27" t="s">
        <v>7953</v>
      </c>
      <c r="F148" s="27" t="s">
        <v>7853</v>
      </c>
      <c r="G148" s="27" t="s">
        <v>7854</v>
      </c>
      <c r="H148" s="27" t="s">
        <v>7847</v>
      </c>
      <c r="I148" s="27" t="s">
        <v>7847</v>
      </c>
      <c r="J148" s="27" t="s">
        <v>7847</v>
      </c>
      <c r="K148" s="27" t="s">
        <v>7847</v>
      </c>
      <c r="L148" s="27" t="s">
        <v>7847</v>
      </c>
    </row>
    <row r="149" spans="1:12" ht="37.5" x14ac:dyDescent="0.25">
      <c r="A149" s="27" t="s">
        <v>9897</v>
      </c>
      <c r="B149" s="27" t="s">
        <v>7895</v>
      </c>
      <c r="C149" s="27" t="s">
        <v>7896</v>
      </c>
      <c r="D149" s="27" t="s">
        <v>7847</v>
      </c>
      <c r="E149" s="27" t="s">
        <v>7897</v>
      </c>
      <c r="F149" s="27" t="s">
        <v>7853</v>
      </c>
      <c r="G149" s="27" t="s">
        <v>7898</v>
      </c>
      <c r="H149" s="27" t="s">
        <v>7847</v>
      </c>
      <c r="I149" s="27" t="s">
        <v>7847</v>
      </c>
      <c r="J149" s="27" t="s">
        <v>7847</v>
      </c>
      <c r="K149" s="27" t="s">
        <v>7847</v>
      </c>
      <c r="L149" s="27" t="s">
        <v>7847</v>
      </c>
    </row>
    <row r="150" spans="1:12" ht="62.5" x14ac:dyDescent="0.25">
      <c r="A150" s="27" t="s">
        <v>9897</v>
      </c>
      <c r="B150" s="27" t="s">
        <v>7858</v>
      </c>
      <c r="C150" s="27" t="s">
        <v>6865</v>
      </c>
      <c r="D150" s="27" t="s">
        <v>7847</v>
      </c>
      <c r="E150" s="27" t="s">
        <v>7891</v>
      </c>
      <c r="F150" s="27" t="s">
        <v>7847</v>
      </c>
      <c r="G150" s="27" t="s">
        <v>7860</v>
      </c>
      <c r="H150" s="27" t="s">
        <v>7847</v>
      </c>
      <c r="I150" s="27" t="s">
        <v>7847</v>
      </c>
      <c r="J150" s="27" t="s">
        <v>7847</v>
      </c>
      <c r="K150" s="27" t="s">
        <v>7847</v>
      </c>
      <c r="L150" s="27" t="s">
        <v>7847</v>
      </c>
    </row>
    <row r="151" spans="1:12" ht="62.5" x14ac:dyDescent="0.25">
      <c r="A151" s="27" t="s">
        <v>9897</v>
      </c>
      <c r="B151" s="27" t="s">
        <v>7861</v>
      </c>
      <c r="C151" s="27" t="s">
        <v>6865</v>
      </c>
      <c r="D151" s="27" t="s">
        <v>7847</v>
      </c>
      <c r="E151" s="27" t="s">
        <v>7928</v>
      </c>
      <c r="F151" s="27" t="s">
        <v>7847</v>
      </c>
      <c r="G151" s="27" t="s">
        <v>7860</v>
      </c>
      <c r="H151" s="27" t="s">
        <v>7847</v>
      </c>
      <c r="I151" s="27" t="s">
        <v>7847</v>
      </c>
      <c r="J151" s="27" t="s">
        <v>7847</v>
      </c>
      <c r="K151" s="27" t="s">
        <v>7847</v>
      </c>
      <c r="L151" s="27" t="s">
        <v>7847</v>
      </c>
    </row>
    <row r="152" spans="1:12" ht="50" x14ac:dyDescent="0.25">
      <c r="A152" s="27" t="s">
        <v>9899</v>
      </c>
      <c r="B152" s="27" t="s">
        <v>7847</v>
      </c>
      <c r="C152" s="27" t="s">
        <v>7847</v>
      </c>
      <c r="D152" s="27" t="s">
        <v>7848</v>
      </c>
      <c r="E152" s="27" t="s">
        <v>9888</v>
      </c>
      <c r="F152" s="27" t="s">
        <v>7847</v>
      </c>
      <c r="G152" s="27" t="s">
        <v>7847</v>
      </c>
      <c r="H152" s="27" t="s">
        <v>7847</v>
      </c>
      <c r="I152" s="27" t="s">
        <v>7847</v>
      </c>
      <c r="J152" s="27" t="s">
        <v>7847</v>
      </c>
      <c r="K152" s="27" t="s">
        <v>7847</v>
      </c>
      <c r="L152" s="27" t="s">
        <v>7847</v>
      </c>
    </row>
    <row r="153" spans="1:12" x14ac:dyDescent="0.25">
      <c r="A153" s="27" t="s">
        <v>9900</v>
      </c>
      <c r="B153" s="27" t="s">
        <v>7847</v>
      </c>
      <c r="C153" s="27" t="s">
        <v>7850</v>
      </c>
      <c r="D153" s="27" t="s">
        <v>7848</v>
      </c>
      <c r="E153" s="27" t="s">
        <v>9295</v>
      </c>
      <c r="F153" s="27" t="s">
        <v>7847</v>
      </c>
      <c r="G153" s="27" t="s">
        <v>7854</v>
      </c>
      <c r="H153" s="27" t="s">
        <v>7847</v>
      </c>
      <c r="I153" s="27" t="s">
        <v>7847</v>
      </c>
      <c r="J153" s="27" t="s">
        <v>7847</v>
      </c>
      <c r="K153" s="27" t="s">
        <v>7847</v>
      </c>
      <c r="L153" s="27" t="s">
        <v>7847</v>
      </c>
    </row>
    <row r="154" spans="1:12" ht="37.5" x14ac:dyDescent="0.25">
      <c r="A154" s="27" t="s">
        <v>9900</v>
      </c>
      <c r="B154" s="27" t="s">
        <v>7947</v>
      </c>
      <c r="C154" s="27" t="s">
        <v>7850</v>
      </c>
      <c r="D154" s="27" t="s">
        <v>7847</v>
      </c>
      <c r="E154" s="27" t="s">
        <v>9890</v>
      </c>
      <c r="F154" s="27" t="s">
        <v>7853</v>
      </c>
      <c r="G154" s="27" t="s">
        <v>7854</v>
      </c>
      <c r="H154" s="27" t="s">
        <v>7847</v>
      </c>
      <c r="I154" s="27" t="s">
        <v>66</v>
      </c>
      <c r="J154" s="27" t="s">
        <v>7847</v>
      </c>
      <c r="K154" s="27" t="s">
        <v>7847</v>
      </c>
      <c r="L154" s="27" t="s">
        <v>7847</v>
      </c>
    </row>
    <row r="155" spans="1:12" ht="62.5" x14ac:dyDescent="0.25">
      <c r="A155" s="27" t="s">
        <v>9900</v>
      </c>
      <c r="B155" s="27" t="s">
        <v>7858</v>
      </c>
      <c r="C155" s="27" t="s">
        <v>6865</v>
      </c>
      <c r="D155" s="27" t="s">
        <v>7847</v>
      </c>
      <c r="E155" s="27" t="s">
        <v>7891</v>
      </c>
      <c r="F155" s="27" t="s">
        <v>7847</v>
      </c>
      <c r="G155" s="27" t="s">
        <v>7860</v>
      </c>
      <c r="H155" s="27" t="s">
        <v>7847</v>
      </c>
      <c r="I155" s="27" t="s">
        <v>7847</v>
      </c>
      <c r="J155" s="27" t="s">
        <v>7847</v>
      </c>
      <c r="K155" s="27" t="s">
        <v>7847</v>
      </c>
      <c r="L155" s="27" t="s">
        <v>7847</v>
      </c>
    </row>
    <row r="156" spans="1:12" ht="37.5" x14ac:dyDescent="0.25">
      <c r="A156" s="27" t="s">
        <v>9901</v>
      </c>
      <c r="B156" s="27" t="s">
        <v>7847</v>
      </c>
      <c r="C156" s="27" t="s">
        <v>6865</v>
      </c>
      <c r="D156" s="27" t="s">
        <v>7848</v>
      </c>
      <c r="E156" s="27" t="s">
        <v>7901</v>
      </c>
      <c r="F156" s="27" t="s">
        <v>7847</v>
      </c>
      <c r="G156" s="27" t="s">
        <v>7902</v>
      </c>
      <c r="H156" s="27" t="s">
        <v>7847</v>
      </c>
      <c r="I156" s="27" t="s">
        <v>7847</v>
      </c>
      <c r="J156" s="27" t="s">
        <v>7847</v>
      </c>
      <c r="K156" s="27" t="s">
        <v>7847</v>
      </c>
      <c r="L156" s="27" t="s">
        <v>7847</v>
      </c>
    </row>
    <row r="157" spans="1:12" ht="37.5" x14ac:dyDescent="0.25">
      <c r="A157" s="27" t="s">
        <v>9901</v>
      </c>
      <c r="B157" s="27" t="s">
        <v>7895</v>
      </c>
      <c r="C157" s="27" t="s">
        <v>7896</v>
      </c>
      <c r="D157" s="27" t="s">
        <v>7847</v>
      </c>
      <c r="E157" s="27" t="s">
        <v>7897</v>
      </c>
      <c r="F157" s="27" t="s">
        <v>7853</v>
      </c>
      <c r="G157" s="27" t="s">
        <v>7898</v>
      </c>
      <c r="H157" s="27" t="s">
        <v>7847</v>
      </c>
      <c r="I157" s="27" t="s">
        <v>7847</v>
      </c>
      <c r="J157" s="27" t="s">
        <v>7847</v>
      </c>
      <c r="K157" s="27" t="s">
        <v>7847</v>
      </c>
      <c r="L157" s="27" t="s">
        <v>7847</v>
      </c>
    </row>
    <row r="158" spans="1:12" ht="25" x14ac:dyDescent="0.25">
      <c r="A158" s="27" t="s">
        <v>9902</v>
      </c>
      <c r="B158" s="27" t="s">
        <v>7847</v>
      </c>
      <c r="C158" s="27" t="s">
        <v>7850</v>
      </c>
      <c r="D158" s="27" t="s">
        <v>7873</v>
      </c>
      <c r="E158" s="27" t="s">
        <v>9861</v>
      </c>
      <c r="F158" s="27" t="s">
        <v>7853</v>
      </c>
      <c r="G158" s="27" t="s">
        <v>7860</v>
      </c>
      <c r="H158" s="27" t="s">
        <v>7847</v>
      </c>
      <c r="I158" s="27" t="s">
        <v>7847</v>
      </c>
      <c r="J158" s="27" t="s">
        <v>7847</v>
      </c>
      <c r="K158" s="27" t="s">
        <v>7847</v>
      </c>
      <c r="L158" s="27" t="s">
        <v>7847</v>
      </c>
    </row>
    <row r="159" spans="1:12" ht="100" x14ac:dyDescent="0.25">
      <c r="A159" s="27" t="s">
        <v>9902</v>
      </c>
      <c r="B159" s="27" t="s">
        <v>7855</v>
      </c>
      <c r="C159" s="27" t="s">
        <v>6865</v>
      </c>
      <c r="D159" s="27" t="s">
        <v>7847</v>
      </c>
      <c r="E159" s="27" t="s">
        <v>7856</v>
      </c>
      <c r="F159" s="27" t="s">
        <v>7847</v>
      </c>
      <c r="G159" s="27" t="s">
        <v>7857</v>
      </c>
      <c r="H159" s="27" t="s">
        <v>7847</v>
      </c>
      <c r="I159" s="27" t="s">
        <v>7847</v>
      </c>
      <c r="J159" s="27" t="s">
        <v>7847</v>
      </c>
      <c r="K159" s="27" t="s">
        <v>7847</v>
      </c>
      <c r="L159" s="27" t="s">
        <v>7847</v>
      </c>
    </row>
    <row r="160" spans="1:12" ht="37.5" x14ac:dyDescent="0.25">
      <c r="A160" s="27" t="s">
        <v>9902</v>
      </c>
      <c r="B160" s="27" t="s">
        <v>7866</v>
      </c>
      <c r="C160" s="27" t="s">
        <v>7867</v>
      </c>
      <c r="D160" s="27" t="s">
        <v>7847</v>
      </c>
      <c r="E160" s="27" t="s">
        <v>7892</v>
      </c>
      <c r="F160" s="27" t="s">
        <v>7847</v>
      </c>
      <c r="G160" s="27" t="s">
        <v>7869</v>
      </c>
      <c r="H160" s="27" t="s">
        <v>7847</v>
      </c>
      <c r="I160" s="27" t="s">
        <v>7847</v>
      </c>
      <c r="J160" s="27" t="s">
        <v>7847</v>
      </c>
      <c r="K160" s="27" t="s">
        <v>7847</v>
      </c>
      <c r="L160" s="27" t="s">
        <v>7847</v>
      </c>
    </row>
    <row r="161" spans="1:12" ht="37.5" x14ac:dyDescent="0.25">
      <c r="A161" s="27" t="s">
        <v>9903</v>
      </c>
      <c r="B161" s="27" t="s">
        <v>7847</v>
      </c>
      <c r="C161" s="27" t="s">
        <v>6865</v>
      </c>
      <c r="D161" s="27" t="s">
        <v>7873</v>
      </c>
      <c r="E161" s="27" t="s">
        <v>7901</v>
      </c>
      <c r="F161" s="27" t="s">
        <v>7853</v>
      </c>
      <c r="G161" s="27" t="s">
        <v>7902</v>
      </c>
      <c r="H161" s="27" t="s">
        <v>7847</v>
      </c>
      <c r="I161" s="27" t="s">
        <v>7847</v>
      </c>
      <c r="J161" s="27" t="s">
        <v>7847</v>
      </c>
      <c r="K161" s="27" t="s">
        <v>7847</v>
      </c>
      <c r="L161" s="27" t="s">
        <v>7847</v>
      </c>
    </row>
    <row r="162" spans="1:12" ht="37.5" x14ac:dyDescent="0.25">
      <c r="A162" s="27" t="s">
        <v>9903</v>
      </c>
      <c r="B162" s="27" t="s">
        <v>7895</v>
      </c>
      <c r="C162" s="27" t="s">
        <v>7896</v>
      </c>
      <c r="D162" s="27" t="s">
        <v>7847</v>
      </c>
      <c r="E162" s="27" t="s">
        <v>7897</v>
      </c>
      <c r="F162" s="27" t="s">
        <v>7853</v>
      </c>
      <c r="G162" s="27" t="s">
        <v>7898</v>
      </c>
      <c r="H162" s="27" t="s">
        <v>7847</v>
      </c>
      <c r="I162" s="27" t="s">
        <v>7847</v>
      </c>
      <c r="J162" s="27" t="s">
        <v>7847</v>
      </c>
      <c r="K162" s="27" t="s">
        <v>7847</v>
      </c>
      <c r="L162" s="27" t="s">
        <v>7847</v>
      </c>
    </row>
    <row r="163" spans="1:12" x14ac:dyDescent="0.25">
      <c r="A163" s="27" t="s">
        <v>9904</v>
      </c>
      <c r="B163" s="27" t="s">
        <v>7847</v>
      </c>
      <c r="C163" s="27" t="s">
        <v>6865</v>
      </c>
      <c r="D163" s="27" t="s">
        <v>7873</v>
      </c>
      <c r="E163" s="27" t="s">
        <v>7904</v>
      </c>
      <c r="F163" s="27" t="s">
        <v>7853</v>
      </c>
      <c r="G163" s="27" t="s">
        <v>7905</v>
      </c>
      <c r="H163" s="27" t="s">
        <v>7847</v>
      </c>
      <c r="I163" s="27" t="s">
        <v>7847</v>
      </c>
      <c r="J163" s="27" t="s">
        <v>7847</v>
      </c>
      <c r="K163" s="27" t="s">
        <v>7847</v>
      </c>
      <c r="L163" s="27" t="s">
        <v>7847</v>
      </c>
    </row>
    <row r="164" spans="1:12" ht="50" x14ac:dyDescent="0.25">
      <c r="A164" s="27" t="s">
        <v>9904</v>
      </c>
      <c r="B164" s="27" t="s">
        <v>7906</v>
      </c>
      <c r="C164" s="27" t="s">
        <v>7850</v>
      </c>
      <c r="D164" s="27" t="s">
        <v>7847</v>
      </c>
      <c r="E164" s="27" t="s">
        <v>7907</v>
      </c>
      <c r="F164" s="27" t="s">
        <v>7847</v>
      </c>
      <c r="G164" s="27" t="s">
        <v>7854</v>
      </c>
      <c r="H164" s="27" t="s">
        <v>7847</v>
      </c>
      <c r="I164" s="27" t="s">
        <v>7847</v>
      </c>
      <c r="J164" s="27" t="s">
        <v>7847</v>
      </c>
      <c r="K164" s="27" t="s">
        <v>7847</v>
      </c>
      <c r="L164" s="27" t="s">
        <v>7847</v>
      </c>
    </row>
    <row r="165" spans="1:12" ht="37.5" x14ac:dyDescent="0.25">
      <c r="A165" s="27" t="s">
        <v>9904</v>
      </c>
      <c r="B165" s="27" t="s">
        <v>7908</v>
      </c>
      <c r="C165" s="27" t="s">
        <v>7850</v>
      </c>
      <c r="D165" s="27" t="s">
        <v>7847</v>
      </c>
      <c r="E165" s="27" t="s">
        <v>7909</v>
      </c>
      <c r="F165" s="27" t="s">
        <v>7847</v>
      </c>
      <c r="G165" s="27" t="s">
        <v>7910</v>
      </c>
      <c r="H165" s="27" t="s">
        <v>7847</v>
      </c>
      <c r="I165" s="27" t="s">
        <v>7847</v>
      </c>
      <c r="J165" s="27" t="s">
        <v>7847</v>
      </c>
      <c r="K165" s="27" t="s">
        <v>7847</v>
      </c>
      <c r="L165" s="27" t="s">
        <v>7847</v>
      </c>
    </row>
    <row r="166" spans="1:12" x14ac:dyDescent="0.25">
      <c r="A166" s="27" t="s">
        <v>9904</v>
      </c>
      <c r="B166" s="27" t="s">
        <v>7911</v>
      </c>
      <c r="C166" s="27" t="s">
        <v>6865</v>
      </c>
      <c r="D166" s="27" t="s">
        <v>7847</v>
      </c>
      <c r="E166" s="27" t="s">
        <v>7912</v>
      </c>
      <c r="F166" s="27" t="s">
        <v>7853</v>
      </c>
      <c r="G166" s="27" t="s">
        <v>7857</v>
      </c>
      <c r="H166" s="27" t="s">
        <v>7847</v>
      </c>
      <c r="I166" s="27" t="s">
        <v>7847</v>
      </c>
      <c r="J166" s="27" t="s">
        <v>7847</v>
      </c>
      <c r="K166" s="27" t="s">
        <v>7847</v>
      </c>
      <c r="L166" s="27" t="s">
        <v>7847</v>
      </c>
    </row>
    <row r="167" spans="1:12" x14ac:dyDescent="0.25">
      <c r="A167" s="27" t="s">
        <v>9904</v>
      </c>
      <c r="B167" s="27" t="s">
        <v>7913</v>
      </c>
      <c r="C167" s="27" t="s">
        <v>7883</v>
      </c>
      <c r="D167" s="27" t="s">
        <v>7847</v>
      </c>
      <c r="E167" s="27" t="s">
        <v>7914</v>
      </c>
      <c r="F167" s="27" t="s">
        <v>7847</v>
      </c>
      <c r="G167" s="27" t="s">
        <v>7847</v>
      </c>
      <c r="H167" s="27" t="s">
        <v>7847</v>
      </c>
      <c r="I167" s="27" t="s">
        <v>7847</v>
      </c>
      <c r="J167" s="27" t="s">
        <v>7847</v>
      </c>
      <c r="K167" s="27" t="s">
        <v>7847</v>
      </c>
      <c r="L167" s="27" t="s">
        <v>7847</v>
      </c>
    </row>
    <row r="168" spans="1:12" x14ac:dyDescent="0.25">
      <c r="A168" s="27" t="s">
        <v>9904</v>
      </c>
      <c r="B168" s="27" t="s">
        <v>7915</v>
      </c>
      <c r="C168" s="27" t="s">
        <v>6865</v>
      </c>
      <c r="D168" s="27" t="s">
        <v>7847</v>
      </c>
      <c r="E168" s="27" t="s">
        <v>7916</v>
      </c>
      <c r="F168" s="27" t="s">
        <v>7853</v>
      </c>
      <c r="G168" s="27" t="s">
        <v>7854</v>
      </c>
      <c r="H168" s="27" t="s">
        <v>7847</v>
      </c>
      <c r="I168" s="27" t="s">
        <v>7847</v>
      </c>
      <c r="J168" s="27" t="s">
        <v>7847</v>
      </c>
      <c r="K168" s="27" t="s">
        <v>7847</v>
      </c>
      <c r="L168" s="27" t="s">
        <v>7847</v>
      </c>
    </row>
    <row r="169" spans="1:12" ht="50" x14ac:dyDescent="0.25">
      <c r="A169" s="27" t="s">
        <v>9904</v>
      </c>
      <c r="B169" s="27" t="s">
        <v>7917</v>
      </c>
      <c r="C169" s="27" t="s">
        <v>7850</v>
      </c>
      <c r="D169" s="27" t="s">
        <v>7847</v>
      </c>
      <c r="E169" s="27" t="s">
        <v>7918</v>
      </c>
      <c r="F169" s="27" t="s">
        <v>7853</v>
      </c>
      <c r="G169" s="27" t="s">
        <v>7857</v>
      </c>
      <c r="H169" s="27" t="s">
        <v>7847</v>
      </c>
      <c r="I169" s="27" t="s">
        <v>7847</v>
      </c>
      <c r="J169" s="27" t="s">
        <v>7847</v>
      </c>
      <c r="K169" s="27" t="s">
        <v>7919</v>
      </c>
      <c r="L169" s="27" t="s">
        <v>7847</v>
      </c>
    </row>
    <row r="170" spans="1:12" ht="37.5" x14ac:dyDescent="0.25">
      <c r="A170" s="27" t="s">
        <v>9904</v>
      </c>
      <c r="B170" s="27" t="s">
        <v>7895</v>
      </c>
      <c r="C170" s="27" t="s">
        <v>7896</v>
      </c>
      <c r="D170" s="27" t="s">
        <v>7847</v>
      </c>
      <c r="E170" s="27" t="s">
        <v>7897</v>
      </c>
      <c r="F170" s="27" t="s">
        <v>7853</v>
      </c>
      <c r="G170" s="27" t="s">
        <v>7898</v>
      </c>
      <c r="H170" s="27" t="s">
        <v>7847</v>
      </c>
      <c r="I170" s="27" t="s">
        <v>7847</v>
      </c>
      <c r="J170" s="27" t="s">
        <v>7847</v>
      </c>
      <c r="K170" s="27" t="s">
        <v>7847</v>
      </c>
      <c r="L170" s="27" t="s">
        <v>7847</v>
      </c>
    </row>
    <row r="171" spans="1:12" x14ac:dyDescent="0.25">
      <c r="A171" s="27" t="s">
        <v>9905</v>
      </c>
      <c r="B171" s="27" t="s">
        <v>7847</v>
      </c>
      <c r="C171" s="27" t="s">
        <v>7850</v>
      </c>
      <c r="D171" s="27" t="s">
        <v>7848</v>
      </c>
      <c r="E171" s="27" t="s">
        <v>9906</v>
      </c>
      <c r="F171" s="27" t="s">
        <v>7853</v>
      </c>
      <c r="G171" s="27" t="s">
        <v>7857</v>
      </c>
      <c r="H171" s="27" t="s">
        <v>7847</v>
      </c>
      <c r="I171" s="27" t="s">
        <v>7847</v>
      </c>
      <c r="J171" s="27" t="s">
        <v>7847</v>
      </c>
      <c r="K171" s="27" t="s">
        <v>7847</v>
      </c>
      <c r="L171" s="27" t="s">
        <v>7847</v>
      </c>
    </row>
    <row r="172" spans="1:12" x14ac:dyDescent="0.25">
      <c r="A172" s="27" t="s">
        <v>9907</v>
      </c>
      <c r="B172" s="27" t="s">
        <v>7847</v>
      </c>
      <c r="C172" s="27" t="s">
        <v>8646</v>
      </c>
      <c r="D172" s="27" t="s">
        <v>7848</v>
      </c>
      <c r="E172" s="27" t="s">
        <v>9908</v>
      </c>
      <c r="F172" s="27" t="s">
        <v>7847</v>
      </c>
      <c r="G172" s="27" t="s">
        <v>8011</v>
      </c>
      <c r="H172" s="27" t="s">
        <v>8170</v>
      </c>
      <c r="I172" s="27" t="s">
        <v>7847</v>
      </c>
      <c r="J172" s="27" t="s">
        <v>7847</v>
      </c>
      <c r="K172" s="27" t="s">
        <v>7847</v>
      </c>
      <c r="L172" s="27" t="s">
        <v>7847</v>
      </c>
    </row>
    <row r="173" spans="1:12" ht="37.5" x14ac:dyDescent="0.25">
      <c r="A173" s="27" t="s">
        <v>9907</v>
      </c>
      <c r="B173" s="27" t="s">
        <v>9248</v>
      </c>
      <c r="C173" s="27" t="s">
        <v>7850</v>
      </c>
      <c r="D173" s="27" t="s">
        <v>7847</v>
      </c>
      <c r="E173" s="27" t="s">
        <v>9249</v>
      </c>
      <c r="F173" s="27" t="s">
        <v>7853</v>
      </c>
      <c r="G173" s="27" t="s">
        <v>7854</v>
      </c>
      <c r="H173" s="27" t="s">
        <v>7847</v>
      </c>
      <c r="I173" s="27" t="s">
        <v>7847</v>
      </c>
      <c r="J173" s="27" t="s">
        <v>7847</v>
      </c>
      <c r="K173" s="27" t="s">
        <v>7847</v>
      </c>
      <c r="L173" s="27" t="s">
        <v>7847</v>
      </c>
    </row>
    <row r="174" spans="1:12" x14ac:dyDescent="0.25">
      <c r="A174" s="27" t="s">
        <v>9909</v>
      </c>
      <c r="B174" s="27" t="s">
        <v>7847</v>
      </c>
      <c r="C174" s="27" t="s">
        <v>8646</v>
      </c>
      <c r="D174" s="27" t="s">
        <v>7848</v>
      </c>
      <c r="E174" s="27" t="s">
        <v>7847</v>
      </c>
      <c r="F174" s="27" t="s">
        <v>7847</v>
      </c>
      <c r="G174" s="27" t="s">
        <v>8011</v>
      </c>
      <c r="H174" s="27" t="s">
        <v>8170</v>
      </c>
      <c r="I174" s="27" t="s">
        <v>7847</v>
      </c>
      <c r="J174" s="27" t="s">
        <v>7847</v>
      </c>
      <c r="K174" s="27" t="s">
        <v>7847</v>
      </c>
      <c r="L174" s="27" t="s">
        <v>7847</v>
      </c>
    </row>
    <row r="175" spans="1:12" ht="37.5" x14ac:dyDescent="0.25">
      <c r="A175" s="27" t="s">
        <v>9909</v>
      </c>
      <c r="B175" s="27" t="s">
        <v>9248</v>
      </c>
      <c r="C175" s="27" t="s">
        <v>7850</v>
      </c>
      <c r="D175" s="27" t="s">
        <v>7847</v>
      </c>
      <c r="E175" s="27" t="s">
        <v>9249</v>
      </c>
      <c r="F175" s="27" t="s">
        <v>7853</v>
      </c>
      <c r="G175" s="27" t="s">
        <v>7854</v>
      </c>
      <c r="H175" s="27" t="s">
        <v>7847</v>
      </c>
      <c r="I175" s="27" t="s">
        <v>7847</v>
      </c>
      <c r="J175" s="27" t="s">
        <v>7847</v>
      </c>
      <c r="K175" s="27" t="s">
        <v>7847</v>
      </c>
      <c r="L175" s="27" t="s">
        <v>7847</v>
      </c>
    </row>
    <row r="176" spans="1:12" x14ac:dyDescent="0.25">
      <c r="A176" s="27" t="s">
        <v>9910</v>
      </c>
      <c r="B176" s="27" t="s">
        <v>7847</v>
      </c>
      <c r="C176" s="27" t="s">
        <v>9911</v>
      </c>
      <c r="D176" s="27" t="s">
        <v>7848</v>
      </c>
      <c r="E176" s="27" t="s">
        <v>9912</v>
      </c>
      <c r="F176" s="27" t="s">
        <v>7847</v>
      </c>
      <c r="G176" s="27" t="s">
        <v>7847</v>
      </c>
      <c r="H176" s="27" t="s">
        <v>7847</v>
      </c>
      <c r="I176" s="27" t="s">
        <v>7847</v>
      </c>
      <c r="J176" s="27" t="s">
        <v>7847</v>
      </c>
      <c r="K176" s="27" t="s">
        <v>7847</v>
      </c>
      <c r="L176" s="27" t="s">
        <v>7847</v>
      </c>
    </row>
    <row r="177" spans="1:12" ht="25" x14ac:dyDescent="0.25">
      <c r="A177" s="27" t="s">
        <v>9913</v>
      </c>
      <c r="B177" s="27" t="s">
        <v>7847</v>
      </c>
      <c r="C177" s="27" t="s">
        <v>9911</v>
      </c>
      <c r="D177" s="27" t="s">
        <v>7848</v>
      </c>
      <c r="E177" s="27" t="s">
        <v>9914</v>
      </c>
      <c r="F177" s="27" t="s">
        <v>7847</v>
      </c>
      <c r="G177" s="27" t="s">
        <v>7847</v>
      </c>
      <c r="H177" s="27" t="s">
        <v>7847</v>
      </c>
      <c r="I177" s="27" t="s">
        <v>7847</v>
      </c>
      <c r="J177" s="27" t="s">
        <v>7847</v>
      </c>
      <c r="K177" s="27" t="s">
        <v>7847</v>
      </c>
      <c r="L177" s="27" t="s">
        <v>7847</v>
      </c>
    </row>
    <row r="178" spans="1:12" ht="62.5" x14ac:dyDescent="0.25">
      <c r="A178" s="27" t="s">
        <v>7400</v>
      </c>
      <c r="B178" s="27" t="s">
        <v>7847</v>
      </c>
      <c r="C178" s="27" t="s">
        <v>8646</v>
      </c>
      <c r="D178" s="27" t="s">
        <v>7848</v>
      </c>
      <c r="E178" s="27" t="s">
        <v>9915</v>
      </c>
      <c r="F178" s="27" t="s">
        <v>7847</v>
      </c>
      <c r="G178" s="27" t="s">
        <v>8011</v>
      </c>
      <c r="H178" s="27" t="s">
        <v>8170</v>
      </c>
      <c r="I178" s="27" t="s">
        <v>7847</v>
      </c>
      <c r="J178" s="27" t="s">
        <v>7847</v>
      </c>
      <c r="K178" s="27" t="s">
        <v>7847</v>
      </c>
      <c r="L178" s="27" t="s">
        <v>7847</v>
      </c>
    </row>
    <row r="179" spans="1:12" ht="25" x14ac:dyDescent="0.25">
      <c r="A179" s="27" t="s">
        <v>7400</v>
      </c>
      <c r="B179" s="27" t="s">
        <v>9248</v>
      </c>
      <c r="C179" s="27" t="s">
        <v>7850</v>
      </c>
      <c r="D179" s="27" t="s">
        <v>7847</v>
      </c>
      <c r="E179" s="27" t="s">
        <v>9916</v>
      </c>
      <c r="F179" s="27" t="s">
        <v>7853</v>
      </c>
      <c r="G179" s="27" t="s">
        <v>7854</v>
      </c>
      <c r="H179" s="27" t="s">
        <v>7847</v>
      </c>
      <c r="I179" s="27" t="s">
        <v>7847</v>
      </c>
      <c r="J179" s="27" t="s">
        <v>7847</v>
      </c>
      <c r="K179" s="27" t="s">
        <v>7847</v>
      </c>
      <c r="L179" s="27" t="s">
        <v>7847</v>
      </c>
    </row>
    <row r="180" spans="1:12" x14ac:dyDescent="0.25">
      <c r="A180" s="27" t="s">
        <v>9917</v>
      </c>
      <c r="B180" s="27" t="s">
        <v>7847</v>
      </c>
      <c r="C180" s="27" t="s">
        <v>7847</v>
      </c>
      <c r="D180" s="27" t="s">
        <v>7873</v>
      </c>
      <c r="E180" s="27" t="s">
        <v>7847</v>
      </c>
      <c r="F180" s="27" t="s">
        <v>7847</v>
      </c>
      <c r="G180" s="27" t="s">
        <v>7847</v>
      </c>
      <c r="H180" s="27" t="s">
        <v>7847</v>
      </c>
      <c r="I180" s="27" t="s">
        <v>7847</v>
      </c>
      <c r="J180" s="27" t="s">
        <v>7847</v>
      </c>
      <c r="K180" s="27" t="s">
        <v>7847</v>
      </c>
      <c r="L180" s="27" t="s">
        <v>7847</v>
      </c>
    </row>
    <row r="181" spans="1:12" ht="37.5" x14ac:dyDescent="0.25">
      <c r="A181" s="27" t="s">
        <v>9918</v>
      </c>
      <c r="B181" s="27" t="s">
        <v>7847</v>
      </c>
      <c r="C181" s="27" t="s">
        <v>7850</v>
      </c>
      <c r="D181" s="27" t="s">
        <v>7848</v>
      </c>
      <c r="E181" s="27" t="s">
        <v>9919</v>
      </c>
      <c r="F181" s="27" t="s">
        <v>8100</v>
      </c>
      <c r="G181" s="27" t="s">
        <v>7860</v>
      </c>
      <c r="H181" s="27" t="s">
        <v>7847</v>
      </c>
      <c r="I181" s="27" t="s">
        <v>66</v>
      </c>
      <c r="J181" s="27" t="s">
        <v>7847</v>
      </c>
      <c r="K181" s="27" t="s">
        <v>7847</v>
      </c>
      <c r="L181" s="27" t="s">
        <v>7847</v>
      </c>
    </row>
    <row r="182" spans="1:12" ht="62.5" x14ac:dyDescent="0.25">
      <c r="A182" s="27" t="s">
        <v>9918</v>
      </c>
      <c r="B182" s="27" t="s">
        <v>7858</v>
      </c>
      <c r="C182" s="27" t="s">
        <v>6865</v>
      </c>
      <c r="D182" s="27" t="s">
        <v>7847</v>
      </c>
      <c r="E182" s="27" t="s">
        <v>7891</v>
      </c>
      <c r="F182" s="27" t="s">
        <v>7847</v>
      </c>
      <c r="G182" s="27" t="s">
        <v>7860</v>
      </c>
      <c r="H182" s="27" t="s">
        <v>7847</v>
      </c>
      <c r="I182" s="27" t="s">
        <v>7847</v>
      </c>
      <c r="J182" s="27" t="s">
        <v>7847</v>
      </c>
      <c r="K182" s="27" t="s">
        <v>7847</v>
      </c>
      <c r="L182" s="27" t="s">
        <v>7847</v>
      </c>
    </row>
    <row r="183" spans="1:12" ht="62.5" x14ac:dyDescent="0.25">
      <c r="A183" s="27" t="s">
        <v>9918</v>
      </c>
      <c r="B183" s="27" t="s">
        <v>7861</v>
      </c>
      <c r="C183" s="27" t="s">
        <v>6865</v>
      </c>
      <c r="D183" s="27" t="s">
        <v>7847</v>
      </c>
      <c r="E183" s="27" t="s">
        <v>7928</v>
      </c>
      <c r="F183" s="27" t="s">
        <v>7847</v>
      </c>
      <c r="G183" s="27" t="s">
        <v>7860</v>
      </c>
      <c r="H183" s="27" t="s">
        <v>7847</v>
      </c>
      <c r="I183" s="27" t="s">
        <v>7847</v>
      </c>
      <c r="J183" s="27" t="s">
        <v>7847</v>
      </c>
      <c r="K183" s="27" t="s">
        <v>7847</v>
      </c>
      <c r="L183" s="27" t="s">
        <v>7847</v>
      </c>
    </row>
    <row r="184" spans="1:12" ht="37.5" x14ac:dyDescent="0.25">
      <c r="A184" s="27" t="s">
        <v>9918</v>
      </c>
      <c r="B184" s="27" t="s">
        <v>7866</v>
      </c>
      <c r="C184" s="27" t="s">
        <v>7867</v>
      </c>
      <c r="D184" s="27" t="s">
        <v>7847</v>
      </c>
      <c r="E184" s="27" t="s">
        <v>7892</v>
      </c>
      <c r="F184" s="27" t="s">
        <v>7847</v>
      </c>
      <c r="G184" s="27" t="s">
        <v>7869</v>
      </c>
      <c r="H184" s="27" t="s">
        <v>7847</v>
      </c>
      <c r="I184" s="27" t="s">
        <v>7847</v>
      </c>
      <c r="J184" s="27" t="s">
        <v>7847</v>
      </c>
      <c r="K184" s="27" t="s">
        <v>7847</v>
      </c>
      <c r="L184" s="27" t="s">
        <v>7847</v>
      </c>
    </row>
    <row r="185" spans="1:12" ht="25" x14ac:dyDescent="0.25">
      <c r="A185" s="27" t="s">
        <v>9920</v>
      </c>
      <c r="B185" s="27" t="s">
        <v>7847</v>
      </c>
      <c r="C185" s="27" t="s">
        <v>7847</v>
      </c>
      <c r="D185" s="27" t="s">
        <v>7848</v>
      </c>
      <c r="E185" s="27" t="s">
        <v>9921</v>
      </c>
      <c r="F185" s="27" t="s">
        <v>7847</v>
      </c>
      <c r="G185" s="27" t="s">
        <v>7847</v>
      </c>
      <c r="H185" s="27" t="s">
        <v>7847</v>
      </c>
      <c r="I185" s="27" t="s">
        <v>7847</v>
      </c>
      <c r="J185" s="27" t="s">
        <v>7847</v>
      </c>
      <c r="K185" s="27" t="s">
        <v>7847</v>
      </c>
      <c r="L185" s="27" t="s">
        <v>7847</v>
      </c>
    </row>
    <row r="186" spans="1:12" ht="25" x14ac:dyDescent="0.25">
      <c r="A186" s="27" t="s">
        <v>9920</v>
      </c>
      <c r="B186" s="27" t="s">
        <v>7917</v>
      </c>
      <c r="C186" s="27" t="s">
        <v>7850</v>
      </c>
      <c r="D186" s="27" t="s">
        <v>7847</v>
      </c>
      <c r="E186" s="27" t="s">
        <v>9922</v>
      </c>
      <c r="F186" s="27" t="s">
        <v>7853</v>
      </c>
      <c r="G186" s="27" t="s">
        <v>7854</v>
      </c>
      <c r="H186" s="27" t="s">
        <v>7847</v>
      </c>
      <c r="I186" s="27" t="s">
        <v>7847</v>
      </c>
      <c r="J186" s="27" t="s">
        <v>7847</v>
      </c>
      <c r="K186" s="27" t="s">
        <v>7847</v>
      </c>
      <c r="L186" s="27" t="s">
        <v>7847</v>
      </c>
    </row>
    <row r="187" spans="1:12" ht="37.5" x14ac:dyDescent="0.25">
      <c r="A187" s="27" t="s">
        <v>9923</v>
      </c>
      <c r="B187" s="27" t="s">
        <v>7847</v>
      </c>
      <c r="C187" s="27" t="s">
        <v>7850</v>
      </c>
      <c r="D187" s="27" t="s">
        <v>7873</v>
      </c>
      <c r="E187" s="27" t="s">
        <v>7890</v>
      </c>
      <c r="F187" s="27" t="s">
        <v>7853</v>
      </c>
      <c r="G187" s="27" t="s">
        <v>7898</v>
      </c>
      <c r="H187" s="27" t="s">
        <v>7847</v>
      </c>
      <c r="I187" s="27" t="s">
        <v>7847</v>
      </c>
      <c r="J187" s="27" t="s">
        <v>7847</v>
      </c>
      <c r="K187" s="27" t="s">
        <v>9924</v>
      </c>
      <c r="L187" s="27" t="s">
        <v>7847</v>
      </c>
    </row>
    <row r="188" spans="1:12" ht="62.5" x14ac:dyDescent="0.25">
      <c r="A188" s="27" t="s">
        <v>9923</v>
      </c>
      <c r="B188" s="27" t="s">
        <v>7858</v>
      </c>
      <c r="C188" s="27" t="s">
        <v>6865</v>
      </c>
      <c r="D188" s="27" t="s">
        <v>7847</v>
      </c>
      <c r="E188" s="27" t="s">
        <v>7891</v>
      </c>
      <c r="F188" s="27" t="s">
        <v>7853</v>
      </c>
      <c r="G188" s="27" t="s">
        <v>7860</v>
      </c>
      <c r="H188" s="27" t="s">
        <v>7847</v>
      </c>
      <c r="I188" s="27" t="s">
        <v>7847</v>
      </c>
      <c r="J188" s="27" t="s">
        <v>7847</v>
      </c>
      <c r="K188" s="27" t="s">
        <v>7847</v>
      </c>
      <c r="L188" s="27" t="s">
        <v>7847</v>
      </c>
    </row>
    <row r="189" spans="1:12" ht="62.5" x14ac:dyDescent="0.25">
      <c r="A189" s="27" t="s">
        <v>9923</v>
      </c>
      <c r="B189" s="27" t="s">
        <v>7861</v>
      </c>
      <c r="C189" s="27" t="s">
        <v>6865</v>
      </c>
      <c r="D189" s="27" t="s">
        <v>7847</v>
      </c>
      <c r="E189" s="27" t="s">
        <v>7928</v>
      </c>
      <c r="F189" s="27" t="s">
        <v>7853</v>
      </c>
      <c r="G189" s="27" t="s">
        <v>7860</v>
      </c>
      <c r="H189" s="27" t="s">
        <v>7847</v>
      </c>
      <c r="I189" s="27" t="s">
        <v>7847</v>
      </c>
      <c r="J189" s="27" t="s">
        <v>7847</v>
      </c>
      <c r="K189" s="27" t="s">
        <v>7847</v>
      </c>
      <c r="L189" s="27" t="s">
        <v>7847</v>
      </c>
    </row>
    <row r="190" spans="1:12" ht="37.5" x14ac:dyDescent="0.25">
      <c r="A190" s="27" t="s">
        <v>9923</v>
      </c>
      <c r="B190" s="27" t="s">
        <v>7866</v>
      </c>
      <c r="C190" s="27" t="s">
        <v>7867</v>
      </c>
      <c r="D190" s="27" t="s">
        <v>7847</v>
      </c>
      <c r="E190" s="27" t="s">
        <v>7892</v>
      </c>
      <c r="F190" s="27" t="s">
        <v>7853</v>
      </c>
      <c r="G190" s="27" t="s">
        <v>7869</v>
      </c>
      <c r="H190" s="27" t="s">
        <v>7847</v>
      </c>
      <c r="I190" s="27" t="s">
        <v>7847</v>
      </c>
      <c r="J190" s="27" t="s">
        <v>7847</v>
      </c>
      <c r="K190" s="27" t="s">
        <v>7847</v>
      </c>
      <c r="L190" s="27" t="s">
        <v>7847</v>
      </c>
    </row>
    <row r="191" spans="1:12" ht="37.5" x14ac:dyDescent="0.25">
      <c r="A191" s="27" t="s">
        <v>9925</v>
      </c>
      <c r="B191" s="27" t="s">
        <v>7847</v>
      </c>
      <c r="C191" s="27" t="s">
        <v>6865</v>
      </c>
      <c r="D191" s="27" t="s">
        <v>7873</v>
      </c>
      <c r="E191" s="27" t="s">
        <v>7901</v>
      </c>
      <c r="F191" s="27" t="s">
        <v>7853</v>
      </c>
      <c r="G191" s="27" t="s">
        <v>7902</v>
      </c>
      <c r="H191" s="27" t="s">
        <v>7847</v>
      </c>
      <c r="I191" s="27" t="s">
        <v>7847</v>
      </c>
      <c r="J191" s="27" t="s">
        <v>7847</v>
      </c>
      <c r="K191" s="27" t="s">
        <v>7847</v>
      </c>
      <c r="L191" s="27" t="s">
        <v>7847</v>
      </c>
    </row>
    <row r="192" spans="1:12" ht="37.5" x14ac:dyDescent="0.25">
      <c r="A192" s="27" t="s">
        <v>9925</v>
      </c>
      <c r="B192" s="27" t="s">
        <v>7895</v>
      </c>
      <c r="C192" s="27" t="s">
        <v>7896</v>
      </c>
      <c r="D192" s="27" t="s">
        <v>7847</v>
      </c>
      <c r="E192" s="27" t="s">
        <v>7897</v>
      </c>
      <c r="F192" s="27" t="s">
        <v>7853</v>
      </c>
      <c r="G192" s="27" t="s">
        <v>7898</v>
      </c>
      <c r="H192" s="27" t="s">
        <v>7847</v>
      </c>
      <c r="I192" s="27" t="s">
        <v>7847</v>
      </c>
      <c r="J192" s="27" t="s">
        <v>7847</v>
      </c>
      <c r="K192" s="27" t="s">
        <v>7847</v>
      </c>
      <c r="L192" s="27" t="s">
        <v>7847</v>
      </c>
    </row>
    <row r="193" spans="1:12" ht="25" x14ac:dyDescent="0.25">
      <c r="A193" s="27" t="s">
        <v>9926</v>
      </c>
      <c r="B193" s="27" t="s">
        <v>7847</v>
      </c>
      <c r="C193" s="27" t="s">
        <v>7850</v>
      </c>
      <c r="D193" s="27" t="s">
        <v>7848</v>
      </c>
      <c r="E193" s="27" t="s">
        <v>9927</v>
      </c>
      <c r="F193" s="27" t="s">
        <v>7847</v>
      </c>
      <c r="G193" s="27" t="s">
        <v>7857</v>
      </c>
      <c r="H193" s="27" t="s">
        <v>7847</v>
      </c>
      <c r="I193" s="27" t="s">
        <v>7847</v>
      </c>
      <c r="J193" s="27" t="s">
        <v>7847</v>
      </c>
      <c r="K193" s="27" t="s">
        <v>7847</v>
      </c>
      <c r="L193" s="27" t="s">
        <v>7847</v>
      </c>
    </row>
    <row r="194" spans="1:12" ht="25" x14ac:dyDescent="0.25">
      <c r="A194" s="27" t="s">
        <v>9928</v>
      </c>
      <c r="B194" s="27" t="s">
        <v>7847</v>
      </c>
      <c r="C194" s="27" t="s">
        <v>7847</v>
      </c>
      <c r="D194" s="27" t="s">
        <v>7848</v>
      </c>
      <c r="E194" s="27" t="s">
        <v>9929</v>
      </c>
      <c r="F194" s="27" t="s">
        <v>7847</v>
      </c>
      <c r="G194" s="27" t="s">
        <v>7847</v>
      </c>
      <c r="H194" s="27" t="s">
        <v>7847</v>
      </c>
      <c r="I194" s="27" t="s">
        <v>7847</v>
      </c>
      <c r="J194" s="27" t="s">
        <v>7847</v>
      </c>
      <c r="K194" s="27" t="s">
        <v>7847</v>
      </c>
      <c r="L194" s="27" t="s">
        <v>7847</v>
      </c>
    </row>
    <row r="195" spans="1:12" ht="25" x14ac:dyDescent="0.25">
      <c r="A195" s="27" t="s">
        <v>9930</v>
      </c>
      <c r="B195" s="27" t="s">
        <v>7847</v>
      </c>
      <c r="C195" s="27" t="s">
        <v>7850</v>
      </c>
      <c r="D195" s="27" t="s">
        <v>7848</v>
      </c>
      <c r="E195" s="27" t="s">
        <v>9931</v>
      </c>
      <c r="F195" s="27" t="s">
        <v>7853</v>
      </c>
      <c r="G195" s="27" t="s">
        <v>7854</v>
      </c>
      <c r="H195" s="27" t="s">
        <v>7847</v>
      </c>
      <c r="I195" s="27" t="s">
        <v>7847</v>
      </c>
      <c r="J195" s="27" t="s">
        <v>7847</v>
      </c>
      <c r="K195" s="27" t="s">
        <v>7847</v>
      </c>
      <c r="L195" s="27" t="s">
        <v>7847</v>
      </c>
    </row>
    <row r="196" spans="1:12" ht="25" x14ac:dyDescent="0.25">
      <c r="A196" s="27" t="s">
        <v>9932</v>
      </c>
      <c r="B196" s="27" t="s">
        <v>7847</v>
      </c>
      <c r="C196" s="27" t="s">
        <v>7883</v>
      </c>
      <c r="D196" s="27" t="s">
        <v>7848</v>
      </c>
      <c r="E196" s="27" t="s">
        <v>9933</v>
      </c>
      <c r="F196" s="27" t="s">
        <v>7847</v>
      </c>
      <c r="G196" s="27" t="s">
        <v>7847</v>
      </c>
      <c r="H196" s="27" t="s">
        <v>7847</v>
      </c>
      <c r="I196" s="27" t="s">
        <v>7847</v>
      </c>
      <c r="J196" s="27" t="s">
        <v>7847</v>
      </c>
      <c r="K196" s="27" t="s">
        <v>7847</v>
      </c>
      <c r="L196" s="27" t="s">
        <v>7847</v>
      </c>
    </row>
    <row r="197" spans="1:12" ht="37.5" x14ac:dyDescent="0.25">
      <c r="A197" s="27" t="s">
        <v>9934</v>
      </c>
      <c r="B197" s="27" t="s">
        <v>7847</v>
      </c>
      <c r="C197" s="27" t="s">
        <v>8646</v>
      </c>
      <c r="D197" s="27" t="s">
        <v>7848</v>
      </c>
      <c r="E197" s="27" t="s">
        <v>9881</v>
      </c>
      <c r="F197" s="27" t="s">
        <v>7847</v>
      </c>
      <c r="G197" s="27" t="s">
        <v>8011</v>
      </c>
      <c r="H197" s="27" t="s">
        <v>8170</v>
      </c>
      <c r="I197" s="27" t="s">
        <v>7847</v>
      </c>
      <c r="J197" s="27" t="s">
        <v>7847</v>
      </c>
      <c r="K197" s="27" t="s">
        <v>7847</v>
      </c>
      <c r="L197" s="27" t="s">
        <v>7847</v>
      </c>
    </row>
    <row r="198" spans="1:12" ht="37.5" x14ac:dyDescent="0.25">
      <c r="A198" s="27" t="s">
        <v>9934</v>
      </c>
      <c r="B198" s="27" t="s">
        <v>9248</v>
      </c>
      <c r="C198" s="27" t="s">
        <v>7850</v>
      </c>
      <c r="D198" s="27" t="s">
        <v>7847</v>
      </c>
      <c r="E198" s="27" t="s">
        <v>9249</v>
      </c>
      <c r="F198" s="27" t="s">
        <v>7853</v>
      </c>
      <c r="G198" s="27" t="s">
        <v>7854</v>
      </c>
      <c r="H198" s="27" t="s">
        <v>7847</v>
      </c>
      <c r="I198" s="27" t="s">
        <v>66</v>
      </c>
      <c r="J198" s="27" t="s">
        <v>7847</v>
      </c>
      <c r="K198" s="27" t="s">
        <v>7847</v>
      </c>
      <c r="L198" s="27" t="s">
        <v>7847</v>
      </c>
    </row>
    <row r="199" spans="1:12" x14ac:dyDescent="0.25">
      <c r="A199" s="27" t="s">
        <v>9935</v>
      </c>
      <c r="B199" s="27" t="s">
        <v>7847</v>
      </c>
      <c r="C199" s="27" t="s">
        <v>8646</v>
      </c>
      <c r="D199" s="27" t="s">
        <v>7848</v>
      </c>
      <c r="E199" s="27" t="s">
        <v>7847</v>
      </c>
      <c r="F199" s="27" t="s">
        <v>7847</v>
      </c>
      <c r="G199" s="27" t="s">
        <v>8011</v>
      </c>
      <c r="H199" s="27" t="s">
        <v>8170</v>
      </c>
      <c r="I199" s="27" t="s">
        <v>7847</v>
      </c>
      <c r="J199" s="27" t="s">
        <v>7847</v>
      </c>
      <c r="K199" s="27" t="s">
        <v>7847</v>
      </c>
      <c r="L199" s="27" t="s">
        <v>7847</v>
      </c>
    </row>
    <row r="200" spans="1:12" ht="37.5" x14ac:dyDescent="0.25">
      <c r="A200" s="27" t="s">
        <v>9935</v>
      </c>
      <c r="B200" s="27" t="s">
        <v>9248</v>
      </c>
      <c r="C200" s="27" t="s">
        <v>7850</v>
      </c>
      <c r="D200" s="27" t="s">
        <v>7847</v>
      </c>
      <c r="E200" s="27" t="s">
        <v>9249</v>
      </c>
      <c r="F200" s="27" t="s">
        <v>7853</v>
      </c>
      <c r="G200" s="27" t="s">
        <v>7854</v>
      </c>
      <c r="H200" s="27" t="s">
        <v>7847</v>
      </c>
      <c r="I200" s="27" t="s">
        <v>66</v>
      </c>
      <c r="J200" s="27" t="s">
        <v>7847</v>
      </c>
      <c r="K200" s="27" t="s">
        <v>7847</v>
      </c>
      <c r="L200" s="27" t="s">
        <v>7847</v>
      </c>
    </row>
    <row r="201" spans="1:12" ht="25" x14ac:dyDescent="0.25">
      <c r="A201" s="27" t="s">
        <v>9936</v>
      </c>
      <c r="B201" s="27" t="s">
        <v>7847</v>
      </c>
      <c r="C201" s="27" t="s">
        <v>8646</v>
      </c>
      <c r="D201" s="27" t="s">
        <v>7848</v>
      </c>
      <c r="E201" s="27" t="s">
        <v>9253</v>
      </c>
      <c r="F201" s="27" t="s">
        <v>7847</v>
      </c>
      <c r="G201" s="27" t="s">
        <v>8011</v>
      </c>
      <c r="H201" s="27" t="s">
        <v>8170</v>
      </c>
      <c r="I201" s="27" t="s">
        <v>7847</v>
      </c>
      <c r="J201" s="27" t="s">
        <v>7847</v>
      </c>
      <c r="K201" s="27" t="s">
        <v>7847</v>
      </c>
      <c r="L201" s="27" t="s">
        <v>7847</v>
      </c>
    </row>
    <row r="202" spans="1:12" ht="25" x14ac:dyDescent="0.25">
      <c r="A202" s="27" t="s">
        <v>9936</v>
      </c>
      <c r="B202" s="27" t="s">
        <v>8648</v>
      </c>
      <c r="C202" s="27" t="s">
        <v>7850</v>
      </c>
      <c r="D202" s="27" t="s">
        <v>7923</v>
      </c>
      <c r="E202" s="27" t="s">
        <v>8649</v>
      </c>
      <c r="F202" s="27" t="s">
        <v>7853</v>
      </c>
      <c r="G202" s="27" t="s">
        <v>7854</v>
      </c>
      <c r="H202" s="27" t="s">
        <v>7847</v>
      </c>
      <c r="I202" s="27" t="s">
        <v>7847</v>
      </c>
      <c r="J202" s="27" t="s">
        <v>7847</v>
      </c>
      <c r="K202" s="27" t="s">
        <v>6968</v>
      </c>
      <c r="L202" s="27" t="s">
        <v>7847</v>
      </c>
    </row>
    <row r="203" spans="1:12" ht="25" x14ac:dyDescent="0.25">
      <c r="A203" s="27" t="s">
        <v>9937</v>
      </c>
      <c r="B203" s="27" t="s">
        <v>7847</v>
      </c>
      <c r="C203" s="27" t="s">
        <v>8646</v>
      </c>
      <c r="D203" s="27" t="s">
        <v>7848</v>
      </c>
      <c r="E203" s="27" t="s">
        <v>9142</v>
      </c>
      <c r="F203" s="27" t="s">
        <v>7847</v>
      </c>
      <c r="G203" s="27" t="s">
        <v>8011</v>
      </c>
      <c r="H203" s="27" t="s">
        <v>8170</v>
      </c>
      <c r="I203" s="27" t="s">
        <v>7847</v>
      </c>
      <c r="J203" s="27" t="s">
        <v>7847</v>
      </c>
      <c r="K203" s="27" t="s">
        <v>7847</v>
      </c>
      <c r="L203" s="27" t="s">
        <v>7847</v>
      </c>
    </row>
    <row r="204" spans="1:12" ht="25" x14ac:dyDescent="0.25">
      <c r="A204" s="27" t="s">
        <v>9937</v>
      </c>
      <c r="B204" s="27" t="s">
        <v>8648</v>
      </c>
      <c r="C204" s="27" t="s">
        <v>7850</v>
      </c>
      <c r="D204" s="27" t="s">
        <v>7923</v>
      </c>
      <c r="E204" s="27" t="s">
        <v>8649</v>
      </c>
      <c r="F204" s="27" t="s">
        <v>7853</v>
      </c>
      <c r="G204" s="27" t="s">
        <v>7854</v>
      </c>
      <c r="H204" s="27" t="s">
        <v>7847</v>
      </c>
      <c r="I204" s="27" t="s">
        <v>7847</v>
      </c>
      <c r="J204" s="27" t="s">
        <v>7847</v>
      </c>
      <c r="K204" s="27" t="s">
        <v>6968</v>
      </c>
      <c r="L204" s="27" t="s">
        <v>7847</v>
      </c>
    </row>
    <row r="205" spans="1:12" ht="25" x14ac:dyDescent="0.25">
      <c r="A205" s="27" t="s">
        <v>9938</v>
      </c>
      <c r="B205" s="27" t="s">
        <v>7847</v>
      </c>
      <c r="C205" s="27" t="s">
        <v>8646</v>
      </c>
      <c r="D205" s="27" t="s">
        <v>7848</v>
      </c>
      <c r="E205" s="27" t="s">
        <v>9144</v>
      </c>
      <c r="F205" s="27" t="s">
        <v>7847</v>
      </c>
      <c r="G205" s="27" t="s">
        <v>8011</v>
      </c>
      <c r="H205" s="27" t="s">
        <v>8170</v>
      </c>
      <c r="I205" s="27" t="s">
        <v>7847</v>
      </c>
      <c r="J205" s="27" t="s">
        <v>7847</v>
      </c>
      <c r="K205" s="27" t="s">
        <v>7847</v>
      </c>
      <c r="L205" s="27" t="s">
        <v>7847</v>
      </c>
    </row>
    <row r="206" spans="1:12" ht="25" x14ac:dyDescent="0.25">
      <c r="A206" s="27" t="s">
        <v>9938</v>
      </c>
      <c r="B206" s="27" t="s">
        <v>8648</v>
      </c>
      <c r="C206" s="27" t="s">
        <v>7850</v>
      </c>
      <c r="D206" s="27" t="s">
        <v>7923</v>
      </c>
      <c r="E206" s="27" t="s">
        <v>8649</v>
      </c>
      <c r="F206" s="27" t="s">
        <v>7847</v>
      </c>
      <c r="G206" s="27" t="s">
        <v>7854</v>
      </c>
      <c r="H206" s="27" t="s">
        <v>7847</v>
      </c>
      <c r="I206" s="27" t="s">
        <v>7847</v>
      </c>
      <c r="J206" s="27" t="s">
        <v>7847</v>
      </c>
      <c r="K206" s="27" t="s">
        <v>6968</v>
      </c>
      <c r="L206" s="27" t="s">
        <v>7847</v>
      </c>
    </row>
    <row r="207" spans="1:12" x14ac:dyDescent="0.25">
      <c r="A207" s="27" t="s">
        <v>9939</v>
      </c>
      <c r="B207" s="27" t="s">
        <v>7847</v>
      </c>
      <c r="C207" s="27" t="s">
        <v>7850</v>
      </c>
      <c r="D207" s="27" t="s">
        <v>7848</v>
      </c>
      <c r="E207" s="27" t="s">
        <v>9940</v>
      </c>
      <c r="F207" s="27" t="s">
        <v>7853</v>
      </c>
      <c r="G207" s="27" t="s">
        <v>7854</v>
      </c>
      <c r="H207" s="27" t="s">
        <v>7847</v>
      </c>
      <c r="I207" s="27" t="s">
        <v>7847</v>
      </c>
      <c r="J207" s="27" t="s">
        <v>7847</v>
      </c>
      <c r="K207" s="27" t="s">
        <v>9941</v>
      </c>
      <c r="L207" s="27" t="s">
        <v>7847</v>
      </c>
    </row>
    <row r="208" spans="1:12" ht="37.5" x14ac:dyDescent="0.25">
      <c r="A208" s="27" t="s">
        <v>9939</v>
      </c>
      <c r="B208" s="27" t="s">
        <v>7947</v>
      </c>
      <c r="C208" s="27" t="s">
        <v>7850</v>
      </c>
      <c r="D208" s="27" t="s">
        <v>7847</v>
      </c>
      <c r="E208" s="27" t="s">
        <v>7953</v>
      </c>
      <c r="F208" s="27" t="s">
        <v>7853</v>
      </c>
      <c r="G208" s="27" t="s">
        <v>7854</v>
      </c>
      <c r="H208" s="27" t="s">
        <v>7847</v>
      </c>
      <c r="I208" s="27" t="s">
        <v>7847</v>
      </c>
      <c r="J208" s="27" t="s">
        <v>7847</v>
      </c>
      <c r="K208" s="27" t="s">
        <v>7847</v>
      </c>
      <c r="L208" s="27" t="s">
        <v>7847</v>
      </c>
    </row>
    <row r="209" spans="1:12" ht="62.5" x14ac:dyDescent="0.25">
      <c r="A209" s="27" t="s">
        <v>9939</v>
      </c>
      <c r="B209" s="27" t="s">
        <v>7858</v>
      </c>
      <c r="C209" s="27" t="s">
        <v>6865</v>
      </c>
      <c r="D209" s="27" t="s">
        <v>7847</v>
      </c>
      <c r="E209" s="27" t="s">
        <v>7891</v>
      </c>
      <c r="F209" s="27" t="s">
        <v>7847</v>
      </c>
      <c r="G209" s="27" t="s">
        <v>7860</v>
      </c>
      <c r="H209" s="27" t="s">
        <v>7847</v>
      </c>
      <c r="I209" s="27" t="s">
        <v>7847</v>
      </c>
      <c r="J209" s="27" t="s">
        <v>7847</v>
      </c>
      <c r="K209" s="27" t="s">
        <v>7847</v>
      </c>
      <c r="L209" s="27" t="s">
        <v>7847</v>
      </c>
    </row>
    <row r="210" spans="1:12" ht="25" x14ac:dyDescent="0.25">
      <c r="A210" s="27" t="s">
        <v>9942</v>
      </c>
      <c r="B210" s="27" t="s">
        <v>7847</v>
      </c>
      <c r="C210" s="27" t="s">
        <v>7847</v>
      </c>
      <c r="D210" s="27" t="s">
        <v>7873</v>
      </c>
      <c r="E210" s="27" t="s">
        <v>9943</v>
      </c>
      <c r="F210" s="27" t="s">
        <v>7847</v>
      </c>
      <c r="G210" s="27" t="s">
        <v>7847</v>
      </c>
      <c r="H210" s="27" t="s">
        <v>7847</v>
      </c>
      <c r="I210" s="27" t="s">
        <v>7847</v>
      </c>
      <c r="J210" s="27" t="s">
        <v>7847</v>
      </c>
      <c r="K210" s="27" t="s">
        <v>7847</v>
      </c>
      <c r="L210" s="27" t="s">
        <v>7847</v>
      </c>
    </row>
    <row r="211" spans="1:12" ht="25" x14ac:dyDescent="0.25">
      <c r="A211" s="27" t="s">
        <v>9944</v>
      </c>
      <c r="B211" s="27" t="s">
        <v>7847</v>
      </c>
      <c r="C211" s="27" t="s">
        <v>7847</v>
      </c>
      <c r="D211" s="27" t="s">
        <v>7848</v>
      </c>
      <c r="E211" s="27" t="s">
        <v>7849</v>
      </c>
      <c r="F211" s="27" t="s">
        <v>7847</v>
      </c>
      <c r="G211" s="27" t="s">
        <v>7847</v>
      </c>
      <c r="H211" s="27" t="s">
        <v>7847</v>
      </c>
      <c r="I211" s="27" t="s">
        <v>7847</v>
      </c>
      <c r="J211" s="27" t="s">
        <v>7847</v>
      </c>
      <c r="K211" s="27" t="s">
        <v>7847</v>
      </c>
      <c r="L211" s="27" t="s">
        <v>7847</v>
      </c>
    </row>
    <row r="212" spans="1:12" ht="37.5" x14ac:dyDescent="0.25">
      <c r="A212" s="27" t="s">
        <v>9945</v>
      </c>
      <c r="B212" s="27" t="s">
        <v>7847</v>
      </c>
      <c r="C212" s="27" t="s">
        <v>7850</v>
      </c>
      <c r="D212" s="27" t="s">
        <v>7851</v>
      </c>
      <c r="E212" s="27" t="s">
        <v>7890</v>
      </c>
      <c r="F212" s="27" t="s">
        <v>7853</v>
      </c>
      <c r="G212" s="27" t="s">
        <v>7854</v>
      </c>
      <c r="H212" s="27" t="s">
        <v>7847</v>
      </c>
      <c r="I212" s="27" t="s">
        <v>7847</v>
      </c>
      <c r="J212" s="27" t="s">
        <v>7847</v>
      </c>
      <c r="K212" s="27" t="s">
        <v>9946</v>
      </c>
      <c r="L212" s="27" t="s">
        <v>7847</v>
      </c>
    </row>
    <row r="213" spans="1:12" ht="62.5" x14ac:dyDescent="0.25">
      <c r="A213" s="27" t="s">
        <v>9945</v>
      </c>
      <c r="B213" s="27" t="s">
        <v>7858</v>
      </c>
      <c r="C213" s="27" t="s">
        <v>6865</v>
      </c>
      <c r="D213" s="27" t="s">
        <v>7847</v>
      </c>
      <c r="E213" s="27" t="s">
        <v>7891</v>
      </c>
      <c r="F213" s="27" t="s">
        <v>7853</v>
      </c>
      <c r="G213" s="27" t="s">
        <v>7860</v>
      </c>
      <c r="H213" s="27" t="s">
        <v>7847</v>
      </c>
      <c r="I213" s="27" t="s">
        <v>7847</v>
      </c>
      <c r="J213" s="27" t="s">
        <v>7847</v>
      </c>
      <c r="K213" s="27" t="s">
        <v>7847</v>
      </c>
      <c r="L213" s="27" t="s">
        <v>7847</v>
      </c>
    </row>
    <row r="214" spans="1:12" ht="62.5" x14ac:dyDescent="0.25">
      <c r="A214" s="27" t="s">
        <v>9945</v>
      </c>
      <c r="B214" s="27" t="s">
        <v>7861</v>
      </c>
      <c r="C214" s="27" t="s">
        <v>6865</v>
      </c>
      <c r="D214" s="27" t="s">
        <v>7847</v>
      </c>
      <c r="E214" s="27" t="s">
        <v>7928</v>
      </c>
      <c r="F214" s="27" t="s">
        <v>7853</v>
      </c>
      <c r="G214" s="27" t="s">
        <v>7860</v>
      </c>
      <c r="H214" s="27" t="s">
        <v>7847</v>
      </c>
      <c r="I214" s="27" t="s">
        <v>7847</v>
      </c>
      <c r="J214" s="27" t="s">
        <v>7847</v>
      </c>
      <c r="K214" s="27" t="s">
        <v>7847</v>
      </c>
      <c r="L214" s="27" t="s">
        <v>7847</v>
      </c>
    </row>
    <row r="215" spans="1:12" ht="37.5" x14ac:dyDescent="0.25">
      <c r="A215" s="27" t="s">
        <v>9945</v>
      </c>
      <c r="B215" s="27" t="s">
        <v>7866</v>
      </c>
      <c r="C215" s="27" t="s">
        <v>7867</v>
      </c>
      <c r="D215" s="27" t="s">
        <v>7847</v>
      </c>
      <c r="E215" s="27" t="s">
        <v>7892</v>
      </c>
      <c r="F215" s="27" t="s">
        <v>7853</v>
      </c>
      <c r="G215" s="27" t="s">
        <v>7869</v>
      </c>
      <c r="H215" s="27" t="s">
        <v>7847</v>
      </c>
      <c r="I215" s="27" t="s">
        <v>7847</v>
      </c>
      <c r="J215" s="27" t="s">
        <v>7847</v>
      </c>
      <c r="K215" s="27" t="s">
        <v>7847</v>
      </c>
      <c r="L215" s="27" t="s">
        <v>7847</v>
      </c>
    </row>
    <row r="216" spans="1:12" ht="25" x14ac:dyDescent="0.25">
      <c r="A216" s="27" t="s">
        <v>9947</v>
      </c>
      <c r="B216" s="27" t="s">
        <v>7847</v>
      </c>
      <c r="C216" s="27" t="s">
        <v>7847</v>
      </c>
      <c r="D216" s="27" t="s">
        <v>7873</v>
      </c>
      <c r="E216" s="27" t="s">
        <v>9948</v>
      </c>
      <c r="F216" s="27" t="s">
        <v>7847</v>
      </c>
      <c r="G216" s="27" t="s">
        <v>7847</v>
      </c>
      <c r="H216" s="27" t="s">
        <v>7847</v>
      </c>
      <c r="I216" s="27" t="s">
        <v>7847</v>
      </c>
      <c r="J216" s="27" t="s">
        <v>7847</v>
      </c>
      <c r="K216" s="27" t="s">
        <v>7847</v>
      </c>
      <c r="L216" s="27" t="s">
        <v>7847</v>
      </c>
    </row>
    <row r="217" spans="1:12" ht="25" x14ac:dyDescent="0.25">
      <c r="A217" s="27" t="s">
        <v>9949</v>
      </c>
      <c r="B217" s="27" t="s">
        <v>7847</v>
      </c>
      <c r="C217" s="27" t="s">
        <v>7847</v>
      </c>
      <c r="D217" s="27" t="s">
        <v>7848</v>
      </c>
      <c r="E217" s="27" t="s">
        <v>7849</v>
      </c>
      <c r="F217" s="27" t="s">
        <v>7847</v>
      </c>
      <c r="G217" s="27" t="s">
        <v>7847</v>
      </c>
      <c r="H217" s="27" t="s">
        <v>7847</v>
      </c>
      <c r="I217" s="27" t="s">
        <v>7847</v>
      </c>
      <c r="J217" s="27" t="s">
        <v>7847</v>
      </c>
      <c r="K217" s="27" t="s">
        <v>7847</v>
      </c>
      <c r="L217" s="27" t="s">
        <v>7847</v>
      </c>
    </row>
    <row r="218" spans="1:12" ht="37.5" x14ac:dyDescent="0.25">
      <c r="A218" s="27" t="s">
        <v>9950</v>
      </c>
      <c r="B218" s="27" t="s">
        <v>7847</v>
      </c>
      <c r="C218" s="27" t="s">
        <v>7850</v>
      </c>
      <c r="D218" s="27" t="s">
        <v>7851</v>
      </c>
      <c r="E218" s="27" t="s">
        <v>7890</v>
      </c>
      <c r="F218" s="27" t="s">
        <v>7853</v>
      </c>
      <c r="G218" s="27" t="s">
        <v>7854</v>
      </c>
      <c r="H218" s="27" t="s">
        <v>7847</v>
      </c>
      <c r="I218" s="27" t="s">
        <v>7847</v>
      </c>
      <c r="J218" s="27" t="s">
        <v>7847</v>
      </c>
      <c r="K218" s="27" t="s">
        <v>9592</v>
      </c>
      <c r="L218" s="27" t="s">
        <v>7847</v>
      </c>
    </row>
    <row r="219" spans="1:12" ht="100" x14ac:dyDescent="0.25">
      <c r="A219" s="27" t="s">
        <v>9950</v>
      </c>
      <c r="B219" s="27" t="s">
        <v>7855</v>
      </c>
      <c r="C219" s="27" t="s">
        <v>6865</v>
      </c>
      <c r="D219" s="27" t="s">
        <v>7847</v>
      </c>
      <c r="E219" s="27" t="s">
        <v>7856</v>
      </c>
      <c r="F219" s="27" t="s">
        <v>7853</v>
      </c>
      <c r="G219" s="27" t="s">
        <v>7857</v>
      </c>
      <c r="H219" s="27" t="s">
        <v>7847</v>
      </c>
      <c r="I219" s="27" t="s">
        <v>7847</v>
      </c>
      <c r="J219" s="27" t="s">
        <v>7847</v>
      </c>
      <c r="K219" s="27" t="s">
        <v>7847</v>
      </c>
      <c r="L219" s="27" t="s">
        <v>7847</v>
      </c>
    </row>
    <row r="220" spans="1:12" ht="62.5" x14ac:dyDescent="0.25">
      <c r="A220" s="27" t="s">
        <v>9950</v>
      </c>
      <c r="B220" s="27" t="s">
        <v>7858</v>
      </c>
      <c r="C220" s="27" t="s">
        <v>6865</v>
      </c>
      <c r="D220" s="27" t="s">
        <v>7847</v>
      </c>
      <c r="E220" s="27" t="s">
        <v>7891</v>
      </c>
      <c r="F220" s="27" t="s">
        <v>7853</v>
      </c>
      <c r="G220" s="27" t="s">
        <v>7860</v>
      </c>
      <c r="H220" s="27" t="s">
        <v>7847</v>
      </c>
      <c r="I220" s="27" t="s">
        <v>7847</v>
      </c>
      <c r="J220" s="27" t="s">
        <v>7847</v>
      </c>
      <c r="K220" s="27" t="s">
        <v>7847</v>
      </c>
      <c r="L220" s="27" t="s">
        <v>7847</v>
      </c>
    </row>
    <row r="221" spans="1:12" ht="62.5" x14ac:dyDescent="0.25">
      <c r="A221" s="27" t="s">
        <v>9950</v>
      </c>
      <c r="B221" s="27" t="s">
        <v>7861</v>
      </c>
      <c r="C221" s="27" t="s">
        <v>6865</v>
      </c>
      <c r="D221" s="27" t="s">
        <v>7847</v>
      </c>
      <c r="E221" s="27" t="s">
        <v>7928</v>
      </c>
      <c r="F221" s="27" t="s">
        <v>7853</v>
      </c>
      <c r="G221" s="27" t="s">
        <v>7860</v>
      </c>
      <c r="H221" s="27" t="s">
        <v>7847</v>
      </c>
      <c r="I221" s="27" t="s">
        <v>7847</v>
      </c>
      <c r="J221" s="27" t="s">
        <v>7847</v>
      </c>
      <c r="K221" s="27" t="s">
        <v>7847</v>
      </c>
      <c r="L221" s="27" t="s">
        <v>7847</v>
      </c>
    </row>
    <row r="222" spans="1:12" ht="37.5" x14ac:dyDescent="0.25">
      <c r="A222" s="27" t="s">
        <v>9950</v>
      </c>
      <c r="B222" s="27" t="s">
        <v>7866</v>
      </c>
      <c r="C222" s="27" t="s">
        <v>7867</v>
      </c>
      <c r="D222" s="27" t="s">
        <v>7847</v>
      </c>
      <c r="E222" s="27" t="s">
        <v>7892</v>
      </c>
      <c r="F222" s="27" t="s">
        <v>7853</v>
      </c>
      <c r="G222" s="27" t="s">
        <v>7869</v>
      </c>
      <c r="H222" s="27" t="s">
        <v>7847</v>
      </c>
      <c r="I222" s="27" t="s">
        <v>7847</v>
      </c>
      <c r="J222" s="27" t="s">
        <v>7847</v>
      </c>
      <c r="K222" s="27" t="s">
        <v>7847</v>
      </c>
      <c r="L222" s="27" t="s">
        <v>7847</v>
      </c>
    </row>
    <row r="223" spans="1:12" ht="25" x14ac:dyDescent="0.25">
      <c r="A223" s="27" t="s">
        <v>9951</v>
      </c>
      <c r="B223" s="27" t="s">
        <v>7847</v>
      </c>
      <c r="C223" s="27" t="s">
        <v>7850</v>
      </c>
      <c r="D223" s="27" t="s">
        <v>7848</v>
      </c>
      <c r="E223" s="27" t="s">
        <v>7879</v>
      </c>
      <c r="F223" s="27" t="s">
        <v>7847</v>
      </c>
      <c r="G223" s="27" t="s">
        <v>7860</v>
      </c>
      <c r="H223" s="27" t="s">
        <v>7847</v>
      </c>
      <c r="I223" s="27" t="s">
        <v>7847</v>
      </c>
      <c r="J223" s="27" t="s">
        <v>7847</v>
      </c>
      <c r="K223" s="27" t="s">
        <v>7847</v>
      </c>
      <c r="L223" s="27" t="s">
        <v>7847</v>
      </c>
    </row>
    <row r="224" spans="1:12" ht="25" x14ac:dyDescent="0.25">
      <c r="A224" s="27" t="s">
        <v>9952</v>
      </c>
      <c r="B224" s="27" t="s">
        <v>7847</v>
      </c>
      <c r="C224" s="27" t="s">
        <v>7883</v>
      </c>
      <c r="D224" s="27" t="s">
        <v>7848</v>
      </c>
      <c r="E224" s="27" t="s">
        <v>8634</v>
      </c>
      <c r="F224" s="27" t="s">
        <v>7847</v>
      </c>
      <c r="G224" s="27" t="s">
        <v>7847</v>
      </c>
      <c r="H224" s="27" t="s">
        <v>7847</v>
      </c>
      <c r="I224" s="27" t="s">
        <v>7847</v>
      </c>
      <c r="J224" s="27" t="s">
        <v>7847</v>
      </c>
      <c r="K224" s="27" t="s">
        <v>7847</v>
      </c>
      <c r="L224" s="27" t="s">
        <v>7847</v>
      </c>
    </row>
    <row r="225" spans="1:12" ht="37.5" x14ac:dyDescent="0.25">
      <c r="A225" s="27" t="s">
        <v>9953</v>
      </c>
      <c r="B225" s="27" t="s">
        <v>7847</v>
      </c>
      <c r="C225" s="27" t="s">
        <v>6865</v>
      </c>
      <c r="D225" s="27" t="s">
        <v>7873</v>
      </c>
      <c r="E225" s="27" t="s">
        <v>7901</v>
      </c>
      <c r="F225" s="27" t="s">
        <v>7847</v>
      </c>
      <c r="G225" s="27" t="s">
        <v>7902</v>
      </c>
      <c r="H225" s="27" t="s">
        <v>7847</v>
      </c>
      <c r="I225" s="27" t="s">
        <v>7847</v>
      </c>
      <c r="J225" s="27" t="s">
        <v>7847</v>
      </c>
      <c r="K225" s="27" t="s">
        <v>7847</v>
      </c>
      <c r="L225" s="27" t="s">
        <v>7847</v>
      </c>
    </row>
    <row r="226" spans="1:12" ht="37.5" x14ac:dyDescent="0.25">
      <c r="A226" s="27" t="s">
        <v>9953</v>
      </c>
      <c r="B226" s="27" t="s">
        <v>7895</v>
      </c>
      <c r="C226" s="27" t="s">
        <v>7896</v>
      </c>
      <c r="D226" s="27" t="s">
        <v>7847</v>
      </c>
      <c r="E226" s="27" t="s">
        <v>7897</v>
      </c>
      <c r="F226" s="27" t="s">
        <v>7853</v>
      </c>
      <c r="G226" s="27" t="s">
        <v>7898</v>
      </c>
      <c r="H226" s="27" t="s">
        <v>7847</v>
      </c>
      <c r="I226" s="27" t="s">
        <v>7847</v>
      </c>
      <c r="J226" s="27" t="s">
        <v>7847</v>
      </c>
      <c r="K226" s="27" t="s">
        <v>7847</v>
      </c>
      <c r="L226" s="27" t="s">
        <v>7847</v>
      </c>
    </row>
    <row r="227" spans="1:12" ht="25" x14ac:dyDescent="0.25">
      <c r="A227" s="27" t="s">
        <v>9954</v>
      </c>
      <c r="B227" s="27" t="s">
        <v>7847</v>
      </c>
      <c r="C227" s="27" t="s">
        <v>7847</v>
      </c>
      <c r="D227" s="27" t="s">
        <v>7848</v>
      </c>
      <c r="E227" s="27" t="s">
        <v>9597</v>
      </c>
      <c r="F227" s="27" t="s">
        <v>7847</v>
      </c>
      <c r="G227" s="27" t="s">
        <v>7847</v>
      </c>
      <c r="H227" s="27" t="s">
        <v>7847</v>
      </c>
      <c r="I227" s="27" t="s">
        <v>7847</v>
      </c>
      <c r="J227" s="27" t="s">
        <v>7847</v>
      </c>
      <c r="K227" s="27" t="s">
        <v>7847</v>
      </c>
      <c r="L227" s="27" t="s">
        <v>7847</v>
      </c>
    </row>
    <row r="228" spans="1:12" ht="37.5" x14ac:dyDescent="0.25">
      <c r="A228" s="27" t="s">
        <v>9955</v>
      </c>
      <c r="B228" s="27" t="s">
        <v>7847</v>
      </c>
      <c r="C228" s="27" t="s">
        <v>6865</v>
      </c>
      <c r="D228" s="27" t="s">
        <v>7873</v>
      </c>
      <c r="E228" s="27" t="s">
        <v>7901</v>
      </c>
      <c r="F228" s="27" t="s">
        <v>7847</v>
      </c>
      <c r="G228" s="27" t="s">
        <v>7902</v>
      </c>
      <c r="H228" s="27" t="s">
        <v>7847</v>
      </c>
      <c r="I228" s="27" t="s">
        <v>7847</v>
      </c>
      <c r="J228" s="27" t="s">
        <v>7847</v>
      </c>
      <c r="K228" s="27" t="s">
        <v>7847</v>
      </c>
      <c r="L228" s="27" t="s">
        <v>7847</v>
      </c>
    </row>
    <row r="229" spans="1:12" ht="37.5" x14ac:dyDescent="0.25">
      <c r="A229" s="27" t="s">
        <v>9955</v>
      </c>
      <c r="B229" s="27" t="s">
        <v>7895</v>
      </c>
      <c r="C229" s="27" t="s">
        <v>7896</v>
      </c>
      <c r="D229" s="27" t="s">
        <v>7847</v>
      </c>
      <c r="E229" s="27" t="s">
        <v>7897</v>
      </c>
      <c r="F229" s="27" t="s">
        <v>7853</v>
      </c>
      <c r="G229" s="27" t="s">
        <v>7898</v>
      </c>
      <c r="H229" s="27" t="s">
        <v>7847</v>
      </c>
      <c r="I229" s="27" t="s">
        <v>7847</v>
      </c>
      <c r="J229" s="27" t="s">
        <v>7847</v>
      </c>
      <c r="K229" s="27" t="s">
        <v>7847</v>
      </c>
      <c r="L229" s="27" t="s">
        <v>7847</v>
      </c>
    </row>
    <row r="230" spans="1:12" ht="37.5" x14ac:dyDescent="0.25">
      <c r="A230" s="27" t="s">
        <v>9956</v>
      </c>
      <c r="B230" s="27" t="s">
        <v>7847</v>
      </c>
      <c r="C230" s="27" t="s">
        <v>7850</v>
      </c>
      <c r="D230" s="27" t="s">
        <v>7848</v>
      </c>
      <c r="E230" s="27" t="s">
        <v>7890</v>
      </c>
      <c r="F230" s="27" t="s">
        <v>7853</v>
      </c>
      <c r="G230" s="27" t="s">
        <v>7854</v>
      </c>
      <c r="H230" s="27" t="s">
        <v>7847</v>
      </c>
      <c r="I230" s="27" t="s">
        <v>7847</v>
      </c>
      <c r="J230" s="27" t="s">
        <v>7847</v>
      </c>
      <c r="K230" s="27" t="s">
        <v>7847</v>
      </c>
      <c r="L230" s="27" t="s">
        <v>7847</v>
      </c>
    </row>
    <row r="231" spans="1:12" ht="100" x14ac:dyDescent="0.25">
      <c r="A231" s="27" t="s">
        <v>9956</v>
      </c>
      <c r="B231" s="27" t="s">
        <v>7855</v>
      </c>
      <c r="C231" s="27" t="s">
        <v>6865</v>
      </c>
      <c r="D231" s="27" t="s">
        <v>7847</v>
      </c>
      <c r="E231" s="27" t="s">
        <v>7856</v>
      </c>
      <c r="F231" s="27" t="s">
        <v>7853</v>
      </c>
      <c r="G231" s="27" t="s">
        <v>7857</v>
      </c>
      <c r="H231" s="27" t="s">
        <v>7847</v>
      </c>
      <c r="I231" s="27" t="s">
        <v>7847</v>
      </c>
      <c r="J231" s="27" t="s">
        <v>7847</v>
      </c>
      <c r="K231" s="27" t="s">
        <v>7847</v>
      </c>
      <c r="L231" s="27" t="s">
        <v>7847</v>
      </c>
    </row>
    <row r="232" spans="1:12" ht="62.5" x14ac:dyDescent="0.25">
      <c r="A232" s="27" t="s">
        <v>9956</v>
      </c>
      <c r="B232" s="27" t="s">
        <v>7858</v>
      </c>
      <c r="C232" s="27" t="s">
        <v>6865</v>
      </c>
      <c r="D232" s="27" t="s">
        <v>7847</v>
      </c>
      <c r="E232" s="27" t="s">
        <v>7891</v>
      </c>
      <c r="F232" s="27" t="s">
        <v>7853</v>
      </c>
      <c r="G232" s="27" t="s">
        <v>7860</v>
      </c>
      <c r="H232" s="27" t="s">
        <v>7847</v>
      </c>
      <c r="I232" s="27" t="s">
        <v>7847</v>
      </c>
      <c r="J232" s="27" t="s">
        <v>7847</v>
      </c>
      <c r="K232" s="27" t="s">
        <v>7847</v>
      </c>
      <c r="L232" s="27" t="s">
        <v>7847</v>
      </c>
    </row>
    <row r="233" spans="1:12" ht="62.5" x14ac:dyDescent="0.25">
      <c r="A233" s="27" t="s">
        <v>9956</v>
      </c>
      <c r="B233" s="27" t="s">
        <v>7861</v>
      </c>
      <c r="C233" s="27" t="s">
        <v>6865</v>
      </c>
      <c r="D233" s="27" t="s">
        <v>7847</v>
      </c>
      <c r="E233" s="27" t="s">
        <v>7928</v>
      </c>
      <c r="F233" s="27" t="s">
        <v>7853</v>
      </c>
      <c r="G233" s="27" t="s">
        <v>7860</v>
      </c>
      <c r="H233" s="27" t="s">
        <v>7847</v>
      </c>
      <c r="I233" s="27" t="s">
        <v>7847</v>
      </c>
      <c r="J233" s="27" t="s">
        <v>7847</v>
      </c>
      <c r="K233" s="27" t="s">
        <v>7847</v>
      </c>
      <c r="L233" s="27" t="s">
        <v>7847</v>
      </c>
    </row>
    <row r="234" spans="1:12" ht="37.5" x14ac:dyDescent="0.25">
      <c r="A234" s="27" t="s">
        <v>9957</v>
      </c>
      <c r="B234" s="27" t="s">
        <v>7847</v>
      </c>
      <c r="C234" s="27" t="s">
        <v>7847</v>
      </c>
      <c r="D234" s="27" t="s">
        <v>7873</v>
      </c>
      <c r="E234" s="27" t="s">
        <v>9601</v>
      </c>
      <c r="F234" s="27" t="s">
        <v>7847</v>
      </c>
      <c r="G234" s="27" t="s">
        <v>7847</v>
      </c>
      <c r="H234" s="27" t="s">
        <v>7847</v>
      </c>
      <c r="I234" s="27" t="s">
        <v>7847</v>
      </c>
      <c r="J234" s="27" t="s">
        <v>7847</v>
      </c>
      <c r="K234" s="27" t="s">
        <v>7847</v>
      </c>
      <c r="L234" s="27" t="s">
        <v>7847</v>
      </c>
    </row>
    <row r="235" spans="1:12" ht="37.5" x14ac:dyDescent="0.25">
      <c r="A235" s="27" t="s">
        <v>9958</v>
      </c>
      <c r="B235" s="27" t="s">
        <v>7847</v>
      </c>
      <c r="C235" s="27" t="s">
        <v>7850</v>
      </c>
      <c r="D235" s="27" t="s">
        <v>7848</v>
      </c>
      <c r="E235" s="27" t="s">
        <v>7932</v>
      </c>
      <c r="F235" s="27" t="s">
        <v>8100</v>
      </c>
      <c r="G235" s="27" t="s">
        <v>7860</v>
      </c>
      <c r="H235" s="27" t="s">
        <v>7847</v>
      </c>
      <c r="I235" s="27" t="s">
        <v>66</v>
      </c>
      <c r="J235" s="27" t="s">
        <v>7847</v>
      </c>
      <c r="K235" s="27" t="s">
        <v>7847</v>
      </c>
      <c r="L235" s="27" t="s">
        <v>7847</v>
      </c>
    </row>
    <row r="236" spans="1:12" ht="50" x14ac:dyDescent="0.25">
      <c r="A236" s="27" t="s">
        <v>9959</v>
      </c>
      <c r="B236" s="27" t="s">
        <v>7847</v>
      </c>
      <c r="C236" s="27" t="s">
        <v>7847</v>
      </c>
      <c r="D236" s="27" t="s">
        <v>7848</v>
      </c>
      <c r="E236" s="27" t="s">
        <v>9604</v>
      </c>
      <c r="F236" s="27" t="s">
        <v>7847</v>
      </c>
      <c r="G236" s="27" t="s">
        <v>7847</v>
      </c>
      <c r="H236" s="27" t="s">
        <v>7847</v>
      </c>
      <c r="I236" s="27" t="s">
        <v>7847</v>
      </c>
      <c r="J236" s="27" t="s">
        <v>7847</v>
      </c>
      <c r="K236" s="27" t="s">
        <v>7847</v>
      </c>
      <c r="L236" s="27" t="s">
        <v>7847</v>
      </c>
    </row>
    <row r="237" spans="1:12" ht="50" x14ac:dyDescent="0.25">
      <c r="A237" s="27" t="s">
        <v>9960</v>
      </c>
      <c r="B237" s="27" t="s">
        <v>7847</v>
      </c>
      <c r="C237" s="27" t="s">
        <v>7850</v>
      </c>
      <c r="D237" s="27" t="s">
        <v>7848</v>
      </c>
      <c r="E237" s="27" t="s">
        <v>7932</v>
      </c>
      <c r="F237" s="27" t="s">
        <v>8100</v>
      </c>
      <c r="G237" s="27" t="s">
        <v>7860</v>
      </c>
      <c r="H237" s="27" t="s">
        <v>7847</v>
      </c>
      <c r="I237" s="27" t="s">
        <v>66</v>
      </c>
      <c r="J237" s="27" t="s">
        <v>7847</v>
      </c>
      <c r="K237" s="27" t="s">
        <v>7847</v>
      </c>
      <c r="L237" s="27" t="s">
        <v>7847</v>
      </c>
    </row>
    <row r="238" spans="1:12" ht="37.5" x14ac:dyDescent="0.25">
      <c r="A238" s="27" t="s">
        <v>9961</v>
      </c>
      <c r="B238" s="27" t="s">
        <v>7847</v>
      </c>
      <c r="C238" s="27" t="s">
        <v>7847</v>
      </c>
      <c r="D238" s="27" t="s">
        <v>7873</v>
      </c>
      <c r="E238" s="27" t="s">
        <v>9607</v>
      </c>
      <c r="F238" s="27" t="s">
        <v>7847</v>
      </c>
      <c r="G238" s="27" t="s">
        <v>7847</v>
      </c>
      <c r="H238" s="27" t="s">
        <v>7847</v>
      </c>
      <c r="I238" s="27" t="s">
        <v>7847</v>
      </c>
      <c r="J238" s="27" t="s">
        <v>7847</v>
      </c>
      <c r="K238" s="27" t="s">
        <v>7847</v>
      </c>
      <c r="L238" s="27" t="s">
        <v>7847</v>
      </c>
    </row>
    <row r="239" spans="1:12" ht="37.5" x14ac:dyDescent="0.25">
      <c r="A239" s="27" t="s">
        <v>9962</v>
      </c>
      <c r="B239" s="27" t="s">
        <v>7847</v>
      </c>
      <c r="C239" s="27" t="s">
        <v>7850</v>
      </c>
      <c r="D239" s="27" t="s">
        <v>7848</v>
      </c>
      <c r="E239" s="27" t="s">
        <v>7932</v>
      </c>
      <c r="F239" s="27" t="s">
        <v>8100</v>
      </c>
      <c r="G239" s="27" t="s">
        <v>7860</v>
      </c>
      <c r="H239" s="27" t="s">
        <v>7847</v>
      </c>
      <c r="I239" s="27" t="s">
        <v>66</v>
      </c>
      <c r="J239" s="27" t="s">
        <v>7847</v>
      </c>
      <c r="K239" s="27" t="s">
        <v>7847</v>
      </c>
      <c r="L239" s="27" t="s">
        <v>7847</v>
      </c>
    </row>
    <row r="240" spans="1:12" ht="37.5" x14ac:dyDescent="0.25">
      <c r="A240" s="27" t="s">
        <v>9963</v>
      </c>
      <c r="B240" s="27" t="s">
        <v>7847</v>
      </c>
      <c r="C240" s="27" t="s">
        <v>7847</v>
      </c>
      <c r="D240" s="27" t="s">
        <v>7848</v>
      </c>
      <c r="E240" s="27" t="s">
        <v>9610</v>
      </c>
      <c r="F240" s="27" t="s">
        <v>7847</v>
      </c>
      <c r="G240" s="27" t="s">
        <v>7847</v>
      </c>
      <c r="H240" s="27" t="s">
        <v>7847</v>
      </c>
      <c r="I240" s="27" t="s">
        <v>7847</v>
      </c>
      <c r="J240" s="27" t="s">
        <v>7847</v>
      </c>
      <c r="K240" s="27" t="s">
        <v>7847</v>
      </c>
      <c r="L240" s="27" t="s">
        <v>7847</v>
      </c>
    </row>
    <row r="241" spans="1:12" ht="50" x14ac:dyDescent="0.25">
      <c r="A241" s="27" t="s">
        <v>9964</v>
      </c>
      <c r="B241" s="27" t="s">
        <v>7847</v>
      </c>
      <c r="C241" s="27" t="s">
        <v>7850</v>
      </c>
      <c r="D241" s="27" t="s">
        <v>7848</v>
      </c>
      <c r="E241" s="27" t="s">
        <v>7932</v>
      </c>
      <c r="F241" s="27" t="s">
        <v>8100</v>
      </c>
      <c r="G241" s="27" t="s">
        <v>7860</v>
      </c>
      <c r="H241" s="27" t="s">
        <v>7847</v>
      </c>
      <c r="I241" s="27" t="s">
        <v>66</v>
      </c>
      <c r="J241" s="27" t="s">
        <v>7847</v>
      </c>
      <c r="K241" s="27" t="s">
        <v>7847</v>
      </c>
      <c r="L241" s="27" t="s">
        <v>7847</v>
      </c>
    </row>
    <row r="242" spans="1:12" ht="50" x14ac:dyDescent="0.25">
      <c r="A242" s="27" t="s">
        <v>9965</v>
      </c>
      <c r="B242" s="27" t="s">
        <v>7847</v>
      </c>
      <c r="C242" s="27" t="s">
        <v>9566</v>
      </c>
      <c r="D242" s="27" t="s">
        <v>7848</v>
      </c>
      <c r="E242" s="27" t="s">
        <v>9567</v>
      </c>
      <c r="F242" s="27" t="s">
        <v>7847</v>
      </c>
      <c r="G242" s="27" t="s">
        <v>7847</v>
      </c>
      <c r="H242" s="27" t="s">
        <v>7847</v>
      </c>
      <c r="I242" s="27" t="s">
        <v>7847</v>
      </c>
      <c r="J242" s="27" t="s">
        <v>7847</v>
      </c>
      <c r="K242" s="27" t="s">
        <v>7847</v>
      </c>
      <c r="L242" s="27" t="s">
        <v>7847</v>
      </c>
    </row>
    <row r="243" spans="1:12" x14ac:dyDescent="0.25">
      <c r="A243" s="27" t="s">
        <v>9966</v>
      </c>
      <c r="B243" s="27" t="s">
        <v>7847</v>
      </c>
      <c r="C243" s="27" t="s">
        <v>8646</v>
      </c>
      <c r="D243" s="27" t="s">
        <v>7848</v>
      </c>
      <c r="E243" s="27" t="s">
        <v>7847</v>
      </c>
      <c r="F243" s="27" t="s">
        <v>7847</v>
      </c>
      <c r="G243" s="27" t="s">
        <v>8011</v>
      </c>
      <c r="H243" s="27" t="s">
        <v>8170</v>
      </c>
      <c r="I243" s="27" t="s">
        <v>7847</v>
      </c>
      <c r="J243" s="27" t="s">
        <v>7847</v>
      </c>
      <c r="K243" s="27" t="s">
        <v>7847</v>
      </c>
      <c r="L243" s="27" t="s">
        <v>7847</v>
      </c>
    </row>
    <row r="244" spans="1:12" ht="37.5" x14ac:dyDescent="0.25">
      <c r="A244" s="27" t="s">
        <v>9966</v>
      </c>
      <c r="B244" s="27" t="s">
        <v>9248</v>
      </c>
      <c r="C244" s="27" t="s">
        <v>7850</v>
      </c>
      <c r="D244" s="27" t="s">
        <v>7847</v>
      </c>
      <c r="E244" s="27" t="s">
        <v>9249</v>
      </c>
      <c r="F244" s="27" t="s">
        <v>7853</v>
      </c>
      <c r="G244" s="27" t="s">
        <v>7854</v>
      </c>
      <c r="H244" s="27" t="s">
        <v>7847</v>
      </c>
      <c r="I244" s="27" t="s">
        <v>7847</v>
      </c>
      <c r="J244" s="27" t="s">
        <v>7847</v>
      </c>
      <c r="K244" s="27" t="s">
        <v>7847</v>
      </c>
      <c r="L244" s="27" t="s">
        <v>7847</v>
      </c>
    </row>
    <row r="245" spans="1:12" ht="50" x14ac:dyDescent="0.25">
      <c r="A245" s="27" t="s">
        <v>9967</v>
      </c>
      <c r="B245" s="27" t="s">
        <v>7847</v>
      </c>
      <c r="C245" s="27" t="s">
        <v>8646</v>
      </c>
      <c r="D245" s="27" t="s">
        <v>7873</v>
      </c>
      <c r="E245" s="27" t="s">
        <v>9884</v>
      </c>
      <c r="F245" s="27" t="s">
        <v>7847</v>
      </c>
      <c r="G245" s="27" t="s">
        <v>8011</v>
      </c>
      <c r="H245" s="27" t="s">
        <v>8170</v>
      </c>
      <c r="I245" s="27" t="s">
        <v>7847</v>
      </c>
      <c r="J245" s="27" t="s">
        <v>7847</v>
      </c>
      <c r="K245" s="27" t="s">
        <v>7847</v>
      </c>
      <c r="L245" s="27" t="s">
        <v>7847</v>
      </c>
    </row>
    <row r="246" spans="1:12" ht="37.5" x14ac:dyDescent="0.25">
      <c r="A246" s="27" t="s">
        <v>9967</v>
      </c>
      <c r="B246" s="27" t="s">
        <v>9248</v>
      </c>
      <c r="C246" s="27" t="s">
        <v>7850</v>
      </c>
      <c r="D246" s="27" t="s">
        <v>7847</v>
      </c>
      <c r="E246" s="27" t="s">
        <v>9249</v>
      </c>
      <c r="F246" s="27" t="s">
        <v>7847</v>
      </c>
      <c r="G246" s="27" t="s">
        <v>7854</v>
      </c>
      <c r="H246" s="27" t="s">
        <v>7847</v>
      </c>
      <c r="I246" s="27" t="s">
        <v>7847</v>
      </c>
      <c r="J246" s="27" t="s">
        <v>7847</v>
      </c>
      <c r="K246" s="27" t="s">
        <v>7847</v>
      </c>
      <c r="L246" s="27" t="s">
        <v>7847</v>
      </c>
    </row>
    <row r="247" spans="1:12" x14ac:dyDescent="0.25">
      <c r="A247" s="27" t="s">
        <v>9968</v>
      </c>
      <c r="B247" s="27" t="s">
        <v>7847</v>
      </c>
      <c r="C247" s="27" t="s">
        <v>7955</v>
      </c>
      <c r="D247" s="27" t="s">
        <v>7848</v>
      </c>
      <c r="E247" s="27" t="s">
        <v>9969</v>
      </c>
      <c r="F247" s="27" t="s">
        <v>7847</v>
      </c>
      <c r="G247" s="27" t="s">
        <v>7847</v>
      </c>
      <c r="H247" s="27" t="s">
        <v>7847</v>
      </c>
      <c r="I247" s="27" t="s">
        <v>7847</v>
      </c>
      <c r="J247" s="27" t="s">
        <v>7847</v>
      </c>
      <c r="K247" s="27" t="s">
        <v>7847</v>
      </c>
      <c r="L247" s="27" t="s">
        <v>7847</v>
      </c>
    </row>
    <row r="248" spans="1:12" ht="75" x14ac:dyDescent="0.25">
      <c r="A248" s="27" t="s">
        <v>9970</v>
      </c>
      <c r="B248" s="27" t="s">
        <v>7847</v>
      </c>
      <c r="C248" s="27" t="s">
        <v>7847</v>
      </c>
      <c r="D248" s="27" t="s">
        <v>7848</v>
      </c>
      <c r="E248" s="27" t="s">
        <v>9971</v>
      </c>
      <c r="F248" s="27" t="s">
        <v>7847</v>
      </c>
      <c r="G248" s="27" t="s">
        <v>7847</v>
      </c>
      <c r="H248" s="27" t="s">
        <v>7847</v>
      </c>
      <c r="I248" s="27" t="s">
        <v>7847</v>
      </c>
      <c r="J248" s="27" t="s">
        <v>7847</v>
      </c>
      <c r="K248" s="27" t="s">
        <v>7847</v>
      </c>
      <c r="L248" s="27" t="s">
        <v>7847</v>
      </c>
    </row>
    <row r="249" spans="1:12" ht="25" x14ac:dyDescent="0.25">
      <c r="A249" s="27" t="s">
        <v>9972</v>
      </c>
      <c r="B249" s="27" t="s">
        <v>7847</v>
      </c>
      <c r="C249" s="27" t="s">
        <v>8646</v>
      </c>
      <c r="D249" s="27" t="s">
        <v>7851</v>
      </c>
      <c r="E249" s="27" t="s">
        <v>9253</v>
      </c>
      <c r="F249" s="27" t="s">
        <v>7847</v>
      </c>
      <c r="G249" s="27" t="s">
        <v>8011</v>
      </c>
      <c r="H249" s="27" t="s">
        <v>8170</v>
      </c>
      <c r="I249" s="27" t="s">
        <v>7847</v>
      </c>
      <c r="J249" s="27" t="s">
        <v>7847</v>
      </c>
      <c r="K249" s="27" t="s">
        <v>7847</v>
      </c>
      <c r="L249" s="27" t="s">
        <v>7847</v>
      </c>
    </row>
    <row r="250" spans="1:12" x14ac:dyDescent="0.25">
      <c r="A250" s="27" t="s">
        <v>9972</v>
      </c>
      <c r="B250" s="27" t="s">
        <v>8648</v>
      </c>
      <c r="C250" s="27" t="s">
        <v>7850</v>
      </c>
      <c r="D250" s="27" t="s">
        <v>7923</v>
      </c>
      <c r="E250" s="27" t="s">
        <v>9973</v>
      </c>
      <c r="F250" s="27" t="s">
        <v>7853</v>
      </c>
      <c r="G250" s="27" t="s">
        <v>7854</v>
      </c>
      <c r="H250" s="27" t="s">
        <v>7847</v>
      </c>
      <c r="I250" s="27" t="s">
        <v>7847</v>
      </c>
      <c r="J250" s="27" t="s">
        <v>7847</v>
      </c>
      <c r="K250" s="27" t="s">
        <v>6968</v>
      </c>
      <c r="L250" s="27" t="s">
        <v>7847</v>
      </c>
    </row>
    <row r="251" spans="1:12" ht="25" x14ac:dyDescent="0.25">
      <c r="A251" s="27" t="s">
        <v>9974</v>
      </c>
      <c r="B251" s="27" t="s">
        <v>7847</v>
      </c>
      <c r="C251" s="27" t="s">
        <v>8646</v>
      </c>
      <c r="D251" s="27" t="s">
        <v>7848</v>
      </c>
      <c r="E251" s="27" t="s">
        <v>9142</v>
      </c>
      <c r="F251" s="27" t="s">
        <v>7847</v>
      </c>
      <c r="G251" s="27" t="s">
        <v>8011</v>
      </c>
      <c r="H251" s="27" t="s">
        <v>8170</v>
      </c>
      <c r="I251" s="27" t="s">
        <v>7847</v>
      </c>
      <c r="J251" s="27" t="s">
        <v>7847</v>
      </c>
      <c r="K251" s="27" t="s">
        <v>7847</v>
      </c>
      <c r="L251" s="27" t="s">
        <v>7847</v>
      </c>
    </row>
    <row r="252" spans="1:12" ht="25" x14ac:dyDescent="0.25">
      <c r="A252" s="27" t="s">
        <v>9974</v>
      </c>
      <c r="B252" s="27" t="s">
        <v>8648</v>
      </c>
      <c r="C252" s="27" t="s">
        <v>7850</v>
      </c>
      <c r="D252" s="27" t="s">
        <v>7923</v>
      </c>
      <c r="E252" s="27" t="s">
        <v>8649</v>
      </c>
      <c r="F252" s="27" t="s">
        <v>7853</v>
      </c>
      <c r="G252" s="27" t="s">
        <v>7854</v>
      </c>
      <c r="H252" s="27" t="s">
        <v>7847</v>
      </c>
      <c r="I252" s="27" t="s">
        <v>7847</v>
      </c>
      <c r="J252" s="27" t="s">
        <v>7847</v>
      </c>
      <c r="K252" s="27" t="s">
        <v>6968</v>
      </c>
      <c r="L252" s="27" t="s">
        <v>7847</v>
      </c>
    </row>
    <row r="253" spans="1:12" ht="25" x14ac:dyDescent="0.25">
      <c r="A253" s="27" t="s">
        <v>9975</v>
      </c>
      <c r="B253" s="27" t="s">
        <v>7847</v>
      </c>
      <c r="C253" s="27" t="s">
        <v>8646</v>
      </c>
      <c r="D253" s="27" t="s">
        <v>7848</v>
      </c>
      <c r="E253" s="27" t="s">
        <v>9144</v>
      </c>
      <c r="F253" s="27" t="s">
        <v>7847</v>
      </c>
      <c r="G253" s="27" t="s">
        <v>8011</v>
      </c>
      <c r="H253" s="27" t="s">
        <v>8170</v>
      </c>
      <c r="I253" s="27" t="s">
        <v>7847</v>
      </c>
      <c r="J253" s="27" t="s">
        <v>7847</v>
      </c>
      <c r="K253" s="27" t="s">
        <v>7847</v>
      </c>
      <c r="L253" s="27" t="s">
        <v>7847</v>
      </c>
    </row>
    <row r="254" spans="1:12" ht="25" x14ac:dyDescent="0.25">
      <c r="A254" s="27" t="s">
        <v>9975</v>
      </c>
      <c r="B254" s="27" t="s">
        <v>8648</v>
      </c>
      <c r="C254" s="27" t="s">
        <v>7850</v>
      </c>
      <c r="D254" s="27" t="s">
        <v>7923</v>
      </c>
      <c r="E254" s="27" t="s">
        <v>8649</v>
      </c>
      <c r="F254" s="27" t="s">
        <v>7847</v>
      </c>
      <c r="G254" s="27" t="s">
        <v>7854</v>
      </c>
      <c r="H254" s="27" t="s">
        <v>7847</v>
      </c>
      <c r="I254" s="27" t="s">
        <v>7847</v>
      </c>
      <c r="J254" s="27" t="s">
        <v>7847</v>
      </c>
      <c r="K254" s="27" t="s">
        <v>6968</v>
      </c>
      <c r="L254" s="27" t="s">
        <v>7847</v>
      </c>
    </row>
    <row r="255" spans="1:12" ht="100" x14ac:dyDescent="0.25">
      <c r="A255" s="27" t="s">
        <v>9976</v>
      </c>
      <c r="B255" s="27" t="s">
        <v>7847</v>
      </c>
      <c r="C255" s="27" t="s">
        <v>8646</v>
      </c>
      <c r="D255" s="27" t="s">
        <v>7851</v>
      </c>
      <c r="E255" s="27" t="s">
        <v>9977</v>
      </c>
      <c r="F255" s="27" t="s">
        <v>7847</v>
      </c>
      <c r="G255" s="27" t="s">
        <v>8011</v>
      </c>
      <c r="H255" s="27" t="s">
        <v>8170</v>
      </c>
      <c r="I255" s="27" t="s">
        <v>7847</v>
      </c>
      <c r="J255" s="27" t="s">
        <v>7847</v>
      </c>
      <c r="K255" s="27" t="s">
        <v>7847</v>
      </c>
      <c r="L255" s="27" t="s">
        <v>7847</v>
      </c>
    </row>
    <row r="256" spans="1:12" x14ac:dyDescent="0.25">
      <c r="A256" s="27" t="s">
        <v>9976</v>
      </c>
      <c r="B256" s="27" t="s">
        <v>9248</v>
      </c>
      <c r="C256" s="27" t="s">
        <v>7850</v>
      </c>
      <c r="D256" s="27" t="s">
        <v>7847</v>
      </c>
      <c r="E256" s="27" t="s">
        <v>9978</v>
      </c>
      <c r="F256" s="27" t="s">
        <v>7853</v>
      </c>
      <c r="G256" s="27" t="s">
        <v>7854</v>
      </c>
      <c r="H256" s="27" t="s">
        <v>7847</v>
      </c>
      <c r="I256" s="27" t="s">
        <v>7847</v>
      </c>
      <c r="J256" s="27" t="s">
        <v>7847</v>
      </c>
      <c r="K256" s="27" t="s">
        <v>7847</v>
      </c>
      <c r="L256" s="27" t="s">
        <v>7847</v>
      </c>
    </row>
    <row r="257" spans="1:12" x14ac:dyDescent="0.25">
      <c r="A257" s="27" t="s">
        <v>9979</v>
      </c>
      <c r="B257" s="27" t="s">
        <v>7847</v>
      </c>
      <c r="C257" s="27" t="s">
        <v>8646</v>
      </c>
      <c r="D257" s="27" t="s">
        <v>7848</v>
      </c>
      <c r="E257" s="27" t="s">
        <v>7847</v>
      </c>
      <c r="F257" s="27" t="s">
        <v>7847</v>
      </c>
      <c r="G257" s="27" t="s">
        <v>8011</v>
      </c>
      <c r="H257" s="27" t="s">
        <v>8170</v>
      </c>
      <c r="I257" s="27" t="s">
        <v>7847</v>
      </c>
      <c r="J257" s="27" t="s">
        <v>7847</v>
      </c>
      <c r="K257" s="27" t="s">
        <v>7847</v>
      </c>
      <c r="L257" s="27" t="s">
        <v>7847</v>
      </c>
    </row>
    <row r="258" spans="1:12" ht="37.5" x14ac:dyDescent="0.25">
      <c r="A258" s="27" t="s">
        <v>9979</v>
      </c>
      <c r="B258" s="27" t="s">
        <v>9248</v>
      </c>
      <c r="C258" s="27" t="s">
        <v>7850</v>
      </c>
      <c r="D258" s="27" t="s">
        <v>7847</v>
      </c>
      <c r="E258" s="27" t="s">
        <v>9249</v>
      </c>
      <c r="F258" s="27" t="s">
        <v>7853</v>
      </c>
      <c r="G258" s="27" t="s">
        <v>7854</v>
      </c>
      <c r="H258" s="27" t="s">
        <v>7847</v>
      </c>
      <c r="I258" s="27" t="s">
        <v>7847</v>
      </c>
      <c r="J258" s="27" t="s">
        <v>7847</v>
      </c>
      <c r="K258" s="27" t="s">
        <v>7847</v>
      </c>
      <c r="L258" s="27" t="s">
        <v>7847</v>
      </c>
    </row>
    <row r="259" spans="1:12" x14ac:dyDescent="0.25">
      <c r="A259" s="27" t="s">
        <v>9980</v>
      </c>
      <c r="B259" s="27" t="s">
        <v>7847</v>
      </c>
      <c r="C259" s="27" t="s">
        <v>7850</v>
      </c>
      <c r="D259" s="27" t="s">
        <v>7873</v>
      </c>
      <c r="E259" s="27" t="s">
        <v>9295</v>
      </c>
      <c r="F259" s="27" t="s">
        <v>7847</v>
      </c>
      <c r="G259" s="27" t="s">
        <v>7854</v>
      </c>
      <c r="H259" s="27" t="s">
        <v>7847</v>
      </c>
      <c r="I259" s="27" t="s">
        <v>7847</v>
      </c>
      <c r="J259" s="27" t="s">
        <v>7847</v>
      </c>
      <c r="K259" s="27" t="s">
        <v>9981</v>
      </c>
      <c r="L259" s="27" t="s">
        <v>7847</v>
      </c>
    </row>
    <row r="260" spans="1:12" ht="37.5" x14ac:dyDescent="0.25">
      <c r="A260" s="27" t="s">
        <v>9980</v>
      </c>
      <c r="B260" s="27" t="s">
        <v>7947</v>
      </c>
      <c r="C260" s="27" t="s">
        <v>7850</v>
      </c>
      <c r="D260" s="27" t="s">
        <v>7847</v>
      </c>
      <c r="E260" s="27" t="s">
        <v>9982</v>
      </c>
      <c r="F260" s="27" t="s">
        <v>7853</v>
      </c>
      <c r="G260" s="27" t="s">
        <v>7854</v>
      </c>
      <c r="H260" s="27" t="s">
        <v>7847</v>
      </c>
      <c r="I260" s="27" t="s">
        <v>66</v>
      </c>
      <c r="J260" s="27" t="s">
        <v>7847</v>
      </c>
      <c r="K260" s="27" t="s">
        <v>7847</v>
      </c>
      <c r="L260" s="27" t="s">
        <v>7847</v>
      </c>
    </row>
    <row r="261" spans="1:12" ht="62.5" x14ac:dyDescent="0.25">
      <c r="A261" s="27" t="s">
        <v>9980</v>
      </c>
      <c r="B261" s="27" t="s">
        <v>7858</v>
      </c>
      <c r="C261" s="27" t="s">
        <v>6865</v>
      </c>
      <c r="D261" s="27" t="s">
        <v>7847</v>
      </c>
      <c r="E261" s="27" t="s">
        <v>7891</v>
      </c>
      <c r="F261" s="27" t="s">
        <v>7847</v>
      </c>
      <c r="G261" s="27" t="s">
        <v>7860</v>
      </c>
      <c r="H261" s="27" t="s">
        <v>7847</v>
      </c>
      <c r="I261" s="27" t="s">
        <v>7847</v>
      </c>
      <c r="J261" s="27" t="s">
        <v>7847</v>
      </c>
      <c r="K261" s="27" t="s">
        <v>7847</v>
      </c>
      <c r="L261" s="27" t="s">
        <v>7847</v>
      </c>
    </row>
    <row r="262" spans="1:12" ht="50" x14ac:dyDescent="0.25">
      <c r="A262" s="27" t="s">
        <v>8645</v>
      </c>
      <c r="B262" s="27" t="s">
        <v>7847</v>
      </c>
      <c r="C262" s="27" t="s">
        <v>8646</v>
      </c>
      <c r="D262" s="27" t="s">
        <v>7848</v>
      </c>
      <c r="E262" s="27" t="s">
        <v>8647</v>
      </c>
      <c r="F262" s="27" t="s">
        <v>7847</v>
      </c>
      <c r="G262" s="27" t="s">
        <v>8011</v>
      </c>
      <c r="H262" s="27" t="s">
        <v>8170</v>
      </c>
      <c r="I262" s="27" t="s">
        <v>7847</v>
      </c>
      <c r="J262" s="27" t="s">
        <v>7847</v>
      </c>
      <c r="K262" s="27" t="s">
        <v>7847</v>
      </c>
      <c r="L262" s="27" t="s">
        <v>7847</v>
      </c>
    </row>
    <row r="263" spans="1:12" x14ac:dyDescent="0.25">
      <c r="A263" s="27" t="s">
        <v>8645</v>
      </c>
      <c r="B263" s="27" t="s">
        <v>8648</v>
      </c>
      <c r="C263" s="27" t="s">
        <v>7850</v>
      </c>
      <c r="D263" s="27" t="s">
        <v>7923</v>
      </c>
      <c r="E263" s="27" t="s">
        <v>9973</v>
      </c>
      <c r="F263" s="27" t="s">
        <v>7853</v>
      </c>
      <c r="G263" s="27" t="s">
        <v>7854</v>
      </c>
      <c r="H263" s="27" t="s">
        <v>7847</v>
      </c>
      <c r="I263" s="27" t="s">
        <v>7847</v>
      </c>
      <c r="J263" s="27" t="s">
        <v>7847</v>
      </c>
      <c r="K263" s="27" t="s">
        <v>6968</v>
      </c>
      <c r="L263" s="27" t="s">
        <v>7847</v>
      </c>
    </row>
    <row r="264" spans="1:12" x14ac:dyDescent="0.25">
      <c r="A264" s="27" t="s">
        <v>8650</v>
      </c>
      <c r="B264" s="27" t="s">
        <v>7847</v>
      </c>
      <c r="C264" s="27" t="s">
        <v>8646</v>
      </c>
      <c r="D264" s="27" t="s">
        <v>7848</v>
      </c>
      <c r="E264" s="27" t="s">
        <v>7847</v>
      </c>
      <c r="F264" s="27" t="s">
        <v>7847</v>
      </c>
      <c r="G264" s="27" t="s">
        <v>8011</v>
      </c>
      <c r="H264" s="27" t="s">
        <v>8170</v>
      </c>
      <c r="I264" s="27" t="s">
        <v>7847</v>
      </c>
      <c r="J264" s="27" t="s">
        <v>7847</v>
      </c>
      <c r="K264" s="27" t="s">
        <v>7847</v>
      </c>
      <c r="L264" s="27" t="s">
        <v>7847</v>
      </c>
    </row>
    <row r="265" spans="1:12" ht="25" x14ac:dyDescent="0.25">
      <c r="A265" s="27" t="s">
        <v>8650</v>
      </c>
      <c r="B265" s="27" t="s">
        <v>8648</v>
      </c>
      <c r="C265" s="27" t="s">
        <v>7850</v>
      </c>
      <c r="D265" s="27" t="s">
        <v>7923</v>
      </c>
      <c r="E265" s="27" t="s">
        <v>8649</v>
      </c>
      <c r="F265" s="27" t="s">
        <v>7847</v>
      </c>
      <c r="G265" s="27" t="s">
        <v>7854</v>
      </c>
      <c r="H265" s="27" t="s">
        <v>7847</v>
      </c>
      <c r="I265" s="27" t="s">
        <v>7847</v>
      </c>
      <c r="J265" s="27" t="s">
        <v>7847</v>
      </c>
      <c r="K265" s="27" t="s">
        <v>6968</v>
      </c>
      <c r="L265" s="27" t="s">
        <v>7847</v>
      </c>
    </row>
    <row r="266" spans="1:12" x14ac:dyDescent="0.25">
      <c r="A266" s="27" t="s">
        <v>8651</v>
      </c>
      <c r="B266" s="27" t="s">
        <v>7847</v>
      </c>
      <c r="C266" s="27" t="s">
        <v>8646</v>
      </c>
      <c r="D266" s="27" t="s">
        <v>7848</v>
      </c>
      <c r="E266" s="27" t="s">
        <v>7847</v>
      </c>
      <c r="F266" s="27" t="s">
        <v>7847</v>
      </c>
      <c r="G266" s="27" t="s">
        <v>8011</v>
      </c>
      <c r="H266" s="27" t="s">
        <v>8170</v>
      </c>
      <c r="I266" s="27" t="s">
        <v>7847</v>
      </c>
      <c r="J266" s="27" t="s">
        <v>7847</v>
      </c>
      <c r="K266" s="27" t="s">
        <v>7847</v>
      </c>
      <c r="L266" s="27" t="s">
        <v>7847</v>
      </c>
    </row>
    <row r="267" spans="1:12" ht="25" x14ac:dyDescent="0.25">
      <c r="A267" s="27" t="s">
        <v>8651</v>
      </c>
      <c r="B267" s="27" t="s">
        <v>8648</v>
      </c>
      <c r="C267" s="27" t="s">
        <v>7850</v>
      </c>
      <c r="D267" s="27" t="s">
        <v>7923</v>
      </c>
      <c r="E267" s="27" t="s">
        <v>8649</v>
      </c>
      <c r="F267" s="27" t="s">
        <v>7847</v>
      </c>
      <c r="G267" s="27" t="s">
        <v>7854</v>
      </c>
      <c r="H267" s="27" t="s">
        <v>7847</v>
      </c>
      <c r="I267" s="27" t="s">
        <v>7847</v>
      </c>
      <c r="J267" s="27" t="s">
        <v>7847</v>
      </c>
      <c r="K267" s="27" t="s">
        <v>6968</v>
      </c>
      <c r="L267" s="27" t="s">
        <v>7847</v>
      </c>
    </row>
    <row r="268" spans="1:12" ht="50" x14ac:dyDescent="0.25">
      <c r="A268" s="27" t="s">
        <v>8652</v>
      </c>
      <c r="B268" s="27" t="s">
        <v>7847</v>
      </c>
      <c r="C268" s="27" t="s">
        <v>8646</v>
      </c>
      <c r="D268" s="27" t="s">
        <v>7848</v>
      </c>
      <c r="E268" s="27" t="s">
        <v>8653</v>
      </c>
      <c r="F268" s="27" t="s">
        <v>7847</v>
      </c>
      <c r="G268" s="27" t="s">
        <v>8011</v>
      </c>
      <c r="H268" s="27" t="s">
        <v>8170</v>
      </c>
      <c r="I268" s="27" t="s">
        <v>7847</v>
      </c>
      <c r="J268" s="27" t="s">
        <v>7847</v>
      </c>
      <c r="K268" s="27" t="s">
        <v>7847</v>
      </c>
      <c r="L268" s="27" t="s">
        <v>7847</v>
      </c>
    </row>
    <row r="269" spans="1:12" x14ac:dyDescent="0.25">
      <c r="A269" s="27" t="s">
        <v>8652</v>
      </c>
      <c r="B269" s="27" t="s">
        <v>8648</v>
      </c>
      <c r="C269" s="27" t="s">
        <v>7850</v>
      </c>
      <c r="D269" s="27" t="s">
        <v>7923</v>
      </c>
      <c r="E269" s="27" t="s">
        <v>9973</v>
      </c>
      <c r="F269" s="27" t="s">
        <v>7853</v>
      </c>
      <c r="G269" s="27" t="s">
        <v>7854</v>
      </c>
      <c r="H269" s="27" t="s">
        <v>7847</v>
      </c>
      <c r="I269" s="27" t="s">
        <v>7847</v>
      </c>
      <c r="J269" s="27" t="s">
        <v>7847</v>
      </c>
      <c r="K269" s="27" t="s">
        <v>6968</v>
      </c>
      <c r="L269" s="27" t="s">
        <v>7847</v>
      </c>
    </row>
    <row r="270" spans="1:12" ht="50" x14ac:dyDescent="0.25">
      <c r="A270" s="27" t="s">
        <v>8654</v>
      </c>
      <c r="B270" s="27" t="s">
        <v>7847</v>
      </c>
      <c r="C270" s="27" t="s">
        <v>8646</v>
      </c>
      <c r="D270" s="27" t="s">
        <v>7848</v>
      </c>
      <c r="E270" s="27" t="s">
        <v>8655</v>
      </c>
      <c r="F270" s="27" t="s">
        <v>7847</v>
      </c>
      <c r="G270" s="27" t="s">
        <v>8011</v>
      </c>
      <c r="H270" s="27" t="s">
        <v>8170</v>
      </c>
      <c r="I270" s="27" t="s">
        <v>7847</v>
      </c>
      <c r="J270" s="27" t="s">
        <v>7847</v>
      </c>
      <c r="K270" s="27" t="s">
        <v>7847</v>
      </c>
      <c r="L270" s="27" t="s">
        <v>7847</v>
      </c>
    </row>
    <row r="271" spans="1:12" ht="25" x14ac:dyDescent="0.25">
      <c r="A271" s="27" t="s">
        <v>8654</v>
      </c>
      <c r="B271" s="27" t="s">
        <v>8648</v>
      </c>
      <c r="C271" s="27" t="s">
        <v>7850</v>
      </c>
      <c r="D271" s="27" t="s">
        <v>7923</v>
      </c>
      <c r="E271" s="27" t="s">
        <v>8649</v>
      </c>
      <c r="F271" s="27" t="s">
        <v>7847</v>
      </c>
      <c r="G271" s="27" t="s">
        <v>7854</v>
      </c>
      <c r="H271" s="27" t="s">
        <v>7847</v>
      </c>
      <c r="I271" s="27" t="s">
        <v>7847</v>
      </c>
      <c r="J271" s="27" t="s">
        <v>7847</v>
      </c>
      <c r="K271" s="27" t="s">
        <v>6968</v>
      </c>
      <c r="L271" s="27" t="s">
        <v>7847</v>
      </c>
    </row>
    <row r="272" spans="1:12" ht="50" x14ac:dyDescent="0.25">
      <c r="A272" s="27" t="s">
        <v>8656</v>
      </c>
      <c r="B272" s="27" t="s">
        <v>7847</v>
      </c>
      <c r="C272" s="27" t="s">
        <v>8646</v>
      </c>
      <c r="D272" s="27" t="s">
        <v>7848</v>
      </c>
      <c r="E272" s="27" t="s">
        <v>8657</v>
      </c>
      <c r="F272" s="27" t="s">
        <v>7847</v>
      </c>
      <c r="G272" s="27" t="s">
        <v>8011</v>
      </c>
      <c r="H272" s="27" t="s">
        <v>8170</v>
      </c>
      <c r="I272" s="27" t="s">
        <v>7847</v>
      </c>
      <c r="J272" s="27" t="s">
        <v>7847</v>
      </c>
      <c r="K272" s="27" t="s">
        <v>7847</v>
      </c>
      <c r="L272" s="27" t="s">
        <v>7847</v>
      </c>
    </row>
    <row r="273" spans="1:12" ht="25" x14ac:dyDescent="0.25">
      <c r="A273" s="27" t="s">
        <v>8656</v>
      </c>
      <c r="B273" s="27" t="s">
        <v>8648</v>
      </c>
      <c r="C273" s="27" t="s">
        <v>7850</v>
      </c>
      <c r="D273" s="27" t="s">
        <v>7923</v>
      </c>
      <c r="E273" s="27" t="s">
        <v>8649</v>
      </c>
      <c r="F273" s="27" t="s">
        <v>7847</v>
      </c>
      <c r="G273" s="27" t="s">
        <v>7854</v>
      </c>
      <c r="H273" s="27" t="s">
        <v>7847</v>
      </c>
      <c r="I273" s="27" t="s">
        <v>7847</v>
      </c>
      <c r="J273" s="27" t="s">
        <v>7847</v>
      </c>
      <c r="K273" s="27" t="s">
        <v>6968</v>
      </c>
      <c r="L273" s="27" t="s">
        <v>7847</v>
      </c>
    </row>
    <row r="274" spans="1:12" ht="62.5" x14ac:dyDescent="0.25">
      <c r="A274" s="27" t="s">
        <v>9983</v>
      </c>
      <c r="B274" s="27" t="s">
        <v>7847</v>
      </c>
      <c r="C274" s="27" t="s">
        <v>7883</v>
      </c>
      <c r="D274" s="27" t="s">
        <v>7848</v>
      </c>
      <c r="E274" s="27" t="s">
        <v>9984</v>
      </c>
      <c r="F274" s="27" t="s">
        <v>7847</v>
      </c>
      <c r="G274" s="27" t="s">
        <v>7847</v>
      </c>
      <c r="H274" s="27" t="s">
        <v>7847</v>
      </c>
      <c r="I274" s="27" t="s">
        <v>7847</v>
      </c>
      <c r="J274" s="27" t="s">
        <v>7847</v>
      </c>
      <c r="K274" s="27" t="s">
        <v>7847</v>
      </c>
      <c r="L274" s="27" t="s">
        <v>7847</v>
      </c>
    </row>
    <row r="275" spans="1:12" ht="25" x14ac:dyDescent="0.25">
      <c r="A275" s="27" t="s">
        <v>9985</v>
      </c>
      <c r="B275" s="27" t="s">
        <v>7847</v>
      </c>
      <c r="C275" s="27" t="s">
        <v>7955</v>
      </c>
      <c r="D275" s="27" t="s">
        <v>7848</v>
      </c>
      <c r="E275" s="27" t="s">
        <v>9986</v>
      </c>
      <c r="F275" s="27" t="s">
        <v>7847</v>
      </c>
      <c r="G275" s="27" t="s">
        <v>7847</v>
      </c>
      <c r="H275" s="27" t="s">
        <v>7847</v>
      </c>
      <c r="I275" s="27" t="s">
        <v>7847</v>
      </c>
      <c r="J275" s="27" t="s">
        <v>7847</v>
      </c>
      <c r="K275" s="27" t="s">
        <v>7847</v>
      </c>
      <c r="L275" s="27" t="s">
        <v>7847</v>
      </c>
    </row>
    <row r="276" spans="1:12" ht="25" x14ac:dyDescent="0.25">
      <c r="A276" s="27" t="s">
        <v>8413</v>
      </c>
      <c r="B276" s="27" t="s">
        <v>7847</v>
      </c>
      <c r="C276" s="27" t="s">
        <v>7847</v>
      </c>
      <c r="D276" s="27" t="s">
        <v>7848</v>
      </c>
      <c r="E276" s="27" t="s">
        <v>9987</v>
      </c>
      <c r="F276" s="27" t="s">
        <v>7847</v>
      </c>
      <c r="G276" s="27" t="s">
        <v>7847</v>
      </c>
      <c r="H276" s="27" t="s">
        <v>7847</v>
      </c>
      <c r="I276" s="27" t="s">
        <v>66</v>
      </c>
      <c r="J276" s="27" t="s">
        <v>7847</v>
      </c>
      <c r="K276" s="27" t="s">
        <v>7847</v>
      </c>
      <c r="L276" s="27" t="s">
        <v>7847</v>
      </c>
    </row>
    <row r="277" spans="1:12" ht="25" x14ac:dyDescent="0.25">
      <c r="A277" s="27" t="s">
        <v>8415</v>
      </c>
      <c r="B277" s="27" t="s">
        <v>7847</v>
      </c>
      <c r="C277" s="27" t="s">
        <v>7847</v>
      </c>
      <c r="D277" s="27" t="s">
        <v>7848</v>
      </c>
      <c r="E277" s="27" t="s">
        <v>7960</v>
      </c>
      <c r="F277" s="27" t="s">
        <v>7847</v>
      </c>
      <c r="G277" s="27" t="s">
        <v>7847</v>
      </c>
      <c r="H277" s="27" t="s">
        <v>7847</v>
      </c>
      <c r="I277" s="27" t="s">
        <v>7847</v>
      </c>
      <c r="J277" s="27" t="s">
        <v>7847</v>
      </c>
      <c r="K277" s="27" t="s">
        <v>7847</v>
      </c>
      <c r="L277" s="27" t="s">
        <v>7847</v>
      </c>
    </row>
    <row r="278" spans="1:12" ht="75" x14ac:dyDescent="0.25">
      <c r="A278" s="27" t="s">
        <v>8416</v>
      </c>
      <c r="B278" s="27" t="s">
        <v>7847</v>
      </c>
      <c r="C278" s="27" t="s">
        <v>7850</v>
      </c>
      <c r="D278" s="27" t="s">
        <v>7873</v>
      </c>
      <c r="E278" s="27" t="s">
        <v>7962</v>
      </c>
      <c r="F278" s="27" t="s">
        <v>7853</v>
      </c>
      <c r="G278" s="27" t="s">
        <v>7854</v>
      </c>
      <c r="H278" s="27" t="s">
        <v>7847</v>
      </c>
      <c r="I278" s="27" t="s">
        <v>7847</v>
      </c>
      <c r="J278" s="27" t="s">
        <v>7847</v>
      </c>
      <c r="K278" s="27" t="s">
        <v>8417</v>
      </c>
      <c r="L278" s="27" t="s">
        <v>7847</v>
      </c>
    </row>
    <row r="279" spans="1:12" ht="100" x14ac:dyDescent="0.25">
      <c r="A279" s="27" t="s">
        <v>8416</v>
      </c>
      <c r="B279" s="27" t="s">
        <v>7855</v>
      </c>
      <c r="C279" s="27" t="s">
        <v>6865</v>
      </c>
      <c r="D279" s="27" t="s">
        <v>7847</v>
      </c>
      <c r="E279" s="27" t="s">
        <v>7856</v>
      </c>
      <c r="F279" s="27" t="s">
        <v>7853</v>
      </c>
      <c r="G279" s="27" t="s">
        <v>7857</v>
      </c>
      <c r="H279" s="27" t="s">
        <v>7847</v>
      </c>
      <c r="I279" s="27" t="s">
        <v>7847</v>
      </c>
      <c r="J279" s="27" t="s">
        <v>7847</v>
      </c>
      <c r="K279" s="27" t="s">
        <v>7847</v>
      </c>
      <c r="L279" s="27" t="s">
        <v>7847</v>
      </c>
    </row>
    <row r="280" spans="1:12" ht="37.5" x14ac:dyDescent="0.25">
      <c r="A280" s="27" t="s">
        <v>8416</v>
      </c>
      <c r="B280" s="27" t="s">
        <v>7858</v>
      </c>
      <c r="C280" s="27" t="s">
        <v>6865</v>
      </c>
      <c r="D280" s="27" t="s">
        <v>7847</v>
      </c>
      <c r="E280" s="27" t="s">
        <v>7859</v>
      </c>
      <c r="F280" s="27" t="s">
        <v>7853</v>
      </c>
      <c r="G280" s="27" t="s">
        <v>7860</v>
      </c>
      <c r="H280" s="27" t="s">
        <v>7847</v>
      </c>
      <c r="I280" s="27" t="s">
        <v>7847</v>
      </c>
      <c r="J280" s="27" t="s">
        <v>7847</v>
      </c>
      <c r="K280" s="27" t="s">
        <v>7847</v>
      </c>
      <c r="L280" s="27" t="s">
        <v>7847</v>
      </c>
    </row>
    <row r="281" spans="1:12" ht="37.5" x14ac:dyDescent="0.25">
      <c r="A281" s="27" t="s">
        <v>8416</v>
      </c>
      <c r="B281" s="27" t="s">
        <v>7866</v>
      </c>
      <c r="C281" s="27" t="s">
        <v>7867</v>
      </c>
      <c r="D281" s="27" t="s">
        <v>7847</v>
      </c>
      <c r="E281" s="27" t="s">
        <v>7892</v>
      </c>
      <c r="F281" s="27" t="s">
        <v>7853</v>
      </c>
      <c r="G281" s="27" t="s">
        <v>7869</v>
      </c>
      <c r="H281" s="27" t="s">
        <v>7847</v>
      </c>
      <c r="I281" s="27" t="s">
        <v>7847</v>
      </c>
      <c r="J281" s="27" t="s">
        <v>7847</v>
      </c>
      <c r="K281" s="27" t="s">
        <v>7847</v>
      </c>
      <c r="L281" s="27" t="s">
        <v>7847</v>
      </c>
    </row>
    <row r="282" spans="1:12" ht="62.5" x14ac:dyDescent="0.25">
      <c r="A282" s="27" t="s">
        <v>8418</v>
      </c>
      <c r="B282" s="27" t="s">
        <v>7847</v>
      </c>
      <c r="C282" s="27" t="s">
        <v>7850</v>
      </c>
      <c r="D282" s="27" t="s">
        <v>7873</v>
      </c>
      <c r="E282" s="27" t="s">
        <v>7966</v>
      </c>
      <c r="F282" s="27" t="s">
        <v>7853</v>
      </c>
      <c r="G282" s="27" t="s">
        <v>7857</v>
      </c>
      <c r="H282" s="27" t="s">
        <v>7847</v>
      </c>
      <c r="I282" s="27" t="s">
        <v>7847</v>
      </c>
      <c r="J282" s="27" t="s">
        <v>7847</v>
      </c>
      <c r="K282" s="27" t="s">
        <v>7847</v>
      </c>
      <c r="L282" s="27" t="s">
        <v>7847</v>
      </c>
    </row>
    <row r="283" spans="1:12" ht="100" x14ac:dyDescent="0.25">
      <c r="A283" s="27" t="s">
        <v>8418</v>
      </c>
      <c r="B283" s="27" t="s">
        <v>7855</v>
      </c>
      <c r="C283" s="27" t="s">
        <v>6865</v>
      </c>
      <c r="D283" s="27" t="s">
        <v>7847</v>
      </c>
      <c r="E283" s="27" t="s">
        <v>7856</v>
      </c>
      <c r="F283" s="27" t="s">
        <v>7847</v>
      </c>
      <c r="G283" s="27" t="s">
        <v>7857</v>
      </c>
      <c r="H283" s="27" t="s">
        <v>7847</v>
      </c>
      <c r="I283" s="27" t="s">
        <v>7847</v>
      </c>
      <c r="J283" s="27" t="s">
        <v>7847</v>
      </c>
      <c r="K283" s="27" t="s">
        <v>7847</v>
      </c>
      <c r="L283" s="27" t="s">
        <v>7847</v>
      </c>
    </row>
    <row r="284" spans="1:12" ht="50" x14ac:dyDescent="0.25">
      <c r="A284" s="27" t="s">
        <v>8418</v>
      </c>
      <c r="B284" s="27" t="s">
        <v>7967</v>
      </c>
      <c r="C284" s="27" t="s">
        <v>6865</v>
      </c>
      <c r="D284" s="27" t="s">
        <v>7847</v>
      </c>
      <c r="E284" s="27" t="s">
        <v>7968</v>
      </c>
      <c r="F284" s="27" t="s">
        <v>7853</v>
      </c>
      <c r="G284" s="27" t="s">
        <v>7857</v>
      </c>
      <c r="H284" s="27" t="s">
        <v>7847</v>
      </c>
      <c r="I284" s="27" t="s">
        <v>7847</v>
      </c>
      <c r="J284" s="27" t="s">
        <v>7847</v>
      </c>
      <c r="K284" s="27" t="s">
        <v>7847</v>
      </c>
      <c r="L284" s="27" t="s">
        <v>7847</v>
      </c>
    </row>
    <row r="285" spans="1:12" ht="37.5" x14ac:dyDescent="0.25">
      <c r="A285" s="27" t="s">
        <v>8418</v>
      </c>
      <c r="B285" s="27" t="s">
        <v>7866</v>
      </c>
      <c r="C285" s="27" t="s">
        <v>7867</v>
      </c>
      <c r="D285" s="27" t="s">
        <v>7847</v>
      </c>
      <c r="E285" s="27" t="s">
        <v>7892</v>
      </c>
      <c r="F285" s="27" t="s">
        <v>7847</v>
      </c>
      <c r="G285" s="27" t="s">
        <v>7869</v>
      </c>
      <c r="H285" s="27" t="s">
        <v>7847</v>
      </c>
      <c r="I285" s="27" t="s">
        <v>7847</v>
      </c>
      <c r="J285" s="27" t="s">
        <v>7847</v>
      </c>
      <c r="K285" s="27" t="s">
        <v>7847</v>
      </c>
      <c r="L285" s="27" t="s">
        <v>7847</v>
      </c>
    </row>
    <row r="286" spans="1:12" x14ac:dyDescent="0.25">
      <c r="A286" s="27" t="s">
        <v>8419</v>
      </c>
      <c r="B286" s="27" t="s">
        <v>7847</v>
      </c>
      <c r="C286" s="27" t="s">
        <v>7850</v>
      </c>
      <c r="D286" s="27" t="s">
        <v>7848</v>
      </c>
      <c r="E286" s="27" t="s">
        <v>7970</v>
      </c>
      <c r="F286" s="27" t="s">
        <v>7853</v>
      </c>
      <c r="G286" s="27" t="s">
        <v>7857</v>
      </c>
      <c r="H286" s="27" t="s">
        <v>7847</v>
      </c>
      <c r="I286" s="27" t="s">
        <v>7847</v>
      </c>
      <c r="J286" s="27" t="s">
        <v>7847</v>
      </c>
      <c r="K286" s="27" t="s">
        <v>7847</v>
      </c>
      <c r="L286" s="27" t="s">
        <v>7847</v>
      </c>
    </row>
    <row r="287" spans="1:12" ht="100" x14ac:dyDescent="0.25">
      <c r="A287" s="27" t="s">
        <v>8419</v>
      </c>
      <c r="B287" s="27" t="s">
        <v>7855</v>
      </c>
      <c r="C287" s="27" t="s">
        <v>6865</v>
      </c>
      <c r="D287" s="27" t="s">
        <v>7847</v>
      </c>
      <c r="E287" s="27" t="s">
        <v>7856</v>
      </c>
      <c r="F287" s="27" t="s">
        <v>7847</v>
      </c>
      <c r="G287" s="27" t="s">
        <v>7857</v>
      </c>
      <c r="H287" s="27" t="s">
        <v>7847</v>
      </c>
      <c r="I287" s="27" t="s">
        <v>7847</v>
      </c>
      <c r="J287" s="27" t="s">
        <v>7847</v>
      </c>
      <c r="K287" s="27" t="s">
        <v>7847</v>
      </c>
      <c r="L287" s="27" t="s">
        <v>7847</v>
      </c>
    </row>
    <row r="288" spans="1:12" ht="62.5" x14ac:dyDescent="0.25">
      <c r="A288" s="27" t="s">
        <v>8419</v>
      </c>
      <c r="B288" s="27" t="s">
        <v>7861</v>
      </c>
      <c r="C288" s="27" t="s">
        <v>6865</v>
      </c>
      <c r="D288" s="27" t="s">
        <v>7847</v>
      </c>
      <c r="E288" s="27" t="s">
        <v>7928</v>
      </c>
      <c r="F288" s="27" t="s">
        <v>7847</v>
      </c>
      <c r="G288" s="27" t="s">
        <v>7860</v>
      </c>
      <c r="H288" s="27" t="s">
        <v>7847</v>
      </c>
      <c r="I288" s="27" t="s">
        <v>7847</v>
      </c>
      <c r="J288" s="27" t="s">
        <v>7847</v>
      </c>
      <c r="K288" s="27" t="s">
        <v>7847</v>
      </c>
      <c r="L288" s="27" t="s">
        <v>7847</v>
      </c>
    </row>
    <row r="289" spans="1:12" ht="37.5" x14ac:dyDescent="0.25">
      <c r="A289" s="27" t="s">
        <v>8419</v>
      </c>
      <c r="B289" s="27" t="s">
        <v>7863</v>
      </c>
      <c r="C289" s="27" t="s">
        <v>7864</v>
      </c>
      <c r="D289" s="27" t="s">
        <v>7847</v>
      </c>
      <c r="E289" s="27" t="s">
        <v>7877</v>
      </c>
      <c r="F289" s="27" t="s">
        <v>7847</v>
      </c>
      <c r="G289" s="27" t="s">
        <v>7860</v>
      </c>
      <c r="H289" s="27" t="s">
        <v>7847</v>
      </c>
      <c r="I289" s="27" t="s">
        <v>7847</v>
      </c>
      <c r="J289" s="27" t="s">
        <v>7847</v>
      </c>
      <c r="K289" s="27" t="s">
        <v>7847</v>
      </c>
      <c r="L289" s="27" t="s">
        <v>7847</v>
      </c>
    </row>
    <row r="290" spans="1:12" ht="37.5" x14ac:dyDescent="0.25">
      <c r="A290" s="27" t="s">
        <v>8419</v>
      </c>
      <c r="B290" s="27" t="s">
        <v>7866</v>
      </c>
      <c r="C290" s="27" t="s">
        <v>7867</v>
      </c>
      <c r="D290" s="27" t="s">
        <v>7847</v>
      </c>
      <c r="E290" s="27" t="s">
        <v>7892</v>
      </c>
      <c r="F290" s="27" t="s">
        <v>7847</v>
      </c>
      <c r="G290" s="27" t="s">
        <v>7869</v>
      </c>
      <c r="H290" s="27" t="s">
        <v>7847</v>
      </c>
      <c r="I290" s="27" t="s">
        <v>7847</v>
      </c>
      <c r="J290" s="27" t="s">
        <v>7847</v>
      </c>
      <c r="K290" s="27" t="s">
        <v>7847</v>
      </c>
      <c r="L290" s="27" t="s">
        <v>7847</v>
      </c>
    </row>
    <row r="291" spans="1:12" ht="25" x14ac:dyDescent="0.25">
      <c r="A291" s="27" t="s">
        <v>8420</v>
      </c>
      <c r="B291" s="27" t="s">
        <v>7847</v>
      </c>
      <c r="C291" s="27" t="s">
        <v>7850</v>
      </c>
      <c r="D291" s="27" t="s">
        <v>7848</v>
      </c>
      <c r="E291" s="27" t="s">
        <v>7972</v>
      </c>
      <c r="F291" s="27" t="s">
        <v>7853</v>
      </c>
      <c r="G291" s="27" t="s">
        <v>7973</v>
      </c>
      <c r="H291" s="27" t="s">
        <v>7847</v>
      </c>
      <c r="I291" s="27" t="s">
        <v>7847</v>
      </c>
      <c r="J291" s="27" t="s">
        <v>7847</v>
      </c>
      <c r="K291" s="27" t="s">
        <v>7847</v>
      </c>
      <c r="L291" s="27" t="s">
        <v>7847</v>
      </c>
    </row>
    <row r="292" spans="1:12" ht="50" x14ac:dyDescent="0.25">
      <c r="A292" s="27" t="s">
        <v>8421</v>
      </c>
      <c r="B292" s="27" t="s">
        <v>7847</v>
      </c>
      <c r="C292" s="27" t="s">
        <v>7850</v>
      </c>
      <c r="D292" s="27" t="s">
        <v>7848</v>
      </c>
      <c r="E292" s="27" t="s">
        <v>7975</v>
      </c>
      <c r="F292" s="27" t="s">
        <v>7853</v>
      </c>
      <c r="G292" s="27" t="s">
        <v>7857</v>
      </c>
      <c r="H292" s="27" t="s">
        <v>7847</v>
      </c>
      <c r="I292" s="27" t="s">
        <v>7847</v>
      </c>
      <c r="J292" s="27" t="s">
        <v>7847</v>
      </c>
      <c r="K292" s="27" t="s">
        <v>7847</v>
      </c>
      <c r="L292" s="27" t="s">
        <v>7847</v>
      </c>
    </row>
    <row r="293" spans="1:12" ht="37.5" x14ac:dyDescent="0.25">
      <c r="A293" s="27" t="s">
        <v>8421</v>
      </c>
      <c r="B293" s="27" t="s">
        <v>7866</v>
      </c>
      <c r="C293" s="27" t="s">
        <v>7867</v>
      </c>
      <c r="D293" s="27" t="s">
        <v>7847</v>
      </c>
      <c r="E293" s="27" t="s">
        <v>7892</v>
      </c>
      <c r="F293" s="27" t="s">
        <v>7847</v>
      </c>
      <c r="G293" s="27" t="s">
        <v>7869</v>
      </c>
      <c r="H293" s="27" t="s">
        <v>7847</v>
      </c>
      <c r="I293" s="27" t="s">
        <v>7847</v>
      </c>
      <c r="J293" s="27" t="s">
        <v>7847</v>
      </c>
      <c r="K293" s="27" t="s">
        <v>7847</v>
      </c>
      <c r="L293" s="27" t="s">
        <v>7847</v>
      </c>
    </row>
    <row r="294" spans="1:12" ht="75" x14ac:dyDescent="0.25">
      <c r="A294" s="27" t="s">
        <v>8422</v>
      </c>
      <c r="B294" s="27" t="s">
        <v>7847</v>
      </c>
      <c r="C294" s="27" t="s">
        <v>7850</v>
      </c>
      <c r="D294" s="27" t="s">
        <v>7848</v>
      </c>
      <c r="E294" s="27" t="s">
        <v>7977</v>
      </c>
      <c r="F294" s="27" t="s">
        <v>7853</v>
      </c>
      <c r="G294" s="27" t="s">
        <v>7857</v>
      </c>
      <c r="H294" s="27" t="s">
        <v>7847</v>
      </c>
      <c r="I294" s="27" t="s">
        <v>7847</v>
      </c>
      <c r="J294" s="27" t="s">
        <v>7847</v>
      </c>
      <c r="K294" s="27" t="s">
        <v>7847</v>
      </c>
      <c r="L294" s="27" t="s">
        <v>7847</v>
      </c>
    </row>
    <row r="295" spans="1:12" ht="37.5" x14ac:dyDescent="0.25">
      <c r="A295" s="27" t="s">
        <v>8422</v>
      </c>
      <c r="B295" s="27" t="s">
        <v>7866</v>
      </c>
      <c r="C295" s="27" t="s">
        <v>7867</v>
      </c>
      <c r="D295" s="27" t="s">
        <v>7847</v>
      </c>
      <c r="E295" s="27" t="s">
        <v>7892</v>
      </c>
      <c r="F295" s="27" t="s">
        <v>7847</v>
      </c>
      <c r="G295" s="27" t="s">
        <v>7869</v>
      </c>
      <c r="H295" s="27" t="s">
        <v>7847</v>
      </c>
      <c r="I295" s="27" t="s">
        <v>7847</v>
      </c>
      <c r="J295" s="27" t="s">
        <v>7847</v>
      </c>
      <c r="K295" s="27" t="s">
        <v>7847</v>
      </c>
      <c r="L295" s="27" t="s">
        <v>7847</v>
      </c>
    </row>
    <row r="296" spans="1:12" ht="50" x14ac:dyDescent="0.25">
      <c r="A296" s="27" t="s">
        <v>8423</v>
      </c>
      <c r="B296" s="27" t="s">
        <v>7847</v>
      </c>
      <c r="C296" s="27" t="s">
        <v>7850</v>
      </c>
      <c r="D296" s="27" t="s">
        <v>7848</v>
      </c>
      <c r="E296" s="27" t="s">
        <v>7979</v>
      </c>
      <c r="F296" s="27" t="s">
        <v>7853</v>
      </c>
      <c r="G296" s="27" t="s">
        <v>7980</v>
      </c>
      <c r="H296" s="27" t="s">
        <v>7847</v>
      </c>
      <c r="I296" s="27" t="s">
        <v>7847</v>
      </c>
      <c r="J296" s="27" t="s">
        <v>7847</v>
      </c>
      <c r="K296" s="27" t="s">
        <v>7847</v>
      </c>
      <c r="L296" s="27" t="s">
        <v>7847</v>
      </c>
    </row>
    <row r="297" spans="1:12" ht="37.5" x14ac:dyDescent="0.25">
      <c r="A297" s="27" t="s">
        <v>8423</v>
      </c>
      <c r="B297" s="27" t="s">
        <v>7866</v>
      </c>
      <c r="C297" s="27" t="s">
        <v>7867</v>
      </c>
      <c r="D297" s="27" t="s">
        <v>7847</v>
      </c>
      <c r="E297" s="27" t="s">
        <v>7892</v>
      </c>
      <c r="F297" s="27" t="s">
        <v>7847</v>
      </c>
      <c r="G297" s="27" t="s">
        <v>7869</v>
      </c>
      <c r="H297" s="27" t="s">
        <v>7847</v>
      </c>
      <c r="I297" s="27" t="s">
        <v>7847</v>
      </c>
      <c r="J297" s="27" t="s">
        <v>7847</v>
      </c>
      <c r="K297" s="27" t="s">
        <v>7847</v>
      </c>
      <c r="L297" s="27" t="s">
        <v>7847</v>
      </c>
    </row>
    <row r="298" spans="1:12" ht="25" x14ac:dyDescent="0.25">
      <c r="A298" s="27" t="s">
        <v>8424</v>
      </c>
      <c r="B298" s="27" t="s">
        <v>7847</v>
      </c>
      <c r="C298" s="27" t="s">
        <v>6865</v>
      </c>
      <c r="D298" s="27" t="s">
        <v>7873</v>
      </c>
      <c r="E298" s="27" t="s">
        <v>7894</v>
      </c>
      <c r="F298" s="27" t="s">
        <v>7853</v>
      </c>
      <c r="G298" s="27" t="s">
        <v>7857</v>
      </c>
      <c r="H298" s="27" t="s">
        <v>7847</v>
      </c>
      <c r="I298" s="27" t="s">
        <v>7847</v>
      </c>
      <c r="J298" s="27" t="s">
        <v>7847</v>
      </c>
      <c r="K298" s="27" t="s">
        <v>7847</v>
      </c>
      <c r="L298" s="27" t="s">
        <v>7847</v>
      </c>
    </row>
    <row r="299" spans="1:12" ht="25" x14ac:dyDescent="0.25">
      <c r="A299" s="27" t="s">
        <v>8424</v>
      </c>
      <c r="B299" s="27" t="s">
        <v>7895</v>
      </c>
      <c r="C299" s="27" t="s">
        <v>7896</v>
      </c>
      <c r="D299" s="27" t="s">
        <v>7847</v>
      </c>
      <c r="E299" s="27" t="s">
        <v>7903</v>
      </c>
      <c r="F299" s="27" t="s">
        <v>7853</v>
      </c>
      <c r="G299" s="27" t="s">
        <v>7898</v>
      </c>
      <c r="H299" s="27" t="s">
        <v>7847</v>
      </c>
      <c r="I299" s="27" t="s">
        <v>7847</v>
      </c>
      <c r="J299" s="27" t="s">
        <v>7847</v>
      </c>
      <c r="K299" s="27" t="s">
        <v>7847</v>
      </c>
      <c r="L299" s="27" t="s">
        <v>7847</v>
      </c>
    </row>
    <row r="300" spans="1:12" ht="25" x14ac:dyDescent="0.25">
      <c r="A300" s="27" t="s">
        <v>8425</v>
      </c>
      <c r="B300" s="27" t="s">
        <v>7847</v>
      </c>
      <c r="C300" s="27" t="s">
        <v>7847</v>
      </c>
      <c r="D300" s="27" t="s">
        <v>7873</v>
      </c>
      <c r="E300" s="27" t="s">
        <v>7983</v>
      </c>
      <c r="F300" s="27" t="s">
        <v>7847</v>
      </c>
      <c r="G300" s="27" t="s">
        <v>7847</v>
      </c>
      <c r="H300" s="27" t="s">
        <v>7847</v>
      </c>
      <c r="I300" s="27" t="s">
        <v>7847</v>
      </c>
      <c r="J300" s="27" t="s">
        <v>7847</v>
      </c>
      <c r="K300" s="27" t="s">
        <v>7847</v>
      </c>
      <c r="L300" s="27" t="s">
        <v>7847</v>
      </c>
    </row>
    <row r="301" spans="1:12" ht="37.5" x14ac:dyDescent="0.25">
      <c r="A301" s="27" t="s">
        <v>8425</v>
      </c>
      <c r="B301" s="27" t="s">
        <v>7917</v>
      </c>
      <c r="C301" s="27" t="s">
        <v>7850</v>
      </c>
      <c r="D301" s="27" t="s">
        <v>7847</v>
      </c>
      <c r="E301" s="27" t="s">
        <v>7984</v>
      </c>
      <c r="F301" s="27" t="s">
        <v>7853</v>
      </c>
      <c r="G301" s="27" t="s">
        <v>7854</v>
      </c>
      <c r="H301" s="27" t="s">
        <v>7847</v>
      </c>
      <c r="I301" s="27" t="s">
        <v>7847</v>
      </c>
      <c r="J301" s="27" t="s">
        <v>7847</v>
      </c>
      <c r="K301" s="27" t="s">
        <v>7985</v>
      </c>
      <c r="L301" s="27" t="s">
        <v>7847</v>
      </c>
    </row>
    <row r="302" spans="1:12" ht="62.5" x14ac:dyDescent="0.25">
      <c r="A302" s="27" t="s">
        <v>8426</v>
      </c>
      <c r="B302" s="27" t="s">
        <v>7847</v>
      </c>
      <c r="C302" s="27" t="s">
        <v>7850</v>
      </c>
      <c r="D302" s="27" t="s">
        <v>7873</v>
      </c>
      <c r="E302" s="27" t="s">
        <v>8427</v>
      </c>
      <c r="F302" s="27" t="s">
        <v>7853</v>
      </c>
      <c r="G302" s="27" t="s">
        <v>7860</v>
      </c>
      <c r="H302" s="27" t="s">
        <v>7847</v>
      </c>
      <c r="I302" s="27" t="s">
        <v>7847</v>
      </c>
      <c r="J302" s="27" t="s">
        <v>7847</v>
      </c>
      <c r="K302" s="27" t="s">
        <v>7988</v>
      </c>
      <c r="L302" s="27" t="s">
        <v>7847</v>
      </c>
    </row>
    <row r="303" spans="1:12" x14ac:dyDescent="0.25">
      <c r="A303" s="27" t="s">
        <v>8426</v>
      </c>
      <c r="B303" s="27" t="s">
        <v>7855</v>
      </c>
      <c r="C303" s="27" t="s">
        <v>6865</v>
      </c>
      <c r="D303" s="27" t="s">
        <v>7847</v>
      </c>
      <c r="E303" s="27" t="s">
        <v>8428</v>
      </c>
      <c r="F303" s="27" t="s">
        <v>7853</v>
      </c>
      <c r="G303" s="27" t="s">
        <v>7857</v>
      </c>
      <c r="H303" s="27" t="s">
        <v>7847</v>
      </c>
      <c r="I303" s="27" t="s">
        <v>7847</v>
      </c>
      <c r="J303" s="27" t="s">
        <v>7847</v>
      </c>
      <c r="K303" s="27" t="s">
        <v>7847</v>
      </c>
      <c r="L303" s="27" t="s">
        <v>7847</v>
      </c>
    </row>
    <row r="304" spans="1:12" ht="62.5" x14ac:dyDescent="0.25">
      <c r="A304" s="27" t="s">
        <v>8426</v>
      </c>
      <c r="B304" s="27" t="s">
        <v>8429</v>
      </c>
      <c r="C304" s="27" t="s">
        <v>7850</v>
      </c>
      <c r="D304" s="27" t="s">
        <v>7847</v>
      </c>
      <c r="E304" s="27" t="s">
        <v>8430</v>
      </c>
      <c r="F304" s="27" t="s">
        <v>7853</v>
      </c>
      <c r="G304" s="27" t="s">
        <v>7857</v>
      </c>
      <c r="H304" s="27" t="s">
        <v>7847</v>
      </c>
      <c r="I304" s="27" t="s">
        <v>7847</v>
      </c>
      <c r="J304" s="27" t="s">
        <v>7847</v>
      </c>
      <c r="K304" s="27" t="s">
        <v>7847</v>
      </c>
      <c r="L304" s="27" t="s">
        <v>7847</v>
      </c>
    </row>
    <row r="305" spans="1:12" ht="37.5" x14ac:dyDescent="0.25">
      <c r="A305" s="27" t="s">
        <v>8426</v>
      </c>
      <c r="B305" s="27" t="s">
        <v>7858</v>
      </c>
      <c r="C305" s="27" t="s">
        <v>6865</v>
      </c>
      <c r="D305" s="27" t="s">
        <v>7847</v>
      </c>
      <c r="E305" s="27" t="s">
        <v>7859</v>
      </c>
      <c r="F305" s="27" t="s">
        <v>7853</v>
      </c>
      <c r="G305" s="27" t="s">
        <v>7860</v>
      </c>
      <c r="H305" s="27" t="s">
        <v>7847</v>
      </c>
      <c r="I305" s="27" t="s">
        <v>7847</v>
      </c>
      <c r="J305" s="27" t="s">
        <v>7847</v>
      </c>
      <c r="K305" s="27" t="s">
        <v>7847</v>
      </c>
      <c r="L305" s="27" t="s">
        <v>7847</v>
      </c>
    </row>
    <row r="306" spans="1:12" ht="37.5" x14ac:dyDescent="0.25">
      <c r="A306" s="27" t="s">
        <v>8426</v>
      </c>
      <c r="B306" s="27" t="s">
        <v>7866</v>
      </c>
      <c r="C306" s="27" t="s">
        <v>7867</v>
      </c>
      <c r="D306" s="27" t="s">
        <v>7847</v>
      </c>
      <c r="E306" s="27" t="s">
        <v>7868</v>
      </c>
      <c r="F306" s="27" t="s">
        <v>7853</v>
      </c>
      <c r="G306" s="27" t="s">
        <v>7869</v>
      </c>
      <c r="H306" s="27" t="s">
        <v>7847</v>
      </c>
      <c r="I306" s="27" t="s">
        <v>7847</v>
      </c>
      <c r="J306" s="27" t="s">
        <v>7847</v>
      </c>
      <c r="K306" s="27" t="s">
        <v>7847</v>
      </c>
      <c r="L306" s="27" t="s">
        <v>7847</v>
      </c>
    </row>
    <row r="307" spans="1:12" x14ac:dyDescent="0.25">
      <c r="A307" s="27" t="s">
        <v>8431</v>
      </c>
      <c r="B307" s="27" t="s">
        <v>7847</v>
      </c>
      <c r="C307" s="27" t="s">
        <v>6865</v>
      </c>
      <c r="D307" s="27" t="s">
        <v>7873</v>
      </c>
      <c r="E307" s="27" t="s">
        <v>7990</v>
      </c>
      <c r="F307" s="27" t="s">
        <v>7853</v>
      </c>
      <c r="G307" s="27" t="s">
        <v>7857</v>
      </c>
      <c r="H307" s="27" t="s">
        <v>7847</v>
      </c>
      <c r="I307" s="27" t="s">
        <v>7847</v>
      </c>
      <c r="J307" s="27" t="s">
        <v>7847</v>
      </c>
      <c r="K307" s="27" t="s">
        <v>7847</v>
      </c>
      <c r="L307" s="27" t="s">
        <v>7847</v>
      </c>
    </row>
    <row r="308" spans="1:12" ht="25" x14ac:dyDescent="0.25">
      <c r="A308" s="27" t="s">
        <v>8431</v>
      </c>
      <c r="B308" s="27" t="s">
        <v>7895</v>
      </c>
      <c r="C308" s="27" t="s">
        <v>7896</v>
      </c>
      <c r="D308" s="27" t="s">
        <v>7847</v>
      </c>
      <c r="E308" s="27" t="s">
        <v>7903</v>
      </c>
      <c r="F308" s="27" t="s">
        <v>7853</v>
      </c>
      <c r="G308" s="27" t="s">
        <v>7898</v>
      </c>
      <c r="H308" s="27" t="s">
        <v>7847</v>
      </c>
      <c r="I308" s="27" t="s">
        <v>7847</v>
      </c>
      <c r="J308" s="27" t="s">
        <v>7847</v>
      </c>
      <c r="K308" s="27" t="s">
        <v>7847</v>
      </c>
      <c r="L308" s="27" t="s">
        <v>7847</v>
      </c>
    </row>
    <row r="309" spans="1:12" x14ac:dyDescent="0.25">
      <c r="A309" s="27" t="s">
        <v>8432</v>
      </c>
      <c r="B309" s="27" t="s">
        <v>7847</v>
      </c>
      <c r="C309" s="27" t="s">
        <v>7847</v>
      </c>
      <c r="D309" s="27" t="s">
        <v>7873</v>
      </c>
      <c r="E309" s="27" t="s">
        <v>7994</v>
      </c>
      <c r="F309" s="27" t="s">
        <v>7847</v>
      </c>
      <c r="G309" s="27" t="s">
        <v>7847</v>
      </c>
      <c r="H309" s="27" t="s">
        <v>7847</v>
      </c>
      <c r="I309" s="27" t="s">
        <v>7847</v>
      </c>
      <c r="J309" s="27" t="s">
        <v>7847</v>
      </c>
      <c r="K309" s="27" t="s">
        <v>7847</v>
      </c>
      <c r="L309" s="27" t="s">
        <v>7847</v>
      </c>
    </row>
    <row r="310" spans="1:12" x14ac:dyDescent="0.25">
      <c r="A310" s="27" t="s">
        <v>8432</v>
      </c>
      <c r="B310" s="27" t="s">
        <v>7995</v>
      </c>
      <c r="C310" s="27" t="s">
        <v>7850</v>
      </c>
      <c r="D310" s="27" t="s">
        <v>7847</v>
      </c>
      <c r="E310" s="27" t="s">
        <v>7847</v>
      </c>
      <c r="F310" s="27" t="s">
        <v>7847</v>
      </c>
      <c r="G310" s="27" t="s">
        <v>7847</v>
      </c>
      <c r="H310" s="27" t="s">
        <v>7847</v>
      </c>
      <c r="I310" s="27" t="s">
        <v>7847</v>
      </c>
      <c r="J310" s="27" t="s">
        <v>7847</v>
      </c>
      <c r="K310" s="27" t="s">
        <v>7847</v>
      </c>
      <c r="L310" s="27" t="s">
        <v>7847</v>
      </c>
    </row>
    <row r="311" spans="1:12" ht="50" x14ac:dyDescent="0.25">
      <c r="A311" s="27" t="s">
        <v>8432</v>
      </c>
      <c r="B311" s="27" t="s">
        <v>7917</v>
      </c>
      <c r="C311" s="27" t="s">
        <v>7850</v>
      </c>
      <c r="D311" s="27" t="s">
        <v>7847</v>
      </c>
      <c r="E311" s="27" t="s">
        <v>7996</v>
      </c>
      <c r="F311" s="27" t="s">
        <v>7853</v>
      </c>
      <c r="G311" s="27" t="s">
        <v>7854</v>
      </c>
      <c r="H311" s="27" t="s">
        <v>7847</v>
      </c>
      <c r="I311" s="27" t="s">
        <v>7847</v>
      </c>
      <c r="J311" s="27" t="s">
        <v>7847</v>
      </c>
      <c r="K311" s="27" t="s">
        <v>7847</v>
      </c>
      <c r="L311" s="27" t="s">
        <v>7847</v>
      </c>
    </row>
    <row r="312" spans="1:12" ht="25" x14ac:dyDescent="0.25">
      <c r="A312" s="27" t="s">
        <v>8433</v>
      </c>
      <c r="B312" s="27" t="s">
        <v>7847</v>
      </c>
      <c r="C312" s="27" t="s">
        <v>6865</v>
      </c>
      <c r="D312" s="27" t="s">
        <v>7873</v>
      </c>
      <c r="E312" s="27" t="s">
        <v>8002</v>
      </c>
      <c r="F312" s="27" t="s">
        <v>7853</v>
      </c>
      <c r="G312" s="27" t="s">
        <v>7857</v>
      </c>
      <c r="H312" s="27" t="s">
        <v>7847</v>
      </c>
      <c r="I312" s="27" t="s">
        <v>7847</v>
      </c>
      <c r="J312" s="27" t="s">
        <v>7847</v>
      </c>
      <c r="K312" s="27" t="s">
        <v>7847</v>
      </c>
      <c r="L312" s="27" t="s">
        <v>7847</v>
      </c>
    </row>
    <row r="313" spans="1:12" ht="37.5" x14ac:dyDescent="0.25">
      <c r="A313" s="27" t="s">
        <v>8433</v>
      </c>
      <c r="B313" s="27" t="s">
        <v>7895</v>
      </c>
      <c r="C313" s="27" t="s">
        <v>7896</v>
      </c>
      <c r="D313" s="27" t="s">
        <v>7847</v>
      </c>
      <c r="E313" s="27" t="s">
        <v>7897</v>
      </c>
      <c r="F313" s="27" t="s">
        <v>7853</v>
      </c>
      <c r="G313" s="27" t="s">
        <v>7898</v>
      </c>
      <c r="H313" s="27" t="s">
        <v>7847</v>
      </c>
      <c r="I313" s="27" t="s">
        <v>7847</v>
      </c>
      <c r="J313" s="27" t="s">
        <v>7847</v>
      </c>
      <c r="K313" s="27" t="s">
        <v>7847</v>
      </c>
      <c r="L313" s="27" t="s">
        <v>7847</v>
      </c>
    </row>
    <row r="314" spans="1:12" ht="125" x14ac:dyDescent="0.25">
      <c r="A314" s="27" t="s">
        <v>8434</v>
      </c>
      <c r="B314" s="27" t="s">
        <v>7847</v>
      </c>
      <c r="C314" s="27" t="s">
        <v>6865</v>
      </c>
      <c r="D314" s="27" t="s">
        <v>7873</v>
      </c>
      <c r="E314" s="27" t="s">
        <v>8004</v>
      </c>
      <c r="F314" s="27" t="s">
        <v>7853</v>
      </c>
      <c r="G314" s="27" t="s">
        <v>7857</v>
      </c>
      <c r="H314" s="27" t="s">
        <v>7847</v>
      </c>
      <c r="I314" s="27" t="s">
        <v>66</v>
      </c>
      <c r="J314" s="27" t="s">
        <v>7847</v>
      </c>
      <c r="K314" s="27" t="s">
        <v>7847</v>
      </c>
      <c r="L314" s="27" t="s">
        <v>8005</v>
      </c>
    </row>
    <row r="315" spans="1:12" ht="25" x14ac:dyDescent="0.25">
      <c r="A315" s="27" t="s">
        <v>8434</v>
      </c>
      <c r="B315" s="27" t="s">
        <v>7895</v>
      </c>
      <c r="C315" s="27" t="s">
        <v>7896</v>
      </c>
      <c r="D315" s="27" t="s">
        <v>7847</v>
      </c>
      <c r="E315" s="27" t="s">
        <v>7903</v>
      </c>
      <c r="F315" s="27" t="s">
        <v>7853</v>
      </c>
      <c r="G315" s="27" t="s">
        <v>7898</v>
      </c>
      <c r="H315" s="27" t="s">
        <v>7847</v>
      </c>
      <c r="I315" s="27" t="s">
        <v>7847</v>
      </c>
      <c r="J315" s="27" t="s">
        <v>7847</v>
      </c>
      <c r="K315" s="27" t="s">
        <v>7847</v>
      </c>
      <c r="L315" s="27" t="s">
        <v>7847</v>
      </c>
    </row>
    <row r="316" spans="1:12" ht="25" x14ac:dyDescent="0.25">
      <c r="A316" s="27" t="s">
        <v>8434</v>
      </c>
      <c r="B316" s="27" t="s">
        <v>8006</v>
      </c>
      <c r="C316" s="27" t="s">
        <v>8007</v>
      </c>
      <c r="D316" s="27" t="s">
        <v>7923</v>
      </c>
      <c r="E316" s="27" t="s">
        <v>8008</v>
      </c>
      <c r="F316" s="27" t="s">
        <v>7847</v>
      </c>
      <c r="G316" s="27" t="s">
        <v>7860</v>
      </c>
      <c r="H316" s="27" t="s">
        <v>7847</v>
      </c>
      <c r="I316" s="27" t="s">
        <v>7847</v>
      </c>
      <c r="J316" s="27" t="s">
        <v>7847</v>
      </c>
      <c r="K316" s="27" t="s">
        <v>7847</v>
      </c>
      <c r="L316" s="27" t="s">
        <v>7847</v>
      </c>
    </row>
    <row r="317" spans="1:12" ht="37.5" x14ac:dyDescent="0.25">
      <c r="A317" s="27" t="s">
        <v>8435</v>
      </c>
      <c r="B317" s="27" t="s">
        <v>7847</v>
      </c>
      <c r="C317" s="27" t="s">
        <v>6865</v>
      </c>
      <c r="D317" s="27" t="s">
        <v>7848</v>
      </c>
      <c r="E317" s="27" t="s">
        <v>8010</v>
      </c>
      <c r="F317" s="27" t="s">
        <v>7853</v>
      </c>
      <c r="G317" s="27" t="s">
        <v>8011</v>
      </c>
      <c r="H317" s="27" t="s">
        <v>7847</v>
      </c>
      <c r="I317" s="27" t="s">
        <v>7847</v>
      </c>
      <c r="J317" s="27" t="s">
        <v>7847</v>
      </c>
      <c r="K317" s="27" t="s">
        <v>7847</v>
      </c>
      <c r="L317" s="27" t="s">
        <v>8012</v>
      </c>
    </row>
    <row r="318" spans="1:12" ht="37.5" x14ac:dyDescent="0.25">
      <c r="A318" s="27" t="s">
        <v>8435</v>
      </c>
      <c r="B318" s="27" t="s">
        <v>7895</v>
      </c>
      <c r="C318" s="27" t="s">
        <v>7896</v>
      </c>
      <c r="D318" s="27" t="s">
        <v>7847</v>
      </c>
      <c r="E318" s="27" t="s">
        <v>7897</v>
      </c>
      <c r="F318" s="27" t="s">
        <v>7853</v>
      </c>
      <c r="G318" s="27" t="s">
        <v>7898</v>
      </c>
      <c r="H318" s="27" t="s">
        <v>7847</v>
      </c>
      <c r="I318" s="27" t="s">
        <v>7847</v>
      </c>
      <c r="J318" s="27" t="s">
        <v>7847</v>
      </c>
      <c r="K318" s="27" t="s">
        <v>7847</v>
      </c>
      <c r="L318" s="27" t="s">
        <v>7847</v>
      </c>
    </row>
    <row r="319" spans="1:12" ht="25" x14ac:dyDescent="0.25">
      <c r="A319" s="27" t="s">
        <v>8436</v>
      </c>
      <c r="B319" s="27" t="s">
        <v>7847</v>
      </c>
      <c r="C319" s="27" t="s">
        <v>6865</v>
      </c>
      <c r="D319" s="27" t="s">
        <v>7848</v>
      </c>
      <c r="E319" s="27" t="s">
        <v>8014</v>
      </c>
      <c r="F319" s="27" t="s">
        <v>7853</v>
      </c>
      <c r="G319" s="27" t="s">
        <v>7854</v>
      </c>
      <c r="H319" s="27" t="s">
        <v>7847</v>
      </c>
      <c r="I319" s="27" t="s">
        <v>7847</v>
      </c>
      <c r="J319" s="27" t="s">
        <v>7847</v>
      </c>
      <c r="K319" s="27" t="s">
        <v>7847</v>
      </c>
      <c r="L319" s="27" t="s">
        <v>8012</v>
      </c>
    </row>
    <row r="320" spans="1:12" ht="37.5" x14ac:dyDescent="0.25">
      <c r="A320" s="27" t="s">
        <v>8436</v>
      </c>
      <c r="B320" s="27" t="s">
        <v>7895</v>
      </c>
      <c r="C320" s="27" t="s">
        <v>7896</v>
      </c>
      <c r="D320" s="27" t="s">
        <v>7847</v>
      </c>
      <c r="E320" s="27" t="s">
        <v>7897</v>
      </c>
      <c r="F320" s="27" t="s">
        <v>7853</v>
      </c>
      <c r="G320" s="27" t="s">
        <v>7898</v>
      </c>
      <c r="H320" s="27" t="s">
        <v>7847</v>
      </c>
      <c r="I320" s="27" t="s">
        <v>7847</v>
      </c>
      <c r="J320" s="27" t="s">
        <v>7847</v>
      </c>
      <c r="K320" s="27" t="s">
        <v>7847</v>
      </c>
      <c r="L320" s="27" t="s">
        <v>7847</v>
      </c>
    </row>
    <row r="321" spans="1:12" ht="25" x14ac:dyDescent="0.25">
      <c r="A321" s="27" t="s">
        <v>8437</v>
      </c>
      <c r="B321" s="27" t="s">
        <v>7847</v>
      </c>
      <c r="C321" s="27" t="s">
        <v>6865</v>
      </c>
      <c r="D321" s="27" t="s">
        <v>7848</v>
      </c>
      <c r="E321" s="27" t="s">
        <v>8016</v>
      </c>
      <c r="F321" s="27" t="s">
        <v>7847</v>
      </c>
      <c r="G321" s="27" t="s">
        <v>7847</v>
      </c>
      <c r="H321" s="27" t="s">
        <v>7847</v>
      </c>
      <c r="I321" s="27" t="s">
        <v>7847</v>
      </c>
      <c r="J321" s="27" t="s">
        <v>7847</v>
      </c>
      <c r="K321" s="27" t="s">
        <v>7847</v>
      </c>
      <c r="L321" s="27" t="s">
        <v>8012</v>
      </c>
    </row>
    <row r="322" spans="1:12" ht="37.5" x14ac:dyDescent="0.25">
      <c r="A322" s="27" t="s">
        <v>8437</v>
      </c>
      <c r="B322" s="27" t="s">
        <v>7895</v>
      </c>
      <c r="C322" s="27" t="s">
        <v>7896</v>
      </c>
      <c r="D322" s="27" t="s">
        <v>7847</v>
      </c>
      <c r="E322" s="27" t="s">
        <v>7897</v>
      </c>
      <c r="F322" s="27" t="s">
        <v>7853</v>
      </c>
      <c r="G322" s="27" t="s">
        <v>7898</v>
      </c>
      <c r="H322" s="27" t="s">
        <v>7847</v>
      </c>
      <c r="I322" s="27" t="s">
        <v>7847</v>
      </c>
      <c r="J322" s="27" t="s">
        <v>7847</v>
      </c>
      <c r="K322" s="27" t="s">
        <v>7847</v>
      </c>
      <c r="L322" s="27" t="s">
        <v>7847</v>
      </c>
    </row>
    <row r="323" spans="1:12" ht="25" x14ac:dyDescent="0.25">
      <c r="A323" s="27" t="s">
        <v>8438</v>
      </c>
      <c r="B323" s="27" t="s">
        <v>7847</v>
      </c>
      <c r="C323" s="27" t="s">
        <v>6865</v>
      </c>
      <c r="D323" s="27" t="s">
        <v>7848</v>
      </c>
      <c r="E323" s="27" t="s">
        <v>8018</v>
      </c>
      <c r="F323" s="27" t="s">
        <v>7847</v>
      </c>
      <c r="G323" s="27" t="s">
        <v>7847</v>
      </c>
      <c r="H323" s="27" t="s">
        <v>7847</v>
      </c>
      <c r="I323" s="27" t="s">
        <v>7847</v>
      </c>
      <c r="J323" s="27" t="s">
        <v>7847</v>
      </c>
      <c r="K323" s="27" t="s">
        <v>7847</v>
      </c>
      <c r="L323" s="27" t="s">
        <v>8012</v>
      </c>
    </row>
    <row r="324" spans="1:12" ht="37.5" x14ac:dyDescent="0.25">
      <c r="A324" s="27" t="s">
        <v>8438</v>
      </c>
      <c r="B324" s="27" t="s">
        <v>7895</v>
      </c>
      <c r="C324" s="27" t="s">
        <v>7896</v>
      </c>
      <c r="D324" s="27" t="s">
        <v>7847</v>
      </c>
      <c r="E324" s="27" t="s">
        <v>7897</v>
      </c>
      <c r="F324" s="27" t="s">
        <v>7853</v>
      </c>
      <c r="G324" s="27" t="s">
        <v>7898</v>
      </c>
      <c r="H324" s="27" t="s">
        <v>7847</v>
      </c>
      <c r="I324" s="27" t="s">
        <v>7847</v>
      </c>
      <c r="J324" s="27" t="s">
        <v>7847</v>
      </c>
      <c r="K324" s="27" t="s">
        <v>7847</v>
      </c>
      <c r="L324" s="27" t="s">
        <v>7847</v>
      </c>
    </row>
    <row r="325" spans="1:12" ht="25" x14ac:dyDescent="0.25">
      <c r="A325" s="27" t="s">
        <v>8439</v>
      </c>
      <c r="B325" s="27" t="s">
        <v>7847</v>
      </c>
      <c r="C325" s="27" t="s">
        <v>6865</v>
      </c>
      <c r="D325" s="27" t="s">
        <v>7848</v>
      </c>
      <c r="E325" s="27" t="s">
        <v>8020</v>
      </c>
      <c r="F325" s="27" t="s">
        <v>7847</v>
      </c>
      <c r="G325" s="27" t="s">
        <v>7847</v>
      </c>
      <c r="H325" s="27" t="s">
        <v>7847</v>
      </c>
      <c r="I325" s="27" t="s">
        <v>7847</v>
      </c>
      <c r="J325" s="27" t="s">
        <v>7847</v>
      </c>
      <c r="K325" s="27" t="s">
        <v>7847</v>
      </c>
      <c r="L325" s="27" t="s">
        <v>8012</v>
      </c>
    </row>
    <row r="326" spans="1:12" ht="37.5" x14ac:dyDescent="0.25">
      <c r="A326" s="27" t="s">
        <v>8439</v>
      </c>
      <c r="B326" s="27" t="s">
        <v>7895</v>
      </c>
      <c r="C326" s="27" t="s">
        <v>7896</v>
      </c>
      <c r="D326" s="27" t="s">
        <v>7847</v>
      </c>
      <c r="E326" s="27" t="s">
        <v>7897</v>
      </c>
      <c r="F326" s="27" t="s">
        <v>7853</v>
      </c>
      <c r="G326" s="27" t="s">
        <v>7898</v>
      </c>
      <c r="H326" s="27" t="s">
        <v>7847</v>
      </c>
      <c r="I326" s="27" t="s">
        <v>7847</v>
      </c>
      <c r="J326" s="27" t="s">
        <v>7847</v>
      </c>
      <c r="K326" s="27" t="s">
        <v>7847</v>
      </c>
      <c r="L326" s="27" t="s">
        <v>7847</v>
      </c>
    </row>
    <row r="327" spans="1:12" ht="25" x14ac:dyDescent="0.25">
      <c r="A327" s="27" t="s">
        <v>8440</v>
      </c>
      <c r="B327" s="27" t="s">
        <v>7847</v>
      </c>
      <c r="C327" s="27" t="s">
        <v>6865</v>
      </c>
      <c r="D327" s="27" t="s">
        <v>7848</v>
      </c>
      <c r="E327" s="27" t="s">
        <v>8022</v>
      </c>
      <c r="F327" s="27" t="s">
        <v>7853</v>
      </c>
      <c r="G327" s="27" t="s">
        <v>8011</v>
      </c>
      <c r="H327" s="27" t="s">
        <v>7847</v>
      </c>
      <c r="I327" s="27" t="s">
        <v>7847</v>
      </c>
      <c r="J327" s="27" t="s">
        <v>7847</v>
      </c>
      <c r="K327" s="27" t="s">
        <v>7847</v>
      </c>
      <c r="L327" s="27" t="s">
        <v>8012</v>
      </c>
    </row>
    <row r="328" spans="1:12" ht="37.5" x14ac:dyDescent="0.25">
      <c r="A328" s="27" t="s">
        <v>8440</v>
      </c>
      <c r="B328" s="27" t="s">
        <v>7895</v>
      </c>
      <c r="C328" s="27" t="s">
        <v>7896</v>
      </c>
      <c r="D328" s="27" t="s">
        <v>7847</v>
      </c>
      <c r="E328" s="27" t="s">
        <v>7897</v>
      </c>
      <c r="F328" s="27" t="s">
        <v>7853</v>
      </c>
      <c r="G328" s="27" t="s">
        <v>7898</v>
      </c>
      <c r="H328" s="27" t="s">
        <v>7847</v>
      </c>
      <c r="I328" s="27" t="s">
        <v>7847</v>
      </c>
      <c r="J328" s="27" t="s">
        <v>7847</v>
      </c>
      <c r="K328" s="27" t="s">
        <v>7847</v>
      </c>
      <c r="L328" s="27" t="s">
        <v>7847</v>
      </c>
    </row>
    <row r="329" spans="1:12" x14ac:dyDescent="0.25">
      <c r="A329" s="27" t="s">
        <v>8441</v>
      </c>
      <c r="B329" s="27" t="s">
        <v>7847</v>
      </c>
      <c r="C329" s="27" t="s">
        <v>6865</v>
      </c>
      <c r="D329" s="27" t="s">
        <v>7848</v>
      </c>
      <c r="E329" s="27" t="s">
        <v>8026</v>
      </c>
      <c r="F329" s="27" t="s">
        <v>7853</v>
      </c>
      <c r="G329" s="27" t="s">
        <v>7857</v>
      </c>
      <c r="H329" s="27" t="s">
        <v>7847</v>
      </c>
      <c r="I329" s="27" t="s">
        <v>7847</v>
      </c>
      <c r="J329" s="27" t="s">
        <v>7847</v>
      </c>
      <c r="K329" s="27" t="s">
        <v>7847</v>
      </c>
      <c r="L329" s="27" t="s">
        <v>7847</v>
      </c>
    </row>
    <row r="330" spans="1:12" ht="50" x14ac:dyDescent="0.25">
      <c r="A330" s="27" t="s">
        <v>8442</v>
      </c>
      <c r="B330" s="27" t="s">
        <v>7847</v>
      </c>
      <c r="C330" s="27" t="s">
        <v>7850</v>
      </c>
      <c r="D330" s="27" t="s">
        <v>7873</v>
      </c>
      <c r="E330" s="27" t="s">
        <v>8028</v>
      </c>
      <c r="F330" s="27" t="s">
        <v>7853</v>
      </c>
      <c r="G330" s="27" t="s">
        <v>7854</v>
      </c>
      <c r="H330" s="27" t="s">
        <v>7847</v>
      </c>
      <c r="I330" s="27" t="s">
        <v>7847</v>
      </c>
      <c r="J330" s="27" t="s">
        <v>7847</v>
      </c>
      <c r="K330" s="27" t="s">
        <v>7847</v>
      </c>
      <c r="L330" s="27" t="s">
        <v>7847</v>
      </c>
    </row>
    <row r="331" spans="1:12" ht="37.5" x14ac:dyDescent="0.25">
      <c r="A331" s="27" t="s">
        <v>8442</v>
      </c>
      <c r="B331" s="27" t="s">
        <v>7947</v>
      </c>
      <c r="C331" s="27" t="s">
        <v>7850</v>
      </c>
      <c r="D331" s="27" t="s">
        <v>7847</v>
      </c>
      <c r="E331" s="27" t="s">
        <v>7953</v>
      </c>
      <c r="F331" s="27" t="s">
        <v>7853</v>
      </c>
      <c r="G331" s="27" t="s">
        <v>7854</v>
      </c>
      <c r="H331" s="27" t="s">
        <v>7847</v>
      </c>
      <c r="I331" s="27" t="s">
        <v>7847</v>
      </c>
      <c r="J331" s="27" t="s">
        <v>7847</v>
      </c>
      <c r="K331" s="27" t="s">
        <v>7847</v>
      </c>
      <c r="L331" s="27" t="s">
        <v>7847</v>
      </c>
    </row>
    <row r="332" spans="1:12" ht="25" x14ac:dyDescent="0.25">
      <c r="A332" s="27" t="s">
        <v>8443</v>
      </c>
      <c r="B332" s="27" t="s">
        <v>7847</v>
      </c>
      <c r="C332" s="27" t="s">
        <v>7850</v>
      </c>
      <c r="D332" s="27" t="s">
        <v>7848</v>
      </c>
      <c r="E332" s="27" t="s">
        <v>8030</v>
      </c>
      <c r="F332" s="27" t="s">
        <v>7853</v>
      </c>
      <c r="G332" s="27" t="s">
        <v>7854</v>
      </c>
      <c r="H332" s="27" t="s">
        <v>7847</v>
      </c>
      <c r="I332" s="27" t="s">
        <v>7847</v>
      </c>
      <c r="J332" s="27" t="s">
        <v>7847</v>
      </c>
      <c r="K332" s="27" t="s">
        <v>8031</v>
      </c>
      <c r="L332" s="27" t="s">
        <v>7847</v>
      </c>
    </row>
    <row r="333" spans="1:12" ht="25" x14ac:dyDescent="0.25">
      <c r="A333" s="27" t="s">
        <v>8443</v>
      </c>
      <c r="B333" s="27" t="s">
        <v>7947</v>
      </c>
      <c r="C333" s="27" t="s">
        <v>7850</v>
      </c>
      <c r="D333" s="27" t="s">
        <v>7847</v>
      </c>
      <c r="E333" s="27" t="s">
        <v>8032</v>
      </c>
      <c r="F333" s="27" t="s">
        <v>7853</v>
      </c>
      <c r="G333" s="27" t="s">
        <v>7854</v>
      </c>
      <c r="H333" s="27" t="s">
        <v>7847</v>
      </c>
      <c r="I333" s="27" t="s">
        <v>7847</v>
      </c>
      <c r="J333" s="27" t="s">
        <v>7847</v>
      </c>
      <c r="K333" s="27" t="s">
        <v>7847</v>
      </c>
      <c r="L333" s="27" t="s">
        <v>7847</v>
      </c>
    </row>
    <row r="334" spans="1:12" ht="25" x14ac:dyDescent="0.25">
      <c r="A334" s="27" t="s">
        <v>8444</v>
      </c>
      <c r="B334" s="27" t="s">
        <v>7847</v>
      </c>
      <c r="C334" s="27" t="s">
        <v>7850</v>
      </c>
      <c r="D334" s="27" t="s">
        <v>7848</v>
      </c>
      <c r="E334" s="27" t="s">
        <v>8034</v>
      </c>
      <c r="F334" s="27" t="s">
        <v>7853</v>
      </c>
      <c r="G334" s="27" t="s">
        <v>7854</v>
      </c>
      <c r="H334" s="27" t="s">
        <v>7847</v>
      </c>
      <c r="I334" s="27" t="s">
        <v>7847</v>
      </c>
      <c r="J334" s="27" t="s">
        <v>7847</v>
      </c>
      <c r="K334" s="27" t="s">
        <v>8035</v>
      </c>
      <c r="L334" s="27" t="s">
        <v>7847</v>
      </c>
    </row>
    <row r="335" spans="1:12" ht="37.5" x14ac:dyDescent="0.25">
      <c r="A335" s="27" t="s">
        <v>8444</v>
      </c>
      <c r="B335" s="27" t="s">
        <v>7947</v>
      </c>
      <c r="C335" s="27" t="s">
        <v>7850</v>
      </c>
      <c r="D335" s="27" t="s">
        <v>7847</v>
      </c>
      <c r="E335" s="27" t="s">
        <v>7953</v>
      </c>
      <c r="F335" s="27" t="s">
        <v>7853</v>
      </c>
      <c r="G335" s="27" t="s">
        <v>7854</v>
      </c>
      <c r="H335" s="27" t="s">
        <v>7847</v>
      </c>
      <c r="I335" s="27" t="s">
        <v>66</v>
      </c>
      <c r="J335" s="27" t="s">
        <v>7847</v>
      </c>
      <c r="K335" s="27" t="s">
        <v>7847</v>
      </c>
      <c r="L335" s="27" t="s">
        <v>7847</v>
      </c>
    </row>
    <row r="336" spans="1:12" ht="62.5" x14ac:dyDescent="0.25">
      <c r="A336" s="27" t="s">
        <v>8444</v>
      </c>
      <c r="B336" s="27" t="s">
        <v>7858</v>
      </c>
      <c r="C336" s="27" t="s">
        <v>6865</v>
      </c>
      <c r="D336" s="27" t="s">
        <v>7847</v>
      </c>
      <c r="E336" s="27" t="s">
        <v>7891</v>
      </c>
      <c r="F336" s="27" t="s">
        <v>7847</v>
      </c>
      <c r="G336" s="27" t="s">
        <v>7860</v>
      </c>
      <c r="H336" s="27" t="s">
        <v>7847</v>
      </c>
      <c r="I336" s="27" t="s">
        <v>7847</v>
      </c>
      <c r="J336" s="27" t="s">
        <v>7847</v>
      </c>
      <c r="K336" s="27" t="s">
        <v>7847</v>
      </c>
      <c r="L336" s="27" t="s">
        <v>7847</v>
      </c>
    </row>
    <row r="337" spans="1:12" ht="25" x14ac:dyDescent="0.25">
      <c r="A337" s="27" t="s">
        <v>8445</v>
      </c>
      <c r="B337" s="27" t="s">
        <v>7847</v>
      </c>
      <c r="C337" s="27" t="s">
        <v>7847</v>
      </c>
      <c r="D337" s="27" t="s">
        <v>7848</v>
      </c>
      <c r="E337" s="27" t="s">
        <v>8037</v>
      </c>
      <c r="F337" s="27" t="s">
        <v>7847</v>
      </c>
      <c r="G337" s="27" t="s">
        <v>7847</v>
      </c>
      <c r="H337" s="27" t="s">
        <v>7847</v>
      </c>
      <c r="I337" s="27" t="s">
        <v>7847</v>
      </c>
      <c r="J337" s="27" t="s">
        <v>7847</v>
      </c>
      <c r="K337" s="27" t="s">
        <v>7847</v>
      </c>
      <c r="L337" s="27" t="s">
        <v>7847</v>
      </c>
    </row>
    <row r="338" spans="1:12" ht="37.5" x14ac:dyDescent="0.25">
      <c r="A338" s="27" t="s">
        <v>8446</v>
      </c>
      <c r="B338" s="27" t="s">
        <v>7847</v>
      </c>
      <c r="C338" s="27" t="s">
        <v>8007</v>
      </c>
      <c r="D338" s="27" t="s">
        <v>7848</v>
      </c>
      <c r="E338" s="27" t="s">
        <v>8039</v>
      </c>
      <c r="F338" s="27" t="s">
        <v>7847</v>
      </c>
      <c r="G338" s="27" t="s">
        <v>7860</v>
      </c>
      <c r="H338" s="27" t="s">
        <v>7847</v>
      </c>
      <c r="I338" s="27" t="s">
        <v>7847</v>
      </c>
      <c r="J338" s="27" t="s">
        <v>7847</v>
      </c>
      <c r="K338" s="27" t="s">
        <v>7847</v>
      </c>
      <c r="L338" s="27" t="s">
        <v>7847</v>
      </c>
    </row>
    <row r="339" spans="1:12" ht="25" x14ac:dyDescent="0.25">
      <c r="A339" s="27" t="s">
        <v>8447</v>
      </c>
      <c r="B339" s="27" t="s">
        <v>7847</v>
      </c>
      <c r="C339" s="27" t="s">
        <v>7955</v>
      </c>
      <c r="D339" s="27" t="s">
        <v>7848</v>
      </c>
      <c r="E339" s="27" t="s">
        <v>8041</v>
      </c>
      <c r="F339" s="27" t="s">
        <v>7847</v>
      </c>
      <c r="G339" s="27" t="s">
        <v>7847</v>
      </c>
      <c r="H339" s="27" t="s">
        <v>7847</v>
      </c>
      <c r="I339" s="27" t="s">
        <v>7847</v>
      </c>
      <c r="J339" s="27" t="s">
        <v>7847</v>
      </c>
      <c r="K339" s="27" t="s">
        <v>7847</v>
      </c>
      <c r="L339" s="27" t="s">
        <v>7847</v>
      </c>
    </row>
    <row r="340" spans="1:12" ht="37.5" x14ac:dyDescent="0.25">
      <c r="A340" s="27" t="s">
        <v>8448</v>
      </c>
      <c r="B340" s="27" t="s">
        <v>7847</v>
      </c>
      <c r="C340" s="27" t="s">
        <v>6865</v>
      </c>
      <c r="D340" s="27" t="s">
        <v>7873</v>
      </c>
      <c r="E340" s="27" t="s">
        <v>7901</v>
      </c>
      <c r="F340" s="27" t="s">
        <v>7853</v>
      </c>
      <c r="G340" s="27" t="s">
        <v>7902</v>
      </c>
      <c r="H340" s="27" t="s">
        <v>7847</v>
      </c>
      <c r="I340" s="27" t="s">
        <v>7847</v>
      </c>
      <c r="J340" s="27" t="s">
        <v>7847</v>
      </c>
      <c r="K340" s="27" t="s">
        <v>7847</v>
      </c>
      <c r="L340" s="27" t="s">
        <v>7847</v>
      </c>
    </row>
    <row r="341" spans="1:12" ht="37.5" x14ac:dyDescent="0.25">
      <c r="A341" s="27" t="s">
        <v>8448</v>
      </c>
      <c r="B341" s="27" t="s">
        <v>7895</v>
      </c>
      <c r="C341" s="27" t="s">
        <v>7896</v>
      </c>
      <c r="D341" s="27" t="s">
        <v>7847</v>
      </c>
      <c r="E341" s="27" t="s">
        <v>7897</v>
      </c>
      <c r="F341" s="27" t="s">
        <v>7853</v>
      </c>
      <c r="G341" s="27" t="s">
        <v>7898</v>
      </c>
      <c r="H341" s="27" t="s">
        <v>7847</v>
      </c>
      <c r="I341" s="27" t="s">
        <v>7847</v>
      </c>
      <c r="J341" s="27" t="s">
        <v>7847</v>
      </c>
      <c r="K341" s="27" t="s">
        <v>7847</v>
      </c>
      <c r="L341" s="27" t="s">
        <v>7847</v>
      </c>
    </row>
    <row r="342" spans="1:12" ht="25" x14ac:dyDescent="0.25">
      <c r="A342" s="27" t="s">
        <v>8449</v>
      </c>
      <c r="B342" s="27" t="s">
        <v>7847</v>
      </c>
      <c r="C342" s="27" t="s">
        <v>7847</v>
      </c>
      <c r="D342" s="27" t="s">
        <v>7873</v>
      </c>
      <c r="E342" s="27" t="s">
        <v>8044</v>
      </c>
      <c r="F342" s="27" t="s">
        <v>7847</v>
      </c>
      <c r="G342" s="27" t="s">
        <v>7847</v>
      </c>
      <c r="H342" s="27" t="s">
        <v>7847</v>
      </c>
      <c r="I342" s="27" t="s">
        <v>7847</v>
      </c>
      <c r="J342" s="27" t="s">
        <v>7847</v>
      </c>
      <c r="K342" s="27" t="s">
        <v>7847</v>
      </c>
      <c r="L342" s="27" t="s">
        <v>7847</v>
      </c>
    </row>
    <row r="343" spans="1:12" ht="37.5" x14ac:dyDescent="0.25">
      <c r="A343" s="27" t="s">
        <v>8449</v>
      </c>
      <c r="B343" s="27" t="s">
        <v>8006</v>
      </c>
      <c r="C343" s="27" t="s">
        <v>8007</v>
      </c>
      <c r="D343" s="27" t="s">
        <v>7847</v>
      </c>
      <c r="E343" s="27" t="s">
        <v>8045</v>
      </c>
      <c r="F343" s="27" t="s">
        <v>7847</v>
      </c>
      <c r="G343" s="27" t="s">
        <v>7860</v>
      </c>
      <c r="H343" s="27" t="s">
        <v>7847</v>
      </c>
      <c r="I343" s="27" t="s">
        <v>7847</v>
      </c>
      <c r="J343" s="27" t="s">
        <v>7847</v>
      </c>
      <c r="K343" s="27" t="s">
        <v>7847</v>
      </c>
      <c r="L343" s="27" t="s">
        <v>7847</v>
      </c>
    </row>
    <row r="344" spans="1:12" ht="25" x14ac:dyDescent="0.25">
      <c r="A344" s="27" t="s">
        <v>8449</v>
      </c>
      <c r="B344" s="27" t="s">
        <v>8046</v>
      </c>
      <c r="C344" s="27" t="s">
        <v>7955</v>
      </c>
      <c r="D344" s="27" t="s">
        <v>7847</v>
      </c>
      <c r="E344" s="27" t="s">
        <v>8047</v>
      </c>
      <c r="F344" s="27" t="s">
        <v>7847</v>
      </c>
      <c r="G344" s="27" t="s">
        <v>7847</v>
      </c>
      <c r="H344" s="27" t="s">
        <v>7847</v>
      </c>
      <c r="I344" s="27" t="s">
        <v>7847</v>
      </c>
      <c r="J344" s="27" t="s">
        <v>7847</v>
      </c>
      <c r="K344" s="27" t="s">
        <v>7847</v>
      </c>
      <c r="L344" s="27" t="s">
        <v>7847</v>
      </c>
    </row>
    <row r="345" spans="1:12" ht="37.5" x14ac:dyDescent="0.25">
      <c r="A345" s="27" t="s">
        <v>8450</v>
      </c>
      <c r="B345" s="27" t="s">
        <v>7847</v>
      </c>
      <c r="C345" s="27" t="s">
        <v>7850</v>
      </c>
      <c r="D345" s="27" t="s">
        <v>7848</v>
      </c>
      <c r="E345" s="27" t="s">
        <v>8049</v>
      </c>
      <c r="F345" s="27" t="s">
        <v>7847</v>
      </c>
      <c r="G345" s="27" t="s">
        <v>7854</v>
      </c>
      <c r="H345" s="27" t="s">
        <v>7847</v>
      </c>
      <c r="I345" s="27" t="s">
        <v>7847</v>
      </c>
      <c r="J345" s="27" t="s">
        <v>7847</v>
      </c>
      <c r="K345" s="27" t="s">
        <v>8050</v>
      </c>
      <c r="L345" s="27" t="s">
        <v>7847</v>
      </c>
    </row>
    <row r="346" spans="1:12" ht="37.5" x14ac:dyDescent="0.25">
      <c r="A346" s="27" t="s">
        <v>8450</v>
      </c>
      <c r="B346" s="27" t="s">
        <v>7947</v>
      </c>
      <c r="C346" s="27" t="s">
        <v>7850</v>
      </c>
      <c r="D346" s="27" t="s">
        <v>7847</v>
      </c>
      <c r="E346" s="27" t="s">
        <v>8051</v>
      </c>
      <c r="F346" s="27" t="s">
        <v>7853</v>
      </c>
      <c r="G346" s="27" t="s">
        <v>7854</v>
      </c>
      <c r="H346" s="27" t="s">
        <v>7847</v>
      </c>
      <c r="I346" s="27" t="s">
        <v>7847</v>
      </c>
      <c r="J346" s="27" t="s">
        <v>7847</v>
      </c>
      <c r="K346" s="27" t="s">
        <v>7847</v>
      </c>
      <c r="L346" s="27" t="s">
        <v>7847</v>
      </c>
    </row>
    <row r="347" spans="1:12" ht="25" x14ac:dyDescent="0.25">
      <c r="A347" s="27" t="s">
        <v>8451</v>
      </c>
      <c r="B347" s="27" t="s">
        <v>7847</v>
      </c>
      <c r="C347" s="27" t="s">
        <v>7850</v>
      </c>
      <c r="D347" s="27" t="s">
        <v>7848</v>
      </c>
      <c r="E347" s="27" t="s">
        <v>8053</v>
      </c>
      <c r="F347" s="27" t="s">
        <v>7853</v>
      </c>
      <c r="G347" s="27" t="s">
        <v>7854</v>
      </c>
      <c r="H347" s="27" t="s">
        <v>7847</v>
      </c>
      <c r="I347" s="27" t="s">
        <v>7847</v>
      </c>
      <c r="J347" s="27" t="s">
        <v>7847</v>
      </c>
      <c r="K347" s="27" t="s">
        <v>8054</v>
      </c>
      <c r="L347" s="27" t="s">
        <v>7847</v>
      </c>
    </row>
    <row r="348" spans="1:12" ht="37.5" x14ac:dyDescent="0.25">
      <c r="A348" s="27" t="s">
        <v>8451</v>
      </c>
      <c r="B348" s="27" t="s">
        <v>7947</v>
      </c>
      <c r="C348" s="27" t="s">
        <v>7850</v>
      </c>
      <c r="D348" s="27" t="s">
        <v>7847</v>
      </c>
      <c r="E348" s="27" t="s">
        <v>8055</v>
      </c>
      <c r="F348" s="27" t="s">
        <v>7853</v>
      </c>
      <c r="G348" s="27" t="s">
        <v>7854</v>
      </c>
      <c r="H348" s="27" t="s">
        <v>7847</v>
      </c>
      <c r="I348" s="27" t="s">
        <v>7847</v>
      </c>
      <c r="J348" s="27" t="s">
        <v>7847</v>
      </c>
      <c r="K348" s="27" t="s">
        <v>7847</v>
      </c>
      <c r="L348" s="27" t="s">
        <v>7847</v>
      </c>
    </row>
    <row r="349" spans="1:12" ht="50" x14ac:dyDescent="0.25">
      <c r="A349" s="27" t="s">
        <v>8452</v>
      </c>
      <c r="B349" s="27" t="s">
        <v>7847</v>
      </c>
      <c r="C349" s="27" t="s">
        <v>6865</v>
      </c>
      <c r="D349" s="27" t="s">
        <v>7848</v>
      </c>
      <c r="E349" s="27" t="s">
        <v>8057</v>
      </c>
      <c r="F349" s="27" t="s">
        <v>7853</v>
      </c>
      <c r="G349" s="27" t="s">
        <v>8058</v>
      </c>
      <c r="H349" s="27" t="s">
        <v>7847</v>
      </c>
      <c r="I349" s="27" t="s">
        <v>7847</v>
      </c>
      <c r="J349" s="27" t="s">
        <v>7847</v>
      </c>
      <c r="K349" s="27" t="s">
        <v>7847</v>
      </c>
      <c r="L349" s="27" t="s">
        <v>8005</v>
      </c>
    </row>
    <row r="350" spans="1:12" ht="112.5" x14ac:dyDescent="0.25">
      <c r="A350" s="27" t="s">
        <v>8453</v>
      </c>
      <c r="B350" s="27" t="s">
        <v>7847</v>
      </c>
      <c r="C350" s="27" t="s">
        <v>6865</v>
      </c>
      <c r="D350" s="27" t="s">
        <v>7848</v>
      </c>
      <c r="E350" s="27" t="s">
        <v>8060</v>
      </c>
      <c r="F350" s="27" t="s">
        <v>7853</v>
      </c>
      <c r="G350" s="27" t="s">
        <v>8058</v>
      </c>
      <c r="H350" s="27" t="s">
        <v>7847</v>
      </c>
      <c r="I350" s="27" t="s">
        <v>7847</v>
      </c>
      <c r="J350" s="27" t="s">
        <v>7847</v>
      </c>
      <c r="K350" s="27" t="s">
        <v>7847</v>
      </c>
      <c r="L350" s="27" t="s">
        <v>8005</v>
      </c>
    </row>
    <row r="351" spans="1:12" ht="25" x14ac:dyDescent="0.25">
      <c r="A351" s="27" t="s">
        <v>8454</v>
      </c>
      <c r="B351" s="27" t="s">
        <v>7847</v>
      </c>
      <c r="C351" s="27" t="s">
        <v>6865</v>
      </c>
      <c r="D351" s="27" t="s">
        <v>7848</v>
      </c>
      <c r="E351" s="27" t="s">
        <v>8062</v>
      </c>
      <c r="F351" s="27" t="s">
        <v>7853</v>
      </c>
      <c r="G351" s="27" t="s">
        <v>8063</v>
      </c>
      <c r="H351" s="27" t="s">
        <v>7847</v>
      </c>
      <c r="I351" s="27" t="s">
        <v>7847</v>
      </c>
      <c r="J351" s="27" t="s">
        <v>7847</v>
      </c>
      <c r="K351" s="27" t="s">
        <v>7847</v>
      </c>
      <c r="L351" s="27" t="s">
        <v>8005</v>
      </c>
    </row>
    <row r="352" spans="1:12" ht="25" x14ac:dyDescent="0.25">
      <c r="A352" s="27" t="s">
        <v>8455</v>
      </c>
      <c r="B352" s="27" t="s">
        <v>7847</v>
      </c>
      <c r="C352" s="27" t="s">
        <v>6865</v>
      </c>
      <c r="D352" s="27" t="s">
        <v>7848</v>
      </c>
      <c r="E352" s="27" t="s">
        <v>8065</v>
      </c>
      <c r="F352" s="27" t="s">
        <v>7853</v>
      </c>
      <c r="G352" s="27" t="s">
        <v>8058</v>
      </c>
      <c r="H352" s="27" t="s">
        <v>7847</v>
      </c>
      <c r="I352" s="27" t="s">
        <v>7847</v>
      </c>
      <c r="J352" s="27" t="s">
        <v>7847</v>
      </c>
      <c r="K352" s="27" t="s">
        <v>7847</v>
      </c>
      <c r="L352" s="27" t="s">
        <v>8005</v>
      </c>
    </row>
    <row r="353" spans="1:12" ht="50" x14ac:dyDescent="0.25">
      <c r="A353" s="27" t="s">
        <v>8456</v>
      </c>
      <c r="B353" s="27" t="s">
        <v>7847</v>
      </c>
      <c r="C353" s="27" t="s">
        <v>6865</v>
      </c>
      <c r="D353" s="27" t="s">
        <v>7848</v>
      </c>
      <c r="E353" s="27" t="s">
        <v>8067</v>
      </c>
      <c r="F353" s="27" t="s">
        <v>7853</v>
      </c>
      <c r="G353" s="27" t="s">
        <v>8058</v>
      </c>
      <c r="H353" s="27" t="s">
        <v>7847</v>
      </c>
      <c r="I353" s="27" t="s">
        <v>7847</v>
      </c>
      <c r="J353" s="27" t="s">
        <v>7847</v>
      </c>
      <c r="K353" s="27" t="s">
        <v>7847</v>
      </c>
      <c r="L353" s="27" t="s">
        <v>8005</v>
      </c>
    </row>
    <row r="354" spans="1:12" ht="50" x14ac:dyDescent="0.25">
      <c r="A354" s="27" t="s">
        <v>8457</v>
      </c>
      <c r="B354" s="27" t="s">
        <v>7847</v>
      </c>
      <c r="C354" s="27" t="s">
        <v>7847</v>
      </c>
      <c r="D354" s="27" t="s">
        <v>7873</v>
      </c>
      <c r="E354" s="27" t="s">
        <v>8069</v>
      </c>
      <c r="F354" s="27" t="s">
        <v>7847</v>
      </c>
      <c r="G354" s="27" t="s">
        <v>7847</v>
      </c>
      <c r="H354" s="27" t="s">
        <v>7847</v>
      </c>
      <c r="I354" s="27" t="s">
        <v>7847</v>
      </c>
      <c r="J354" s="27" t="s">
        <v>7847</v>
      </c>
      <c r="K354" s="27" t="s">
        <v>7847</v>
      </c>
      <c r="L354" s="27" t="s">
        <v>8070</v>
      </c>
    </row>
    <row r="355" spans="1:12" x14ac:dyDescent="0.25">
      <c r="A355" s="27" t="s">
        <v>8457</v>
      </c>
      <c r="B355" s="27" t="s">
        <v>7995</v>
      </c>
      <c r="C355" s="27" t="s">
        <v>7850</v>
      </c>
      <c r="D355" s="27" t="s">
        <v>7847</v>
      </c>
      <c r="E355" s="27" t="s">
        <v>7847</v>
      </c>
      <c r="F355" s="27" t="s">
        <v>7847</v>
      </c>
      <c r="G355" s="27" t="s">
        <v>7847</v>
      </c>
      <c r="H355" s="27" t="s">
        <v>7847</v>
      </c>
      <c r="I355" s="27" t="s">
        <v>7847</v>
      </c>
      <c r="J355" s="27" t="s">
        <v>7847</v>
      </c>
      <c r="K355" s="27" t="s">
        <v>7847</v>
      </c>
      <c r="L355" s="27" t="s">
        <v>7847</v>
      </c>
    </row>
    <row r="356" spans="1:12" ht="50" x14ac:dyDescent="0.25">
      <c r="A356" s="27" t="s">
        <v>8457</v>
      </c>
      <c r="B356" s="27" t="s">
        <v>7917</v>
      </c>
      <c r="C356" s="27" t="s">
        <v>7850</v>
      </c>
      <c r="D356" s="27" t="s">
        <v>7847</v>
      </c>
      <c r="E356" s="27" t="s">
        <v>7996</v>
      </c>
      <c r="F356" s="27" t="s">
        <v>7853</v>
      </c>
      <c r="G356" s="27" t="s">
        <v>7854</v>
      </c>
      <c r="H356" s="27" t="s">
        <v>7847</v>
      </c>
      <c r="I356" s="27" t="s">
        <v>7847</v>
      </c>
      <c r="J356" s="27" t="s">
        <v>7847</v>
      </c>
      <c r="K356" s="27" t="s">
        <v>7847</v>
      </c>
      <c r="L356" s="27" t="s">
        <v>7847</v>
      </c>
    </row>
    <row r="357" spans="1:12" ht="25" x14ac:dyDescent="0.25">
      <c r="A357" s="27" t="s">
        <v>8458</v>
      </c>
      <c r="B357" s="27" t="s">
        <v>7847</v>
      </c>
      <c r="C357" s="27" t="s">
        <v>6865</v>
      </c>
      <c r="D357" s="27" t="s">
        <v>7873</v>
      </c>
      <c r="E357" s="27" t="s">
        <v>8072</v>
      </c>
      <c r="F357" s="27" t="s">
        <v>7853</v>
      </c>
      <c r="G357" s="27" t="s">
        <v>7857</v>
      </c>
      <c r="H357" s="27" t="s">
        <v>7847</v>
      </c>
      <c r="I357" s="27" t="s">
        <v>66</v>
      </c>
      <c r="J357" s="27" t="s">
        <v>7847</v>
      </c>
      <c r="K357" s="27" t="s">
        <v>7847</v>
      </c>
      <c r="L357" s="27" t="s">
        <v>8005</v>
      </c>
    </row>
    <row r="358" spans="1:12" ht="37.5" x14ac:dyDescent="0.25">
      <c r="A358" s="27" t="s">
        <v>8458</v>
      </c>
      <c r="B358" s="27" t="s">
        <v>7895</v>
      </c>
      <c r="C358" s="27" t="s">
        <v>7896</v>
      </c>
      <c r="D358" s="27" t="s">
        <v>7847</v>
      </c>
      <c r="E358" s="27" t="s">
        <v>7897</v>
      </c>
      <c r="F358" s="27" t="s">
        <v>7853</v>
      </c>
      <c r="G358" s="27" t="s">
        <v>7898</v>
      </c>
      <c r="H358" s="27" t="s">
        <v>7847</v>
      </c>
      <c r="I358" s="27" t="s">
        <v>7847</v>
      </c>
      <c r="J358" s="27" t="s">
        <v>7847</v>
      </c>
      <c r="K358" s="27" t="s">
        <v>7847</v>
      </c>
      <c r="L358" s="27" t="s">
        <v>7847</v>
      </c>
    </row>
    <row r="359" spans="1:12" ht="25" x14ac:dyDescent="0.25">
      <c r="A359" s="27" t="s">
        <v>8458</v>
      </c>
      <c r="B359" s="27" t="s">
        <v>8006</v>
      </c>
      <c r="C359" s="27" t="s">
        <v>8007</v>
      </c>
      <c r="D359" s="27" t="s">
        <v>7923</v>
      </c>
      <c r="E359" s="27" t="s">
        <v>8073</v>
      </c>
      <c r="F359" s="27" t="s">
        <v>7847</v>
      </c>
      <c r="G359" s="27" t="s">
        <v>7860</v>
      </c>
      <c r="H359" s="27" t="s">
        <v>7847</v>
      </c>
      <c r="I359" s="27" t="s">
        <v>7847</v>
      </c>
      <c r="J359" s="27" t="s">
        <v>7847</v>
      </c>
      <c r="K359" s="27" t="s">
        <v>7847</v>
      </c>
      <c r="L359" s="27" t="s">
        <v>7847</v>
      </c>
    </row>
    <row r="360" spans="1:12" ht="37.5" x14ac:dyDescent="0.25">
      <c r="A360" s="27" t="s">
        <v>8459</v>
      </c>
      <c r="B360" s="27" t="s">
        <v>7847</v>
      </c>
      <c r="C360" s="27" t="s">
        <v>6865</v>
      </c>
      <c r="D360" s="27" t="s">
        <v>7848</v>
      </c>
      <c r="E360" s="27" t="s">
        <v>8010</v>
      </c>
      <c r="F360" s="27" t="s">
        <v>7853</v>
      </c>
      <c r="G360" s="27" t="s">
        <v>8011</v>
      </c>
      <c r="H360" s="27" t="s">
        <v>7847</v>
      </c>
      <c r="I360" s="27" t="s">
        <v>7847</v>
      </c>
      <c r="J360" s="27" t="s">
        <v>7847</v>
      </c>
      <c r="K360" s="27" t="s">
        <v>7847</v>
      </c>
      <c r="L360" s="27" t="s">
        <v>8012</v>
      </c>
    </row>
    <row r="361" spans="1:12" ht="37.5" x14ac:dyDescent="0.25">
      <c r="A361" s="27" t="s">
        <v>8459</v>
      </c>
      <c r="B361" s="27" t="s">
        <v>7895</v>
      </c>
      <c r="C361" s="27" t="s">
        <v>7896</v>
      </c>
      <c r="D361" s="27" t="s">
        <v>7847</v>
      </c>
      <c r="E361" s="27" t="s">
        <v>7897</v>
      </c>
      <c r="F361" s="27" t="s">
        <v>7853</v>
      </c>
      <c r="G361" s="27" t="s">
        <v>7898</v>
      </c>
      <c r="H361" s="27" t="s">
        <v>7847</v>
      </c>
      <c r="I361" s="27" t="s">
        <v>7847</v>
      </c>
      <c r="J361" s="27" t="s">
        <v>7847</v>
      </c>
      <c r="K361" s="27" t="s">
        <v>7847</v>
      </c>
      <c r="L361" s="27" t="s">
        <v>7847</v>
      </c>
    </row>
    <row r="362" spans="1:12" ht="25" x14ac:dyDescent="0.25">
      <c r="A362" s="27" t="s">
        <v>8460</v>
      </c>
      <c r="B362" s="27" t="s">
        <v>7847</v>
      </c>
      <c r="C362" s="27" t="s">
        <v>6865</v>
      </c>
      <c r="D362" s="27" t="s">
        <v>7848</v>
      </c>
      <c r="E362" s="27" t="s">
        <v>8014</v>
      </c>
      <c r="F362" s="27" t="s">
        <v>7853</v>
      </c>
      <c r="G362" s="27" t="s">
        <v>7854</v>
      </c>
      <c r="H362" s="27" t="s">
        <v>7847</v>
      </c>
      <c r="I362" s="27" t="s">
        <v>7847</v>
      </c>
      <c r="J362" s="27" t="s">
        <v>7847</v>
      </c>
      <c r="K362" s="27" t="s">
        <v>7847</v>
      </c>
      <c r="L362" s="27" t="s">
        <v>8012</v>
      </c>
    </row>
    <row r="363" spans="1:12" ht="37.5" x14ac:dyDescent="0.25">
      <c r="A363" s="27" t="s">
        <v>8460</v>
      </c>
      <c r="B363" s="27" t="s">
        <v>7895</v>
      </c>
      <c r="C363" s="27" t="s">
        <v>7896</v>
      </c>
      <c r="D363" s="27" t="s">
        <v>7847</v>
      </c>
      <c r="E363" s="27" t="s">
        <v>7897</v>
      </c>
      <c r="F363" s="27" t="s">
        <v>7853</v>
      </c>
      <c r="G363" s="27" t="s">
        <v>7898</v>
      </c>
      <c r="H363" s="27" t="s">
        <v>7847</v>
      </c>
      <c r="I363" s="27" t="s">
        <v>7847</v>
      </c>
      <c r="J363" s="27" t="s">
        <v>7847</v>
      </c>
      <c r="K363" s="27" t="s">
        <v>7847</v>
      </c>
      <c r="L363" s="27" t="s">
        <v>7847</v>
      </c>
    </row>
    <row r="364" spans="1:12" ht="25" x14ac:dyDescent="0.25">
      <c r="A364" s="27" t="s">
        <v>8461</v>
      </c>
      <c r="B364" s="27" t="s">
        <v>7847</v>
      </c>
      <c r="C364" s="27" t="s">
        <v>6865</v>
      </c>
      <c r="D364" s="27" t="s">
        <v>7848</v>
      </c>
      <c r="E364" s="27" t="s">
        <v>8016</v>
      </c>
      <c r="F364" s="27" t="s">
        <v>7847</v>
      </c>
      <c r="G364" s="27" t="s">
        <v>7847</v>
      </c>
      <c r="H364" s="27" t="s">
        <v>7847</v>
      </c>
      <c r="I364" s="27" t="s">
        <v>7847</v>
      </c>
      <c r="J364" s="27" t="s">
        <v>7847</v>
      </c>
      <c r="K364" s="27" t="s">
        <v>7847</v>
      </c>
      <c r="L364" s="27" t="s">
        <v>8012</v>
      </c>
    </row>
    <row r="365" spans="1:12" ht="37.5" x14ac:dyDescent="0.25">
      <c r="A365" s="27" t="s">
        <v>8461</v>
      </c>
      <c r="B365" s="27" t="s">
        <v>7895</v>
      </c>
      <c r="C365" s="27" t="s">
        <v>7896</v>
      </c>
      <c r="D365" s="27" t="s">
        <v>7847</v>
      </c>
      <c r="E365" s="27" t="s">
        <v>7897</v>
      </c>
      <c r="F365" s="27" t="s">
        <v>7853</v>
      </c>
      <c r="G365" s="27" t="s">
        <v>7898</v>
      </c>
      <c r="H365" s="27" t="s">
        <v>7847</v>
      </c>
      <c r="I365" s="27" t="s">
        <v>7847</v>
      </c>
      <c r="J365" s="27" t="s">
        <v>7847</v>
      </c>
      <c r="K365" s="27" t="s">
        <v>7847</v>
      </c>
      <c r="L365" s="27" t="s">
        <v>7847</v>
      </c>
    </row>
    <row r="366" spans="1:12" ht="25" x14ac:dyDescent="0.25">
      <c r="A366" s="27" t="s">
        <v>8462</v>
      </c>
      <c r="B366" s="27" t="s">
        <v>7847</v>
      </c>
      <c r="C366" s="27" t="s">
        <v>6865</v>
      </c>
      <c r="D366" s="27" t="s">
        <v>7848</v>
      </c>
      <c r="E366" s="27" t="s">
        <v>8018</v>
      </c>
      <c r="F366" s="27" t="s">
        <v>7847</v>
      </c>
      <c r="G366" s="27" t="s">
        <v>7847</v>
      </c>
      <c r="H366" s="27" t="s">
        <v>7847</v>
      </c>
      <c r="I366" s="27" t="s">
        <v>7847</v>
      </c>
      <c r="J366" s="27" t="s">
        <v>7847</v>
      </c>
      <c r="K366" s="27" t="s">
        <v>7847</v>
      </c>
      <c r="L366" s="27" t="s">
        <v>8012</v>
      </c>
    </row>
    <row r="367" spans="1:12" ht="37.5" x14ac:dyDescent="0.25">
      <c r="A367" s="27" t="s">
        <v>8462</v>
      </c>
      <c r="B367" s="27" t="s">
        <v>7895</v>
      </c>
      <c r="C367" s="27" t="s">
        <v>7896</v>
      </c>
      <c r="D367" s="27" t="s">
        <v>7847</v>
      </c>
      <c r="E367" s="27" t="s">
        <v>7897</v>
      </c>
      <c r="F367" s="27" t="s">
        <v>7853</v>
      </c>
      <c r="G367" s="27" t="s">
        <v>7898</v>
      </c>
      <c r="H367" s="27" t="s">
        <v>7847</v>
      </c>
      <c r="I367" s="27" t="s">
        <v>7847</v>
      </c>
      <c r="J367" s="27" t="s">
        <v>7847</v>
      </c>
      <c r="K367" s="27" t="s">
        <v>7847</v>
      </c>
      <c r="L367" s="27" t="s">
        <v>7847</v>
      </c>
    </row>
    <row r="368" spans="1:12" ht="25" x14ac:dyDescent="0.25">
      <c r="A368" s="27" t="s">
        <v>8463</v>
      </c>
      <c r="B368" s="27" t="s">
        <v>7847</v>
      </c>
      <c r="C368" s="27" t="s">
        <v>6865</v>
      </c>
      <c r="D368" s="27" t="s">
        <v>7848</v>
      </c>
      <c r="E368" s="27" t="s">
        <v>8020</v>
      </c>
      <c r="F368" s="27" t="s">
        <v>7847</v>
      </c>
      <c r="G368" s="27" t="s">
        <v>7847</v>
      </c>
      <c r="H368" s="27" t="s">
        <v>7847</v>
      </c>
      <c r="I368" s="27" t="s">
        <v>7847</v>
      </c>
      <c r="J368" s="27" t="s">
        <v>7847</v>
      </c>
      <c r="K368" s="27" t="s">
        <v>7847</v>
      </c>
      <c r="L368" s="27" t="s">
        <v>8012</v>
      </c>
    </row>
    <row r="369" spans="1:12" ht="37.5" x14ac:dyDescent="0.25">
      <c r="A369" s="27" t="s">
        <v>8463</v>
      </c>
      <c r="B369" s="27" t="s">
        <v>7895</v>
      </c>
      <c r="C369" s="27" t="s">
        <v>7896</v>
      </c>
      <c r="D369" s="27" t="s">
        <v>7847</v>
      </c>
      <c r="E369" s="27" t="s">
        <v>7897</v>
      </c>
      <c r="F369" s="27" t="s">
        <v>7853</v>
      </c>
      <c r="G369" s="27" t="s">
        <v>7898</v>
      </c>
      <c r="H369" s="27" t="s">
        <v>7847</v>
      </c>
      <c r="I369" s="27" t="s">
        <v>7847</v>
      </c>
      <c r="J369" s="27" t="s">
        <v>7847</v>
      </c>
      <c r="K369" s="27" t="s">
        <v>7847</v>
      </c>
      <c r="L369" s="27" t="s">
        <v>7847</v>
      </c>
    </row>
    <row r="370" spans="1:12" ht="25" x14ac:dyDescent="0.25">
      <c r="A370" s="27" t="s">
        <v>8464</v>
      </c>
      <c r="B370" s="27" t="s">
        <v>7847</v>
      </c>
      <c r="C370" s="27" t="s">
        <v>6865</v>
      </c>
      <c r="D370" s="27" t="s">
        <v>7848</v>
      </c>
      <c r="E370" s="27" t="s">
        <v>8022</v>
      </c>
      <c r="F370" s="27" t="s">
        <v>7853</v>
      </c>
      <c r="G370" s="27" t="s">
        <v>8011</v>
      </c>
      <c r="H370" s="27" t="s">
        <v>7847</v>
      </c>
      <c r="I370" s="27" t="s">
        <v>7847</v>
      </c>
      <c r="J370" s="27" t="s">
        <v>7847</v>
      </c>
      <c r="K370" s="27" t="s">
        <v>7847</v>
      </c>
      <c r="L370" s="27" t="s">
        <v>8012</v>
      </c>
    </row>
    <row r="371" spans="1:12" ht="37.5" x14ac:dyDescent="0.25">
      <c r="A371" s="27" t="s">
        <v>8464</v>
      </c>
      <c r="B371" s="27" t="s">
        <v>7895</v>
      </c>
      <c r="C371" s="27" t="s">
        <v>7896</v>
      </c>
      <c r="D371" s="27" t="s">
        <v>7847</v>
      </c>
      <c r="E371" s="27" t="s">
        <v>7897</v>
      </c>
      <c r="F371" s="27" t="s">
        <v>7853</v>
      </c>
      <c r="G371" s="27" t="s">
        <v>7898</v>
      </c>
      <c r="H371" s="27" t="s">
        <v>7847</v>
      </c>
      <c r="I371" s="27" t="s">
        <v>7847</v>
      </c>
      <c r="J371" s="27" t="s">
        <v>7847</v>
      </c>
      <c r="K371" s="27" t="s">
        <v>7847</v>
      </c>
      <c r="L371" s="27" t="s">
        <v>7847</v>
      </c>
    </row>
    <row r="372" spans="1:12" ht="25" x14ac:dyDescent="0.25">
      <c r="A372" s="27" t="s">
        <v>8465</v>
      </c>
      <c r="B372" s="27" t="s">
        <v>7847</v>
      </c>
      <c r="C372" s="27" t="s">
        <v>6865</v>
      </c>
      <c r="D372" s="27" t="s">
        <v>7873</v>
      </c>
      <c r="E372" s="27" t="s">
        <v>8081</v>
      </c>
      <c r="F372" s="27" t="s">
        <v>7853</v>
      </c>
      <c r="G372" s="27" t="s">
        <v>7857</v>
      </c>
      <c r="H372" s="27" t="s">
        <v>7847</v>
      </c>
      <c r="I372" s="27" t="s">
        <v>7847</v>
      </c>
      <c r="J372" s="27" t="s">
        <v>7847</v>
      </c>
      <c r="K372" s="27" t="s">
        <v>7847</v>
      </c>
      <c r="L372" s="27" t="s">
        <v>7847</v>
      </c>
    </row>
    <row r="373" spans="1:12" ht="25" x14ac:dyDescent="0.25">
      <c r="A373" s="27" t="s">
        <v>8466</v>
      </c>
      <c r="B373" s="27" t="s">
        <v>7847</v>
      </c>
      <c r="C373" s="27" t="s">
        <v>6865</v>
      </c>
      <c r="D373" s="27" t="s">
        <v>7848</v>
      </c>
      <c r="E373" s="27" t="s">
        <v>8083</v>
      </c>
      <c r="F373" s="27" t="s">
        <v>7853</v>
      </c>
      <c r="G373" s="27" t="s">
        <v>7857</v>
      </c>
      <c r="H373" s="27" t="s">
        <v>7847</v>
      </c>
      <c r="I373" s="27" t="s">
        <v>7847</v>
      </c>
      <c r="J373" s="27" t="s">
        <v>7847</v>
      </c>
      <c r="K373" s="27" t="s">
        <v>7847</v>
      </c>
      <c r="L373" s="27" t="s">
        <v>7847</v>
      </c>
    </row>
    <row r="374" spans="1:12" ht="50" x14ac:dyDescent="0.25">
      <c r="A374" s="27" t="s">
        <v>8467</v>
      </c>
      <c r="B374" s="27" t="s">
        <v>7847</v>
      </c>
      <c r="C374" s="27" t="s">
        <v>7850</v>
      </c>
      <c r="D374" s="27" t="s">
        <v>7873</v>
      </c>
      <c r="E374" s="27" t="s">
        <v>8028</v>
      </c>
      <c r="F374" s="27" t="s">
        <v>7853</v>
      </c>
      <c r="G374" s="27" t="s">
        <v>7854</v>
      </c>
      <c r="H374" s="27" t="s">
        <v>7847</v>
      </c>
      <c r="I374" s="27" t="s">
        <v>7847</v>
      </c>
      <c r="J374" s="27" t="s">
        <v>7847</v>
      </c>
      <c r="K374" s="27" t="s">
        <v>7847</v>
      </c>
      <c r="L374" s="27" t="s">
        <v>7847</v>
      </c>
    </row>
    <row r="375" spans="1:12" ht="37.5" x14ac:dyDescent="0.25">
      <c r="A375" s="27" t="s">
        <v>8467</v>
      </c>
      <c r="B375" s="27" t="s">
        <v>7947</v>
      </c>
      <c r="C375" s="27" t="s">
        <v>7850</v>
      </c>
      <c r="D375" s="27" t="s">
        <v>7847</v>
      </c>
      <c r="E375" s="27" t="s">
        <v>7953</v>
      </c>
      <c r="F375" s="27" t="s">
        <v>7853</v>
      </c>
      <c r="G375" s="27" t="s">
        <v>7854</v>
      </c>
      <c r="H375" s="27" t="s">
        <v>7847</v>
      </c>
      <c r="I375" s="27" t="s">
        <v>7847</v>
      </c>
      <c r="J375" s="27" t="s">
        <v>7847</v>
      </c>
      <c r="K375" s="27" t="s">
        <v>7847</v>
      </c>
      <c r="L375" s="27" t="s">
        <v>7847</v>
      </c>
    </row>
    <row r="376" spans="1:12" ht="25" x14ac:dyDescent="0.25">
      <c r="A376" s="27" t="s">
        <v>8468</v>
      </c>
      <c r="B376" s="27" t="s">
        <v>7847</v>
      </c>
      <c r="C376" s="27" t="s">
        <v>7850</v>
      </c>
      <c r="D376" s="27" t="s">
        <v>7848</v>
      </c>
      <c r="E376" s="27" t="s">
        <v>8086</v>
      </c>
      <c r="F376" s="27" t="s">
        <v>7853</v>
      </c>
      <c r="G376" s="27" t="s">
        <v>7854</v>
      </c>
      <c r="H376" s="27" t="s">
        <v>7847</v>
      </c>
      <c r="I376" s="27" t="s">
        <v>7847</v>
      </c>
      <c r="J376" s="27" t="s">
        <v>7847</v>
      </c>
      <c r="K376" s="27" t="s">
        <v>8031</v>
      </c>
      <c r="L376" s="27" t="s">
        <v>7847</v>
      </c>
    </row>
    <row r="377" spans="1:12" ht="25" x14ac:dyDescent="0.25">
      <c r="A377" s="27" t="s">
        <v>8468</v>
      </c>
      <c r="B377" s="27" t="s">
        <v>7947</v>
      </c>
      <c r="C377" s="27" t="s">
        <v>7850</v>
      </c>
      <c r="D377" s="27" t="s">
        <v>7847</v>
      </c>
      <c r="E377" s="27" t="s">
        <v>8032</v>
      </c>
      <c r="F377" s="27" t="s">
        <v>7853</v>
      </c>
      <c r="G377" s="27" t="s">
        <v>7854</v>
      </c>
      <c r="H377" s="27" t="s">
        <v>7847</v>
      </c>
      <c r="I377" s="27" t="s">
        <v>7847</v>
      </c>
      <c r="J377" s="27" t="s">
        <v>7847</v>
      </c>
      <c r="K377" s="27" t="s">
        <v>7847</v>
      </c>
      <c r="L377" s="27" t="s">
        <v>7847</v>
      </c>
    </row>
    <row r="378" spans="1:12" ht="25" x14ac:dyDescent="0.25">
      <c r="A378" s="27" t="s">
        <v>8469</v>
      </c>
      <c r="B378" s="27" t="s">
        <v>7847</v>
      </c>
      <c r="C378" s="27" t="s">
        <v>7850</v>
      </c>
      <c r="D378" s="27" t="s">
        <v>7848</v>
      </c>
      <c r="E378" s="27" t="s">
        <v>8034</v>
      </c>
      <c r="F378" s="27" t="s">
        <v>7853</v>
      </c>
      <c r="G378" s="27" t="s">
        <v>7854</v>
      </c>
      <c r="H378" s="27" t="s">
        <v>7847</v>
      </c>
      <c r="I378" s="27" t="s">
        <v>7847</v>
      </c>
      <c r="J378" s="27" t="s">
        <v>7847</v>
      </c>
      <c r="K378" s="27" t="s">
        <v>8035</v>
      </c>
      <c r="L378" s="27" t="s">
        <v>7847</v>
      </c>
    </row>
    <row r="379" spans="1:12" ht="37.5" x14ac:dyDescent="0.25">
      <c r="A379" s="27" t="s">
        <v>8469</v>
      </c>
      <c r="B379" s="27" t="s">
        <v>7947</v>
      </c>
      <c r="C379" s="27" t="s">
        <v>7850</v>
      </c>
      <c r="D379" s="27" t="s">
        <v>7847</v>
      </c>
      <c r="E379" s="27" t="s">
        <v>7953</v>
      </c>
      <c r="F379" s="27" t="s">
        <v>7853</v>
      </c>
      <c r="G379" s="27" t="s">
        <v>7854</v>
      </c>
      <c r="H379" s="27" t="s">
        <v>7847</v>
      </c>
      <c r="I379" s="27" t="s">
        <v>66</v>
      </c>
      <c r="J379" s="27" t="s">
        <v>7847</v>
      </c>
      <c r="K379" s="27" t="s">
        <v>7847</v>
      </c>
      <c r="L379" s="27" t="s">
        <v>7847</v>
      </c>
    </row>
    <row r="380" spans="1:12" ht="62.5" x14ac:dyDescent="0.25">
      <c r="A380" s="27" t="s">
        <v>8469</v>
      </c>
      <c r="B380" s="27" t="s">
        <v>7858</v>
      </c>
      <c r="C380" s="27" t="s">
        <v>6865</v>
      </c>
      <c r="D380" s="27" t="s">
        <v>7847</v>
      </c>
      <c r="E380" s="27" t="s">
        <v>7891</v>
      </c>
      <c r="F380" s="27" t="s">
        <v>7847</v>
      </c>
      <c r="G380" s="27" t="s">
        <v>7860</v>
      </c>
      <c r="H380" s="27" t="s">
        <v>7847</v>
      </c>
      <c r="I380" s="27" t="s">
        <v>7847</v>
      </c>
      <c r="J380" s="27" t="s">
        <v>7847</v>
      </c>
      <c r="K380" s="27" t="s">
        <v>7847</v>
      </c>
      <c r="L380" s="27" t="s">
        <v>7847</v>
      </c>
    </row>
    <row r="381" spans="1:12" ht="37.5" x14ac:dyDescent="0.25">
      <c r="A381" s="27" t="s">
        <v>8470</v>
      </c>
      <c r="B381" s="27" t="s">
        <v>7847</v>
      </c>
      <c r="C381" s="27" t="s">
        <v>7867</v>
      </c>
      <c r="D381" s="27" t="s">
        <v>7848</v>
      </c>
      <c r="E381" s="27" t="s">
        <v>8089</v>
      </c>
      <c r="F381" s="27" t="s">
        <v>7853</v>
      </c>
      <c r="G381" s="27" t="s">
        <v>7869</v>
      </c>
      <c r="H381" s="27" t="s">
        <v>7847</v>
      </c>
      <c r="I381" s="27" t="s">
        <v>7847</v>
      </c>
      <c r="J381" s="27" t="s">
        <v>7847</v>
      </c>
      <c r="K381" s="27" t="s">
        <v>7847</v>
      </c>
      <c r="L381" s="27" t="s">
        <v>8012</v>
      </c>
    </row>
    <row r="382" spans="1:12" ht="25" x14ac:dyDescent="0.25">
      <c r="A382" s="27" t="s">
        <v>8471</v>
      </c>
      <c r="B382" s="27" t="s">
        <v>7847</v>
      </c>
      <c r="C382" s="27" t="s">
        <v>7955</v>
      </c>
      <c r="D382" s="27" t="s">
        <v>7848</v>
      </c>
      <c r="E382" s="27" t="s">
        <v>8091</v>
      </c>
      <c r="F382" s="27" t="s">
        <v>7847</v>
      </c>
      <c r="G382" s="27" t="s">
        <v>7847</v>
      </c>
      <c r="H382" s="27" t="s">
        <v>7847</v>
      </c>
      <c r="I382" s="27" t="s">
        <v>7847</v>
      </c>
      <c r="J382" s="27" t="s">
        <v>7847</v>
      </c>
      <c r="K382" s="27" t="s">
        <v>7847</v>
      </c>
      <c r="L382" s="27" t="s">
        <v>8012</v>
      </c>
    </row>
    <row r="383" spans="1:12" ht="25" x14ac:dyDescent="0.25">
      <c r="A383" s="27" t="s">
        <v>8472</v>
      </c>
      <c r="B383" s="27" t="s">
        <v>7847</v>
      </c>
      <c r="C383" s="27" t="s">
        <v>7847</v>
      </c>
      <c r="D383" s="27" t="s">
        <v>7848</v>
      </c>
      <c r="E383" s="27" t="s">
        <v>8037</v>
      </c>
      <c r="F383" s="27" t="s">
        <v>7847</v>
      </c>
      <c r="G383" s="27" t="s">
        <v>7847</v>
      </c>
      <c r="H383" s="27" t="s">
        <v>7847</v>
      </c>
      <c r="I383" s="27" t="s">
        <v>7847</v>
      </c>
      <c r="J383" s="27" t="s">
        <v>7847</v>
      </c>
      <c r="K383" s="27" t="s">
        <v>7847</v>
      </c>
      <c r="L383" s="27" t="s">
        <v>7847</v>
      </c>
    </row>
    <row r="384" spans="1:12" ht="37.5" x14ac:dyDescent="0.25">
      <c r="A384" s="27" t="s">
        <v>8473</v>
      </c>
      <c r="B384" s="27" t="s">
        <v>7847</v>
      </c>
      <c r="C384" s="27" t="s">
        <v>8007</v>
      </c>
      <c r="D384" s="27" t="s">
        <v>7848</v>
      </c>
      <c r="E384" s="27" t="s">
        <v>8039</v>
      </c>
      <c r="F384" s="27" t="s">
        <v>7847</v>
      </c>
      <c r="G384" s="27" t="s">
        <v>7860</v>
      </c>
      <c r="H384" s="27" t="s">
        <v>7847</v>
      </c>
      <c r="I384" s="27" t="s">
        <v>7847</v>
      </c>
      <c r="J384" s="27" t="s">
        <v>7847</v>
      </c>
      <c r="K384" s="27" t="s">
        <v>7847</v>
      </c>
      <c r="L384" s="27" t="s">
        <v>7847</v>
      </c>
    </row>
    <row r="385" spans="1:12" ht="25" x14ac:dyDescent="0.25">
      <c r="A385" s="27" t="s">
        <v>8474</v>
      </c>
      <c r="B385" s="27" t="s">
        <v>7847</v>
      </c>
      <c r="C385" s="27" t="s">
        <v>7955</v>
      </c>
      <c r="D385" s="27" t="s">
        <v>7848</v>
      </c>
      <c r="E385" s="27" t="s">
        <v>8041</v>
      </c>
      <c r="F385" s="27" t="s">
        <v>7847</v>
      </c>
      <c r="G385" s="27" t="s">
        <v>7847</v>
      </c>
      <c r="H385" s="27" t="s">
        <v>7847</v>
      </c>
      <c r="I385" s="27" t="s">
        <v>7847</v>
      </c>
      <c r="J385" s="27" t="s">
        <v>7847</v>
      </c>
      <c r="K385" s="27" t="s">
        <v>7847</v>
      </c>
      <c r="L385" s="27" t="s">
        <v>7847</v>
      </c>
    </row>
    <row r="386" spans="1:12" ht="50" x14ac:dyDescent="0.25">
      <c r="A386" s="27" t="s">
        <v>8475</v>
      </c>
      <c r="B386" s="27" t="s">
        <v>7847</v>
      </c>
      <c r="C386" s="27" t="s">
        <v>7847</v>
      </c>
      <c r="D386" s="27" t="s">
        <v>7873</v>
      </c>
      <c r="E386" s="27" t="s">
        <v>8096</v>
      </c>
      <c r="F386" s="27" t="s">
        <v>7847</v>
      </c>
      <c r="G386" s="27" t="s">
        <v>7847</v>
      </c>
      <c r="H386" s="27" t="s">
        <v>7847</v>
      </c>
      <c r="I386" s="27" t="s">
        <v>7847</v>
      </c>
      <c r="J386" s="27" t="s">
        <v>7847</v>
      </c>
      <c r="K386" s="27" t="s">
        <v>7847</v>
      </c>
      <c r="L386" s="27" t="s">
        <v>7847</v>
      </c>
    </row>
    <row r="387" spans="1:12" ht="25" x14ac:dyDescent="0.25">
      <c r="A387" s="27" t="s">
        <v>8475</v>
      </c>
      <c r="B387" s="27" t="s">
        <v>7995</v>
      </c>
      <c r="C387" s="27" t="s">
        <v>7850</v>
      </c>
      <c r="D387" s="27" t="s">
        <v>7847</v>
      </c>
      <c r="E387" s="27" t="s">
        <v>8097</v>
      </c>
      <c r="F387" s="27" t="s">
        <v>7853</v>
      </c>
      <c r="G387" s="27" t="s">
        <v>7854</v>
      </c>
      <c r="H387" s="27" t="s">
        <v>7847</v>
      </c>
      <c r="I387" s="27" t="s">
        <v>7847</v>
      </c>
      <c r="J387" s="27" t="s">
        <v>7847</v>
      </c>
      <c r="K387" s="27" t="s">
        <v>7847</v>
      </c>
      <c r="L387" s="27" t="s">
        <v>7847</v>
      </c>
    </row>
    <row r="388" spans="1:12" ht="25" x14ac:dyDescent="0.25">
      <c r="A388" s="27" t="s">
        <v>8475</v>
      </c>
      <c r="B388" s="27" t="s">
        <v>7917</v>
      </c>
      <c r="C388" s="27" t="s">
        <v>7850</v>
      </c>
      <c r="D388" s="27" t="s">
        <v>7847</v>
      </c>
      <c r="E388" s="27" t="s">
        <v>8098</v>
      </c>
      <c r="F388" s="27" t="s">
        <v>7853</v>
      </c>
      <c r="G388" s="27" t="s">
        <v>7854</v>
      </c>
      <c r="H388" s="27" t="s">
        <v>7847</v>
      </c>
      <c r="I388" s="27" t="s">
        <v>7847</v>
      </c>
      <c r="J388" s="27" t="s">
        <v>7847</v>
      </c>
      <c r="K388" s="27" t="s">
        <v>7847</v>
      </c>
      <c r="L388" s="27" t="s">
        <v>7847</v>
      </c>
    </row>
    <row r="389" spans="1:12" ht="37.5" x14ac:dyDescent="0.25">
      <c r="A389" s="27" t="s">
        <v>8476</v>
      </c>
      <c r="B389" s="27" t="s">
        <v>7847</v>
      </c>
      <c r="C389" s="27" t="s">
        <v>7850</v>
      </c>
      <c r="D389" s="27" t="s">
        <v>7873</v>
      </c>
      <c r="E389" s="27" t="s">
        <v>7890</v>
      </c>
      <c r="F389" s="27" t="s">
        <v>8100</v>
      </c>
      <c r="G389" s="27" t="s">
        <v>7854</v>
      </c>
      <c r="H389" s="27" t="s">
        <v>7847</v>
      </c>
      <c r="I389" s="27" t="s">
        <v>7847</v>
      </c>
      <c r="J389" s="27" t="s">
        <v>7847</v>
      </c>
      <c r="K389" s="27" t="s">
        <v>8101</v>
      </c>
      <c r="L389" s="27" t="s">
        <v>7847</v>
      </c>
    </row>
    <row r="390" spans="1:12" ht="100" x14ac:dyDescent="0.25">
      <c r="A390" s="27" t="s">
        <v>8476</v>
      </c>
      <c r="B390" s="27" t="s">
        <v>7855</v>
      </c>
      <c r="C390" s="27" t="s">
        <v>6865</v>
      </c>
      <c r="D390" s="27" t="s">
        <v>7847</v>
      </c>
      <c r="E390" s="27" t="s">
        <v>7856</v>
      </c>
      <c r="F390" s="27" t="s">
        <v>7853</v>
      </c>
      <c r="G390" s="27" t="s">
        <v>7857</v>
      </c>
      <c r="H390" s="27" t="s">
        <v>7847</v>
      </c>
      <c r="I390" s="27" t="s">
        <v>7847</v>
      </c>
      <c r="J390" s="27" t="s">
        <v>7847</v>
      </c>
      <c r="K390" s="27" t="s">
        <v>7847</v>
      </c>
      <c r="L390" s="27" t="s">
        <v>7847</v>
      </c>
    </row>
    <row r="391" spans="1:12" ht="62.5" x14ac:dyDescent="0.25">
      <c r="A391" s="27" t="s">
        <v>8476</v>
      </c>
      <c r="B391" s="27" t="s">
        <v>7858</v>
      </c>
      <c r="C391" s="27" t="s">
        <v>6865</v>
      </c>
      <c r="D391" s="27" t="s">
        <v>7847</v>
      </c>
      <c r="E391" s="27" t="s">
        <v>7891</v>
      </c>
      <c r="F391" s="27" t="s">
        <v>7853</v>
      </c>
      <c r="G391" s="27" t="s">
        <v>7860</v>
      </c>
      <c r="H391" s="27" t="s">
        <v>7847</v>
      </c>
      <c r="I391" s="27" t="s">
        <v>7847</v>
      </c>
      <c r="J391" s="27" t="s">
        <v>7847</v>
      </c>
      <c r="K391" s="27" t="s">
        <v>7847</v>
      </c>
      <c r="L391" s="27" t="s">
        <v>7847</v>
      </c>
    </row>
    <row r="392" spans="1:12" ht="62.5" x14ac:dyDescent="0.25">
      <c r="A392" s="27" t="s">
        <v>8476</v>
      </c>
      <c r="B392" s="27" t="s">
        <v>7861</v>
      </c>
      <c r="C392" s="27" t="s">
        <v>6865</v>
      </c>
      <c r="D392" s="27" t="s">
        <v>7847</v>
      </c>
      <c r="E392" s="27" t="s">
        <v>7928</v>
      </c>
      <c r="F392" s="27" t="s">
        <v>7853</v>
      </c>
      <c r="G392" s="27" t="s">
        <v>7860</v>
      </c>
      <c r="H392" s="27" t="s">
        <v>7847</v>
      </c>
      <c r="I392" s="27" t="s">
        <v>7847</v>
      </c>
      <c r="J392" s="27" t="s">
        <v>7847</v>
      </c>
      <c r="K392" s="27" t="s">
        <v>7847</v>
      </c>
      <c r="L392" s="27" t="s">
        <v>7847</v>
      </c>
    </row>
    <row r="393" spans="1:12" ht="37.5" x14ac:dyDescent="0.25">
      <c r="A393" s="27" t="s">
        <v>8476</v>
      </c>
      <c r="B393" s="27" t="s">
        <v>7866</v>
      </c>
      <c r="C393" s="27" t="s">
        <v>7867</v>
      </c>
      <c r="D393" s="27" t="s">
        <v>7847</v>
      </c>
      <c r="E393" s="27" t="s">
        <v>7892</v>
      </c>
      <c r="F393" s="27" t="s">
        <v>7853</v>
      </c>
      <c r="G393" s="27" t="s">
        <v>7869</v>
      </c>
      <c r="H393" s="27" t="s">
        <v>7847</v>
      </c>
      <c r="I393" s="27" t="s">
        <v>7847</v>
      </c>
      <c r="J393" s="27" t="s">
        <v>7847</v>
      </c>
      <c r="K393" s="27" t="s">
        <v>7847</v>
      </c>
      <c r="L393" s="27" t="s">
        <v>7847</v>
      </c>
    </row>
    <row r="394" spans="1:12" x14ac:dyDescent="0.25">
      <c r="A394" s="27" t="s">
        <v>8477</v>
      </c>
      <c r="B394" s="27" t="s">
        <v>7847</v>
      </c>
      <c r="C394" s="27" t="s">
        <v>6865</v>
      </c>
      <c r="D394" s="27" t="s">
        <v>7848</v>
      </c>
      <c r="E394" s="27" t="s">
        <v>8103</v>
      </c>
      <c r="F394" s="27" t="s">
        <v>7853</v>
      </c>
      <c r="G394" s="27" t="s">
        <v>7857</v>
      </c>
      <c r="H394" s="27" t="s">
        <v>7847</v>
      </c>
      <c r="I394" s="27" t="s">
        <v>7847</v>
      </c>
      <c r="J394" s="27" t="s">
        <v>7847</v>
      </c>
      <c r="K394" s="27" t="s">
        <v>7847</v>
      </c>
      <c r="L394" s="27" t="s">
        <v>7847</v>
      </c>
    </row>
    <row r="395" spans="1:12" ht="37.5" x14ac:dyDescent="0.25">
      <c r="A395" s="27" t="s">
        <v>8477</v>
      </c>
      <c r="B395" s="27" t="s">
        <v>7895</v>
      </c>
      <c r="C395" s="27" t="s">
        <v>7896</v>
      </c>
      <c r="D395" s="27" t="s">
        <v>7847</v>
      </c>
      <c r="E395" s="27" t="s">
        <v>7897</v>
      </c>
      <c r="F395" s="27" t="s">
        <v>7853</v>
      </c>
      <c r="G395" s="27" t="s">
        <v>7898</v>
      </c>
      <c r="H395" s="27" t="s">
        <v>7847</v>
      </c>
      <c r="I395" s="27" t="s">
        <v>7847</v>
      </c>
      <c r="J395" s="27" t="s">
        <v>7847</v>
      </c>
      <c r="K395" s="27" t="s">
        <v>7847</v>
      </c>
      <c r="L395" s="27" t="s">
        <v>7847</v>
      </c>
    </row>
    <row r="396" spans="1:12" ht="50" x14ac:dyDescent="0.25">
      <c r="A396" s="27" t="s">
        <v>8478</v>
      </c>
      <c r="B396" s="27" t="s">
        <v>7847</v>
      </c>
      <c r="C396" s="27" t="s">
        <v>7847</v>
      </c>
      <c r="D396" s="27" t="s">
        <v>7873</v>
      </c>
      <c r="E396" s="27" t="s">
        <v>8105</v>
      </c>
      <c r="F396" s="27" t="s">
        <v>7847</v>
      </c>
      <c r="G396" s="27" t="s">
        <v>7847</v>
      </c>
      <c r="H396" s="27" t="s">
        <v>7847</v>
      </c>
      <c r="I396" s="27" t="s">
        <v>7847</v>
      </c>
      <c r="J396" s="27" t="s">
        <v>7847</v>
      </c>
      <c r="K396" s="27" t="s">
        <v>7847</v>
      </c>
      <c r="L396" s="27" t="s">
        <v>7847</v>
      </c>
    </row>
    <row r="397" spans="1:12" ht="37.5" x14ac:dyDescent="0.25">
      <c r="A397" s="27" t="s">
        <v>8478</v>
      </c>
      <c r="B397" s="27" t="s">
        <v>8006</v>
      </c>
      <c r="C397" s="27" t="s">
        <v>8007</v>
      </c>
      <c r="D397" s="27" t="s">
        <v>7847</v>
      </c>
      <c r="E397" s="27" t="s">
        <v>8045</v>
      </c>
      <c r="F397" s="27" t="s">
        <v>7847</v>
      </c>
      <c r="G397" s="27" t="s">
        <v>7860</v>
      </c>
      <c r="H397" s="27" t="s">
        <v>7847</v>
      </c>
      <c r="I397" s="27" t="s">
        <v>7847</v>
      </c>
      <c r="J397" s="27" t="s">
        <v>7847</v>
      </c>
      <c r="K397" s="27" t="s">
        <v>7847</v>
      </c>
      <c r="L397" s="27" t="s">
        <v>7847</v>
      </c>
    </row>
    <row r="398" spans="1:12" ht="25" x14ac:dyDescent="0.25">
      <c r="A398" s="27" t="s">
        <v>8478</v>
      </c>
      <c r="B398" s="27" t="s">
        <v>8046</v>
      </c>
      <c r="C398" s="27" t="s">
        <v>7955</v>
      </c>
      <c r="D398" s="27" t="s">
        <v>7847</v>
      </c>
      <c r="E398" s="27" t="s">
        <v>8047</v>
      </c>
      <c r="F398" s="27" t="s">
        <v>7847</v>
      </c>
      <c r="G398" s="27" t="s">
        <v>7847</v>
      </c>
      <c r="H398" s="27" t="s">
        <v>7847</v>
      </c>
      <c r="I398" s="27" t="s">
        <v>7847</v>
      </c>
      <c r="J398" s="27" t="s">
        <v>7847</v>
      </c>
      <c r="K398" s="27" t="s">
        <v>7847</v>
      </c>
      <c r="L398" s="27" t="s">
        <v>7847</v>
      </c>
    </row>
    <row r="399" spans="1:12" ht="37.5" x14ac:dyDescent="0.25">
      <c r="A399" s="27" t="s">
        <v>8479</v>
      </c>
      <c r="B399" s="27" t="s">
        <v>7847</v>
      </c>
      <c r="C399" s="27" t="s">
        <v>7850</v>
      </c>
      <c r="D399" s="27" t="s">
        <v>7848</v>
      </c>
      <c r="E399" s="27" t="s">
        <v>8049</v>
      </c>
      <c r="F399" s="27" t="s">
        <v>7847</v>
      </c>
      <c r="G399" s="27" t="s">
        <v>7854</v>
      </c>
      <c r="H399" s="27" t="s">
        <v>7847</v>
      </c>
      <c r="I399" s="27" t="s">
        <v>7847</v>
      </c>
      <c r="J399" s="27" t="s">
        <v>7847</v>
      </c>
      <c r="K399" s="27" t="s">
        <v>8050</v>
      </c>
      <c r="L399" s="27" t="s">
        <v>7847</v>
      </c>
    </row>
    <row r="400" spans="1:12" ht="37.5" x14ac:dyDescent="0.25">
      <c r="A400" s="27" t="s">
        <v>8479</v>
      </c>
      <c r="B400" s="27" t="s">
        <v>7947</v>
      </c>
      <c r="C400" s="27" t="s">
        <v>7850</v>
      </c>
      <c r="D400" s="27" t="s">
        <v>7847</v>
      </c>
      <c r="E400" s="27" t="s">
        <v>8051</v>
      </c>
      <c r="F400" s="27" t="s">
        <v>7853</v>
      </c>
      <c r="G400" s="27" t="s">
        <v>7854</v>
      </c>
      <c r="H400" s="27" t="s">
        <v>7847</v>
      </c>
      <c r="I400" s="27" t="s">
        <v>7847</v>
      </c>
      <c r="J400" s="27" t="s">
        <v>7847</v>
      </c>
      <c r="K400" s="27" t="s">
        <v>7847</v>
      </c>
      <c r="L400" s="27" t="s">
        <v>7847</v>
      </c>
    </row>
    <row r="401" spans="1:12" ht="25" x14ac:dyDescent="0.25">
      <c r="A401" s="27" t="s">
        <v>8480</v>
      </c>
      <c r="B401" s="27" t="s">
        <v>7847</v>
      </c>
      <c r="C401" s="27" t="s">
        <v>7850</v>
      </c>
      <c r="D401" s="27" t="s">
        <v>7848</v>
      </c>
      <c r="E401" s="27" t="s">
        <v>8053</v>
      </c>
      <c r="F401" s="27" t="s">
        <v>7853</v>
      </c>
      <c r="G401" s="27" t="s">
        <v>7854</v>
      </c>
      <c r="H401" s="27" t="s">
        <v>7847</v>
      </c>
      <c r="I401" s="27" t="s">
        <v>7847</v>
      </c>
      <c r="J401" s="27" t="s">
        <v>7847</v>
      </c>
      <c r="K401" s="27" t="s">
        <v>8054</v>
      </c>
      <c r="L401" s="27" t="s">
        <v>7847</v>
      </c>
    </row>
    <row r="402" spans="1:12" ht="37.5" x14ac:dyDescent="0.25">
      <c r="A402" s="27" t="s">
        <v>8480</v>
      </c>
      <c r="B402" s="27" t="s">
        <v>7947</v>
      </c>
      <c r="C402" s="27" t="s">
        <v>7850</v>
      </c>
      <c r="D402" s="27" t="s">
        <v>7847</v>
      </c>
      <c r="E402" s="27" t="s">
        <v>8055</v>
      </c>
      <c r="F402" s="27" t="s">
        <v>7853</v>
      </c>
      <c r="G402" s="27" t="s">
        <v>7854</v>
      </c>
      <c r="H402" s="27" t="s">
        <v>7847</v>
      </c>
      <c r="I402" s="27" t="s">
        <v>7847</v>
      </c>
      <c r="J402" s="27" t="s">
        <v>7847</v>
      </c>
      <c r="K402" s="27" t="s">
        <v>7847</v>
      </c>
      <c r="L402" s="27" t="s">
        <v>7847</v>
      </c>
    </row>
    <row r="403" spans="1:12" ht="50" x14ac:dyDescent="0.25">
      <c r="A403" s="27" t="s">
        <v>8481</v>
      </c>
      <c r="B403" s="27" t="s">
        <v>7847</v>
      </c>
      <c r="C403" s="27" t="s">
        <v>6865</v>
      </c>
      <c r="D403" s="27" t="s">
        <v>7848</v>
      </c>
      <c r="E403" s="27" t="s">
        <v>8057</v>
      </c>
      <c r="F403" s="27" t="s">
        <v>7853</v>
      </c>
      <c r="G403" s="27" t="s">
        <v>8058</v>
      </c>
      <c r="H403" s="27" t="s">
        <v>7847</v>
      </c>
      <c r="I403" s="27" t="s">
        <v>7847</v>
      </c>
      <c r="J403" s="27" t="s">
        <v>7847</v>
      </c>
      <c r="K403" s="27" t="s">
        <v>7847</v>
      </c>
      <c r="L403" s="27" t="s">
        <v>8005</v>
      </c>
    </row>
    <row r="404" spans="1:12" ht="112.5" x14ac:dyDescent="0.25">
      <c r="A404" s="27" t="s">
        <v>8482</v>
      </c>
      <c r="B404" s="27" t="s">
        <v>7847</v>
      </c>
      <c r="C404" s="27" t="s">
        <v>6865</v>
      </c>
      <c r="D404" s="27" t="s">
        <v>7848</v>
      </c>
      <c r="E404" s="27" t="s">
        <v>8060</v>
      </c>
      <c r="F404" s="27" t="s">
        <v>7853</v>
      </c>
      <c r="G404" s="27" t="s">
        <v>8058</v>
      </c>
      <c r="H404" s="27" t="s">
        <v>7847</v>
      </c>
      <c r="I404" s="27" t="s">
        <v>7847</v>
      </c>
      <c r="J404" s="27" t="s">
        <v>7847</v>
      </c>
      <c r="K404" s="27" t="s">
        <v>7847</v>
      </c>
      <c r="L404" s="27" t="s">
        <v>8005</v>
      </c>
    </row>
    <row r="405" spans="1:12" ht="25" x14ac:dyDescent="0.25">
      <c r="A405" s="27" t="s">
        <v>8483</v>
      </c>
      <c r="B405" s="27" t="s">
        <v>7847</v>
      </c>
      <c r="C405" s="27" t="s">
        <v>6865</v>
      </c>
      <c r="D405" s="27" t="s">
        <v>7848</v>
      </c>
      <c r="E405" s="27" t="s">
        <v>8062</v>
      </c>
      <c r="F405" s="27" t="s">
        <v>7853</v>
      </c>
      <c r="G405" s="27" t="s">
        <v>8063</v>
      </c>
      <c r="H405" s="27" t="s">
        <v>7847</v>
      </c>
      <c r="I405" s="27" t="s">
        <v>7847</v>
      </c>
      <c r="J405" s="27" t="s">
        <v>7847</v>
      </c>
      <c r="K405" s="27" t="s">
        <v>7847</v>
      </c>
      <c r="L405" s="27" t="s">
        <v>8005</v>
      </c>
    </row>
    <row r="406" spans="1:12" ht="25" x14ac:dyDescent="0.25">
      <c r="A406" s="27" t="s">
        <v>8484</v>
      </c>
      <c r="B406" s="27" t="s">
        <v>7847</v>
      </c>
      <c r="C406" s="27" t="s">
        <v>6865</v>
      </c>
      <c r="D406" s="27" t="s">
        <v>7848</v>
      </c>
      <c r="E406" s="27" t="s">
        <v>8065</v>
      </c>
      <c r="F406" s="27" t="s">
        <v>7853</v>
      </c>
      <c r="G406" s="27" t="s">
        <v>8058</v>
      </c>
      <c r="H406" s="27" t="s">
        <v>7847</v>
      </c>
      <c r="I406" s="27" t="s">
        <v>7847</v>
      </c>
      <c r="J406" s="27" t="s">
        <v>7847</v>
      </c>
      <c r="K406" s="27" t="s">
        <v>7847</v>
      </c>
      <c r="L406" s="27" t="s">
        <v>8005</v>
      </c>
    </row>
    <row r="407" spans="1:12" ht="50" x14ac:dyDescent="0.25">
      <c r="A407" s="27" t="s">
        <v>8485</v>
      </c>
      <c r="B407" s="27" t="s">
        <v>7847</v>
      </c>
      <c r="C407" s="27" t="s">
        <v>6865</v>
      </c>
      <c r="D407" s="27" t="s">
        <v>7848</v>
      </c>
      <c r="E407" s="27" t="s">
        <v>8067</v>
      </c>
      <c r="F407" s="27" t="s">
        <v>7853</v>
      </c>
      <c r="G407" s="27" t="s">
        <v>8058</v>
      </c>
      <c r="H407" s="27" t="s">
        <v>7847</v>
      </c>
      <c r="I407" s="27" t="s">
        <v>7847</v>
      </c>
      <c r="J407" s="27" t="s">
        <v>7847</v>
      </c>
      <c r="K407" s="27" t="s">
        <v>7847</v>
      </c>
      <c r="L407" s="27" t="s">
        <v>8005</v>
      </c>
    </row>
    <row r="408" spans="1:12" ht="50" x14ac:dyDescent="0.25">
      <c r="A408" s="27" t="s">
        <v>8486</v>
      </c>
      <c r="B408" s="27" t="s">
        <v>7847</v>
      </c>
      <c r="C408" s="27" t="s">
        <v>7847</v>
      </c>
      <c r="D408" s="27" t="s">
        <v>7873</v>
      </c>
      <c r="E408" s="27" t="s">
        <v>8069</v>
      </c>
      <c r="F408" s="27" t="s">
        <v>7847</v>
      </c>
      <c r="G408" s="27" t="s">
        <v>7847</v>
      </c>
      <c r="H408" s="27" t="s">
        <v>7847</v>
      </c>
      <c r="I408" s="27" t="s">
        <v>7847</v>
      </c>
      <c r="J408" s="27" t="s">
        <v>7847</v>
      </c>
      <c r="K408" s="27" t="s">
        <v>7847</v>
      </c>
      <c r="L408" s="27" t="s">
        <v>8070</v>
      </c>
    </row>
    <row r="409" spans="1:12" ht="25" x14ac:dyDescent="0.25">
      <c r="A409" s="27" t="s">
        <v>8486</v>
      </c>
      <c r="B409" s="27" t="s">
        <v>7995</v>
      </c>
      <c r="C409" s="27" t="s">
        <v>7850</v>
      </c>
      <c r="D409" s="27" t="s">
        <v>7847</v>
      </c>
      <c r="E409" s="27" t="s">
        <v>7847</v>
      </c>
      <c r="F409" s="27" t="s">
        <v>7847</v>
      </c>
      <c r="G409" s="27" t="s">
        <v>7847</v>
      </c>
      <c r="H409" s="27" t="s">
        <v>7847</v>
      </c>
      <c r="I409" s="27" t="s">
        <v>7847</v>
      </c>
      <c r="J409" s="27" t="s">
        <v>7847</v>
      </c>
      <c r="K409" s="27" t="s">
        <v>7847</v>
      </c>
      <c r="L409" s="27" t="s">
        <v>7847</v>
      </c>
    </row>
    <row r="410" spans="1:12" ht="50" x14ac:dyDescent="0.25">
      <c r="A410" s="27" t="s">
        <v>8486</v>
      </c>
      <c r="B410" s="27" t="s">
        <v>7917</v>
      </c>
      <c r="C410" s="27" t="s">
        <v>7850</v>
      </c>
      <c r="D410" s="27" t="s">
        <v>7847</v>
      </c>
      <c r="E410" s="27" t="s">
        <v>7996</v>
      </c>
      <c r="F410" s="27" t="s">
        <v>7853</v>
      </c>
      <c r="G410" s="27" t="s">
        <v>7854</v>
      </c>
      <c r="H410" s="27" t="s">
        <v>7847</v>
      </c>
      <c r="I410" s="27" t="s">
        <v>7847</v>
      </c>
      <c r="J410" s="27" t="s">
        <v>7847</v>
      </c>
      <c r="K410" s="27" t="s">
        <v>7847</v>
      </c>
      <c r="L410" s="27" t="s">
        <v>7847</v>
      </c>
    </row>
    <row r="411" spans="1:12" ht="25" x14ac:dyDescent="0.25">
      <c r="A411" s="27" t="s">
        <v>8487</v>
      </c>
      <c r="B411" s="27" t="s">
        <v>7847</v>
      </c>
      <c r="C411" s="27" t="s">
        <v>6865</v>
      </c>
      <c r="D411" s="27" t="s">
        <v>7873</v>
      </c>
      <c r="E411" s="27" t="s">
        <v>8072</v>
      </c>
      <c r="F411" s="27" t="s">
        <v>7853</v>
      </c>
      <c r="G411" s="27" t="s">
        <v>7857</v>
      </c>
      <c r="H411" s="27" t="s">
        <v>7847</v>
      </c>
      <c r="I411" s="27" t="s">
        <v>66</v>
      </c>
      <c r="J411" s="27" t="s">
        <v>7847</v>
      </c>
      <c r="K411" s="27" t="s">
        <v>7847</v>
      </c>
      <c r="L411" s="27" t="s">
        <v>8005</v>
      </c>
    </row>
    <row r="412" spans="1:12" ht="37.5" x14ac:dyDescent="0.25">
      <c r="A412" s="27" t="s">
        <v>8487</v>
      </c>
      <c r="B412" s="27" t="s">
        <v>7895</v>
      </c>
      <c r="C412" s="27" t="s">
        <v>7896</v>
      </c>
      <c r="D412" s="27" t="s">
        <v>7847</v>
      </c>
      <c r="E412" s="27" t="s">
        <v>7897</v>
      </c>
      <c r="F412" s="27" t="s">
        <v>7853</v>
      </c>
      <c r="G412" s="27" t="s">
        <v>7898</v>
      </c>
      <c r="H412" s="27" t="s">
        <v>7847</v>
      </c>
      <c r="I412" s="27" t="s">
        <v>7847</v>
      </c>
      <c r="J412" s="27" t="s">
        <v>7847</v>
      </c>
      <c r="K412" s="27" t="s">
        <v>7847</v>
      </c>
      <c r="L412" s="27" t="s">
        <v>7847</v>
      </c>
    </row>
    <row r="413" spans="1:12" ht="25" x14ac:dyDescent="0.25">
      <c r="A413" s="27" t="s">
        <v>8487</v>
      </c>
      <c r="B413" s="27" t="s">
        <v>8006</v>
      </c>
      <c r="C413" s="27" t="s">
        <v>8007</v>
      </c>
      <c r="D413" s="27" t="s">
        <v>7923</v>
      </c>
      <c r="E413" s="27" t="s">
        <v>8073</v>
      </c>
      <c r="F413" s="27" t="s">
        <v>7847</v>
      </c>
      <c r="G413" s="27" t="s">
        <v>7860</v>
      </c>
      <c r="H413" s="27" t="s">
        <v>7847</v>
      </c>
      <c r="I413" s="27" t="s">
        <v>7847</v>
      </c>
      <c r="J413" s="27" t="s">
        <v>7847</v>
      </c>
      <c r="K413" s="27" t="s">
        <v>7847</v>
      </c>
      <c r="L413" s="27" t="s">
        <v>7847</v>
      </c>
    </row>
    <row r="414" spans="1:12" ht="37.5" x14ac:dyDescent="0.25">
      <c r="A414" s="27" t="s">
        <v>8488</v>
      </c>
      <c r="B414" s="27" t="s">
        <v>7847</v>
      </c>
      <c r="C414" s="27" t="s">
        <v>6865</v>
      </c>
      <c r="D414" s="27" t="s">
        <v>7848</v>
      </c>
      <c r="E414" s="27" t="s">
        <v>8010</v>
      </c>
      <c r="F414" s="27" t="s">
        <v>7853</v>
      </c>
      <c r="G414" s="27" t="s">
        <v>8011</v>
      </c>
      <c r="H414" s="27" t="s">
        <v>7847</v>
      </c>
      <c r="I414" s="27" t="s">
        <v>7847</v>
      </c>
      <c r="J414" s="27" t="s">
        <v>7847</v>
      </c>
      <c r="K414" s="27" t="s">
        <v>7847</v>
      </c>
      <c r="L414" s="27" t="s">
        <v>8012</v>
      </c>
    </row>
    <row r="415" spans="1:12" ht="37.5" x14ac:dyDescent="0.25">
      <c r="A415" s="27" t="s">
        <v>8488</v>
      </c>
      <c r="B415" s="27" t="s">
        <v>7895</v>
      </c>
      <c r="C415" s="27" t="s">
        <v>7896</v>
      </c>
      <c r="D415" s="27" t="s">
        <v>7847</v>
      </c>
      <c r="E415" s="27" t="s">
        <v>7897</v>
      </c>
      <c r="F415" s="27" t="s">
        <v>7853</v>
      </c>
      <c r="G415" s="27" t="s">
        <v>7898</v>
      </c>
      <c r="H415" s="27" t="s">
        <v>7847</v>
      </c>
      <c r="I415" s="27" t="s">
        <v>7847</v>
      </c>
      <c r="J415" s="27" t="s">
        <v>7847</v>
      </c>
      <c r="K415" s="27" t="s">
        <v>7847</v>
      </c>
      <c r="L415" s="27" t="s">
        <v>7847</v>
      </c>
    </row>
    <row r="416" spans="1:12" ht="25" x14ac:dyDescent="0.25">
      <c r="A416" s="27" t="s">
        <v>8489</v>
      </c>
      <c r="B416" s="27" t="s">
        <v>7847</v>
      </c>
      <c r="C416" s="27" t="s">
        <v>6865</v>
      </c>
      <c r="D416" s="27" t="s">
        <v>7848</v>
      </c>
      <c r="E416" s="27" t="s">
        <v>8014</v>
      </c>
      <c r="F416" s="27" t="s">
        <v>7853</v>
      </c>
      <c r="G416" s="27" t="s">
        <v>7854</v>
      </c>
      <c r="H416" s="27" t="s">
        <v>7847</v>
      </c>
      <c r="I416" s="27" t="s">
        <v>7847</v>
      </c>
      <c r="J416" s="27" t="s">
        <v>7847</v>
      </c>
      <c r="K416" s="27" t="s">
        <v>7847</v>
      </c>
      <c r="L416" s="27" t="s">
        <v>8012</v>
      </c>
    </row>
    <row r="417" spans="1:12" ht="37.5" x14ac:dyDescent="0.25">
      <c r="A417" s="27" t="s">
        <v>8489</v>
      </c>
      <c r="B417" s="27" t="s">
        <v>7895</v>
      </c>
      <c r="C417" s="27" t="s">
        <v>7896</v>
      </c>
      <c r="D417" s="27" t="s">
        <v>7847</v>
      </c>
      <c r="E417" s="27" t="s">
        <v>7897</v>
      </c>
      <c r="F417" s="27" t="s">
        <v>7853</v>
      </c>
      <c r="G417" s="27" t="s">
        <v>7898</v>
      </c>
      <c r="H417" s="27" t="s">
        <v>7847</v>
      </c>
      <c r="I417" s="27" t="s">
        <v>7847</v>
      </c>
      <c r="J417" s="27" t="s">
        <v>7847</v>
      </c>
      <c r="K417" s="27" t="s">
        <v>7847</v>
      </c>
      <c r="L417" s="27" t="s">
        <v>7847</v>
      </c>
    </row>
    <row r="418" spans="1:12" ht="25" x14ac:dyDescent="0.25">
      <c r="A418" s="27" t="s">
        <v>8490</v>
      </c>
      <c r="B418" s="27" t="s">
        <v>7847</v>
      </c>
      <c r="C418" s="27" t="s">
        <v>6865</v>
      </c>
      <c r="D418" s="27" t="s">
        <v>7848</v>
      </c>
      <c r="E418" s="27" t="s">
        <v>8016</v>
      </c>
      <c r="F418" s="27" t="s">
        <v>7847</v>
      </c>
      <c r="G418" s="27" t="s">
        <v>7847</v>
      </c>
      <c r="H418" s="27" t="s">
        <v>7847</v>
      </c>
      <c r="I418" s="27" t="s">
        <v>7847</v>
      </c>
      <c r="J418" s="27" t="s">
        <v>7847</v>
      </c>
      <c r="K418" s="27" t="s">
        <v>7847</v>
      </c>
      <c r="L418" s="27" t="s">
        <v>8012</v>
      </c>
    </row>
    <row r="419" spans="1:12" ht="37.5" x14ac:dyDescent="0.25">
      <c r="A419" s="27" t="s">
        <v>8490</v>
      </c>
      <c r="B419" s="27" t="s">
        <v>7895</v>
      </c>
      <c r="C419" s="27" t="s">
        <v>7896</v>
      </c>
      <c r="D419" s="27" t="s">
        <v>7847</v>
      </c>
      <c r="E419" s="27" t="s">
        <v>7897</v>
      </c>
      <c r="F419" s="27" t="s">
        <v>7853</v>
      </c>
      <c r="G419" s="27" t="s">
        <v>7898</v>
      </c>
      <c r="H419" s="27" t="s">
        <v>7847</v>
      </c>
      <c r="I419" s="27" t="s">
        <v>7847</v>
      </c>
      <c r="J419" s="27" t="s">
        <v>7847</v>
      </c>
      <c r="K419" s="27" t="s">
        <v>7847</v>
      </c>
      <c r="L419" s="27" t="s">
        <v>7847</v>
      </c>
    </row>
    <row r="420" spans="1:12" ht="25" x14ac:dyDescent="0.25">
      <c r="A420" s="27" t="s">
        <v>8491</v>
      </c>
      <c r="B420" s="27" t="s">
        <v>7847</v>
      </c>
      <c r="C420" s="27" t="s">
        <v>6865</v>
      </c>
      <c r="D420" s="27" t="s">
        <v>7848</v>
      </c>
      <c r="E420" s="27" t="s">
        <v>8018</v>
      </c>
      <c r="F420" s="27" t="s">
        <v>7847</v>
      </c>
      <c r="G420" s="27" t="s">
        <v>7847</v>
      </c>
      <c r="H420" s="27" t="s">
        <v>7847</v>
      </c>
      <c r="I420" s="27" t="s">
        <v>7847</v>
      </c>
      <c r="J420" s="27" t="s">
        <v>7847</v>
      </c>
      <c r="K420" s="27" t="s">
        <v>7847</v>
      </c>
      <c r="L420" s="27" t="s">
        <v>8012</v>
      </c>
    </row>
    <row r="421" spans="1:12" ht="37.5" x14ac:dyDescent="0.25">
      <c r="A421" s="27" t="s">
        <v>8491</v>
      </c>
      <c r="B421" s="27" t="s">
        <v>7895</v>
      </c>
      <c r="C421" s="27" t="s">
        <v>7896</v>
      </c>
      <c r="D421" s="27" t="s">
        <v>7847</v>
      </c>
      <c r="E421" s="27" t="s">
        <v>7897</v>
      </c>
      <c r="F421" s="27" t="s">
        <v>7853</v>
      </c>
      <c r="G421" s="27" t="s">
        <v>7898</v>
      </c>
      <c r="H421" s="27" t="s">
        <v>7847</v>
      </c>
      <c r="I421" s="27" t="s">
        <v>7847</v>
      </c>
      <c r="J421" s="27" t="s">
        <v>7847</v>
      </c>
      <c r="K421" s="27" t="s">
        <v>7847</v>
      </c>
      <c r="L421" s="27" t="s">
        <v>7847</v>
      </c>
    </row>
    <row r="422" spans="1:12" ht="25" x14ac:dyDescent="0.25">
      <c r="A422" s="27" t="s">
        <v>8492</v>
      </c>
      <c r="B422" s="27" t="s">
        <v>7847</v>
      </c>
      <c r="C422" s="27" t="s">
        <v>6865</v>
      </c>
      <c r="D422" s="27" t="s">
        <v>7848</v>
      </c>
      <c r="E422" s="27" t="s">
        <v>8020</v>
      </c>
      <c r="F422" s="27" t="s">
        <v>7847</v>
      </c>
      <c r="G422" s="27" t="s">
        <v>7847</v>
      </c>
      <c r="H422" s="27" t="s">
        <v>7847</v>
      </c>
      <c r="I422" s="27" t="s">
        <v>7847</v>
      </c>
      <c r="J422" s="27" t="s">
        <v>7847</v>
      </c>
      <c r="K422" s="27" t="s">
        <v>7847</v>
      </c>
      <c r="L422" s="27" t="s">
        <v>8012</v>
      </c>
    </row>
    <row r="423" spans="1:12" ht="37.5" x14ac:dyDescent="0.25">
      <c r="A423" s="27" t="s">
        <v>8492</v>
      </c>
      <c r="B423" s="27" t="s">
        <v>7895</v>
      </c>
      <c r="C423" s="27" t="s">
        <v>7896</v>
      </c>
      <c r="D423" s="27" t="s">
        <v>7847</v>
      </c>
      <c r="E423" s="27" t="s">
        <v>7897</v>
      </c>
      <c r="F423" s="27" t="s">
        <v>7853</v>
      </c>
      <c r="G423" s="27" t="s">
        <v>7898</v>
      </c>
      <c r="H423" s="27" t="s">
        <v>7847</v>
      </c>
      <c r="I423" s="27" t="s">
        <v>7847</v>
      </c>
      <c r="J423" s="27" t="s">
        <v>7847</v>
      </c>
      <c r="K423" s="27" t="s">
        <v>7847</v>
      </c>
      <c r="L423" s="27" t="s">
        <v>7847</v>
      </c>
    </row>
    <row r="424" spans="1:12" ht="25" x14ac:dyDescent="0.25">
      <c r="A424" s="27" t="s">
        <v>8493</v>
      </c>
      <c r="B424" s="27" t="s">
        <v>7847</v>
      </c>
      <c r="C424" s="27" t="s">
        <v>6865</v>
      </c>
      <c r="D424" s="27" t="s">
        <v>7848</v>
      </c>
      <c r="E424" s="27" t="s">
        <v>8022</v>
      </c>
      <c r="F424" s="27" t="s">
        <v>7853</v>
      </c>
      <c r="G424" s="27" t="s">
        <v>8011</v>
      </c>
      <c r="H424" s="27" t="s">
        <v>7847</v>
      </c>
      <c r="I424" s="27" t="s">
        <v>7847</v>
      </c>
      <c r="J424" s="27" t="s">
        <v>7847</v>
      </c>
      <c r="K424" s="27" t="s">
        <v>7847</v>
      </c>
      <c r="L424" s="27" t="s">
        <v>8012</v>
      </c>
    </row>
    <row r="425" spans="1:12" ht="37.5" x14ac:dyDescent="0.25">
      <c r="A425" s="27" t="s">
        <v>8493</v>
      </c>
      <c r="B425" s="27" t="s">
        <v>7895</v>
      </c>
      <c r="C425" s="27" t="s">
        <v>7896</v>
      </c>
      <c r="D425" s="27" t="s">
        <v>7847</v>
      </c>
      <c r="E425" s="27" t="s">
        <v>7897</v>
      </c>
      <c r="F425" s="27" t="s">
        <v>7853</v>
      </c>
      <c r="G425" s="27" t="s">
        <v>7898</v>
      </c>
      <c r="H425" s="27" t="s">
        <v>7847</v>
      </c>
      <c r="I425" s="27" t="s">
        <v>7847</v>
      </c>
      <c r="J425" s="27" t="s">
        <v>7847</v>
      </c>
      <c r="K425" s="27" t="s">
        <v>7847</v>
      </c>
      <c r="L425" s="27" t="s">
        <v>7847</v>
      </c>
    </row>
    <row r="426" spans="1:12" ht="25" x14ac:dyDescent="0.25">
      <c r="A426" s="27" t="s">
        <v>8494</v>
      </c>
      <c r="B426" s="27" t="s">
        <v>7847</v>
      </c>
      <c r="C426" s="27" t="s">
        <v>6865</v>
      </c>
      <c r="D426" s="27" t="s">
        <v>7873</v>
      </c>
      <c r="E426" s="27" t="s">
        <v>8081</v>
      </c>
      <c r="F426" s="27" t="s">
        <v>7853</v>
      </c>
      <c r="G426" s="27" t="s">
        <v>7857</v>
      </c>
      <c r="H426" s="27" t="s">
        <v>7847</v>
      </c>
      <c r="I426" s="27" t="s">
        <v>7847</v>
      </c>
      <c r="J426" s="27" t="s">
        <v>7847</v>
      </c>
      <c r="K426" s="27" t="s">
        <v>7847</v>
      </c>
      <c r="L426" s="27" t="s">
        <v>7847</v>
      </c>
    </row>
    <row r="427" spans="1:12" ht="25" x14ac:dyDescent="0.25">
      <c r="A427" s="27" t="s">
        <v>8495</v>
      </c>
      <c r="B427" s="27" t="s">
        <v>7847</v>
      </c>
      <c r="C427" s="27" t="s">
        <v>6865</v>
      </c>
      <c r="D427" s="27" t="s">
        <v>7848</v>
      </c>
      <c r="E427" s="27" t="s">
        <v>8083</v>
      </c>
      <c r="F427" s="27" t="s">
        <v>7853</v>
      </c>
      <c r="G427" s="27" t="s">
        <v>7857</v>
      </c>
      <c r="H427" s="27" t="s">
        <v>7847</v>
      </c>
      <c r="I427" s="27" t="s">
        <v>7847</v>
      </c>
      <c r="J427" s="27" t="s">
        <v>7847</v>
      </c>
      <c r="K427" s="27" t="s">
        <v>7847</v>
      </c>
      <c r="L427" s="27" t="s">
        <v>7847</v>
      </c>
    </row>
    <row r="428" spans="1:12" ht="50" x14ac:dyDescent="0.25">
      <c r="A428" s="27" t="s">
        <v>8496</v>
      </c>
      <c r="B428" s="27" t="s">
        <v>7847</v>
      </c>
      <c r="C428" s="27" t="s">
        <v>7850</v>
      </c>
      <c r="D428" s="27" t="s">
        <v>7873</v>
      </c>
      <c r="E428" s="27" t="s">
        <v>8028</v>
      </c>
      <c r="F428" s="27" t="s">
        <v>7853</v>
      </c>
      <c r="G428" s="27" t="s">
        <v>7854</v>
      </c>
      <c r="H428" s="27" t="s">
        <v>7847</v>
      </c>
      <c r="I428" s="27" t="s">
        <v>7847</v>
      </c>
      <c r="J428" s="27" t="s">
        <v>7847</v>
      </c>
      <c r="K428" s="27" t="s">
        <v>7847</v>
      </c>
      <c r="L428" s="27" t="s">
        <v>7847</v>
      </c>
    </row>
    <row r="429" spans="1:12" ht="37.5" x14ac:dyDescent="0.25">
      <c r="A429" s="27" t="s">
        <v>8496</v>
      </c>
      <c r="B429" s="27" t="s">
        <v>7947</v>
      </c>
      <c r="C429" s="27" t="s">
        <v>7850</v>
      </c>
      <c r="D429" s="27" t="s">
        <v>7847</v>
      </c>
      <c r="E429" s="27" t="s">
        <v>7953</v>
      </c>
      <c r="F429" s="27" t="s">
        <v>7853</v>
      </c>
      <c r="G429" s="27" t="s">
        <v>7854</v>
      </c>
      <c r="H429" s="27" t="s">
        <v>7847</v>
      </c>
      <c r="I429" s="27" t="s">
        <v>7847</v>
      </c>
      <c r="J429" s="27" t="s">
        <v>7847</v>
      </c>
      <c r="K429" s="27" t="s">
        <v>7847</v>
      </c>
      <c r="L429" s="27" t="s">
        <v>7847</v>
      </c>
    </row>
    <row r="430" spans="1:12" ht="25" x14ac:dyDescent="0.25">
      <c r="A430" s="27" t="s">
        <v>8497</v>
      </c>
      <c r="B430" s="27" t="s">
        <v>7847</v>
      </c>
      <c r="C430" s="27" t="s">
        <v>7850</v>
      </c>
      <c r="D430" s="27" t="s">
        <v>7848</v>
      </c>
      <c r="E430" s="27" t="s">
        <v>8086</v>
      </c>
      <c r="F430" s="27" t="s">
        <v>7853</v>
      </c>
      <c r="G430" s="27" t="s">
        <v>7854</v>
      </c>
      <c r="H430" s="27" t="s">
        <v>7847</v>
      </c>
      <c r="I430" s="27" t="s">
        <v>7847</v>
      </c>
      <c r="J430" s="27" t="s">
        <v>7847</v>
      </c>
      <c r="K430" s="27" t="s">
        <v>8031</v>
      </c>
      <c r="L430" s="27" t="s">
        <v>7847</v>
      </c>
    </row>
    <row r="431" spans="1:12" ht="25" x14ac:dyDescent="0.25">
      <c r="A431" s="27" t="s">
        <v>8497</v>
      </c>
      <c r="B431" s="27" t="s">
        <v>7947</v>
      </c>
      <c r="C431" s="27" t="s">
        <v>7850</v>
      </c>
      <c r="D431" s="27" t="s">
        <v>7847</v>
      </c>
      <c r="E431" s="27" t="s">
        <v>8032</v>
      </c>
      <c r="F431" s="27" t="s">
        <v>7853</v>
      </c>
      <c r="G431" s="27" t="s">
        <v>7854</v>
      </c>
      <c r="H431" s="27" t="s">
        <v>7847</v>
      </c>
      <c r="I431" s="27" t="s">
        <v>7847</v>
      </c>
      <c r="J431" s="27" t="s">
        <v>7847</v>
      </c>
      <c r="K431" s="27" t="s">
        <v>7847</v>
      </c>
      <c r="L431" s="27" t="s">
        <v>7847</v>
      </c>
    </row>
    <row r="432" spans="1:12" ht="25" x14ac:dyDescent="0.25">
      <c r="A432" s="27" t="s">
        <v>8498</v>
      </c>
      <c r="B432" s="27" t="s">
        <v>7847</v>
      </c>
      <c r="C432" s="27" t="s">
        <v>7850</v>
      </c>
      <c r="D432" s="27" t="s">
        <v>7848</v>
      </c>
      <c r="E432" s="27" t="s">
        <v>8034</v>
      </c>
      <c r="F432" s="27" t="s">
        <v>7853</v>
      </c>
      <c r="G432" s="27" t="s">
        <v>7854</v>
      </c>
      <c r="H432" s="27" t="s">
        <v>7847</v>
      </c>
      <c r="I432" s="27" t="s">
        <v>7847</v>
      </c>
      <c r="J432" s="27" t="s">
        <v>7847</v>
      </c>
      <c r="K432" s="27" t="s">
        <v>8035</v>
      </c>
      <c r="L432" s="27" t="s">
        <v>7847</v>
      </c>
    </row>
    <row r="433" spans="1:12" ht="37.5" x14ac:dyDescent="0.25">
      <c r="A433" s="27" t="s">
        <v>8498</v>
      </c>
      <c r="B433" s="27" t="s">
        <v>7947</v>
      </c>
      <c r="C433" s="27" t="s">
        <v>7850</v>
      </c>
      <c r="D433" s="27" t="s">
        <v>7847</v>
      </c>
      <c r="E433" s="27" t="s">
        <v>7953</v>
      </c>
      <c r="F433" s="27" t="s">
        <v>7853</v>
      </c>
      <c r="G433" s="27" t="s">
        <v>7854</v>
      </c>
      <c r="H433" s="27" t="s">
        <v>7847</v>
      </c>
      <c r="I433" s="27" t="s">
        <v>66</v>
      </c>
      <c r="J433" s="27" t="s">
        <v>7847</v>
      </c>
      <c r="K433" s="27" t="s">
        <v>7847</v>
      </c>
      <c r="L433" s="27" t="s">
        <v>7847</v>
      </c>
    </row>
    <row r="434" spans="1:12" ht="62.5" x14ac:dyDescent="0.25">
      <c r="A434" s="27" t="s">
        <v>8498</v>
      </c>
      <c r="B434" s="27" t="s">
        <v>7858</v>
      </c>
      <c r="C434" s="27" t="s">
        <v>6865</v>
      </c>
      <c r="D434" s="27" t="s">
        <v>7847</v>
      </c>
      <c r="E434" s="27" t="s">
        <v>7891</v>
      </c>
      <c r="F434" s="27" t="s">
        <v>7847</v>
      </c>
      <c r="G434" s="27" t="s">
        <v>7860</v>
      </c>
      <c r="H434" s="27" t="s">
        <v>7847</v>
      </c>
      <c r="I434" s="27" t="s">
        <v>7847</v>
      </c>
      <c r="J434" s="27" t="s">
        <v>7847</v>
      </c>
      <c r="K434" s="27" t="s">
        <v>7847</v>
      </c>
      <c r="L434" s="27" t="s">
        <v>7847</v>
      </c>
    </row>
    <row r="435" spans="1:12" x14ac:dyDescent="0.25">
      <c r="A435" s="27" t="s">
        <v>8499</v>
      </c>
      <c r="B435" s="27" t="s">
        <v>7847</v>
      </c>
      <c r="C435" s="27" t="s">
        <v>7867</v>
      </c>
      <c r="D435" s="27" t="s">
        <v>7848</v>
      </c>
      <c r="E435" s="27" t="s">
        <v>8128</v>
      </c>
      <c r="F435" s="27" t="s">
        <v>7853</v>
      </c>
      <c r="G435" s="27" t="s">
        <v>7869</v>
      </c>
      <c r="H435" s="27" t="s">
        <v>7847</v>
      </c>
      <c r="I435" s="27" t="s">
        <v>7847</v>
      </c>
      <c r="J435" s="27" t="s">
        <v>7847</v>
      </c>
      <c r="K435" s="27" t="s">
        <v>7847</v>
      </c>
      <c r="L435" s="27" t="s">
        <v>8012</v>
      </c>
    </row>
    <row r="436" spans="1:12" ht="25" x14ac:dyDescent="0.25">
      <c r="A436" s="27" t="s">
        <v>8500</v>
      </c>
      <c r="B436" s="27" t="s">
        <v>7847</v>
      </c>
      <c r="C436" s="27" t="s">
        <v>7955</v>
      </c>
      <c r="D436" s="27" t="s">
        <v>7848</v>
      </c>
      <c r="E436" s="27" t="s">
        <v>8091</v>
      </c>
      <c r="F436" s="27" t="s">
        <v>7847</v>
      </c>
      <c r="G436" s="27" t="s">
        <v>7847</v>
      </c>
      <c r="H436" s="27" t="s">
        <v>7847</v>
      </c>
      <c r="I436" s="27" t="s">
        <v>7847</v>
      </c>
      <c r="J436" s="27" t="s">
        <v>7847</v>
      </c>
      <c r="K436" s="27" t="s">
        <v>7847</v>
      </c>
      <c r="L436" s="27" t="s">
        <v>8012</v>
      </c>
    </row>
    <row r="437" spans="1:12" ht="25" x14ac:dyDescent="0.25">
      <c r="A437" s="27" t="s">
        <v>8501</v>
      </c>
      <c r="B437" s="27" t="s">
        <v>7847</v>
      </c>
      <c r="C437" s="27" t="s">
        <v>7847</v>
      </c>
      <c r="D437" s="27" t="s">
        <v>7848</v>
      </c>
      <c r="E437" s="27" t="s">
        <v>8037</v>
      </c>
      <c r="F437" s="27" t="s">
        <v>7847</v>
      </c>
      <c r="G437" s="27" t="s">
        <v>7847</v>
      </c>
      <c r="H437" s="27" t="s">
        <v>7847</v>
      </c>
      <c r="I437" s="27" t="s">
        <v>7847</v>
      </c>
      <c r="J437" s="27" t="s">
        <v>7847</v>
      </c>
      <c r="K437" s="27" t="s">
        <v>7847</v>
      </c>
      <c r="L437" s="27" t="s">
        <v>7847</v>
      </c>
    </row>
    <row r="438" spans="1:12" ht="37.5" x14ac:dyDescent="0.25">
      <c r="A438" s="27" t="s">
        <v>8502</v>
      </c>
      <c r="B438" s="27" t="s">
        <v>7847</v>
      </c>
      <c r="C438" s="27" t="s">
        <v>8007</v>
      </c>
      <c r="D438" s="27" t="s">
        <v>7848</v>
      </c>
      <c r="E438" s="27" t="s">
        <v>8039</v>
      </c>
      <c r="F438" s="27" t="s">
        <v>7847</v>
      </c>
      <c r="G438" s="27" t="s">
        <v>7860</v>
      </c>
      <c r="H438" s="27" t="s">
        <v>7847</v>
      </c>
      <c r="I438" s="27" t="s">
        <v>7847</v>
      </c>
      <c r="J438" s="27" t="s">
        <v>7847</v>
      </c>
      <c r="K438" s="27" t="s">
        <v>7847</v>
      </c>
      <c r="L438" s="27" t="s">
        <v>7847</v>
      </c>
    </row>
    <row r="439" spans="1:12" ht="25" x14ac:dyDescent="0.25">
      <c r="A439" s="27" t="s">
        <v>8503</v>
      </c>
      <c r="B439" s="27" t="s">
        <v>7847</v>
      </c>
      <c r="C439" s="27" t="s">
        <v>7955</v>
      </c>
      <c r="D439" s="27" t="s">
        <v>7848</v>
      </c>
      <c r="E439" s="27" t="s">
        <v>8041</v>
      </c>
      <c r="F439" s="27" t="s">
        <v>7847</v>
      </c>
      <c r="G439" s="27" t="s">
        <v>7847</v>
      </c>
      <c r="H439" s="27" t="s">
        <v>7847</v>
      </c>
      <c r="I439" s="27" t="s">
        <v>7847</v>
      </c>
      <c r="J439" s="27" t="s">
        <v>7847</v>
      </c>
      <c r="K439" s="27" t="s">
        <v>7847</v>
      </c>
      <c r="L439" s="27" t="s">
        <v>7847</v>
      </c>
    </row>
    <row r="440" spans="1:12" x14ac:dyDescent="0.25">
      <c r="A440" s="27" t="s">
        <v>9052</v>
      </c>
      <c r="B440" s="27" t="s">
        <v>7847</v>
      </c>
      <c r="C440" s="27" t="s">
        <v>7955</v>
      </c>
      <c r="D440" s="27" t="s">
        <v>7848</v>
      </c>
      <c r="E440" s="27" t="s">
        <v>9988</v>
      </c>
      <c r="F440" s="27" t="s">
        <v>7847</v>
      </c>
      <c r="G440" s="27" t="s">
        <v>7847</v>
      </c>
      <c r="H440" s="27" t="s">
        <v>7847</v>
      </c>
      <c r="I440" s="27" t="s">
        <v>7847</v>
      </c>
      <c r="J440" s="27" t="s">
        <v>7847</v>
      </c>
      <c r="K440" s="27" t="s">
        <v>7847</v>
      </c>
      <c r="L440" s="27" t="s">
        <v>7847</v>
      </c>
    </row>
    <row r="441" spans="1:12" ht="25" x14ac:dyDescent="0.25">
      <c r="A441" s="27" t="s">
        <v>9054</v>
      </c>
      <c r="B441" s="27" t="s">
        <v>7847</v>
      </c>
      <c r="C441" s="27" t="s">
        <v>7955</v>
      </c>
      <c r="D441" s="27" t="s">
        <v>7848</v>
      </c>
      <c r="E441" s="27" t="s">
        <v>9989</v>
      </c>
      <c r="F441" s="27" t="s">
        <v>7847</v>
      </c>
      <c r="G441" s="27" t="s">
        <v>7847</v>
      </c>
      <c r="H441" s="27" t="s">
        <v>7847</v>
      </c>
      <c r="I441" s="27" t="s">
        <v>7847</v>
      </c>
      <c r="J441" s="27" t="s">
        <v>7847</v>
      </c>
      <c r="K441" s="27" t="s">
        <v>7847</v>
      </c>
      <c r="L441" s="27" t="s">
        <v>7847</v>
      </c>
    </row>
    <row r="442" spans="1:12" ht="50" x14ac:dyDescent="0.25">
      <c r="A442" s="27" t="s">
        <v>9056</v>
      </c>
      <c r="B442" s="27" t="s">
        <v>7847</v>
      </c>
      <c r="C442" s="27" t="s">
        <v>7955</v>
      </c>
      <c r="D442" s="27" t="s">
        <v>7848</v>
      </c>
      <c r="E442" s="27" t="s">
        <v>9990</v>
      </c>
      <c r="F442" s="27" t="s">
        <v>7847</v>
      </c>
      <c r="G442" s="27" t="s">
        <v>7847</v>
      </c>
      <c r="H442" s="27" t="s">
        <v>7847</v>
      </c>
      <c r="I442" s="27" t="s">
        <v>7847</v>
      </c>
      <c r="J442" s="27" t="s">
        <v>7847</v>
      </c>
      <c r="K442" s="27" t="s">
        <v>7847</v>
      </c>
      <c r="L442" s="27" t="s">
        <v>7847</v>
      </c>
    </row>
    <row r="443" spans="1:12" x14ac:dyDescent="0.25">
      <c r="A443" s="27" t="s">
        <v>9058</v>
      </c>
      <c r="B443" s="27" t="s">
        <v>7847</v>
      </c>
      <c r="C443" s="27" t="s">
        <v>7955</v>
      </c>
      <c r="D443" s="27" t="s">
        <v>7873</v>
      </c>
      <c r="E443" s="27" t="s">
        <v>9991</v>
      </c>
      <c r="F443" s="27" t="s">
        <v>7847</v>
      </c>
      <c r="G443" s="27" t="s">
        <v>7847</v>
      </c>
      <c r="H443" s="27" t="s">
        <v>7847</v>
      </c>
      <c r="I443" s="27" t="s">
        <v>7847</v>
      </c>
      <c r="J443" s="27" t="s">
        <v>7847</v>
      </c>
      <c r="K443" s="27" t="s">
        <v>7847</v>
      </c>
      <c r="L443" s="27" t="s">
        <v>7847</v>
      </c>
    </row>
    <row r="444" spans="1:12" x14ac:dyDescent="0.25">
      <c r="A444" s="27" t="s">
        <v>9058</v>
      </c>
      <c r="B444" s="27" t="s">
        <v>9060</v>
      </c>
      <c r="C444" s="27" t="s">
        <v>7850</v>
      </c>
      <c r="D444" s="27" t="s">
        <v>7923</v>
      </c>
      <c r="E444" s="27" t="s">
        <v>9061</v>
      </c>
      <c r="F444" s="27" t="s">
        <v>7853</v>
      </c>
      <c r="G444" s="27" t="s">
        <v>7857</v>
      </c>
      <c r="H444" s="27" t="s">
        <v>7847</v>
      </c>
      <c r="I444" s="27" t="s">
        <v>7847</v>
      </c>
      <c r="J444" s="27" t="s">
        <v>7847</v>
      </c>
      <c r="K444" s="27" t="s">
        <v>7847</v>
      </c>
      <c r="L444" s="27" t="s">
        <v>7847</v>
      </c>
    </row>
    <row r="445" spans="1:12" x14ac:dyDescent="0.25">
      <c r="A445" s="27" t="s">
        <v>9064</v>
      </c>
      <c r="B445" s="27" t="s">
        <v>7847</v>
      </c>
      <c r="C445" s="27" t="s">
        <v>7847</v>
      </c>
      <c r="D445" s="27" t="s">
        <v>7873</v>
      </c>
      <c r="E445" s="27" t="s">
        <v>9992</v>
      </c>
      <c r="F445" s="27" t="s">
        <v>7847</v>
      </c>
      <c r="G445" s="27" t="s">
        <v>7847</v>
      </c>
      <c r="H445" s="27" t="s">
        <v>7847</v>
      </c>
      <c r="I445" s="27" t="s">
        <v>7847</v>
      </c>
      <c r="J445" s="27" t="s">
        <v>7847</v>
      </c>
      <c r="K445" s="27" t="s">
        <v>7847</v>
      </c>
      <c r="L445" s="27" t="s">
        <v>7847</v>
      </c>
    </row>
    <row r="446" spans="1:12" ht="400" x14ac:dyDescent="0.25">
      <c r="A446" s="27" t="s">
        <v>9066</v>
      </c>
      <c r="B446" s="27" t="s">
        <v>7847</v>
      </c>
      <c r="C446" s="27" t="s">
        <v>7850</v>
      </c>
      <c r="D446" s="27" t="s">
        <v>7848</v>
      </c>
      <c r="E446" s="27" t="s">
        <v>9993</v>
      </c>
      <c r="F446" s="27" t="s">
        <v>7853</v>
      </c>
      <c r="G446" s="27" t="s">
        <v>7854</v>
      </c>
      <c r="H446" s="27" t="s">
        <v>7847</v>
      </c>
      <c r="I446" s="27" t="s">
        <v>7847</v>
      </c>
      <c r="J446" s="27" t="s">
        <v>7847</v>
      </c>
      <c r="K446" s="27" t="s">
        <v>9068</v>
      </c>
      <c r="L446" s="27" t="s">
        <v>7847</v>
      </c>
    </row>
    <row r="447" spans="1:12" ht="25" x14ac:dyDescent="0.25">
      <c r="A447" s="27" t="s">
        <v>9066</v>
      </c>
      <c r="B447" s="27" t="s">
        <v>7947</v>
      </c>
      <c r="C447" s="27" t="s">
        <v>7850</v>
      </c>
      <c r="D447" s="27" t="s">
        <v>7847</v>
      </c>
      <c r="E447" s="27" t="s">
        <v>9069</v>
      </c>
      <c r="F447" s="27" t="s">
        <v>7853</v>
      </c>
      <c r="G447" s="27" t="s">
        <v>7854</v>
      </c>
      <c r="H447" s="27" t="s">
        <v>7847</v>
      </c>
      <c r="I447" s="27" t="s">
        <v>7847</v>
      </c>
      <c r="J447" s="27" t="s">
        <v>7847</v>
      </c>
      <c r="K447" s="27" t="s">
        <v>7847</v>
      </c>
      <c r="L447" s="27" t="s">
        <v>7847</v>
      </c>
    </row>
    <row r="448" spans="1:12" ht="25" x14ac:dyDescent="0.25">
      <c r="A448" s="27" t="s">
        <v>9070</v>
      </c>
      <c r="B448" s="27" t="s">
        <v>7847</v>
      </c>
      <c r="C448" s="27" t="s">
        <v>6865</v>
      </c>
      <c r="D448" s="27" t="s">
        <v>7848</v>
      </c>
      <c r="E448" s="27" t="s">
        <v>9071</v>
      </c>
      <c r="F448" s="27" t="s">
        <v>7847</v>
      </c>
      <c r="G448" s="27" t="s">
        <v>7902</v>
      </c>
      <c r="H448" s="27" t="s">
        <v>7847</v>
      </c>
      <c r="I448" s="27" t="s">
        <v>7847</v>
      </c>
      <c r="J448" s="27" t="s">
        <v>7847</v>
      </c>
      <c r="K448" s="27" t="s">
        <v>7847</v>
      </c>
      <c r="L448" s="27" t="s">
        <v>7847</v>
      </c>
    </row>
    <row r="449" spans="1:12" ht="37.5" x14ac:dyDescent="0.25">
      <c r="A449" s="27" t="s">
        <v>9070</v>
      </c>
      <c r="B449" s="27" t="s">
        <v>7895</v>
      </c>
      <c r="C449" s="27" t="s">
        <v>7896</v>
      </c>
      <c r="D449" s="27" t="s">
        <v>7847</v>
      </c>
      <c r="E449" s="27" t="s">
        <v>7897</v>
      </c>
      <c r="F449" s="27" t="s">
        <v>7853</v>
      </c>
      <c r="G449" s="27" t="s">
        <v>7898</v>
      </c>
      <c r="H449" s="27" t="s">
        <v>7847</v>
      </c>
      <c r="I449" s="27" t="s">
        <v>7847</v>
      </c>
      <c r="J449" s="27" t="s">
        <v>7847</v>
      </c>
      <c r="K449" s="27" t="s">
        <v>7847</v>
      </c>
      <c r="L449" s="27" t="s">
        <v>7847</v>
      </c>
    </row>
    <row r="450" spans="1:12" ht="25" x14ac:dyDescent="0.25">
      <c r="A450" s="27" t="s">
        <v>9072</v>
      </c>
      <c r="B450" s="27" t="s">
        <v>7847</v>
      </c>
      <c r="C450" s="27" t="s">
        <v>7847</v>
      </c>
      <c r="D450" s="27" t="s">
        <v>7848</v>
      </c>
      <c r="E450" s="27" t="s">
        <v>9073</v>
      </c>
      <c r="F450" s="27" t="s">
        <v>7847</v>
      </c>
      <c r="G450" s="27" t="s">
        <v>7847</v>
      </c>
      <c r="H450" s="27" t="s">
        <v>7847</v>
      </c>
      <c r="I450" s="27" t="s">
        <v>7847</v>
      </c>
      <c r="J450" s="27" t="s">
        <v>7847</v>
      </c>
      <c r="K450" s="27" t="s">
        <v>7847</v>
      </c>
      <c r="L450" s="27" t="s">
        <v>7847</v>
      </c>
    </row>
    <row r="451" spans="1:12" ht="25" x14ac:dyDescent="0.25">
      <c r="A451" s="27" t="s">
        <v>9072</v>
      </c>
      <c r="B451" s="27" t="s">
        <v>7917</v>
      </c>
      <c r="C451" s="27" t="s">
        <v>7850</v>
      </c>
      <c r="D451" s="27" t="s">
        <v>7847</v>
      </c>
      <c r="E451" s="27" t="s">
        <v>9994</v>
      </c>
      <c r="F451" s="27" t="s">
        <v>7853</v>
      </c>
      <c r="G451" s="27" t="s">
        <v>7854</v>
      </c>
      <c r="H451" s="27" t="s">
        <v>7847</v>
      </c>
      <c r="I451" s="27" t="s">
        <v>7847</v>
      </c>
      <c r="J451" s="27" t="s">
        <v>7847</v>
      </c>
      <c r="K451" s="27" t="s">
        <v>7847</v>
      </c>
      <c r="L451" s="27" t="s">
        <v>7847</v>
      </c>
    </row>
    <row r="452" spans="1:12" ht="37.5" x14ac:dyDescent="0.25">
      <c r="A452" s="27" t="s">
        <v>9075</v>
      </c>
      <c r="B452" s="27" t="s">
        <v>7847</v>
      </c>
      <c r="C452" s="27" t="s">
        <v>7850</v>
      </c>
      <c r="D452" s="27" t="s">
        <v>7873</v>
      </c>
      <c r="E452" s="27" t="s">
        <v>7890</v>
      </c>
      <c r="F452" s="27" t="s">
        <v>7853</v>
      </c>
      <c r="G452" s="27" t="s">
        <v>7854</v>
      </c>
      <c r="H452" s="27" t="s">
        <v>7847</v>
      </c>
      <c r="I452" s="27" t="s">
        <v>7847</v>
      </c>
      <c r="J452" s="27" t="s">
        <v>7847</v>
      </c>
      <c r="K452" s="27" t="s">
        <v>7988</v>
      </c>
      <c r="L452" s="27" t="s">
        <v>7847</v>
      </c>
    </row>
    <row r="453" spans="1:12" ht="100" x14ac:dyDescent="0.25">
      <c r="A453" s="27" t="s">
        <v>9075</v>
      </c>
      <c r="B453" s="27" t="s">
        <v>7855</v>
      </c>
      <c r="C453" s="27" t="s">
        <v>6865</v>
      </c>
      <c r="D453" s="27" t="s">
        <v>7847</v>
      </c>
      <c r="E453" s="27" t="s">
        <v>7856</v>
      </c>
      <c r="F453" s="27" t="s">
        <v>7853</v>
      </c>
      <c r="G453" s="27" t="s">
        <v>7857</v>
      </c>
      <c r="H453" s="27" t="s">
        <v>7847</v>
      </c>
      <c r="I453" s="27" t="s">
        <v>7847</v>
      </c>
      <c r="J453" s="27" t="s">
        <v>7847</v>
      </c>
      <c r="K453" s="27" t="s">
        <v>7847</v>
      </c>
      <c r="L453" s="27" t="s">
        <v>7847</v>
      </c>
    </row>
    <row r="454" spans="1:12" ht="25" x14ac:dyDescent="0.25">
      <c r="A454" s="27" t="s">
        <v>9076</v>
      </c>
      <c r="B454" s="27" t="s">
        <v>7847</v>
      </c>
      <c r="C454" s="27" t="s">
        <v>6865</v>
      </c>
      <c r="D454" s="27" t="s">
        <v>7873</v>
      </c>
      <c r="E454" s="27" t="s">
        <v>7894</v>
      </c>
      <c r="F454" s="27" t="s">
        <v>7853</v>
      </c>
      <c r="G454" s="27" t="s">
        <v>7857</v>
      </c>
      <c r="H454" s="27" t="s">
        <v>7847</v>
      </c>
      <c r="I454" s="27" t="s">
        <v>7847</v>
      </c>
      <c r="J454" s="27" t="s">
        <v>7847</v>
      </c>
      <c r="K454" s="27" t="s">
        <v>7847</v>
      </c>
      <c r="L454" s="27" t="s">
        <v>7847</v>
      </c>
    </row>
    <row r="455" spans="1:12" ht="37.5" x14ac:dyDescent="0.25">
      <c r="A455" s="27" t="s">
        <v>9076</v>
      </c>
      <c r="B455" s="27" t="s">
        <v>7895</v>
      </c>
      <c r="C455" s="27" t="s">
        <v>7896</v>
      </c>
      <c r="D455" s="27" t="s">
        <v>7847</v>
      </c>
      <c r="E455" s="27" t="s">
        <v>7897</v>
      </c>
      <c r="F455" s="27" t="s">
        <v>7853</v>
      </c>
      <c r="G455" s="27" t="s">
        <v>7898</v>
      </c>
      <c r="H455" s="27" t="s">
        <v>7847</v>
      </c>
      <c r="I455" s="27" t="s">
        <v>7847</v>
      </c>
      <c r="J455" s="27" t="s">
        <v>7847</v>
      </c>
      <c r="K455" s="27" t="s">
        <v>7847</v>
      </c>
      <c r="L455" s="27" t="s">
        <v>7847</v>
      </c>
    </row>
    <row r="456" spans="1:12" ht="50" x14ac:dyDescent="0.25">
      <c r="A456" s="27" t="s">
        <v>9077</v>
      </c>
      <c r="B456" s="27" t="s">
        <v>7847</v>
      </c>
      <c r="C456" s="27" t="s">
        <v>7847</v>
      </c>
      <c r="D456" s="27" t="s">
        <v>7873</v>
      </c>
      <c r="E456" s="27" t="s">
        <v>8069</v>
      </c>
      <c r="F456" s="27" t="s">
        <v>7847</v>
      </c>
      <c r="G456" s="27" t="s">
        <v>7847</v>
      </c>
      <c r="H456" s="27" t="s">
        <v>7847</v>
      </c>
      <c r="I456" s="27" t="s">
        <v>7847</v>
      </c>
      <c r="J456" s="27" t="s">
        <v>7847</v>
      </c>
      <c r="K456" s="27" t="s">
        <v>7847</v>
      </c>
      <c r="L456" s="27" t="s">
        <v>7847</v>
      </c>
    </row>
    <row r="457" spans="1:12" ht="25" x14ac:dyDescent="0.25">
      <c r="A457" s="27" t="s">
        <v>9077</v>
      </c>
      <c r="B457" s="27" t="s">
        <v>7995</v>
      </c>
      <c r="C457" s="27" t="s">
        <v>7850</v>
      </c>
      <c r="D457" s="27" t="s">
        <v>7847</v>
      </c>
      <c r="E457" s="27" t="s">
        <v>7847</v>
      </c>
      <c r="F457" s="27" t="s">
        <v>7847</v>
      </c>
      <c r="G457" s="27" t="s">
        <v>7847</v>
      </c>
      <c r="H457" s="27" t="s">
        <v>7847</v>
      </c>
      <c r="I457" s="27" t="s">
        <v>7847</v>
      </c>
      <c r="J457" s="27" t="s">
        <v>7847</v>
      </c>
      <c r="K457" s="27" t="s">
        <v>7847</v>
      </c>
      <c r="L457" s="27" t="s">
        <v>7847</v>
      </c>
    </row>
    <row r="458" spans="1:12" ht="50" x14ac:dyDescent="0.25">
      <c r="A458" s="27" t="s">
        <v>9077</v>
      </c>
      <c r="B458" s="27" t="s">
        <v>7917</v>
      </c>
      <c r="C458" s="27" t="s">
        <v>7850</v>
      </c>
      <c r="D458" s="27" t="s">
        <v>7847</v>
      </c>
      <c r="E458" s="27" t="s">
        <v>7996</v>
      </c>
      <c r="F458" s="27" t="s">
        <v>7853</v>
      </c>
      <c r="G458" s="27" t="s">
        <v>7854</v>
      </c>
      <c r="H458" s="27" t="s">
        <v>7847</v>
      </c>
      <c r="I458" s="27" t="s">
        <v>7847</v>
      </c>
      <c r="J458" s="27" t="s">
        <v>7847</v>
      </c>
      <c r="K458" s="27" t="s">
        <v>7847</v>
      </c>
      <c r="L458" s="27" t="s">
        <v>7847</v>
      </c>
    </row>
    <row r="459" spans="1:12" ht="25" x14ac:dyDescent="0.25">
      <c r="A459" s="27" t="s">
        <v>9078</v>
      </c>
      <c r="B459" s="27" t="s">
        <v>7847</v>
      </c>
      <c r="C459" s="27" t="s">
        <v>6865</v>
      </c>
      <c r="D459" s="27" t="s">
        <v>7873</v>
      </c>
      <c r="E459" s="27" t="s">
        <v>8072</v>
      </c>
      <c r="F459" s="27" t="s">
        <v>7853</v>
      </c>
      <c r="G459" s="27" t="s">
        <v>7857</v>
      </c>
      <c r="H459" s="27" t="s">
        <v>7847</v>
      </c>
      <c r="I459" s="27" t="s">
        <v>66</v>
      </c>
      <c r="J459" s="27" t="s">
        <v>7847</v>
      </c>
      <c r="K459" s="27" t="s">
        <v>7847</v>
      </c>
      <c r="L459" s="27" t="s">
        <v>8005</v>
      </c>
    </row>
    <row r="460" spans="1:12" ht="37.5" x14ac:dyDescent="0.25">
      <c r="A460" s="27" t="s">
        <v>9078</v>
      </c>
      <c r="B460" s="27" t="s">
        <v>7895</v>
      </c>
      <c r="C460" s="27" t="s">
        <v>7896</v>
      </c>
      <c r="D460" s="27" t="s">
        <v>7847</v>
      </c>
      <c r="E460" s="27" t="s">
        <v>7897</v>
      </c>
      <c r="F460" s="27" t="s">
        <v>7853</v>
      </c>
      <c r="G460" s="27" t="s">
        <v>7898</v>
      </c>
      <c r="H460" s="27" t="s">
        <v>7847</v>
      </c>
      <c r="I460" s="27" t="s">
        <v>7847</v>
      </c>
      <c r="J460" s="27" t="s">
        <v>7847</v>
      </c>
      <c r="K460" s="27" t="s">
        <v>7847</v>
      </c>
      <c r="L460" s="27" t="s">
        <v>7847</v>
      </c>
    </row>
    <row r="461" spans="1:12" ht="25" x14ac:dyDescent="0.25">
      <c r="A461" s="27" t="s">
        <v>9078</v>
      </c>
      <c r="B461" s="27" t="s">
        <v>8006</v>
      </c>
      <c r="C461" s="27" t="s">
        <v>8007</v>
      </c>
      <c r="D461" s="27" t="s">
        <v>7923</v>
      </c>
      <c r="E461" s="27" t="s">
        <v>8073</v>
      </c>
      <c r="F461" s="27" t="s">
        <v>7847</v>
      </c>
      <c r="G461" s="27" t="s">
        <v>7860</v>
      </c>
      <c r="H461" s="27" t="s">
        <v>7847</v>
      </c>
      <c r="I461" s="27" t="s">
        <v>7847</v>
      </c>
      <c r="J461" s="27" t="s">
        <v>7847</v>
      </c>
      <c r="K461" s="27" t="s">
        <v>7847</v>
      </c>
      <c r="L461" s="27" t="s">
        <v>7847</v>
      </c>
    </row>
    <row r="462" spans="1:12" ht="37.5" x14ac:dyDescent="0.25">
      <c r="A462" s="27" t="s">
        <v>9079</v>
      </c>
      <c r="B462" s="27" t="s">
        <v>7847</v>
      </c>
      <c r="C462" s="27" t="s">
        <v>6865</v>
      </c>
      <c r="D462" s="27" t="s">
        <v>7848</v>
      </c>
      <c r="E462" s="27" t="s">
        <v>8010</v>
      </c>
      <c r="F462" s="27" t="s">
        <v>7853</v>
      </c>
      <c r="G462" s="27" t="s">
        <v>8011</v>
      </c>
      <c r="H462" s="27" t="s">
        <v>7847</v>
      </c>
      <c r="I462" s="27" t="s">
        <v>7847</v>
      </c>
      <c r="J462" s="27" t="s">
        <v>7847</v>
      </c>
      <c r="K462" s="27" t="s">
        <v>7847</v>
      </c>
      <c r="L462" s="27" t="s">
        <v>8012</v>
      </c>
    </row>
    <row r="463" spans="1:12" ht="37.5" x14ac:dyDescent="0.25">
      <c r="A463" s="27" t="s">
        <v>9079</v>
      </c>
      <c r="B463" s="27" t="s">
        <v>7895</v>
      </c>
      <c r="C463" s="27" t="s">
        <v>7896</v>
      </c>
      <c r="D463" s="27" t="s">
        <v>7847</v>
      </c>
      <c r="E463" s="27" t="s">
        <v>7897</v>
      </c>
      <c r="F463" s="27" t="s">
        <v>7853</v>
      </c>
      <c r="G463" s="27" t="s">
        <v>7898</v>
      </c>
      <c r="H463" s="27" t="s">
        <v>7847</v>
      </c>
      <c r="I463" s="27" t="s">
        <v>7847</v>
      </c>
      <c r="J463" s="27" t="s">
        <v>7847</v>
      </c>
      <c r="K463" s="27" t="s">
        <v>7847</v>
      </c>
      <c r="L463" s="27" t="s">
        <v>7847</v>
      </c>
    </row>
    <row r="464" spans="1:12" ht="25" x14ac:dyDescent="0.25">
      <c r="A464" s="27" t="s">
        <v>9080</v>
      </c>
      <c r="B464" s="27" t="s">
        <v>7847</v>
      </c>
      <c r="C464" s="27" t="s">
        <v>6865</v>
      </c>
      <c r="D464" s="27" t="s">
        <v>7848</v>
      </c>
      <c r="E464" s="27" t="s">
        <v>8014</v>
      </c>
      <c r="F464" s="27" t="s">
        <v>7853</v>
      </c>
      <c r="G464" s="27" t="s">
        <v>7854</v>
      </c>
      <c r="H464" s="27" t="s">
        <v>7847</v>
      </c>
      <c r="I464" s="27" t="s">
        <v>7847</v>
      </c>
      <c r="J464" s="27" t="s">
        <v>7847</v>
      </c>
      <c r="K464" s="27" t="s">
        <v>7847</v>
      </c>
      <c r="L464" s="27" t="s">
        <v>8012</v>
      </c>
    </row>
    <row r="465" spans="1:12" ht="37.5" x14ac:dyDescent="0.25">
      <c r="A465" s="27" t="s">
        <v>9080</v>
      </c>
      <c r="B465" s="27" t="s">
        <v>7895</v>
      </c>
      <c r="C465" s="27" t="s">
        <v>7896</v>
      </c>
      <c r="D465" s="27" t="s">
        <v>7847</v>
      </c>
      <c r="E465" s="27" t="s">
        <v>7897</v>
      </c>
      <c r="F465" s="27" t="s">
        <v>7853</v>
      </c>
      <c r="G465" s="27" t="s">
        <v>7898</v>
      </c>
      <c r="H465" s="27" t="s">
        <v>7847</v>
      </c>
      <c r="I465" s="27" t="s">
        <v>7847</v>
      </c>
      <c r="J465" s="27" t="s">
        <v>7847</v>
      </c>
      <c r="K465" s="27" t="s">
        <v>7847</v>
      </c>
      <c r="L465" s="27" t="s">
        <v>7847</v>
      </c>
    </row>
    <row r="466" spans="1:12" ht="25" x14ac:dyDescent="0.25">
      <c r="A466" s="27" t="s">
        <v>9081</v>
      </c>
      <c r="B466" s="27" t="s">
        <v>7847</v>
      </c>
      <c r="C466" s="27" t="s">
        <v>6865</v>
      </c>
      <c r="D466" s="27" t="s">
        <v>7848</v>
      </c>
      <c r="E466" s="27" t="s">
        <v>8016</v>
      </c>
      <c r="F466" s="27" t="s">
        <v>7847</v>
      </c>
      <c r="G466" s="27" t="s">
        <v>7847</v>
      </c>
      <c r="H466" s="27" t="s">
        <v>7847</v>
      </c>
      <c r="I466" s="27" t="s">
        <v>7847</v>
      </c>
      <c r="J466" s="27" t="s">
        <v>7847</v>
      </c>
      <c r="K466" s="27" t="s">
        <v>7847</v>
      </c>
      <c r="L466" s="27" t="s">
        <v>8012</v>
      </c>
    </row>
    <row r="467" spans="1:12" ht="37.5" x14ac:dyDescent="0.25">
      <c r="A467" s="27" t="s">
        <v>9081</v>
      </c>
      <c r="B467" s="27" t="s">
        <v>7895</v>
      </c>
      <c r="C467" s="27" t="s">
        <v>7896</v>
      </c>
      <c r="D467" s="27" t="s">
        <v>7847</v>
      </c>
      <c r="E467" s="27" t="s">
        <v>7897</v>
      </c>
      <c r="F467" s="27" t="s">
        <v>7853</v>
      </c>
      <c r="G467" s="27" t="s">
        <v>7898</v>
      </c>
      <c r="H467" s="27" t="s">
        <v>7847</v>
      </c>
      <c r="I467" s="27" t="s">
        <v>7847</v>
      </c>
      <c r="J467" s="27" t="s">
        <v>7847</v>
      </c>
      <c r="K467" s="27" t="s">
        <v>7847</v>
      </c>
      <c r="L467" s="27" t="s">
        <v>7847</v>
      </c>
    </row>
    <row r="468" spans="1:12" ht="25" x14ac:dyDescent="0.25">
      <c r="A468" s="27" t="s">
        <v>9082</v>
      </c>
      <c r="B468" s="27" t="s">
        <v>7847</v>
      </c>
      <c r="C468" s="27" t="s">
        <v>6865</v>
      </c>
      <c r="D468" s="27" t="s">
        <v>7848</v>
      </c>
      <c r="E468" s="27" t="s">
        <v>8018</v>
      </c>
      <c r="F468" s="27" t="s">
        <v>7847</v>
      </c>
      <c r="G468" s="27" t="s">
        <v>7847</v>
      </c>
      <c r="H468" s="27" t="s">
        <v>7847</v>
      </c>
      <c r="I468" s="27" t="s">
        <v>7847</v>
      </c>
      <c r="J468" s="27" t="s">
        <v>7847</v>
      </c>
      <c r="K468" s="27" t="s">
        <v>7847</v>
      </c>
      <c r="L468" s="27" t="s">
        <v>8012</v>
      </c>
    </row>
    <row r="469" spans="1:12" ht="37.5" x14ac:dyDescent="0.25">
      <c r="A469" s="27" t="s">
        <v>9082</v>
      </c>
      <c r="B469" s="27" t="s">
        <v>7895</v>
      </c>
      <c r="C469" s="27" t="s">
        <v>7896</v>
      </c>
      <c r="D469" s="27" t="s">
        <v>7847</v>
      </c>
      <c r="E469" s="27" t="s">
        <v>7897</v>
      </c>
      <c r="F469" s="27" t="s">
        <v>7853</v>
      </c>
      <c r="G469" s="27" t="s">
        <v>7898</v>
      </c>
      <c r="H469" s="27" t="s">
        <v>7847</v>
      </c>
      <c r="I469" s="27" t="s">
        <v>7847</v>
      </c>
      <c r="J469" s="27" t="s">
        <v>7847</v>
      </c>
      <c r="K469" s="27" t="s">
        <v>7847</v>
      </c>
      <c r="L469" s="27" t="s">
        <v>7847</v>
      </c>
    </row>
    <row r="470" spans="1:12" ht="25" x14ac:dyDescent="0.25">
      <c r="A470" s="27" t="s">
        <v>9083</v>
      </c>
      <c r="B470" s="27" t="s">
        <v>7847</v>
      </c>
      <c r="C470" s="27" t="s">
        <v>6865</v>
      </c>
      <c r="D470" s="27" t="s">
        <v>7848</v>
      </c>
      <c r="E470" s="27" t="s">
        <v>8020</v>
      </c>
      <c r="F470" s="27" t="s">
        <v>7847</v>
      </c>
      <c r="G470" s="27" t="s">
        <v>7847</v>
      </c>
      <c r="H470" s="27" t="s">
        <v>7847</v>
      </c>
      <c r="I470" s="27" t="s">
        <v>7847</v>
      </c>
      <c r="J470" s="27" t="s">
        <v>7847</v>
      </c>
      <c r="K470" s="27" t="s">
        <v>7847</v>
      </c>
      <c r="L470" s="27" t="s">
        <v>8012</v>
      </c>
    </row>
    <row r="471" spans="1:12" ht="37.5" x14ac:dyDescent="0.25">
      <c r="A471" s="27" t="s">
        <v>9083</v>
      </c>
      <c r="B471" s="27" t="s">
        <v>7895</v>
      </c>
      <c r="C471" s="27" t="s">
        <v>7896</v>
      </c>
      <c r="D471" s="27" t="s">
        <v>7847</v>
      </c>
      <c r="E471" s="27" t="s">
        <v>7897</v>
      </c>
      <c r="F471" s="27" t="s">
        <v>7853</v>
      </c>
      <c r="G471" s="27" t="s">
        <v>7898</v>
      </c>
      <c r="H471" s="27" t="s">
        <v>7847</v>
      </c>
      <c r="I471" s="27" t="s">
        <v>7847</v>
      </c>
      <c r="J471" s="27" t="s">
        <v>7847</v>
      </c>
      <c r="K471" s="27" t="s">
        <v>7847</v>
      </c>
      <c r="L471" s="27" t="s">
        <v>7847</v>
      </c>
    </row>
    <row r="472" spans="1:12" ht="25" x14ac:dyDescent="0.25">
      <c r="A472" s="27" t="s">
        <v>9084</v>
      </c>
      <c r="B472" s="27" t="s">
        <v>7847</v>
      </c>
      <c r="C472" s="27" t="s">
        <v>6865</v>
      </c>
      <c r="D472" s="27" t="s">
        <v>7848</v>
      </c>
      <c r="E472" s="27" t="s">
        <v>8022</v>
      </c>
      <c r="F472" s="27" t="s">
        <v>7853</v>
      </c>
      <c r="G472" s="27" t="s">
        <v>8011</v>
      </c>
      <c r="H472" s="27" t="s">
        <v>7847</v>
      </c>
      <c r="I472" s="27" t="s">
        <v>7847</v>
      </c>
      <c r="J472" s="27" t="s">
        <v>7847</v>
      </c>
      <c r="K472" s="27" t="s">
        <v>7847</v>
      </c>
      <c r="L472" s="27" t="s">
        <v>8012</v>
      </c>
    </row>
    <row r="473" spans="1:12" ht="37.5" x14ac:dyDescent="0.25">
      <c r="A473" s="27" t="s">
        <v>9084</v>
      </c>
      <c r="B473" s="27" t="s">
        <v>7895</v>
      </c>
      <c r="C473" s="27" t="s">
        <v>7896</v>
      </c>
      <c r="D473" s="27" t="s">
        <v>7847</v>
      </c>
      <c r="E473" s="27" t="s">
        <v>7897</v>
      </c>
      <c r="F473" s="27" t="s">
        <v>7853</v>
      </c>
      <c r="G473" s="27" t="s">
        <v>7898</v>
      </c>
      <c r="H473" s="27" t="s">
        <v>7847</v>
      </c>
      <c r="I473" s="27" t="s">
        <v>7847</v>
      </c>
      <c r="J473" s="27" t="s">
        <v>7847</v>
      </c>
      <c r="K473" s="27" t="s">
        <v>7847</v>
      </c>
      <c r="L473" s="27" t="s">
        <v>7847</v>
      </c>
    </row>
    <row r="474" spans="1:12" ht="25" x14ac:dyDescent="0.25">
      <c r="A474" s="27" t="s">
        <v>9085</v>
      </c>
      <c r="B474" s="27" t="s">
        <v>7847</v>
      </c>
      <c r="C474" s="27" t="s">
        <v>6865</v>
      </c>
      <c r="D474" s="27" t="s">
        <v>7848</v>
      </c>
      <c r="E474" s="27" t="s">
        <v>8083</v>
      </c>
      <c r="F474" s="27" t="s">
        <v>7853</v>
      </c>
      <c r="G474" s="27" t="s">
        <v>7857</v>
      </c>
      <c r="H474" s="27" t="s">
        <v>7847</v>
      </c>
      <c r="I474" s="27" t="s">
        <v>7847</v>
      </c>
      <c r="J474" s="27" t="s">
        <v>7847</v>
      </c>
      <c r="K474" s="27" t="s">
        <v>7847</v>
      </c>
      <c r="L474" s="27" t="s">
        <v>7847</v>
      </c>
    </row>
    <row r="475" spans="1:12" ht="50" x14ac:dyDescent="0.25">
      <c r="A475" s="27" t="s">
        <v>9086</v>
      </c>
      <c r="B475" s="27" t="s">
        <v>7847</v>
      </c>
      <c r="C475" s="27" t="s">
        <v>7850</v>
      </c>
      <c r="D475" s="27" t="s">
        <v>7873</v>
      </c>
      <c r="E475" s="27" t="s">
        <v>8028</v>
      </c>
      <c r="F475" s="27" t="s">
        <v>7853</v>
      </c>
      <c r="G475" s="27" t="s">
        <v>7854</v>
      </c>
      <c r="H475" s="27" t="s">
        <v>7847</v>
      </c>
      <c r="I475" s="27" t="s">
        <v>7847</v>
      </c>
      <c r="J475" s="27" t="s">
        <v>7847</v>
      </c>
      <c r="K475" s="27" t="s">
        <v>7847</v>
      </c>
      <c r="L475" s="27" t="s">
        <v>7847</v>
      </c>
    </row>
    <row r="476" spans="1:12" ht="37.5" x14ac:dyDescent="0.25">
      <c r="A476" s="27" t="s">
        <v>9086</v>
      </c>
      <c r="B476" s="27" t="s">
        <v>7947</v>
      </c>
      <c r="C476" s="27" t="s">
        <v>7850</v>
      </c>
      <c r="D476" s="27" t="s">
        <v>7847</v>
      </c>
      <c r="E476" s="27" t="s">
        <v>7953</v>
      </c>
      <c r="F476" s="27" t="s">
        <v>7853</v>
      </c>
      <c r="G476" s="27" t="s">
        <v>7854</v>
      </c>
      <c r="H476" s="27" t="s">
        <v>7847</v>
      </c>
      <c r="I476" s="27" t="s">
        <v>7847</v>
      </c>
      <c r="J476" s="27" t="s">
        <v>7847</v>
      </c>
      <c r="K476" s="27" t="s">
        <v>7847</v>
      </c>
      <c r="L476" s="27" t="s">
        <v>7847</v>
      </c>
    </row>
    <row r="477" spans="1:12" ht="25" x14ac:dyDescent="0.25">
      <c r="A477" s="27" t="s">
        <v>9087</v>
      </c>
      <c r="B477" s="27" t="s">
        <v>7847</v>
      </c>
      <c r="C477" s="27" t="s">
        <v>7850</v>
      </c>
      <c r="D477" s="27" t="s">
        <v>7848</v>
      </c>
      <c r="E477" s="27" t="s">
        <v>8086</v>
      </c>
      <c r="F477" s="27" t="s">
        <v>7853</v>
      </c>
      <c r="G477" s="27" t="s">
        <v>7854</v>
      </c>
      <c r="H477" s="27" t="s">
        <v>7847</v>
      </c>
      <c r="I477" s="27" t="s">
        <v>7847</v>
      </c>
      <c r="J477" s="27" t="s">
        <v>7847</v>
      </c>
      <c r="K477" s="27" t="s">
        <v>8031</v>
      </c>
      <c r="L477" s="27" t="s">
        <v>7847</v>
      </c>
    </row>
    <row r="478" spans="1:12" ht="25" x14ac:dyDescent="0.25">
      <c r="A478" s="27" t="s">
        <v>9087</v>
      </c>
      <c r="B478" s="27" t="s">
        <v>7947</v>
      </c>
      <c r="C478" s="27" t="s">
        <v>7850</v>
      </c>
      <c r="D478" s="27" t="s">
        <v>7847</v>
      </c>
      <c r="E478" s="27" t="s">
        <v>8032</v>
      </c>
      <c r="F478" s="27" t="s">
        <v>7853</v>
      </c>
      <c r="G478" s="27" t="s">
        <v>7854</v>
      </c>
      <c r="H478" s="27" t="s">
        <v>7847</v>
      </c>
      <c r="I478" s="27" t="s">
        <v>7847</v>
      </c>
      <c r="J478" s="27" t="s">
        <v>7847</v>
      </c>
      <c r="K478" s="27" t="s">
        <v>7847</v>
      </c>
      <c r="L478" s="27" t="s">
        <v>7847</v>
      </c>
    </row>
    <row r="479" spans="1:12" ht="25" x14ac:dyDescent="0.25">
      <c r="A479" s="27" t="s">
        <v>9088</v>
      </c>
      <c r="B479" s="27" t="s">
        <v>7847</v>
      </c>
      <c r="C479" s="27" t="s">
        <v>7850</v>
      </c>
      <c r="D479" s="27" t="s">
        <v>7848</v>
      </c>
      <c r="E479" s="27" t="s">
        <v>8034</v>
      </c>
      <c r="F479" s="27" t="s">
        <v>7853</v>
      </c>
      <c r="G479" s="27" t="s">
        <v>7854</v>
      </c>
      <c r="H479" s="27" t="s">
        <v>7847</v>
      </c>
      <c r="I479" s="27" t="s">
        <v>7847</v>
      </c>
      <c r="J479" s="27" t="s">
        <v>7847</v>
      </c>
      <c r="K479" s="27" t="s">
        <v>8035</v>
      </c>
      <c r="L479" s="27" t="s">
        <v>7847</v>
      </c>
    </row>
    <row r="480" spans="1:12" ht="37.5" x14ac:dyDescent="0.25">
      <c r="A480" s="27" t="s">
        <v>9088</v>
      </c>
      <c r="B480" s="27" t="s">
        <v>7947</v>
      </c>
      <c r="C480" s="27" t="s">
        <v>7850</v>
      </c>
      <c r="D480" s="27" t="s">
        <v>7847</v>
      </c>
      <c r="E480" s="27" t="s">
        <v>7953</v>
      </c>
      <c r="F480" s="27" t="s">
        <v>7853</v>
      </c>
      <c r="G480" s="27" t="s">
        <v>7854</v>
      </c>
      <c r="H480" s="27" t="s">
        <v>7847</v>
      </c>
      <c r="I480" s="27" t="s">
        <v>66</v>
      </c>
      <c r="J480" s="27" t="s">
        <v>7847</v>
      </c>
      <c r="K480" s="27" t="s">
        <v>7847</v>
      </c>
      <c r="L480" s="27" t="s">
        <v>7847</v>
      </c>
    </row>
    <row r="481" spans="1:12" ht="62.5" x14ac:dyDescent="0.25">
      <c r="A481" s="27" t="s">
        <v>9088</v>
      </c>
      <c r="B481" s="27" t="s">
        <v>7858</v>
      </c>
      <c r="C481" s="27" t="s">
        <v>6865</v>
      </c>
      <c r="D481" s="27" t="s">
        <v>7847</v>
      </c>
      <c r="E481" s="27" t="s">
        <v>7891</v>
      </c>
      <c r="F481" s="27" t="s">
        <v>7847</v>
      </c>
      <c r="G481" s="27" t="s">
        <v>7860</v>
      </c>
      <c r="H481" s="27" t="s">
        <v>7847</v>
      </c>
      <c r="I481" s="27" t="s">
        <v>7847</v>
      </c>
      <c r="J481" s="27" t="s">
        <v>7847</v>
      </c>
      <c r="K481" s="27" t="s">
        <v>7847</v>
      </c>
      <c r="L481" s="27" t="s">
        <v>7847</v>
      </c>
    </row>
    <row r="482" spans="1:12" ht="37.5" x14ac:dyDescent="0.25">
      <c r="A482" s="27" t="s">
        <v>9089</v>
      </c>
      <c r="B482" s="27" t="s">
        <v>7847</v>
      </c>
      <c r="C482" s="27" t="s">
        <v>6865</v>
      </c>
      <c r="D482" s="27" t="s">
        <v>7873</v>
      </c>
      <c r="E482" s="27" t="s">
        <v>7901</v>
      </c>
      <c r="F482" s="27" t="s">
        <v>7847</v>
      </c>
      <c r="G482" s="27" t="s">
        <v>7902</v>
      </c>
      <c r="H482" s="27" t="s">
        <v>7847</v>
      </c>
      <c r="I482" s="27" t="s">
        <v>7847</v>
      </c>
      <c r="J482" s="27" t="s">
        <v>7847</v>
      </c>
      <c r="K482" s="27" t="s">
        <v>7847</v>
      </c>
      <c r="L482" s="27" t="s">
        <v>7847</v>
      </c>
    </row>
    <row r="483" spans="1:12" ht="37.5" x14ac:dyDescent="0.25">
      <c r="A483" s="27" t="s">
        <v>9089</v>
      </c>
      <c r="B483" s="27" t="s">
        <v>7895</v>
      </c>
      <c r="C483" s="27" t="s">
        <v>7896</v>
      </c>
      <c r="D483" s="27" t="s">
        <v>7847</v>
      </c>
      <c r="E483" s="27" t="s">
        <v>7897</v>
      </c>
      <c r="F483" s="27" t="s">
        <v>7853</v>
      </c>
      <c r="G483" s="27" t="s">
        <v>7898</v>
      </c>
      <c r="H483" s="27" t="s">
        <v>7847</v>
      </c>
      <c r="I483" s="27" t="s">
        <v>7847</v>
      </c>
      <c r="J483" s="27" t="s">
        <v>7847</v>
      </c>
      <c r="K483" s="27" t="s">
        <v>7847</v>
      </c>
      <c r="L483" s="27" t="s">
        <v>7847</v>
      </c>
    </row>
    <row r="484" spans="1:12" ht="25" x14ac:dyDescent="0.25">
      <c r="A484" s="27" t="s">
        <v>9090</v>
      </c>
      <c r="B484" s="27" t="s">
        <v>7847</v>
      </c>
      <c r="C484" s="27" t="s">
        <v>7847</v>
      </c>
      <c r="D484" s="27" t="s">
        <v>7848</v>
      </c>
      <c r="E484" s="27" t="s">
        <v>7943</v>
      </c>
      <c r="F484" s="27" t="s">
        <v>7847</v>
      </c>
      <c r="G484" s="27" t="s">
        <v>7847</v>
      </c>
      <c r="H484" s="27" t="s">
        <v>7847</v>
      </c>
      <c r="I484" s="27" t="s">
        <v>7847</v>
      </c>
      <c r="J484" s="27" t="s">
        <v>7847</v>
      </c>
      <c r="K484" s="27" t="s">
        <v>7847</v>
      </c>
      <c r="L484" s="27" t="s">
        <v>7847</v>
      </c>
    </row>
    <row r="485" spans="1:12" ht="50" x14ac:dyDescent="0.25">
      <c r="A485" s="27" t="s">
        <v>9091</v>
      </c>
      <c r="B485" s="27" t="s">
        <v>7847</v>
      </c>
      <c r="C485" s="27" t="s">
        <v>7850</v>
      </c>
      <c r="D485" s="27" t="s">
        <v>7848</v>
      </c>
      <c r="E485" s="27" t="s">
        <v>7945</v>
      </c>
      <c r="F485" s="27" t="s">
        <v>7853</v>
      </c>
      <c r="G485" s="27" t="s">
        <v>7854</v>
      </c>
      <c r="H485" s="27" t="s">
        <v>7847</v>
      </c>
      <c r="I485" s="27" t="s">
        <v>66</v>
      </c>
      <c r="J485" s="27" t="s">
        <v>7847</v>
      </c>
      <c r="K485" s="27" t="s">
        <v>8900</v>
      </c>
      <c r="L485" s="27" t="s">
        <v>7847</v>
      </c>
    </row>
    <row r="486" spans="1:12" ht="37.5" x14ac:dyDescent="0.25">
      <c r="A486" s="27" t="s">
        <v>9091</v>
      </c>
      <c r="B486" s="27" t="s">
        <v>7947</v>
      </c>
      <c r="C486" s="27" t="s">
        <v>7850</v>
      </c>
      <c r="D486" s="27" t="s">
        <v>7847</v>
      </c>
      <c r="E486" s="27" t="s">
        <v>7953</v>
      </c>
      <c r="F486" s="27" t="s">
        <v>7853</v>
      </c>
      <c r="G486" s="27" t="s">
        <v>7854</v>
      </c>
      <c r="H486" s="27" t="s">
        <v>7847</v>
      </c>
      <c r="I486" s="27" t="s">
        <v>66</v>
      </c>
      <c r="J486" s="27" t="s">
        <v>7847</v>
      </c>
      <c r="K486" s="27" t="s">
        <v>7847</v>
      </c>
      <c r="L486" s="27" t="s">
        <v>7847</v>
      </c>
    </row>
    <row r="487" spans="1:12" ht="25" x14ac:dyDescent="0.25">
      <c r="A487" s="27" t="s">
        <v>9092</v>
      </c>
      <c r="B487" s="27" t="s">
        <v>7847</v>
      </c>
      <c r="C487" s="27" t="s">
        <v>7883</v>
      </c>
      <c r="D487" s="27" t="s">
        <v>7848</v>
      </c>
      <c r="E487" s="27" t="s">
        <v>7950</v>
      </c>
      <c r="F487" s="27" t="s">
        <v>7847</v>
      </c>
      <c r="G487" s="27" t="s">
        <v>7847</v>
      </c>
      <c r="H487" s="27" t="s">
        <v>7847</v>
      </c>
      <c r="I487" s="27" t="s">
        <v>7847</v>
      </c>
      <c r="J487" s="27" t="s">
        <v>7847</v>
      </c>
      <c r="K487" s="27" t="s">
        <v>7847</v>
      </c>
      <c r="L487" s="27" t="s">
        <v>7847</v>
      </c>
    </row>
    <row r="488" spans="1:12" ht="25" x14ac:dyDescent="0.25">
      <c r="A488" s="27" t="s">
        <v>9093</v>
      </c>
      <c r="B488" s="27" t="s">
        <v>7847</v>
      </c>
      <c r="C488" s="27" t="s">
        <v>7850</v>
      </c>
      <c r="D488" s="27" t="s">
        <v>7848</v>
      </c>
      <c r="E488" s="27" t="s">
        <v>7952</v>
      </c>
      <c r="F488" s="27" t="s">
        <v>7853</v>
      </c>
      <c r="G488" s="27" t="s">
        <v>7854</v>
      </c>
      <c r="H488" s="27" t="s">
        <v>7847</v>
      </c>
      <c r="I488" s="27" t="s">
        <v>7847</v>
      </c>
      <c r="J488" s="27" t="s">
        <v>7847</v>
      </c>
      <c r="K488" s="27" t="s">
        <v>7847</v>
      </c>
      <c r="L488" s="27" t="s">
        <v>7847</v>
      </c>
    </row>
    <row r="489" spans="1:12" ht="37.5" x14ac:dyDescent="0.25">
      <c r="A489" s="27" t="s">
        <v>9093</v>
      </c>
      <c r="B489" s="27" t="s">
        <v>7947</v>
      </c>
      <c r="C489" s="27" t="s">
        <v>7850</v>
      </c>
      <c r="D489" s="27" t="s">
        <v>7847</v>
      </c>
      <c r="E489" s="27" t="s">
        <v>7953</v>
      </c>
      <c r="F489" s="27" t="s">
        <v>7853</v>
      </c>
      <c r="G489" s="27" t="s">
        <v>7854</v>
      </c>
      <c r="H489" s="27" t="s">
        <v>7847</v>
      </c>
      <c r="I489" s="27" t="s">
        <v>7847</v>
      </c>
      <c r="J489" s="27" t="s">
        <v>7847</v>
      </c>
      <c r="K489" s="27" t="s">
        <v>7847</v>
      </c>
      <c r="L489" s="27" t="s">
        <v>7847</v>
      </c>
    </row>
    <row r="490" spans="1:12" ht="62.5" x14ac:dyDescent="0.25">
      <c r="A490" s="27" t="s">
        <v>9093</v>
      </c>
      <c r="B490" s="27" t="s">
        <v>7858</v>
      </c>
      <c r="C490" s="27" t="s">
        <v>6865</v>
      </c>
      <c r="D490" s="27" t="s">
        <v>7847</v>
      </c>
      <c r="E490" s="27" t="s">
        <v>7891</v>
      </c>
      <c r="F490" s="27" t="s">
        <v>7847</v>
      </c>
      <c r="G490" s="27" t="s">
        <v>7860</v>
      </c>
      <c r="H490" s="27" t="s">
        <v>7847</v>
      </c>
      <c r="I490" s="27" t="s">
        <v>7847</v>
      </c>
      <c r="J490" s="27" t="s">
        <v>7847</v>
      </c>
      <c r="K490" s="27" t="s">
        <v>7847</v>
      </c>
      <c r="L490" s="27" t="s">
        <v>7847</v>
      </c>
    </row>
    <row r="491" spans="1:12" ht="37.5" x14ac:dyDescent="0.25">
      <c r="A491" s="27" t="s">
        <v>9094</v>
      </c>
      <c r="B491" s="27" t="s">
        <v>7847</v>
      </c>
      <c r="C491" s="27" t="s">
        <v>7955</v>
      </c>
      <c r="D491" s="27" t="s">
        <v>7848</v>
      </c>
      <c r="E491" s="27" t="s">
        <v>7956</v>
      </c>
      <c r="F491" s="27" t="s">
        <v>7847</v>
      </c>
      <c r="G491" s="27" t="s">
        <v>7847</v>
      </c>
      <c r="H491" s="27" t="s">
        <v>7847</v>
      </c>
      <c r="I491" s="27" t="s">
        <v>7847</v>
      </c>
      <c r="J491" s="27" t="s">
        <v>7847</v>
      </c>
      <c r="K491" s="27" t="s">
        <v>7847</v>
      </c>
      <c r="L491" s="27" t="s">
        <v>7847</v>
      </c>
    </row>
    <row r="492" spans="1:12" ht="50" x14ac:dyDescent="0.25">
      <c r="A492" s="27" t="s">
        <v>9095</v>
      </c>
      <c r="B492" s="27" t="s">
        <v>7847</v>
      </c>
      <c r="C492" s="27" t="s">
        <v>7850</v>
      </c>
      <c r="D492" s="27" t="s">
        <v>7848</v>
      </c>
      <c r="E492" s="27" t="s">
        <v>9995</v>
      </c>
      <c r="F492" s="27" t="s">
        <v>7853</v>
      </c>
      <c r="G492" s="27" t="s">
        <v>7854</v>
      </c>
      <c r="H492" s="27" t="s">
        <v>7847</v>
      </c>
      <c r="I492" s="27" t="s">
        <v>7847</v>
      </c>
      <c r="J492" s="27" t="s">
        <v>7847</v>
      </c>
      <c r="K492" s="27" t="s">
        <v>7847</v>
      </c>
      <c r="L492" s="27" t="s">
        <v>7847</v>
      </c>
    </row>
    <row r="493" spans="1:12" ht="37.5" x14ac:dyDescent="0.25">
      <c r="A493" s="27" t="s">
        <v>9095</v>
      </c>
      <c r="B493" s="27" t="s">
        <v>7947</v>
      </c>
      <c r="C493" s="27" t="s">
        <v>7850</v>
      </c>
      <c r="D493" s="27" t="s">
        <v>7847</v>
      </c>
      <c r="E493" s="27" t="s">
        <v>9097</v>
      </c>
      <c r="F493" s="27" t="s">
        <v>7853</v>
      </c>
      <c r="G493" s="27" t="s">
        <v>7854</v>
      </c>
      <c r="H493" s="27" t="s">
        <v>7847</v>
      </c>
      <c r="I493" s="27" t="s">
        <v>7847</v>
      </c>
      <c r="J493" s="27" t="s">
        <v>7847</v>
      </c>
      <c r="K493" s="27" t="s">
        <v>7847</v>
      </c>
      <c r="L493" s="27" t="s">
        <v>7847</v>
      </c>
    </row>
    <row r="494" spans="1:12" ht="25" x14ac:dyDescent="0.25">
      <c r="A494" s="27" t="s">
        <v>9098</v>
      </c>
      <c r="B494" s="27" t="s">
        <v>7847</v>
      </c>
      <c r="C494" s="27" t="s">
        <v>7847</v>
      </c>
      <c r="D494" s="27" t="s">
        <v>7873</v>
      </c>
      <c r="E494" s="27" t="s">
        <v>9100</v>
      </c>
      <c r="F494" s="27" t="s">
        <v>7847</v>
      </c>
      <c r="G494" s="27" t="s">
        <v>7847</v>
      </c>
      <c r="H494" s="27" t="s">
        <v>7847</v>
      </c>
      <c r="I494" s="27" t="s">
        <v>7847</v>
      </c>
      <c r="J494" s="27" t="s">
        <v>7847</v>
      </c>
      <c r="K494" s="27" t="s">
        <v>7847</v>
      </c>
      <c r="L494" s="27" t="s">
        <v>7847</v>
      </c>
    </row>
    <row r="495" spans="1:12" ht="25" x14ac:dyDescent="0.25">
      <c r="A495" s="27" t="s">
        <v>9098</v>
      </c>
      <c r="B495" s="27" t="s">
        <v>7917</v>
      </c>
      <c r="C495" s="27" t="s">
        <v>7850</v>
      </c>
      <c r="D495" s="27" t="s">
        <v>7847</v>
      </c>
      <c r="E495" s="27" t="s">
        <v>9100</v>
      </c>
      <c r="F495" s="27" t="s">
        <v>7853</v>
      </c>
      <c r="G495" s="27" t="s">
        <v>7854</v>
      </c>
      <c r="H495" s="27" t="s">
        <v>7847</v>
      </c>
      <c r="I495" s="27" t="s">
        <v>7847</v>
      </c>
      <c r="J495" s="27" t="s">
        <v>7847</v>
      </c>
      <c r="K495" s="27" t="s">
        <v>9101</v>
      </c>
      <c r="L495" s="27" t="s">
        <v>7847</v>
      </c>
    </row>
    <row r="496" spans="1:12" ht="50" x14ac:dyDescent="0.25">
      <c r="A496" s="27" t="s">
        <v>9098</v>
      </c>
      <c r="B496" s="27" t="s">
        <v>8006</v>
      </c>
      <c r="C496" s="27" t="s">
        <v>8007</v>
      </c>
      <c r="D496" s="27" t="s">
        <v>7847</v>
      </c>
      <c r="E496" s="27" t="s">
        <v>9102</v>
      </c>
      <c r="F496" s="27" t="s">
        <v>7847</v>
      </c>
      <c r="G496" s="27" t="s">
        <v>7860</v>
      </c>
      <c r="H496" s="27" t="s">
        <v>7847</v>
      </c>
      <c r="I496" s="27" t="s">
        <v>7847</v>
      </c>
      <c r="J496" s="27" t="s">
        <v>7847</v>
      </c>
      <c r="K496" s="27" t="s">
        <v>7847</v>
      </c>
      <c r="L496" s="27" t="s">
        <v>7847</v>
      </c>
    </row>
    <row r="497" spans="1:12" ht="25" x14ac:dyDescent="0.25">
      <c r="A497" s="27" t="s">
        <v>9103</v>
      </c>
      <c r="B497" s="27" t="s">
        <v>7847</v>
      </c>
      <c r="C497" s="27" t="s">
        <v>7883</v>
      </c>
      <c r="D497" s="27" t="s">
        <v>7848</v>
      </c>
      <c r="E497" s="27" t="s">
        <v>8634</v>
      </c>
      <c r="F497" s="27" t="s">
        <v>7847</v>
      </c>
      <c r="G497" s="27" t="s">
        <v>7847</v>
      </c>
      <c r="H497" s="27" t="s">
        <v>7847</v>
      </c>
      <c r="I497" s="27" t="s">
        <v>7847</v>
      </c>
      <c r="J497" s="27" t="s">
        <v>7847</v>
      </c>
      <c r="K497" s="27" t="s">
        <v>7847</v>
      </c>
      <c r="L497" s="27" t="s">
        <v>7847</v>
      </c>
    </row>
    <row r="498" spans="1:12" ht="37.5" x14ac:dyDescent="0.25">
      <c r="A498" s="27" t="s">
        <v>9104</v>
      </c>
      <c r="B498" s="27" t="s">
        <v>7847</v>
      </c>
      <c r="C498" s="27" t="s">
        <v>6865</v>
      </c>
      <c r="D498" s="27" t="s">
        <v>7873</v>
      </c>
      <c r="E498" s="27" t="s">
        <v>7901</v>
      </c>
      <c r="F498" s="27" t="s">
        <v>7853</v>
      </c>
      <c r="G498" s="27" t="s">
        <v>7902</v>
      </c>
      <c r="H498" s="27" t="s">
        <v>7847</v>
      </c>
      <c r="I498" s="27" t="s">
        <v>7847</v>
      </c>
      <c r="J498" s="27" t="s">
        <v>7847</v>
      </c>
      <c r="K498" s="27" t="s">
        <v>7847</v>
      </c>
      <c r="L498" s="27" t="s">
        <v>7847</v>
      </c>
    </row>
    <row r="499" spans="1:12" ht="37.5" x14ac:dyDescent="0.25">
      <c r="A499" s="27" t="s">
        <v>9104</v>
      </c>
      <c r="B499" s="27" t="s">
        <v>7895</v>
      </c>
      <c r="C499" s="27" t="s">
        <v>7896</v>
      </c>
      <c r="D499" s="27" t="s">
        <v>7847</v>
      </c>
      <c r="E499" s="27" t="s">
        <v>7897</v>
      </c>
      <c r="F499" s="27" t="s">
        <v>7853</v>
      </c>
      <c r="G499" s="27" t="s">
        <v>7898</v>
      </c>
      <c r="H499" s="27" t="s">
        <v>7847</v>
      </c>
      <c r="I499" s="27" t="s">
        <v>7847</v>
      </c>
      <c r="J499" s="27" t="s">
        <v>7847</v>
      </c>
      <c r="K499" s="27" t="s">
        <v>7847</v>
      </c>
      <c r="L499" s="27" t="s">
        <v>7847</v>
      </c>
    </row>
    <row r="500" spans="1:12" x14ac:dyDescent="0.25">
      <c r="A500" s="27" t="s">
        <v>9105</v>
      </c>
      <c r="B500" s="27" t="s">
        <v>7847</v>
      </c>
      <c r="C500" s="27" t="s">
        <v>6865</v>
      </c>
      <c r="D500" s="27" t="s">
        <v>7873</v>
      </c>
      <c r="E500" s="27" t="s">
        <v>7904</v>
      </c>
      <c r="F500" s="27" t="s">
        <v>7853</v>
      </c>
      <c r="G500" s="27" t="s">
        <v>7905</v>
      </c>
      <c r="H500" s="27" t="s">
        <v>7847</v>
      </c>
      <c r="I500" s="27" t="s">
        <v>7847</v>
      </c>
      <c r="J500" s="27" t="s">
        <v>7847</v>
      </c>
      <c r="K500" s="27" t="s">
        <v>7847</v>
      </c>
      <c r="L500" s="27" t="s">
        <v>7847</v>
      </c>
    </row>
    <row r="501" spans="1:12" ht="50" x14ac:dyDescent="0.25">
      <c r="A501" s="27" t="s">
        <v>9105</v>
      </c>
      <c r="B501" s="27" t="s">
        <v>7906</v>
      </c>
      <c r="C501" s="27" t="s">
        <v>7850</v>
      </c>
      <c r="D501" s="27" t="s">
        <v>7847</v>
      </c>
      <c r="E501" s="27" t="s">
        <v>7907</v>
      </c>
      <c r="F501" s="27" t="s">
        <v>7847</v>
      </c>
      <c r="G501" s="27" t="s">
        <v>7854</v>
      </c>
      <c r="H501" s="27" t="s">
        <v>7847</v>
      </c>
      <c r="I501" s="27" t="s">
        <v>7847</v>
      </c>
      <c r="J501" s="27" t="s">
        <v>7847</v>
      </c>
      <c r="K501" s="27" t="s">
        <v>7847</v>
      </c>
      <c r="L501" s="27" t="s">
        <v>7847</v>
      </c>
    </row>
    <row r="502" spans="1:12" ht="37.5" x14ac:dyDescent="0.25">
      <c r="A502" s="27" t="s">
        <v>9105</v>
      </c>
      <c r="B502" s="27" t="s">
        <v>7908</v>
      </c>
      <c r="C502" s="27" t="s">
        <v>7850</v>
      </c>
      <c r="D502" s="27" t="s">
        <v>7847</v>
      </c>
      <c r="E502" s="27" t="s">
        <v>7909</v>
      </c>
      <c r="F502" s="27" t="s">
        <v>7847</v>
      </c>
      <c r="G502" s="27" t="s">
        <v>7910</v>
      </c>
      <c r="H502" s="27" t="s">
        <v>7847</v>
      </c>
      <c r="I502" s="27" t="s">
        <v>7847</v>
      </c>
      <c r="J502" s="27" t="s">
        <v>7847</v>
      </c>
      <c r="K502" s="27" t="s">
        <v>7847</v>
      </c>
      <c r="L502" s="27" t="s">
        <v>7847</v>
      </c>
    </row>
    <row r="503" spans="1:12" x14ac:dyDescent="0.25">
      <c r="A503" s="27" t="s">
        <v>9105</v>
      </c>
      <c r="B503" s="27" t="s">
        <v>7911</v>
      </c>
      <c r="C503" s="27" t="s">
        <v>6865</v>
      </c>
      <c r="D503" s="27" t="s">
        <v>7847</v>
      </c>
      <c r="E503" s="27" t="s">
        <v>7912</v>
      </c>
      <c r="F503" s="27" t="s">
        <v>7853</v>
      </c>
      <c r="G503" s="27" t="s">
        <v>7857</v>
      </c>
      <c r="H503" s="27" t="s">
        <v>7847</v>
      </c>
      <c r="I503" s="27" t="s">
        <v>7847</v>
      </c>
      <c r="J503" s="27" t="s">
        <v>7847</v>
      </c>
      <c r="K503" s="27" t="s">
        <v>7847</v>
      </c>
      <c r="L503" s="27" t="s">
        <v>7847</v>
      </c>
    </row>
    <row r="504" spans="1:12" x14ac:dyDescent="0.25">
      <c r="A504" s="27" t="s">
        <v>9105</v>
      </c>
      <c r="B504" s="27" t="s">
        <v>7913</v>
      </c>
      <c r="C504" s="27" t="s">
        <v>7883</v>
      </c>
      <c r="D504" s="27" t="s">
        <v>7847</v>
      </c>
      <c r="E504" s="27" t="s">
        <v>7914</v>
      </c>
      <c r="F504" s="27" t="s">
        <v>7847</v>
      </c>
      <c r="G504" s="27" t="s">
        <v>7847</v>
      </c>
      <c r="H504" s="27" t="s">
        <v>7847</v>
      </c>
      <c r="I504" s="27" t="s">
        <v>7847</v>
      </c>
      <c r="J504" s="27" t="s">
        <v>7847</v>
      </c>
      <c r="K504" s="27" t="s">
        <v>7847</v>
      </c>
      <c r="L504" s="27" t="s">
        <v>7847</v>
      </c>
    </row>
    <row r="505" spans="1:12" x14ac:dyDescent="0.25">
      <c r="A505" s="27" t="s">
        <v>9105</v>
      </c>
      <c r="B505" s="27" t="s">
        <v>7915</v>
      </c>
      <c r="C505" s="27" t="s">
        <v>6865</v>
      </c>
      <c r="D505" s="27" t="s">
        <v>7847</v>
      </c>
      <c r="E505" s="27" t="s">
        <v>7916</v>
      </c>
      <c r="F505" s="27" t="s">
        <v>7853</v>
      </c>
      <c r="G505" s="27" t="s">
        <v>7854</v>
      </c>
      <c r="H505" s="27" t="s">
        <v>7847</v>
      </c>
      <c r="I505" s="27" t="s">
        <v>7847</v>
      </c>
      <c r="J505" s="27" t="s">
        <v>7847</v>
      </c>
      <c r="K505" s="27" t="s">
        <v>7847</v>
      </c>
      <c r="L505" s="27" t="s">
        <v>7847</v>
      </c>
    </row>
    <row r="506" spans="1:12" ht="50" x14ac:dyDescent="0.25">
      <c r="A506" s="27" t="s">
        <v>9105</v>
      </c>
      <c r="B506" s="27" t="s">
        <v>7917</v>
      </c>
      <c r="C506" s="27" t="s">
        <v>7850</v>
      </c>
      <c r="D506" s="27" t="s">
        <v>7847</v>
      </c>
      <c r="E506" s="27" t="s">
        <v>7918</v>
      </c>
      <c r="F506" s="27" t="s">
        <v>7853</v>
      </c>
      <c r="G506" s="27" t="s">
        <v>7857</v>
      </c>
      <c r="H506" s="27" t="s">
        <v>7847</v>
      </c>
      <c r="I506" s="27" t="s">
        <v>7847</v>
      </c>
      <c r="J506" s="27" t="s">
        <v>7847</v>
      </c>
      <c r="K506" s="27" t="s">
        <v>7919</v>
      </c>
      <c r="L506" s="27" t="s">
        <v>7847</v>
      </c>
    </row>
    <row r="507" spans="1:12" ht="37.5" x14ac:dyDescent="0.25">
      <c r="A507" s="27" t="s">
        <v>9105</v>
      </c>
      <c r="B507" s="27" t="s">
        <v>7895</v>
      </c>
      <c r="C507" s="27" t="s">
        <v>7896</v>
      </c>
      <c r="D507" s="27" t="s">
        <v>7847</v>
      </c>
      <c r="E507" s="27" t="s">
        <v>7897</v>
      </c>
      <c r="F507" s="27" t="s">
        <v>7853</v>
      </c>
      <c r="G507" s="27" t="s">
        <v>7898</v>
      </c>
      <c r="H507" s="27" t="s">
        <v>7847</v>
      </c>
      <c r="I507" s="27" t="s">
        <v>7847</v>
      </c>
      <c r="J507" s="27" t="s">
        <v>7847</v>
      </c>
      <c r="K507" s="27" t="s">
        <v>7847</v>
      </c>
      <c r="L507" s="27" t="s">
        <v>7847</v>
      </c>
    </row>
    <row r="508" spans="1:12" x14ac:dyDescent="0.25">
      <c r="A508" s="27" t="s">
        <v>9106</v>
      </c>
      <c r="B508" s="27" t="s">
        <v>7847</v>
      </c>
      <c r="C508" s="27" t="s">
        <v>7850</v>
      </c>
      <c r="D508" s="27" t="s">
        <v>7848</v>
      </c>
      <c r="E508" s="27" t="s">
        <v>9107</v>
      </c>
      <c r="F508" s="27" t="s">
        <v>7847</v>
      </c>
      <c r="G508" s="27" t="s">
        <v>7854</v>
      </c>
      <c r="H508" s="27" t="s">
        <v>7847</v>
      </c>
      <c r="I508" s="27" t="s">
        <v>7847</v>
      </c>
      <c r="J508" s="27" t="s">
        <v>7847</v>
      </c>
      <c r="K508" s="27" t="s">
        <v>9108</v>
      </c>
      <c r="L508" s="27" t="s">
        <v>7847</v>
      </c>
    </row>
    <row r="509" spans="1:12" ht="37.5" x14ac:dyDescent="0.25">
      <c r="A509" s="27" t="s">
        <v>9106</v>
      </c>
      <c r="B509" s="27" t="s">
        <v>7947</v>
      </c>
      <c r="C509" s="27" t="s">
        <v>7850</v>
      </c>
      <c r="D509" s="27" t="s">
        <v>7847</v>
      </c>
      <c r="E509" s="27" t="s">
        <v>7953</v>
      </c>
      <c r="F509" s="27" t="s">
        <v>7853</v>
      </c>
      <c r="G509" s="27" t="s">
        <v>7854</v>
      </c>
      <c r="H509" s="27" t="s">
        <v>7847</v>
      </c>
      <c r="I509" s="27" t="s">
        <v>7847</v>
      </c>
      <c r="J509" s="27" t="s">
        <v>7847</v>
      </c>
      <c r="K509" s="27" t="s">
        <v>7847</v>
      </c>
      <c r="L509" s="27" t="s">
        <v>7847</v>
      </c>
    </row>
    <row r="510" spans="1:12" ht="62.5" x14ac:dyDescent="0.25">
      <c r="A510" s="27" t="s">
        <v>9106</v>
      </c>
      <c r="B510" s="27" t="s">
        <v>7858</v>
      </c>
      <c r="C510" s="27" t="s">
        <v>6865</v>
      </c>
      <c r="D510" s="27" t="s">
        <v>7847</v>
      </c>
      <c r="E510" s="27" t="s">
        <v>7891</v>
      </c>
      <c r="F510" s="27" t="s">
        <v>7847</v>
      </c>
      <c r="G510" s="27" t="s">
        <v>7860</v>
      </c>
      <c r="H510" s="27" t="s">
        <v>7847</v>
      </c>
      <c r="I510" s="27" t="s">
        <v>7847</v>
      </c>
      <c r="J510" s="27" t="s">
        <v>7847</v>
      </c>
      <c r="K510" s="27" t="s">
        <v>7847</v>
      </c>
      <c r="L510" s="27" t="s">
        <v>7847</v>
      </c>
    </row>
    <row r="511" spans="1:12" ht="50" x14ac:dyDescent="0.25">
      <c r="A511" s="27" t="s">
        <v>9109</v>
      </c>
      <c r="B511" s="27" t="s">
        <v>7847</v>
      </c>
      <c r="C511" s="27" t="s">
        <v>7847</v>
      </c>
      <c r="D511" s="27" t="s">
        <v>7848</v>
      </c>
      <c r="E511" s="27" t="s">
        <v>9110</v>
      </c>
      <c r="F511" s="27" t="s">
        <v>7847</v>
      </c>
      <c r="G511" s="27" t="s">
        <v>7847</v>
      </c>
      <c r="H511" s="27" t="s">
        <v>7847</v>
      </c>
      <c r="I511" s="27" t="s">
        <v>7847</v>
      </c>
      <c r="J511" s="27" t="s">
        <v>7847</v>
      </c>
      <c r="K511" s="27" t="s">
        <v>7847</v>
      </c>
      <c r="L511" s="27" t="s">
        <v>7847</v>
      </c>
    </row>
    <row r="512" spans="1:12" ht="37.5" x14ac:dyDescent="0.25">
      <c r="A512" s="27" t="s">
        <v>9111</v>
      </c>
      <c r="B512" s="27" t="s">
        <v>7847</v>
      </c>
      <c r="C512" s="27" t="s">
        <v>6865</v>
      </c>
      <c r="D512" s="27" t="s">
        <v>7873</v>
      </c>
      <c r="E512" s="27" t="s">
        <v>7901</v>
      </c>
      <c r="F512" s="27" t="s">
        <v>7853</v>
      </c>
      <c r="G512" s="27" t="s">
        <v>7902</v>
      </c>
      <c r="H512" s="27" t="s">
        <v>7847</v>
      </c>
      <c r="I512" s="27" t="s">
        <v>7847</v>
      </c>
      <c r="J512" s="27" t="s">
        <v>7847</v>
      </c>
      <c r="K512" s="27" t="s">
        <v>7847</v>
      </c>
      <c r="L512" s="27" t="s">
        <v>7847</v>
      </c>
    </row>
    <row r="513" spans="1:12" ht="37.5" x14ac:dyDescent="0.25">
      <c r="A513" s="27" t="s">
        <v>9111</v>
      </c>
      <c r="B513" s="27" t="s">
        <v>7895</v>
      </c>
      <c r="C513" s="27" t="s">
        <v>7896</v>
      </c>
      <c r="D513" s="27" t="s">
        <v>7847</v>
      </c>
      <c r="E513" s="27" t="s">
        <v>7897</v>
      </c>
      <c r="F513" s="27" t="s">
        <v>7853</v>
      </c>
      <c r="G513" s="27" t="s">
        <v>7898</v>
      </c>
      <c r="H513" s="27" t="s">
        <v>7847</v>
      </c>
      <c r="I513" s="27" t="s">
        <v>7847</v>
      </c>
      <c r="J513" s="27" t="s">
        <v>7847</v>
      </c>
      <c r="K513" s="27" t="s">
        <v>7847</v>
      </c>
      <c r="L513" s="27" t="s">
        <v>7847</v>
      </c>
    </row>
    <row r="514" spans="1:12" ht="25" x14ac:dyDescent="0.25">
      <c r="A514" s="27" t="s">
        <v>9996</v>
      </c>
      <c r="B514" s="27" t="s">
        <v>7847</v>
      </c>
      <c r="C514" s="27" t="s">
        <v>7883</v>
      </c>
      <c r="D514" s="27" t="s">
        <v>7848</v>
      </c>
      <c r="E514" s="27" t="s">
        <v>9997</v>
      </c>
      <c r="F514" s="27" t="s">
        <v>7847</v>
      </c>
      <c r="G514" s="27" t="s">
        <v>7847</v>
      </c>
      <c r="H514" s="27" t="s">
        <v>7847</v>
      </c>
      <c r="I514" s="27" t="s">
        <v>7847</v>
      </c>
      <c r="J514" s="27" t="s">
        <v>7847</v>
      </c>
      <c r="K514" s="27" t="s">
        <v>7847</v>
      </c>
      <c r="L514" s="27" t="s">
        <v>7847</v>
      </c>
    </row>
    <row r="515" spans="1:12" ht="25" x14ac:dyDescent="0.25">
      <c r="A515" s="27" t="s">
        <v>9112</v>
      </c>
      <c r="B515" s="27" t="s">
        <v>7847</v>
      </c>
      <c r="C515" s="27" t="s">
        <v>7883</v>
      </c>
      <c r="D515" s="27" t="s">
        <v>7848</v>
      </c>
      <c r="E515" s="27" t="s">
        <v>9113</v>
      </c>
      <c r="F515" s="27" t="s">
        <v>7847</v>
      </c>
      <c r="G515" s="27" t="s">
        <v>7847</v>
      </c>
      <c r="H515" s="27" t="s">
        <v>7847</v>
      </c>
      <c r="I515" s="27" t="s">
        <v>7847</v>
      </c>
      <c r="J515" s="27" t="s">
        <v>7847</v>
      </c>
      <c r="K515" s="27" t="s">
        <v>7847</v>
      </c>
      <c r="L515" s="27" t="s">
        <v>8005</v>
      </c>
    </row>
    <row r="516" spans="1:12" ht="37.5" x14ac:dyDescent="0.25">
      <c r="A516" s="27" t="s">
        <v>9114</v>
      </c>
      <c r="B516" s="27" t="s">
        <v>7847</v>
      </c>
      <c r="C516" s="27" t="s">
        <v>7850</v>
      </c>
      <c r="D516" s="27" t="s">
        <v>7848</v>
      </c>
      <c r="E516" s="27" t="s">
        <v>9115</v>
      </c>
      <c r="F516" s="27" t="s">
        <v>7853</v>
      </c>
      <c r="G516" s="27" t="s">
        <v>9044</v>
      </c>
      <c r="H516" s="27" t="s">
        <v>7847</v>
      </c>
      <c r="I516" s="27" t="s">
        <v>7847</v>
      </c>
      <c r="J516" s="27" t="s">
        <v>7847</v>
      </c>
      <c r="K516" s="27" t="s">
        <v>9116</v>
      </c>
      <c r="L516" s="27" t="s">
        <v>8070</v>
      </c>
    </row>
    <row r="517" spans="1:12" ht="37.5" x14ac:dyDescent="0.25">
      <c r="A517" s="27" t="s">
        <v>9114</v>
      </c>
      <c r="B517" s="27" t="s">
        <v>7947</v>
      </c>
      <c r="C517" s="27" t="s">
        <v>7850</v>
      </c>
      <c r="D517" s="27" t="s">
        <v>7847</v>
      </c>
      <c r="E517" s="27" t="s">
        <v>9117</v>
      </c>
      <c r="F517" s="27" t="s">
        <v>7853</v>
      </c>
      <c r="G517" s="27" t="s">
        <v>7854</v>
      </c>
      <c r="H517" s="27" t="s">
        <v>7847</v>
      </c>
      <c r="I517" s="27" t="s">
        <v>7847</v>
      </c>
      <c r="J517" s="27" t="s">
        <v>7847</v>
      </c>
      <c r="K517" s="27" t="s">
        <v>7847</v>
      </c>
      <c r="L517" s="27" t="s">
        <v>7847</v>
      </c>
    </row>
    <row r="518" spans="1:12" ht="75" x14ac:dyDescent="0.25">
      <c r="A518" s="27" t="s">
        <v>9118</v>
      </c>
      <c r="B518" s="27" t="s">
        <v>7847</v>
      </c>
      <c r="C518" s="27" t="s">
        <v>9119</v>
      </c>
      <c r="D518" s="27" t="s">
        <v>7848</v>
      </c>
      <c r="E518" s="27" t="s">
        <v>9120</v>
      </c>
      <c r="F518" s="27" t="s">
        <v>7847</v>
      </c>
      <c r="G518" s="27" t="s">
        <v>7847</v>
      </c>
      <c r="H518" s="27" t="s">
        <v>7847</v>
      </c>
      <c r="I518" s="27" t="s">
        <v>7847</v>
      </c>
      <c r="J518" s="27" t="s">
        <v>7847</v>
      </c>
      <c r="K518" s="27" t="s">
        <v>7847</v>
      </c>
      <c r="L518" s="27" t="s">
        <v>8070</v>
      </c>
    </row>
    <row r="519" spans="1:12" ht="37.5" x14ac:dyDescent="0.25">
      <c r="A519" s="27" t="s">
        <v>9121</v>
      </c>
      <c r="B519" s="27" t="s">
        <v>7847</v>
      </c>
      <c r="C519" s="27" t="s">
        <v>7847</v>
      </c>
      <c r="D519" s="27" t="s">
        <v>7873</v>
      </c>
      <c r="E519" s="27" t="s">
        <v>9122</v>
      </c>
      <c r="F519" s="27" t="s">
        <v>7847</v>
      </c>
      <c r="G519" s="27" t="s">
        <v>7847</v>
      </c>
      <c r="H519" s="27" t="s">
        <v>7847</v>
      </c>
      <c r="I519" s="27" t="s">
        <v>7847</v>
      </c>
      <c r="J519" s="27" t="s">
        <v>7847</v>
      </c>
      <c r="K519" s="27" t="s">
        <v>7847</v>
      </c>
      <c r="L519" s="27" t="s">
        <v>8012</v>
      </c>
    </row>
    <row r="520" spans="1:12" ht="62.5" x14ac:dyDescent="0.25">
      <c r="A520" s="27" t="s">
        <v>9123</v>
      </c>
      <c r="B520" s="27" t="s">
        <v>7847</v>
      </c>
      <c r="C520" s="27" t="s">
        <v>8007</v>
      </c>
      <c r="D520" s="27" t="s">
        <v>7848</v>
      </c>
      <c r="E520" s="27" t="s">
        <v>9124</v>
      </c>
      <c r="F520" s="27" t="s">
        <v>7847</v>
      </c>
      <c r="G520" s="27" t="s">
        <v>7860</v>
      </c>
      <c r="H520" s="27" t="s">
        <v>7847</v>
      </c>
      <c r="I520" s="27" t="s">
        <v>7847</v>
      </c>
      <c r="J520" s="27" t="s">
        <v>7847</v>
      </c>
      <c r="K520" s="27" t="s">
        <v>7847</v>
      </c>
      <c r="L520" s="27" t="s">
        <v>7847</v>
      </c>
    </row>
    <row r="521" spans="1:12" ht="25" x14ac:dyDescent="0.25">
      <c r="A521" s="27" t="s">
        <v>9125</v>
      </c>
      <c r="B521" s="27" t="s">
        <v>7847</v>
      </c>
      <c r="C521" s="27" t="s">
        <v>8007</v>
      </c>
      <c r="D521" s="27" t="s">
        <v>7848</v>
      </c>
      <c r="E521" s="27" t="s">
        <v>9126</v>
      </c>
      <c r="F521" s="27" t="s">
        <v>7847</v>
      </c>
      <c r="G521" s="27" t="s">
        <v>7860</v>
      </c>
      <c r="H521" s="27" t="s">
        <v>7847</v>
      </c>
      <c r="I521" s="27" t="s">
        <v>7847</v>
      </c>
      <c r="J521" s="27" t="s">
        <v>7847</v>
      </c>
      <c r="K521" s="27" t="s">
        <v>7847</v>
      </c>
      <c r="L521" s="27" t="s">
        <v>7847</v>
      </c>
    </row>
    <row r="522" spans="1:12" ht="25" x14ac:dyDescent="0.25">
      <c r="A522" s="27" t="s">
        <v>9127</v>
      </c>
      <c r="B522" s="27" t="s">
        <v>7847</v>
      </c>
      <c r="C522" s="27" t="s">
        <v>7850</v>
      </c>
      <c r="D522" s="27" t="s">
        <v>7848</v>
      </c>
      <c r="E522" s="27" t="s">
        <v>9128</v>
      </c>
      <c r="F522" s="27" t="s">
        <v>7847</v>
      </c>
      <c r="G522" s="27" t="s">
        <v>7860</v>
      </c>
      <c r="H522" s="27" t="s">
        <v>7847</v>
      </c>
      <c r="I522" s="27" t="s">
        <v>7847</v>
      </c>
      <c r="J522" s="27" t="s">
        <v>7847</v>
      </c>
      <c r="K522" s="27" t="s">
        <v>7847</v>
      </c>
      <c r="L522" s="27" t="s">
        <v>7847</v>
      </c>
    </row>
    <row r="523" spans="1:12" ht="25" x14ac:dyDescent="0.25">
      <c r="A523" s="27" t="s">
        <v>9129</v>
      </c>
      <c r="B523" s="27" t="s">
        <v>7847</v>
      </c>
      <c r="C523" s="27" t="s">
        <v>7850</v>
      </c>
      <c r="D523" s="27" t="s">
        <v>7848</v>
      </c>
      <c r="E523" s="27" t="s">
        <v>9130</v>
      </c>
      <c r="F523" s="27" t="s">
        <v>7847</v>
      </c>
      <c r="G523" s="27" t="s">
        <v>7860</v>
      </c>
      <c r="H523" s="27" t="s">
        <v>7847</v>
      </c>
      <c r="I523" s="27" t="s">
        <v>7847</v>
      </c>
      <c r="J523" s="27" t="s">
        <v>7847</v>
      </c>
      <c r="K523" s="27" t="s">
        <v>7847</v>
      </c>
      <c r="L523" s="27" t="s">
        <v>7847</v>
      </c>
    </row>
    <row r="524" spans="1:12" ht="37.5" x14ac:dyDescent="0.25">
      <c r="A524" s="27" t="s">
        <v>9131</v>
      </c>
      <c r="B524" s="27" t="s">
        <v>7847</v>
      </c>
      <c r="C524" s="27" t="s">
        <v>7850</v>
      </c>
      <c r="D524" s="27" t="s">
        <v>7848</v>
      </c>
      <c r="E524" s="27" t="s">
        <v>9132</v>
      </c>
      <c r="F524" s="27" t="s">
        <v>7847</v>
      </c>
      <c r="G524" s="27" t="s">
        <v>7854</v>
      </c>
      <c r="H524" s="27" t="s">
        <v>7847</v>
      </c>
      <c r="I524" s="27" t="s">
        <v>7847</v>
      </c>
      <c r="J524" s="27" t="s">
        <v>7847</v>
      </c>
      <c r="K524" s="27" t="s">
        <v>9133</v>
      </c>
      <c r="L524" s="27" t="s">
        <v>9134</v>
      </c>
    </row>
    <row r="525" spans="1:12" ht="25" x14ac:dyDescent="0.25">
      <c r="A525" s="27" t="s">
        <v>9135</v>
      </c>
      <c r="B525" s="27" t="s">
        <v>7847</v>
      </c>
      <c r="C525" s="27" t="s">
        <v>8646</v>
      </c>
      <c r="D525" s="27" t="s">
        <v>7848</v>
      </c>
      <c r="E525" s="27" t="s">
        <v>9136</v>
      </c>
      <c r="F525" s="27" t="s">
        <v>7847</v>
      </c>
      <c r="G525" s="27" t="s">
        <v>8011</v>
      </c>
      <c r="H525" s="27" t="s">
        <v>8170</v>
      </c>
      <c r="I525" s="27" t="s">
        <v>7847</v>
      </c>
      <c r="J525" s="27" t="s">
        <v>7847</v>
      </c>
      <c r="K525" s="27" t="s">
        <v>7847</v>
      </c>
      <c r="L525" s="27" t="s">
        <v>9137</v>
      </c>
    </row>
    <row r="526" spans="1:12" ht="25" x14ac:dyDescent="0.25">
      <c r="A526" s="27" t="s">
        <v>9138</v>
      </c>
      <c r="B526" s="27" t="s">
        <v>7847</v>
      </c>
      <c r="C526" s="27" t="s">
        <v>8646</v>
      </c>
      <c r="D526" s="27" t="s">
        <v>7848</v>
      </c>
      <c r="E526" s="27" t="s">
        <v>9139</v>
      </c>
      <c r="F526" s="27" t="s">
        <v>7847</v>
      </c>
      <c r="G526" s="27" t="s">
        <v>8011</v>
      </c>
      <c r="H526" s="27" t="s">
        <v>8170</v>
      </c>
      <c r="I526" s="27" t="s">
        <v>7847</v>
      </c>
      <c r="J526" s="27" t="s">
        <v>7847</v>
      </c>
      <c r="K526" s="27" t="s">
        <v>7847</v>
      </c>
      <c r="L526" s="27" t="s">
        <v>9140</v>
      </c>
    </row>
    <row r="527" spans="1:12" ht="25" x14ac:dyDescent="0.25">
      <c r="A527" s="27" t="s">
        <v>9138</v>
      </c>
      <c r="B527" s="27" t="s">
        <v>8648</v>
      </c>
      <c r="C527" s="27" t="s">
        <v>7850</v>
      </c>
      <c r="D527" s="27" t="s">
        <v>7923</v>
      </c>
      <c r="E527" s="27" t="s">
        <v>8649</v>
      </c>
      <c r="F527" s="27" t="s">
        <v>7853</v>
      </c>
      <c r="G527" s="27" t="s">
        <v>7854</v>
      </c>
      <c r="H527" s="27" t="s">
        <v>7847</v>
      </c>
      <c r="I527" s="27" t="s">
        <v>7847</v>
      </c>
      <c r="J527" s="27" t="s">
        <v>7847</v>
      </c>
      <c r="K527" s="27" t="s">
        <v>6968</v>
      </c>
      <c r="L527" s="27" t="s">
        <v>7847</v>
      </c>
    </row>
    <row r="528" spans="1:12" ht="25" x14ac:dyDescent="0.25">
      <c r="A528" s="27" t="s">
        <v>9141</v>
      </c>
      <c r="B528" s="27" t="s">
        <v>7847</v>
      </c>
      <c r="C528" s="27" t="s">
        <v>8646</v>
      </c>
      <c r="D528" s="27" t="s">
        <v>7848</v>
      </c>
      <c r="E528" s="27" t="s">
        <v>9142</v>
      </c>
      <c r="F528" s="27" t="s">
        <v>7847</v>
      </c>
      <c r="G528" s="27" t="s">
        <v>8011</v>
      </c>
      <c r="H528" s="27" t="s">
        <v>8170</v>
      </c>
      <c r="I528" s="27" t="s">
        <v>7847</v>
      </c>
      <c r="J528" s="27" t="s">
        <v>7847</v>
      </c>
      <c r="K528" s="27" t="s">
        <v>7847</v>
      </c>
      <c r="L528" s="27" t="s">
        <v>9140</v>
      </c>
    </row>
    <row r="529" spans="1:12" ht="25" x14ac:dyDescent="0.25">
      <c r="A529" s="27" t="s">
        <v>9141</v>
      </c>
      <c r="B529" s="27" t="s">
        <v>8648</v>
      </c>
      <c r="C529" s="27" t="s">
        <v>7850</v>
      </c>
      <c r="D529" s="27" t="s">
        <v>7923</v>
      </c>
      <c r="E529" s="27" t="s">
        <v>8649</v>
      </c>
      <c r="F529" s="27" t="s">
        <v>7853</v>
      </c>
      <c r="G529" s="27" t="s">
        <v>7854</v>
      </c>
      <c r="H529" s="27" t="s">
        <v>7847</v>
      </c>
      <c r="I529" s="27" t="s">
        <v>7847</v>
      </c>
      <c r="J529" s="27" t="s">
        <v>7847</v>
      </c>
      <c r="K529" s="27" t="s">
        <v>6968</v>
      </c>
      <c r="L529" s="27" t="s">
        <v>7847</v>
      </c>
    </row>
    <row r="530" spans="1:12" ht="25" x14ac:dyDescent="0.25">
      <c r="A530" s="27" t="s">
        <v>9143</v>
      </c>
      <c r="B530" s="27" t="s">
        <v>7847</v>
      </c>
      <c r="C530" s="27" t="s">
        <v>8646</v>
      </c>
      <c r="D530" s="27" t="s">
        <v>7848</v>
      </c>
      <c r="E530" s="27" t="s">
        <v>9144</v>
      </c>
      <c r="F530" s="27" t="s">
        <v>7847</v>
      </c>
      <c r="G530" s="27" t="s">
        <v>8011</v>
      </c>
      <c r="H530" s="27" t="s">
        <v>8170</v>
      </c>
      <c r="I530" s="27" t="s">
        <v>7847</v>
      </c>
      <c r="J530" s="27" t="s">
        <v>7847</v>
      </c>
      <c r="K530" s="27" t="s">
        <v>7847</v>
      </c>
      <c r="L530" s="27" t="s">
        <v>9140</v>
      </c>
    </row>
    <row r="531" spans="1:12" ht="25" x14ac:dyDescent="0.25">
      <c r="A531" s="27" t="s">
        <v>9143</v>
      </c>
      <c r="B531" s="27" t="s">
        <v>8648</v>
      </c>
      <c r="C531" s="27" t="s">
        <v>7850</v>
      </c>
      <c r="D531" s="27" t="s">
        <v>7923</v>
      </c>
      <c r="E531" s="27" t="s">
        <v>8649</v>
      </c>
      <c r="F531" s="27" t="s">
        <v>7847</v>
      </c>
      <c r="G531" s="27" t="s">
        <v>7854</v>
      </c>
      <c r="H531" s="27" t="s">
        <v>7847</v>
      </c>
      <c r="I531" s="27" t="s">
        <v>7847</v>
      </c>
      <c r="J531" s="27" t="s">
        <v>7847</v>
      </c>
      <c r="K531" s="27" t="s">
        <v>6968</v>
      </c>
      <c r="L531" s="27" t="s">
        <v>7847</v>
      </c>
    </row>
    <row r="532" spans="1:12" ht="37.5" x14ac:dyDescent="0.25">
      <c r="A532" s="27" t="s">
        <v>9145</v>
      </c>
      <c r="B532" s="27" t="s">
        <v>7847</v>
      </c>
      <c r="C532" s="27" t="s">
        <v>7847</v>
      </c>
      <c r="D532" s="27" t="s">
        <v>7873</v>
      </c>
      <c r="E532" s="27" t="s">
        <v>9146</v>
      </c>
      <c r="F532" s="27" t="s">
        <v>7847</v>
      </c>
      <c r="G532" s="27" t="s">
        <v>7847</v>
      </c>
      <c r="H532" s="27" t="s">
        <v>7847</v>
      </c>
      <c r="I532" s="27" t="s">
        <v>7847</v>
      </c>
      <c r="J532" s="27" t="s">
        <v>7847</v>
      </c>
      <c r="K532" s="27" t="s">
        <v>7847</v>
      </c>
      <c r="L532" s="27" t="s">
        <v>7847</v>
      </c>
    </row>
    <row r="533" spans="1:12" ht="37.5" x14ac:dyDescent="0.25">
      <c r="A533" s="27" t="s">
        <v>9147</v>
      </c>
      <c r="B533" s="27" t="s">
        <v>7847</v>
      </c>
      <c r="C533" s="27" t="s">
        <v>7850</v>
      </c>
      <c r="D533" s="27" t="s">
        <v>7873</v>
      </c>
      <c r="E533" s="27" t="s">
        <v>7890</v>
      </c>
      <c r="F533" s="27" t="s">
        <v>7853</v>
      </c>
      <c r="G533" s="27" t="s">
        <v>7854</v>
      </c>
      <c r="H533" s="27" t="s">
        <v>7847</v>
      </c>
      <c r="I533" s="27" t="s">
        <v>7847</v>
      </c>
      <c r="J533" s="27" t="s">
        <v>7847</v>
      </c>
      <c r="K533" s="27" t="s">
        <v>7847</v>
      </c>
      <c r="L533" s="27" t="s">
        <v>7847</v>
      </c>
    </row>
    <row r="534" spans="1:12" ht="100" x14ac:dyDescent="0.25">
      <c r="A534" s="27" t="s">
        <v>9147</v>
      </c>
      <c r="B534" s="27" t="s">
        <v>7855</v>
      </c>
      <c r="C534" s="27" t="s">
        <v>6865</v>
      </c>
      <c r="D534" s="27" t="s">
        <v>7847</v>
      </c>
      <c r="E534" s="27" t="s">
        <v>7856</v>
      </c>
      <c r="F534" s="27" t="s">
        <v>7853</v>
      </c>
      <c r="G534" s="27" t="s">
        <v>7857</v>
      </c>
      <c r="H534" s="27" t="s">
        <v>7847</v>
      </c>
      <c r="I534" s="27" t="s">
        <v>7847</v>
      </c>
      <c r="J534" s="27" t="s">
        <v>7847</v>
      </c>
      <c r="K534" s="27" t="s">
        <v>7847</v>
      </c>
      <c r="L534" s="27" t="s">
        <v>7847</v>
      </c>
    </row>
    <row r="535" spans="1:12" ht="37.5" x14ac:dyDescent="0.25">
      <c r="A535" s="27" t="s">
        <v>9148</v>
      </c>
      <c r="B535" s="27" t="s">
        <v>7847</v>
      </c>
      <c r="C535" s="27" t="s">
        <v>6865</v>
      </c>
      <c r="D535" s="27" t="s">
        <v>7873</v>
      </c>
      <c r="E535" s="27" t="s">
        <v>7901</v>
      </c>
      <c r="F535" s="27" t="s">
        <v>7853</v>
      </c>
      <c r="G535" s="27" t="s">
        <v>7902</v>
      </c>
      <c r="H535" s="27" t="s">
        <v>7847</v>
      </c>
      <c r="I535" s="27" t="s">
        <v>7847</v>
      </c>
      <c r="J535" s="27" t="s">
        <v>7847</v>
      </c>
      <c r="K535" s="27" t="s">
        <v>7847</v>
      </c>
      <c r="L535" s="27" t="s">
        <v>7847</v>
      </c>
    </row>
    <row r="536" spans="1:12" ht="37.5" x14ac:dyDescent="0.25">
      <c r="A536" s="27" t="s">
        <v>9148</v>
      </c>
      <c r="B536" s="27" t="s">
        <v>7895</v>
      </c>
      <c r="C536" s="27" t="s">
        <v>7896</v>
      </c>
      <c r="D536" s="27" t="s">
        <v>7847</v>
      </c>
      <c r="E536" s="27" t="s">
        <v>7897</v>
      </c>
      <c r="F536" s="27" t="s">
        <v>7853</v>
      </c>
      <c r="G536" s="27" t="s">
        <v>7898</v>
      </c>
      <c r="H536" s="27" t="s">
        <v>7847</v>
      </c>
      <c r="I536" s="27" t="s">
        <v>7847</v>
      </c>
      <c r="J536" s="27" t="s">
        <v>7847</v>
      </c>
      <c r="K536" s="27" t="s">
        <v>7847</v>
      </c>
      <c r="L536" s="27" t="s">
        <v>7847</v>
      </c>
    </row>
    <row r="537" spans="1:12" ht="25" x14ac:dyDescent="0.25">
      <c r="A537" s="27" t="s">
        <v>9998</v>
      </c>
      <c r="B537" s="27" t="s">
        <v>7847</v>
      </c>
      <c r="C537" s="27" t="s">
        <v>7883</v>
      </c>
      <c r="D537" s="27" t="s">
        <v>7848</v>
      </c>
      <c r="E537" s="27" t="s">
        <v>7950</v>
      </c>
      <c r="F537" s="27" t="s">
        <v>7847</v>
      </c>
      <c r="G537" s="27" t="s">
        <v>7847</v>
      </c>
      <c r="H537" s="27" t="s">
        <v>7847</v>
      </c>
      <c r="I537" s="27" t="s">
        <v>7847</v>
      </c>
      <c r="J537" s="27" t="s">
        <v>7847</v>
      </c>
      <c r="K537" s="27" t="s">
        <v>7847</v>
      </c>
      <c r="L537" s="27" t="s">
        <v>7847</v>
      </c>
    </row>
    <row r="538" spans="1:12" ht="25" x14ac:dyDescent="0.25">
      <c r="A538" s="27" t="s">
        <v>9149</v>
      </c>
      <c r="B538" s="27" t="s">
        <v>7847</v>
      </c>
      <c r="C538" s="27" t="s">
        <v>7883</v>
      </c>
      <c r="D538" s="27" t="s">
        <v>7848</v>
      </c>
      <c r="E538" s="27" t="s">
        <v>9150</v>
      </c>
      <c r="F538" s="27" t="s">
        <v>7847</v>
      </c>
      <c r="G538" s="27" t="s">
        <v>7847</v>
      </c>
      <c r="H538" s="27" t="s">
        <v>7847</v>
      </c>
      <c r="I538" s="27" t="s">
        <v>7847</v>
      </c>
      <c r="J538" s="27" t="s">
        <v>7847</v>
      </c>
      <c r="K538" s="27" t="s">
        <v>7847</v>
      </c>
      <c r="L538" s="27" t="s">
        <v>8005</v>
      </c>
    </row>
    <row r="539" spans="1:12" ht="37.5" x14ac:dyDescent="0.25">
      <c r="A539" s="27" t="s">
        <v>9151</v>
      </c>
      <c r="B539" s="27" t="s">
        <v>7847</v>
      </c>
      <c r="C539" s="27" t="s">
        <v>7850</v>
      </c>
      <c r="D539" s="27" t="s">
        <v>7848</v>
      </c>
      <c r="E539" s="27" t="s">
        <v>9115</v>
      </c>
      <c r="F539" s="27" t="s">
        <v>7847</v>
      </c>
      <c r="G539" s="27" t="s">
        <v>7854</v>
      </c>
      <c r="H539" s="27" t="s">
        <v>7847</v>
      </c>
      <c r="I539" s="27" t="s">
        <v>7847</v>
      </c>
      <c r="J539" s="27" t="s">
        <v>7847</v>
      </c>
      <c r="K539" s="27" t="s">
        <v>9116</v>
      </c>
      <c r="L539" s="27" t="s">
        <v>8070</v>
      </c>
    </row>
    <row r="540" spans="1:12" ht="37.5" x14ac:dyDescent="0.25">
      <c r="A540" s="27" t="s">
        <v>9151</v>
      </c>
      <c r="B540" s="27" t="s">
        <v>7947</v>
      </c>
      <c r="C540" s="27" t="s">
        <v>7850</v>
      </c>
      <c r="D540" s="27" t="s">
        <v>7847</v>
      </c>
      <c r="E540" s="27" t="s">
        <v>9117</v>
      </c>
      <c r="F540" s="27" t="s">
        <v>7853</v>
      </c>
      <c r="G540" s="27" t="s">
        <v>7854</v>
      </c>
      <c r="H540" s="27" t="s">
        <v>7847</v>
      </c>
      <c r="I540" s="27" t="s">
        <v>7847</v>
      </c>
      <c r="J540" s="27" t="s">
        <v>7847</v>
      </c>
      <c r="K540" s="27" t="s">
        <v>7847</v>
      </c>
      <c r="L540" s="27" t="s">
        <v>7847</v>
      </c>
    </row>
    <row r="541" spans="1:12" ht="75" x14ac:dyDescent="0.25">
      <c r="A541" s="27" t="s">
        <v>9152</v>
      </c>
      <c r="B541" s="27" t="s">
        <v>7847</v>
      </c>
      <c r="C541" s="27" t="s">
        <v>9119</v>
      </c>
      <c r="D541" s="27" t="s">
        <v>7848</v>
      </c>
      <c r="E541" s="27" t="s">
        <v>9120</v>
      </c>
      <c r="F541" s="27" t="s">
        <v>7847</v>
      </c>
      <c r="G541" s="27" t="s">
        <v>7847</v>
      </c>
      <c r="H541" s="27" t="s">
        <v>7847</v>
      </c>
      <c r="I541" s="27" t="s">
        <v>7847</v>
      </c>
      <c r="J541" s="27" t="s">
        <v>7847</v>
      </c>
      <c r="K541" s="27" t="s">
        <v>7847</v>
      </c>
      <c r="L541" s="27" t="s">
        <v>8070</v>
      </c>
    </row>
    <row r="542" spans="1:12" ht="37.5" x14ac:dyDescent="0.25">
      <c r="A542" s="27" t="s">
        <v>9153</v>
      </c>
      <c r="B542" s="27" t="s">
        <v>7847</v>
      </c>
      <c r="C542" s="27" t="s">
        <v>7847</v>
      </c>
      <c r="D542" s="27" t="s">
        <v>7873</v>
      </c>
      <c r="E542" s="27" t="s">
        <v>9122</v>
      </c>
      <c r="F542" s="27" t="s">
        <v>7847</v>
      </c>
      <c r="G542" s="27" t="s">
        <v>7847</v>
      </c>
      <c r="H542" s="27" t="s">
        <v>7847</v>
      </c>
      <c r="I542" s="27" t="s">
        <v>7847</v>
      </c>
      <c r="J542" s="27" t="s">
        <v>7847</v>
      </c>
      <c r="K542" s="27" t="s">
        <v>7847</v>
      </c>
      <c r="L542" s="27" t="s">
        <v>8012</v>
      </c>
    </row>
    <row r="543" spans="1:12" ht="62.5" x14ac:dyDescent="0.25">
      <c r="A543" s="27" t="s">
        <v>9154</v>
      </c>
      <c r="B543" s="27" t="s">
        <v>7847</v>
      </c>
      <c r="C543" s="27" t="s">
        <v>8007</v>
      </c>
      <c r="D543" s="27" t="s">
        <v>7848</v>
      </c>
      <c r="E543" s="27" t="s">
        <v>9124</v>
      </c>
      <c r="F543" s="27" t="s">
        <v>7847</v>
      </c>
      <c r="G543" s="27" t="s">
        <v>7860</v>
      </c>
      <c r="H543" s="27" t="s">
        <v>7847</v>
      </c>
      <c r="I543" s="27" t="s">
        <v>7847</v>
      </c>
      <c r="J543" s="27" t="s">
        <v>7847</v>
      </c>
      <c r="K543" s="27" t="s">
        <v>7847</v>
      </c>
      <c r="L543" s="27" t="s">
        <v>7847</v>
      </c>
    </row>
    <row r="544" spans="1:12" ht="25" x14ac:dyDescent="0.25">
      <c r="A544" s="27" t="s">
        <v>9155</v>
      </c>
      <c r="B544" s="27" t="s">
        <v>7847</v>
      </c>
      <c r="C544" s="27" t="s">
        <v>8007</v>
      </c>
      <c r="D544" s="27" t="s">
        <v>7848</v>
      </c>
      <c r="E544" s="27" t="s">
        <v>9126</v>
      </c>
      <c r="F544" s="27" t="s">
        <v>7847</v>
      </c>
      <c r="G544" s="27" t="s">
        <v>7860</v>
      </c>
      <c r="H544" s="27" t="s">
        <v>7847</v>
      </c>
      <c r="I544" s="27" t="s">
        <v>7847</v>
      </c>
      <c r="J544" s="27" t="s">
        <v>7847</v>
      </c>
      <c r="K544" s="27" t="s">
        <v>7847</v>
      </c>
      <c r="L544" s="27" t="s">
        <v>7847</v>
      </c>
    </row>
    <row r="545" spans="1:12" ht="25" x14ac:dyDescent="0.25">
      <c r="A545" s="27" t="s">
        <v>9156</v>
      </c>
      <c r="B545" s="27" t="s">
        <v>7847</v>
      </c>
      <c r="C545" s="27" t="s">
        <v>7850</v>
      </c>
      <c r="D545" s="27" t="s">
        <v>7848</v>
      </c>
      <c r="E545" s="27" t="s">
        <v>9128</v>
      </c>
      <c r="F545" s="27" t="s">
        <v>7847</v>
      </c>
      <c r="G545" s="27" t="s">
        <v>7860</v>
      </c>
      <c r="H545" s="27" t="s">
        <v>7847</v>
      </c>
      <c r="I545" s="27" t="s">
        <v>7847</v>
      </c>
      <c r="J545" s="27" t="s">
        <v>7847</v>
      </c>
      <c r="K545" s="27" t="s">
        <v>7847</v>
      </c>
      <c r="L545" s="27" t="s">
        <v>7847</v>
      </c>
    </row>
    <row r="546" spans="1:12" ht="25" x14ac:dyDescent="0.25">
      <c r="A546" s="27" t="s">
        <v>9157</v>
      </c>
      <c r="B546" s="27" t="s">
        <v>7847</v>
      </c>
      <c r="C546" s="27" t="s">
        <v>7850</v>
      </c>
      <c r="D546" s="27" t="s">
        <v>7848</v>
      </c>
      <c r="E546" s="27" t="s">
        <v>9130</v>
      </c>
      <c r="F546" s="27" t="s">
        <v>7847</v>
      </c>
      <c r="G546" s="27" t="s">
        <v>7860</v>
      </c>
      <c r="H546" s="27" t="s">
        <v>7847</v>
      </c>
      <c r="I546" s="27" t="s">
        <v>7847</v>
      </c>
      <c r="J546" s="27" t="s">
        <v>7847</v>
      </c>
      <c r="K546" s="27" t="s">
        <v>7847</v>
      </c>
      <c r="L546" s="27" t="s">
        <v>7847</v>
      </c>
    </row>
    <row r="547" spans="1:12" ht="37.5" x14ac:dyDescent="0.25">
      <c r="A547" s="27" t="s">
        <v>9158</v>
      </c>
      <c r="B547" s="27" t="s">
        <v>7847</v>
      </c>
      <c r="C547" s="27" t="s">
        <v>7850</v>
      </c>
      <c r="D547" s="27" t="s">
        <v>7848</v>
      </c>
      <c r="E547" s="27" t="s">
        <v>9132</v>
      </c>
      <c r="F547" s="27" t="s">
        <v>7847</v>
      </c>
      <c r="G547" s="27" t="s">
        <v>7854</v>
      </c>
      <c r="H547" s="27" t="s">
        <v>7847</v>
      </c>
      <c r="I547" s="27" t="s">
        <v>7847</v>
      </c>
      <c r="J547" s="27" t="s">
        <v>7847</v>
      </c>
      <c r="K547" s="27" t="s">
        <v>9133</v>
      </c>
      <c r="L547" s="27" t="s">
        <v>9134</v>
      </c>
    </row>
    <row r="548" spans="1:12" ht="37.5" x14ac:dyDescent="0.25">
      <c r="A548" s="27" t="s">
        <v>9158</v>
      </c>
      <c r="B548" s="27" t="s">
        <v>7947</v>
      </c>
      <c r="C548" s="27" t="s">
        <v>7850</v>
      </c>
      <c r="D548" s="27" t="s">
        <v>7847</v>
      </c>
      <c r="E548" s="27" t="s">
        <v>7953</v>
      </c>
      <c r="F548" s="27" t="s">
        <v>7853</v>
      </c>
      <c r="G548" s="27" t="s">
        <v>7854</v>
      </c>
      <c r="H548" s="27" t="s">
        <v>7847</v>
      </c>
      <c r="I548" s="27" t="s">
        <v>7847</v>
      </c>
      <c r="J548" s="27" t="s">
        <v>7847</v>
      </c>
      <c r="K548" s="27" t="s">
        <v>7847</v>
      </c>
      <c r="L548" s="27" t="s">
        <v>7847</v>
      </c>
    </row>
    <row r="549" spans="1:12" ht="25" x14ac:dyDescent="0.25">
      <c r="A549" s="27" t="s">
        <v>9159</v>
      </c>
      <c r="B549" s="27" t="s">
        <v>7847</v>
      </c>
      <c r="C549" s="27" t="s">
        <v>8646</v>
      </c>
      <c r="D549" s="27" t="s">
        <v>7848</v>
      </c>
      <c r="E549" s="27" t="s">
        <v>9160</v>
      </c>
      <c r="F549" s="27" t="s">
        <v>7847</v>
      </c>
      <c r="G549" s="27" t="s">
        <v>8011</v>
      </c>
      <c r="H549" s="27" t="s">
        <v>8170</v>
      </c>
      <c r="I549" s="27" t="s">
        <v>7847</v>
      </c>
      <c r="J549" s="27" t="s">
        <v>7847</v>
      </c>
      <c r="K549" s="27" t="s">
        <v>7847</v>
      </c>
      <c r="L549" s="27" t="s">
        <v>9161</v>
      </c>
    </row>
    <row r="550" spans="1:12" ht="25" x14ac:dyDescent="0.25">
      <c r="A550" s="27" t="s">
        <v>9999</v>
      </c>
      <c r="B550" s="27" t="s">
        <v>7847</v>
      </c>
      <c r="C550" s="27" t="s">
        <v>8646</v>
      </c>
      <c r="D550" s="27" t="s">
        <v>7848</v>
      </c>
      <c r="E550" s="27" t="s">
        <v>9180</v>
      </c>
      <c r="F550" s="27" t="s">
        <v>7847</v>
      </c>
      <c r="G550" s="27" t="s">
        <v>8011</v>
      </c>
      <c r="H550" s="27" t="s">
        <v>8170</v>
      </c>
      <c r="I550" s="27" t="s">
        <v>7847</v>
      </c>
      <c r="J550" s="27" t="s">
        <v>7847</v>
      </c>
      <c r="K550" s="27" t="s">
        <v>7847</v>
      </c>
      <c r="L550" s="27" t="s">
        <v>9181</v>
      </c>
    </row>
    <row r="551" spans="1:12" ht="25" x14ac:dyDescent="0.25">
      <c r="A551" s="27" t="s">
        <v>9162</v>
      </c>
      <c r="B551" s="27" t="s">
        <v>7847</v>
      </c>
      <c r="C551" s="27" t="s">
        <v>8646</v>
      </c>
      <c r="D551" s="27" t="s">
        <v>7848</v>
      </c>
      <c r="E551" s="27" t="s">
        <v>9163</v>
      </c>
      <c r="F551" s="27" t="s">
        <v>7847</v>
      </c>
      <c r="G551" s="27" t="s">
        <v>8011</v>
      </c>
      <c r="H551" s="27" t="s">
        <v>8170</v>
      </c>
      <c r="I551" s="27" t="s">
        <v>7847</v>
      </c>
      <c r="J551" s="27" t="s">
        <v>7847</v>
      </c>
      <c r="K551" s="27" t="s">
        <v>7847</v>
      </c>
      <c r="L551" s="27" t="s">
        <v>9140</v>
      </c>
    </row>
    <row r="552" spans="1:12" ht="25" x14ac:dyDescent="0.25">
      <c r="A552" s="27" t="s">
        <v>9162</v>
      </c>
      <c r="B552" s="27" t="s">
        <v>8648</v>
      </c>
      <c r="C552" s="27" t="s">
        <v>7850</v>
      </c>
      <c r="D552" s="27" t="s">
        <v>7923</v>
      </c>
      <c r="E552" s="27" t="s">
        <v>8649</v>
      </c>
      <c r="F552" s="27" t="s">
        <v>7853</v>
      </c>
      <c r="G552" s="27" t="s">
        <v>7854</v>
      </c>
      <c r="H552" s="27" t="s">
        <v>7847</v>
      </c>
      <c r="I552" s="27" t="s">
        <v>7847</v>
      </c>
      <c r="J552" s="27" t="s">
        <v>7847</v>
      </c>
      <c r="K552" s="27" t="s">
        <v>6968</v>
      </c>
      <c r="L552" s="27" t="s">
        <v>7847</v>
      </c>
    </row>
    <row r="553" spans="1:12" ht="25" x14ac:dyDescent="0.25">
      <c r="A553" s="27" t="s">
        <v>9164</v>
      </c>
      <c r="B553" s="27" t="s">
        <v>7847</v>
      </c>
      <c r="C553" s="27" t="s">
        <v>8646</v>
      </c>
      <c r="D553" s="27" t="s">
        <v>7848</v>
      </c>
      <c r="E553" s="27" t="s">
        <v>9142</v>
      </c>
      <c r="F553" s="27" t="s">
        <v>7847</v>
      </c>
      <c r="G553" s="27" t="s">
        <v>8011</v>
      </c>
      <c r="H553" s="27" t="s">
        <v>8170</v>
      </c>
      <c r="I553" s="27" t="s">
        <v>7847</v>
      </c>
      <c r="J553" s="27" t="s">
        <v>7847</v>
      </c>
      <c r="K553" s="27" t="s">
        <v>7847</v>
      </c>
      <c r="L553" s="27" t="s">
        <v>9140</v>
      </c>
    </row>
    <row r="554" spans="1:12" ht="25" x14ac:dyDescent="0.25">
      <c r="A554" s="27" t="s">
        <v>9164</v>
      </c>
      <c r="B554" s="27" t="s">
        <v>8648</v>
      </c>
      <c r="C554" s="27" t="s">
        <v>7850</v>
      </c>
      <c r="D554" s="27" t="s">
        <v>7923</v>
      </c>
      <c r="E554" s="27" t="s">
        <v>8649</v>
      </c>
      <c r="F554" s="27" t="s">
        <v>7853</v>
      </c>
      <c r="G554" s="27" t="s">
        <v>7854</v>
      </c>
      <c r="H554" s="27" t="s">
        <v>7847</v>
      </c>
      <c r="I554" s="27" t="s">
        <v>7847</v>
      </c>
      <c r="J554" s="27" t="s">
        <v>7847</v>
      </c>
      <c r="K554" s="27" t="s">
        <v>6968</v>
      </c>
      <c r="L554" s="27" t="s">
        <v>7847</v>
      </c>
    </row>
    <row r="555" spans="1:12" ht="25" x14ac:dyDescent="0.25">
      <c r="A555" s="27" t="s">
        <v>9165</v>
      </c>
      <c r="B555" s="27" t="s">
        <v>7847</v>
      </c>
      <c r="C555" s="27" t="s">
        <v>8646</v>
      </c>
      <c r="D555" s="27" t="s">
        <v>7848</v>
      </c>
      <c r="E555" s="27" t="s">
        <v>9144</v>
      </c>
      <c r="F555" s="27" t="s">
        <v>7847</v>
      </c>
      <c r="G555" s="27" t="s">
        <v>8011</v>
      </c>
      <c r="H555" s="27" t="s">
        <v>8170</v>
      </c>
      <c r="I555" s="27" t="s">
        <v>7847</v>
      </c>
      <c r="J555" s="27" t="s">
        <v>7847</v>
      </c>
      <c r="K555" s="27" t="s">
        <v>7847</v>
      </c>
      <c r="L555" s="27" t="s">
        <v>9140</v>
      </c>
    </row>
    <row r="556" spans="1:12" ht="25" x14ac:dyDescent="0.25">
      <c r="A556" s="27" t="s">
        <v>9165</v>
      </c>
      <c r="B556" s="27" t="s">
        <v>8648</v>
      </c>
      <c r="C556" s="27" t="s">
        <v>7850</v>
      </c>
      <c r="D556" s="27" t="s">
        <v>7923</v>
      </c>
      <c r="E556" s="27" t="s">
        <v>8649</v>
      </c>
      <c r="F556" s="27" t="s">
        <v>7847</v>
      </c>
      <c r="G556" s="27" t="s">
        <v>7854</v>
      </c>
      <c r="H556" s="27" t="s">
        <v>7847</v>
      </c>
      <c r="I556" s="27" t="s">
        <v>7847</v>
      </c>
      <c r="J556" s="27" t="s">
        <v>7847</v>
      </c>
      <c r="K556" s="27" t="s">
        <v>6968</v>
      </c>
      <c r="L556" s="27" t="s">
        <v>7847</v>
      </c>
    </row>
    <row r="557" spans="1:12" ht="50" x14ac:dyDescent="0.25">
      <c r="A557" s="27" t="s">
        <v>9166</v>
      </c>
      <c r="B557" s="27" t="s">
        <v>7847</v>
      </c>
      <c r="C557" s="27" t="s">
        <v>7847</v>
      </c>
      <c r="D557" s="27" t="s">
        <v>7873</v>
      </c>
      <c r="E557" s="27" t="s">
        <v>9167</v>
      </c>
      <c r="F557" s="27" t="s">
        <v>7847</v>
      </c>
      <c r="G557" s="27" t="s">
        <v>7847</v>
      </c>
      <c r="H557" s="27" t="s">
        <v>7847</v>
      </c>
      <c r="I557" s="27" t="s">
        <v>7847</v>
      </c>
      <c r="J557" s="27" t="s">
        <v>7847</v>
      </c>
      <c r="K557" s="27" t="s">
        <v>7847</v>
      </c>
      <c r="L557" s="27" t="s">
        <v>7847</v>
      </c>
    </row>
    <row r="558" spans="1:12" ht="37.5" x14ac:dyDescent="0.25">
      <c r="A558" s="27" t="s">
        <v>9168</v>
      </c>
      <c r="B558" s="27" t="s">
        <v>7847</v>
      </c>
      <c r="C558" s="27" t="s">
        <v>7850</v>
      </c>
      <c r="D558" s="27" t="s">
        <v>7873</v>
      </c>
      <c r="E558" s="27" t="s">
        <v>7890</v>
      </c>
      <c r="F558" s="27" t="s">
        <v>7853</v>
      </c>
      <c r="G558" s="27" t="s">
        <v>7854</v>
      </c>
      <c r="H558" s="27" t="s">
        <v>7847</v>
      </c>
      <c r="I558" s="27" t="s">
        <v>7847</v>
      </c>
      <c r="J558" s="27" t="s">
        <v>7847</v>
      </c>
      <c r="K558" s="27" t="s">
        <v>7847</v>
      </c>
      <c r="L558" s="27" t="s">
        <v>7847</v>
      </c>
    </row>
    <row r="559" spans="1:12" ht="100" x14ac:dyDescent="0.25">
      <c r="A559" s="27" t="s">
        <v>9168</v>
      </c>
      <c r="B559" s="27" t="s">
        <v>7855</v>
      </c>
      <c r="C559" s="27" t="s">
        <v>6865</v>
      </c>
      <c r="D559" s="27" t="s">
        <v>7847</v>
      </c>
      <c r="E559" s="27" t="s">
        <v>7856</v>
      </c>
      <c r="F559" s="27" t="s">
        <v>7853</v>
      </c>
      <c r="G559" s="27" t="s">
        <v>7857</v>
      </c>
      <c r="H559" s="27" t="s">
        <v>7847</v>
      </c>
      <c r="I559" s="27" t="s">
        <v>7847</v>
      </c>
      <c r="J559" s="27" t="s">
        <v>7847</v>
      </c>
      <c r="K559" s="27" t="s">
        <v>7847</v>
      </c>
      <c r="L559" s="27" t="s">
        <v>7847</v>
      </c>
    </row>
    <row r="560" spans="1:12" ht="37.5" x14ac:dyDescent="0.25">
      <c r="A560" s="27" t="s">
        <v>9169</v>
      </c>
      <c r="B560" s="27" t="s">
        <v>7847</v>
      </c>
      <c r="C560" s="27" t="s">
        <v>6865</v>
      </c>
      <c r="D560" s="27" t="s">
        <v>7873</v>
      </c>
      <c r="E560" s="27" t="s">
        <v>7901</v>
      </c>
      <c r="F560" s="27" t="s">
        <v>7853</v>
      </c>
      <c r="G560" s="27" t="s">
        <v>7902</v>
      </c>
      <c r="H560" s="27" t="s">
        <v>7847</v>
      </c>
      <c r="I560" s="27" t="s">
        <v>7847</v>
      </c>
      <c r="J560" s="27" t="s">
        <v>7847</v>
      </c>
      <c r="K560" s="27" t="s">
        <v>7847</v>
      </c>
      <c r="L560" s="27" t="s">
        <v>7847</v>
      </c>
    </row>
    <row r="561" spans="1:12" ht="37.5" x14ac:dyDescent="0.25">
      <c r="A561" s="27" t="s">
        <v>9169</v>
      </c>
      <c r="B561" s="27" t="s">
        <v>7895</v>
      </c>
      <c r="C561" s="27" t="s">
        <v>7896</v>
      </c>
      <c r="D561" s="27" t="s">
        <v>7847</v>
      </c>
      <c r="E561" s="27" t="s">
        <v>7897</v>
      </c>
      <c r="F561" s="27" t="s">
        <v>7853</v>
      </c>
      <c r="G561" s="27" t="s">
        <v>7898</v>
      </c>
      <c r="H561" s="27" t="s">
        <v>7847</v>
      </c>
      <c r="I561" s="27" t="s">
        <v>7847</v>
      </c>
      <c r="J561" s="27" t="s">
        <v>7847</v>
      </c>
      <c r="K561" s="27" t="s">
        <v>7847</v>
      </c>
      <c r="L561" s="27" t="s">
        <v>7847</v>
      </c>
    </row>
    <row r="562" spans="1:12" x14ac:dyDescent="0.25">
      <c r="A562" s="27" t="s">
        <v>10000</v>
      </c>
      <c r="B562" s="27" t="s">
        <v>7847</v>
      </c>
      <c r="C562" s="27" t="s">
        <v>7883</v>
      </c>
      <c r="D562" s="27" t="s">
        <v>7848</v>
      </c>
      <c r="E562" s="27" t="s">
        <v>7950</v>
      </c>
      <c r="F562" s="27" t="s">
        <v>7847</v>
      </c>
      <c r="G562" s="27" t="s">
        <v>7847</v>
      </c>
      <c r="H562" s="27" t="s">
        <v>7847</v>
      </c>
      <c r="I562" s="27" t="s">
        <v>7847</v>
      </c>
      <c r="J562" s="27" t="s">
        <v>7847</v>
      </c>
      <c r="K562" s="27" t="s">
        <v>7847</v>
      </c>
      <c r="L562" s="27" t="s">
        <v>7847</v>
      </c>
    </row>
    <row r="563" spans="1:12" ht="25" x14ac:dyDescent="0.25">
      <c r="A563" s="27" t="s">
        <v>9170</v>
      </c>
      <c r="B563" s="27" t="s">
        <v>7847</v>
      </c>
      <c r="C563" s="27" t="s">
        <v>7883</v>
      </c>
      <c r="D563" s="27" t="s">
        <v>7848</v>
      </c>
      <c r="E563" s="27" t="s">
        <v>9150</v>
      </c>
      <c r="F563" s="27" t="s">
        <v>7847</v>
      </c>
      <c r="G563" s="27" t="s">
        <v>7847</v>
      </c>
      <c r="H563" s="27" t="s">
        <v>7847</v>
      </c>
      <c r="I563" s="27" t="s">
        <v>7847</v>
      </c>
      <c r="J563" s="27" t="s">
        <v>7847</v>
      </c>
      <c r="K563" s="27" t="s">
        <v>7847</v>
      </c>
      <c r="L563" s="27" t="s">
        <v>8005</v>
      </c>
    </row>
    <row r="564" spans="1:12" ht="37.5" x14ac:dyDescent="0.25">
      <c r="A564" s="27" t="s">
        <v>9171</v>
      </c>
      <c r="B564" s="27" t="s">
        <v>7847</v>
      </c>
      <c r="C564" s="27" t="s">
        <v>7850</v>
      </c>
      <c r="D564" s="27" t="s">
        <v>7848</v>
      </c>
      <c r="E564" s="27" t="s">
        <v>9115</v>
      </c>
      <c r="F564" s="27" t="s">
        <v>7847</v>
      </c>
      <c r="G564" s="27" t="s">
        <v>7854</v>
      </c>
      <c r="H564" s="27" t="s">
        <v>7847</v>
      </c>
      <c r="I564" s="27" t="s">
        <v>7847</v>
      </c>
      <c r="J564" s="27" t="s">
        <v>7847</v>
      </c>
      <c r="K564" s="27" t="s">
        <v>9116</v>
      </c>
      <c r="L564" s="27" t="s">
        <v>8070</v>
      </c>
    </row>
    <row r="565" spans="1:12" ht="37.5" x14ac:dyDescent="0.25">
      <c r="A565" s="27" t="s">
        <v>9171</v>
      </c>
      <c r="B565" s="27" t="s">
        <v>7947</v>
      </c>
      <c r="C565" s="27" t="s">
        <v>7850</v>
      </c>
      <c r="D565" s="27" t="s">
        <v>7847</v>
      </c>
      <c r="E565" s="27" t="s">
        <v>9117</v>
      </c>
      <c r="F565" s="27" t="s">
        <v>7853</v>
      </c>
      <c r="G565" s="27" t="s">
        <v>7854</v>
      </c>
      <c r="H565" s="27" t="s">
        <v>7847</v>
      </c>
      <c r="I565" s="27" t="s">
        <v>7847</v>
      </c>
      <c r="J565" s="27" t="s">
        <v>7847</v>
      </c>
      <c r="K565" s="27" t="s">
        <v>7847</v>
      </c>
      <c r="L565" s="27" t="s">
        <v>7847</v>
      </c>
    </row>
    <row r="566" spans="1:12" ht="75" x14ac:dyDescent="0.25">
      <c r="A566" s="27" t="s">
        <v>9172</v>
      </c>
      <c r="B566" s="27" t="s">
        <v>7847</v>
      </c>
      <c r="C566" s="27" t="s">
        <v>9119</v>
      </c>
      <c r="D566" s="27" t="s">
        <v>7848</v>
      </c>
      <c r="E566" s="27" t="s">
        <v>9120</v>
      </c>
      <c r="F566" s="27" t="s">
        <v>7847</v>
      </c>
      <c r="G566" s="27" t="s">
        <v>7847</v>
      </c>
      <c r="H566" s="27" t="s">
        <v>7847</v>
      </c>
      <c r="I566" s="27" t="s">
        <v>7847</v>
      </c>
      <c r="J566" s="27" t="s">
        <v>7847</v>
      </c>
      <c r="K566" s="27" t="s">
        <v>7847</v>
      </c>
      <c r="L566" s="27" t="s">
        <v>8070</v>
      </c>
    </row>
    <row r="567" spans="1:12" ht="37.5" x14ac:dyDescent="0.25">
      <c r="A567" s="27" t="s">
        <v>9173</v>
      </c>
      <c r="B567" s="27" t="s">
        <v>7847</v>
      </c>
      <c r="C567" s="27" t="s">
        <v>7847</v>
      </c>
      <c r="D567" s="27" t="s">
        <v>7873</v>
      </c>
      <c r="E567" s="27" t="s">
        <v>9122</v>
      </c>
      <c r="F567" s="27" t="s">
        <v>7847</v>
      </c>
      <c r="G567" s="27" t="s">
        <v>7847</v>
      </c>
      <c r="H567" s="27" t="s">
        <v>7847</v>
      </c>
      <c r="I567" s="27" t="s">
        <v>7847</v>
      </c>
      <c r="J567" s="27" t="s">
        <v>7847</v>
      </c>
      <c r="K567" s="27" t="s">
        <v>7847</v>
      </c>
      <c r="L567" s="27" t="s">
        <v>8012</v>
      </c>
    </row>
    <row r="568" spans="1:12" ht="62.5" x14ac:dyDescent="0.25">
      <c r="A568" s="27" t="s">
        <v>9174</v>
      </c>
      <c r="B568" s="27" t="s">
        <v>7847</v>
      </c>
      <c r="C568" s="27" t="s">
        <v>8007</v>
      </c>
      <c r="D568" s="27" t="s">
        <v>7848</v>
      </c>
      <c r="E568" s="27" t="s">
        <v>9124</v>
      </c>
      <c r="F568" s="27" t="s">
        <v>7847</v>
      </c>
      <c r="G568" s="27" t="s">
        <v>7860</v>
      </c>
      <c r="H568" s="27" t="s">
        <v>7847</v>
      </c>
      <c r="I568" s="27" t="s">
        <v>7847</v>
      </c>
      <c r="J568" s="27" t="s">
        <v>7847</v>
      </c>
      <c r="K568" s="27" t="s">
        <v>7847</v>
      </c>
      <c r="L568" s="27" t="s">
        <v>7847</v>
      </c>
    </row>
    <row r="569" spans="1:12" ht="25" x14ac:dyDescent="0.25">
      <c r="A569" s="27" t="s">
        <v>9175</v>
      </c>
      <c r="B569" s="27" t="s">
        <v>7847</v>
      </c>
      <c r="C569" s="27" t="s">
        <v>8007</v>
      </c>
      <c r="D569" s="27" t="s">
        <v>7848</v>
      </c>
      <c r="E569" s="27" t="s">
        <v>9126</v>
      </c>
      <c r="F569" s="27" t="s">
        <v>7847</v>
      </c>
      <c r="G569" s="27" t="s">
        <v>7860</v>
      </c>
      <c r="H569" s="27" t="s">
        <v>7847</v>
      </c>
      <c r="I569" s="27" t="s">
        <v>7847</v>
      </c>
      <c r="J569" s="27" t="s">
        <v>7847</v>
      </c>
      <c r="K569" s="27" t="s">
        <v>7847</v>
      </c>
      <c r="L569" s="27" t="s">
        <v>7847</v>
      </c>
    </row>
    <row r="570" spans="1:12" ht="25" x14ac:dyDescent="0.25">
      <c r="A570" s="27" t="s">
        <v>9176</v>
      </c>
      <c r="B570" s="27" t="s">
        <v>7847</v>
      </c>
      <c r="C570" s="27" t="s">
        <v>7850</v>
      </c>
      <c r="D570" s="27" t="s">
        <v>7848</v>
      </c>
      <c r="E570" s="27" t="s">
        <v>9128</v>
      </c>
      <c r="F570" s="27" t="s">
        <v>7847</v>
      </c>
      <c r="G570" s="27" t="s">
        <v>7860</v>
      </c>
      <c r="H570" s="27" t="s">
        <v>7847</v>
      </c>
      <c r="I570" s="27" t="s">
        <v>7847</v>
      </c>
      <c r="J570" s="27" t="s">
        <v>7847</v>
      </c>
      <c r="K570" s="27" t="s">
        <v>7847</v>
      </c>
      <c r="L570" s="27" t="s">
        <v>7847</v>
      </c>
    </row>
    <row r="571" spans="1:12" ht="25" x14ac:dyDescent="0.25">
      <c r="A571" s="27" t="s">
        <v>9177</v>
      </c>
      <c r="B571" s="27" t="s">
        <v>7847</v>
      </c>
      <c r="C571" s="27" t="s">
        <v>7850</v>
      </c>
      <c r="D571" s="27" t="s">
        <v>7848</v>
      </c>
      <c r="E571" s="27" t="s">
        <v>9130</v>
      </c>
      <c r="F571" s="27" t="s">
        <v>7847</v>
      </c>
      <c r="G571" s="27" t="s">
        <v>7860</v>
      </c>
      <c r="H571" s="27" t="s">
        <v>7847</v>
      </c>
      <c r="I571" s="27" t="s">
        <v>7847</v>
      </c>
      <c r="J571" s="27" t="s">
        <v>7847</v>
      </c>
      <c r="K571" s="27" t="s">
        <v>7847</v>
      </c>
      <c r="L571" s="27" t="s">
        <v>7847</v>
      </c>
    </row>
    <row r="572" spans="1:12" ht="37.5" x14ac:dyDescent="0.25">
      <c r="A572" s="27" t="s">
        <v>9178</v>
      </c>
      <c r="B572" s="27" t="s">
        <v>7847</v>
      </c>
      <c r="C572" s="27" t="s">
        <v>7850</v>
      </c>
      <c r="D572" s="27" t="s">
        <v>7848</v>
      </c>
      <c r="E572" s="27" t="s">
        <v>9132</v>
      </c>
      <c r="F572" s="27" t="s">
        <v>7847</v>
      </c>
      <c r="G572" s="27" t="s">
        <v>7854</v>
      </c>
      <c r="H572" s="27" t="s">
        <v>7847</v>
      </c>
      <c r="I572" s="27" t="s">
        <v>7847</v>
      </c>
      <c r="J572" s="27" t="s">
        <v>7847</v>
      </c>
      <c r="K572" s="27" t="s">
        <v>9133</v>
      </c>
      <c r="L572" s="27" t="s">
        <v>9134</v>
      </c>
    </row>
    <row r="573" spans="1:12" ht="37.5" x14ac:dyDescent="0.25">
      <c r="A573" s="27" t="s">
        <v>9178</v>
      </c>
      <c r="B573" s="27" t="s">
        <v>7947</v>
      </c>
      <c r="C573" s="27" t="s">
        <v>7850</v>
      </c>
      <c r="D573" s="27" t="s">
        <v>7847</v>
      </c>
      <c r="E573" s="27" t="s">
        <v>7953</v>
      </c>
      <c r="F573" s="27" t="s">
        <v>7853</v>
      </c>
      <c r="G573" s="27" t="s">
        <v>7854</v>
      </c>
      <c r="H573" s="27" t="s">
        <v>7847</v>
      </c>
      <c r="I573" s="27" t="s">
        <v>7847</v>
      </c>
      <c r="J573" s="27" t="s">
        <v>7847</v>
      </c>
      <c r="K573" s="27" t="s">
        <v>7847</v>
      </c>
      <c r="L573" s="27" t="s">
        <v>7847</v>
      </c>
    </row>
    <row r="574" spans="1:12" ht="25" x14ac:dyDescent="0.25">
      <c r="A574" s="27" t="s">
        <v>10001</v>
      </c>
      <c r="B574" s="27" t="s">
        <v>7847</v>
      </c>
      <c r="C574" s="27" t="s">
        <v>8646</v>
      </c>
      <c r="D574" s="27" t="s">
        <v>7848</v>
      </c>
      <c r="E574" s="27" t="s">
        <v>10002</v>
      </c>
      <c r="F574" s="27" t="s">
        <v>7847</v>
      </c>
      <c r="G574" s="27" t="s">
        <v>8011</v>
      </c>
      <c r="H574" s="27" t="s">
        <v>8170</v>
      </c>
      <c r="I574" s="27" t="s">
        <v>7847</v>
      </c>
      <c r="J574" s="27" t="s">
        <v>7847</v>
      </c>
      <c r="K574" s="27" t="s">
        <v>7847</v>
      </c>
      <c r="L574" s="27" t="s">
        <v>9161</v>
      </c>
    </row>
    <row r="575" spans="1:12" ht="25" x14ac:dyDescent="0.25">
      <c r="A575" s="27" t="s">
        <v>9179</v>
      </c>
      <c r="B575" s="27" t="s">
        <v>7847</v>
      </c>
      <c r="C575" s="27" t="s">
        <v>8646</v>
      </c>
      <c r="D575" s="27" t="s">
        <v>7848</v>
      </c>
      <c r="E575" s="27" t="s">
        <v>9180</v>
      </c>
      <c r="F575" s="27" t="s">
        <v>7847</v>
      </c>
      <c r="G575" s="27" t="s">
        <v>8011</v>
      </c>
      <c r="H575" s="27" t="s">
        <v>8170</v>
      </c>
      <c r="I575" s="27" t="s">
        <v>7847</v>
      </c>
      <c r="J575" s="27" t="s">
        <v>7847</v>
      </c>
      <c r="K575" s="27" t="s">
        <v>7847</v>
      </c>
      <c r="L575" s="27" t="s">
        <v>9181</v>
      </c>
    </row>
    <row r="576" spans="1:12" x14ac:dyDescent="0.25">
      <c r="A576" s="27" t="s">
        <v>9182</v>
      </c>
      <c r="B576" s="27" t="s">
        <v>7847</v>
      </c>
      <c r="C576" s="27" t="s">
        <v>8646</v>
      </c>
      <c r="D576" s="27" t="s">
        <v>7848</v>
      </c>
      <c r="E576" s="27" t="s">
        <v>9183</v>
      </c>
      <c r="F576" s="27" t="s">
        <v>7847</v>
      </c>
      <c r="G576" s="27" t="s">
        <v>8011</v>
      </c>
      <c r="H576" s="27" t="s">
        <v>8170</v>
      </c>
      <c r="I576" s="27" t="s">
        <v>7847</v>
      </c>
      <c r="J576" s="27" t="s">
        <v>7847</v>
      </c>
      <c r="K576" s="27" t="s">
        <v>7847</v>
      </c>
      <c r="L576" s="27" t="s">
        <v>9140</v>
      </c>
    </row>
    <row r="577" spans="1:12" ht="25" x14ac:dyDescent="0.25">
      <c r="A577" s="27" t="s">
        <v>9182</v>
      </c>
      <c r="B577" s="27" t="s">
        <v>8648</v>
      </c>
      <c r="C577" s="27" t="s">
        <v>7850</v>
      </c>
      <c r="D577" s="27" t="s">
        <v>7923</v>
      </c>
      <c r="E577" s="27" t="s">
        <v>8649</v>
      </c>
      <c r="F577" s="27" t="s">
        <v>7853</v>
      </c>
      <c r="G577" s="27" t="s">
        <v>7854</v>
      </c>
      <c r="H577" s="27" t="s">
        <v>7847</v>
      </c>
      <c r="I577" s="27" t="s">
        <v>7847</v>
      </c>
      <c r="J577" s="27" t="s">
        <v>7847</v>
      </c>
      <c r="K577" s="27" t="s">
        <v>6968</v>
      </c>
      <c r="L577" s="27" t="s">
        <v>7847</v>
      </c>
    </row>
    <row r="578" spans="1:12" ht="25" x14ac:dyDescent="0.25">
      <c r="A578" s="27" t="s">
        <v>9184</v>
      </c>
      <c r="B578" s="27" t="s">
        <v>7847</v>
      </c>
      <c r="C578" s="27" t="s">
        <v>8646</v>
      </c>
      <c r="D578" s="27" t="s">
        <v>7848</v>
      </c>
      <c r="E578" s="27" t="s">
        <v>9142</v>
      </c>
      <c r="F578" s="27" t="s">
        <v>7847</v>
      </c>
      <c r="G578" s="27" t="s">
        <v>8011</v>
      </c>
      <c r="H578" s="27" t="s">
        <v>8170</v>
      </c>
      <c r="I578" s="27" t="s">
        <v>7847</v>
      </c>
      <c r="J578" s="27" t="s">
        <v>7847</v>
      </c>
      <c r="K578" s="27" t="s">
        <v>7847</v>
      </c>
      <c r="L578" s="27" t="s">
        <v>9140</v>
      </c>
    </row>
    <row r="579" spans="1:12" ht="25" x14ac:dyDescent="0.25">
      <c r="A579" s="27" t="s">
        <v>9184</v>
      </c>
      <c r="B579" s="27" t="s">
        <v>8648</v>
      </c>
      <c r="C579" s="27" t="s">
        <v>7850</v>
      </c>
      <c r="D579" s="27" t="s">
        <v>7923</v>
      </c>
      <c r="E579" s="27" t="s">
        <v>8649</v>
      </c>
      <c r="F579" s="27" t="s">
        <v>7853</v>
      </c>
      <c r="G579" s="27" t="s">
        <v>7854</v>
      </c>
      <c r="H579" s="27" t="s">
        <v>7847</v>
      </c>
      <c r="I579" s="27" t="s">
        <v>7847</v>
      </c>
      <c r="J579" s="27" t="s">
        <v>7847</v>
      </c>
      <c r="K579" s="27" t="s">
        <v>6968</v>
      </c>
      <c r="L579" s="27" t="s">
        <v>7847</v>
      </c>
    </row>
    <row r="580" spans="1:12" ht="25" x14ac:dyDescent="0.25">
      <c r="A580" s="27" t="s">
        <v>9185</v>
      </c>
      <c r="B580" s="27" t="s">
        <v>7847</v>
      </c>
      <c r="C580" s="27" t="s">
        <v>8646</v>
      </c>
      <c r="D580" s="27" t="s">
        <v>7848</v>
      </c>
      <c r="E580" s="27" t="s">
        <v>9144</v>
      </c>
      <c r="F580" s="27" t="s">
        <v>7847</v>
      </c>
      <c r="G580" s="27" t="s">
        <v>8011</v>
      </c>
      <c r="H580" s="27" t="s">
        <v>8170</v>
      </c>
      <c r="I580" s="27" t="s">
        <v>7847</v>
      </c>
      <c r="J580" s="27" t="s">
        <v>7847</v>
      </c>
      <c r="K580" s="27" t="s">
        <v>7847</v>
      </c>
      <c r="L580" s="27" t="s">
        <v>9140</v>
      </c>
    </row>
    <row r="581" spans="1:12" ht="25" x14ac:dyDescent="0.25">
      <c r="A581" s="27" t="s">
        <v>9185</v>
      </c>
      <c r="B581" s="27" t="s">
        <v>8648</v>
      </c>
      <c r="C581" s="27" t="s">
        <v>7850</v>
      </c>
      <c r="D581" s="27" t="s">
        <v>7923</v>
      </c>
      <c r="E581" s="27" t="s">
        <v>8649</v>
      </c>
      <c r="F581" s="27" t="s">
        <v>7847</v>
      </c>
      <c r="G581" s="27" t="s">
        <v>7854</v>
      </c>
      <c r="H581" s="27" t="s">
        <v>7847</v>
      </c>
      <c r="I581" s="27" t="s">
        <v>7847</v>
      </c>
      <c r="J581" s="27" t="s">
        <v>7847</v>
      </c>
      <c r="K581" s="27" t="s">
        <v>6968</v>
      </c>
      <c r="L581" s="27" t="s">
        <v>7847</v>
      </c>
    </row>
    <row r="582" spans="1:12" ht="25" x14ac:dyDescent="0.25">
      <c r="A582" s="27" t="s">
        <v>9186</v>
      </c>
      <c r="B582" s="27" t="s">
        <v>7847</v>
      </c>
      <c r="C582" s="27" t="s">
        <v>7847</v>
      </c>
      <c r="D582" s="27" t="s">
        <v>7873</v>
      </c>
      <c r="E582" s="27" t="s">
        <v>9187</v>
      </c>
      <c r="F582" s="27" t="s">
        <v>7847</v>
      </c>
      <c r="G582" s="27" t="s">
        <v>7847</v>
      </c>
      <c r="H582" s="27" t="s">
        <v>7847</v>
      </c>
      <c r="I582" s="27" t="s">
        <v>7847</v>
      </c>
      <c r="J582" s="27" t="s">
        <v>7847</v>
      </c>
      <c r="K582" s="27" t="s">
        <v>7847</v>
      </c>
      <c r="L582" s="27" t="s">
        <v>7847</v>
      </c>
    </row>
    <row r="583" spans="1:12" ht="37.5" x14ac:dyDescent="0.25">
      <c r="A583" s="27" t="s">
        <v>9186</v>
      </c>
      <c r="B583" s="27" t="s">
        <v>8006</v>
      </c>
      <c r="C583" s="27" t="s">
        <v>8007</v>
      </c>
      <c r="D583" s="27" t="s">
        <v>7847</v>
      </c>
      <c r="E583" s="27" t="s">
        <v>8045</v>
      </c>
      <c r="F583" s="27" t="s">
        <v>7847</v>
      </c>
      <c r="G583" s="27" t="s">
        <v>7860</v>
      </c>
      <c r="H583" s="27" t="s">
        <v>7847</v>
      </c>
      <c r="I583" s="27" t="s">
        <v>7847</v>
      </c>
      <c r="J583" s="27" t="s">
        <v>7847</v>
      </c>
      <c r="K583" s="27" t="s">
        <v>7847</v>
      </c>
      <c r="L583" s="27" t="s">
        <v>7847</v>
      </c>
    </row>
    <row r="584" spans="1:12" ht="37.5" x14ac:dyDescent="0.25">
      <c r="A584" s="27" t="s">
        <v>9188</v>
      </c>
      <c r="B584" s="27" t="s">
        <v>7847</v>
      </c>
      <c r="C584" s="27" t="s">
        <v>7847</v>
      </c>
      <c r="D584" s="27" t="s">
        <v>7848</v>
      </c>
      <c r="E584" s="27" t="s">
        <v>9189</v>
      </c>
      <c r="F584" s="27" t="s">
        <v>7847</v>
      </c>
      <c r="G584" s="27" t="s">
        <v>7847</v>
      </c>
      <c r="H584" s="27" t="s">
        <v>7847</v>
      </c>
      <c r="I584" s="27" t="s">
        <v>7847</v>
      </c>
      <c r="J584" s="27" t="s">
        <v>7847</v>
      </c>
      <c r="K584" s="27" t="s">
        <v>7847</v>
      </c>
      <c r="L584" s="27" t="s">
        <v>7847</v>
      </c>
    </row>
    <row r="585" spans="1:12" ht="37.5" x14ac:dyDescent="0.25">
      <c r="A585" s="27" t="s">
        <v>9190</v>
      </c>
      <c r="B585" s="27" t="s">
        <v>7847</v>
      </c>
      <c r="C585" s="27" t="s">
        <v>6865</v>
      </c>
      <c r="D585" s="27" t="s">
        <v>7873</v>
      </c>
      <c r="E585" s="27" t="s">
        <v>7901</v>
      </c>
      <c r="F585" s="27" t="s">
        <v>7853</v>
      </c>
      <c r="G585" s="27" t="s">
        <v>7902</v>
      </c>
      <c r="H585" s="27" t="s">
        <v>7847</v>
      </c>
      <c r="I585" s="27" t="s">
        <v>7847</v>
      </c>
      <c r="J585" s="27" t="s">
        <v>7847</v>
      </c>
      <c r="K585" s="27" t="s">
        <v>7847</v>
      </c>
      <c r="L585" s="27" t="s">
        <v>7847</v>
      </c>
    </row>
    <row r="586" spans="1:12" ht="37.5" x14ac:dyDescent="0.25">
      <c r="A586" s="27" t="s">
        <v>9190</v>
      </c>
      <c r="B586" s="27" t="s">
        <v>7895</v>
      </c>
      <c r="C586" s="27" t="s">
        <v>7896</v>
      </c>
      <c r="D586" s="27" t="s">
        <v>7847</v>
      </c>
      <c r="E586" s="27" t="s">
        <v>7897</v>
      </c>
      <c r="F586" s="27" t="s">
        <v>7853</v>
      </c>
      <c r="G586" s="27" t="s">
        <v>7898</v>
      </c>
      <c r="H586" s="27" t="s">
        <v>7847</v>
      </c>
      <c r="I586" s="27" t="s">
        <v>7847</v>
      </c>
      <c r="J586" s="27" t="s">
        <v>7847</v>
      </c>
      <c r="K586" s="27" t="s">
        <v>7847</v>
      </c>
      <c r="L586" s="27" t="s">
        <v>7847</v>
      </c>
    </row>
    <row r="587" spans="1:12" ht="25" x14ac:dyDescent="0.25">
      <c r="A587" s="27" t="s">
        <v>9191</v>
      </c>
      <c r="B587" s="27" t="s">
        <v>7847</v>
      </c>
      <c r="C587" s="27" t="s">
        <v>7883</v>
      </c>
      <c r="D587" s="27" t="s">
        <v>7848</v>
      </c>
      <c r="E587" s="27" t="s">
        <v>9113</v>
      </c>
      <c r="F587" s="27" t="s">
        <v>7847</v>
      </c>
      <c r="G587" s="27" t="s">
        <v>7847</v>
      </c>
      <c r="H587" s="27" t="s">
        <v>7847</v>
      </c>
      <c r="I587" s="27" t="s">
        <v>7847</v>
      </c>
      <c r="J587" s="27" t="s">
        <v>7847</v>
      </c>
      <c r="K587" s="27" t="s">
        <v>7847</v>
      </c>
      <c r="L587" s="27" t="s">
        <v>8005</v>
      </c>
    </row>
    <row r="588" spans="1:12" ht="37.5" x14ac:dyDescent="0.25">
      <c r="A588" s="27" t="s">
        <v>9192</v>
      </c>
      <c r="B588" s="27" t="s">
        <v>7847</v>
      </c>
      <c r="C588" s="27" t="s">
        <v>7850</v>
      </c>
      <c r="D588" s="27" t="s">
        <v>7848</v>
      </c>
      <c r="E588" s="27" t="s">
        <v>9115</v>
      </c>
      <c r="F588" s="27" t="s">
        <v>7853</v>
      </c>
      <c r="G588" s="27" t="s">
        <v>9044</v>
      </c>
      <c r="H588" s="27" t="s">
        <v>7847</v>
      </c>
      <c r="I588" s="27" t="s">
        <v>7847</v>
      </c>
      <c r="J588" s="27" t="s">
        <v>7847</v>
      </c>
      <c r="K588" s="27" t="s">
        <v>9116</v>
      </c>
      <c r="L588" s="27" t="s">
        <v>8070</v>
      </c>
    </row>
    <row r="589" spans="1:12" ht="37.5" x14ac:dyDescent="0.25">
      <c r="A589" s="27" t="s">
        <v>9192</v>
      </c>
      <c r="B589" s="27" t="s">
        <v>7947</v>
      </c>
      <c r="C589" s="27" t="s">
        <v>7850</v>
      </c>
      <c r="D589" s="27" t="s">
        <v>7847</v>
      </c>
      <c r="E589" s="27" t="s">
        <v>9117</v>
      </c>
      <c r="F589" s="27" t="s">
        <v>7853</v>
      </c>
      <c r="G589" s="27" t="s">
        <v>7854</v>
      </c>
      <c r="H589" s="27" t="s">
        <v>7847</v>
      </c>
      <c r="I589" s="27" t="s">
        <v>7847</v>
      </c>
      <c r="J589" s="27" t="s">
        <v>7847</v>
      </c>
      <c r="K589" s="27" t="s">
        <v>7847</v>
      </c>
      <c r="L589" s="27" t="s">
        <v>7847</v>
      </c>
    </row>
    <row r="590" spans="1:12" ht="75" x14ac:dyDescent="0.25">
      <c r="A590" s="27" t="s">
        <v>9193</v>
      </c>
      <c r="B590" s="27" t="s">
        <v>7847</v>
      </c>
      <c r="C590" s="27" t="s">
        <v>9119</v>
      </c>
      <c r="D590" s="27" t="s">
        <v>7848</v>
      </c>
      <c r="E590" s="27" t="s">
        <v>9120</v>
      </c>
      <c r="F590" s="27" t="s">
        <v>7847</v>
      </c>
      <c r="G590" s="27" t="s">
        <v>7847</v>
      </c>
      <c r="H590" s="27" t="s">
        <v>7847</v>
      </c>
      <c r="I590" s="27" t="s">
        <v>7847</v>
      </c>
      <c r="J590" s="27" t="s">
        <v>7847</v>
      </c>
      <c r="K590" s="27" t="s">
        <v>7847</v>
      </c>
      <c r="L590" s="27" t="s">
        <v>8070</v>
      </c>
    </row>
    <row r="591" spans="1:12" ht="37.5" x14ac:dyDescent="0.25">
      <c r="A591" s="27" t="s">
        <v>9194</v>
      </c>
      <c r="B591" s="27" t="s">
        <v>7847</v>
      </c>
      <c r="C591" s="27" t="s">
        <v>7847</v>
      </c>
      <c r="D591" s="27" t="s">
        <v>7873</v>
      </c>
      <c r="E591" s="27" t="s">
        <v>9122</v>
      </c>
      <c r="F591" s="27" t="s">
        <v>7847</v>
      </c>
      <c r="G591" s="27" t="s">
        <v>7847</v>
      </c>
      <c r="H591" s="27" t="s">
        <v>7847</v>
      </c>
      <c r="I591" s="27" t="s">
        <v>7847</v>
      </c>
      <c r="J591" s="27" t="s">
        <v>7847</v>
      </c>
      <c r="K591" s="27" t="s">
        <v>7847</v>
      </c>
      <c r="L591" s="27" t="s">
        <v>8012</v>
      </c>
    </row>
    <row r="592" spans="1:12" ht="62.5" x14ac:dyDescent="0.25">
      <c r="A592" s="27" t="s">
        <v>9195</v>
      </c>
      <c r="B592" s="27" t="s">
        <v>7847</v>
      </c>
      <c r="C592" s="27" t="s">
        <v>8007</v>
      </c>
      <c r="D592" s="27" t="s">
        <v>7848</v>
      </c>
      <c r="E592" s="27" t="s">
        <v>9124</v>
      </c>
      <c r="F592" s="27" t="s">
        <v>7847</v>
      </c>
      <c r="G592" s="27" t="s">
        <v>7860</v>
      </c>
      <c r="H592" s="27" t="s">
        <v>7847</v>
      </c>
      <c r="I592" s="27" t="s">
        <v>7847</v>
      </c>
      <c r="J592" s="27" t="s">
        <v>7847</v>
      </c>
      <c r="K592" s="27" t="s">
        <v>7847</v>
      </c>
      <c r="L592" s="27" t="s">
        <v>7847</v>
      </c>
    </row>
    <row r="593" spans="1:12" ht="25" x14ac:dyDescent="0.25">
      <c r="A593" s="27" t="s">
        <v>9196</v>
      </c>
      <c r="B593" s="27" t="s">
        <v>7847</v>
      </c>
      <c r="C593" s="27" t="s">
        <v>8007</v>
      </c>
      <c r="D593" s="27" t="s">
        <v>7848</v>
      </c>
      <c r="E593" s="27" t="s">
        <v>9126</v>
      </c>
      <c r="F593" s="27" t="s">
        <v>7847</v>
      </c>
      <c r="G593" s="27" t="s">
        <v>7860</v>
      </c>
      <c r="H593" s="27" t="s">
        <v>7847</v>
      </c>
      <c r="I593" s="27" t="s">
        <v>7847</v>
      </c>
      <c r="J593" s="27" t="s">
        <v>7847</v>
      </c>
      <c r="K593" s="27" t="s">
        <v>7847</v>
      </c>
      <c r="L593" s="27" t="s">
        <v>7847</v>
      </c>
    </row>
    <row r="594" spans="1:12" ht="25" x14ac:dyDescent="0.25">
      <c r="A594" s="27" t="s">
        <v>9197</v>
      </c>
      <c r="B594" s="27" t="s">
        <v>7847</v>
      </c>
      <c r="C594" s="27" t="s">
        <v>7850</v>
      </c>
      <c r="D594" s="27" t="s">
        <v>7848</v>
      </c>
      <c r="E594" s="27" t="s">
        <v>9128</v>
      </c>
      <c r="F594" s="27" t="s">
        <v>7847</v>
      </c>
      <c r="G594" s="27" t="s">
        <v>7860</v>
      </c>
      <c r="H594" s="27" t="s">
        <v>7847</v>
      </c>
      <c r="I594" s="27" t="s">
        <v>7847</v>
      </c>
      <c r="J594" s="27" t="s">
        <v>7847</v>
      </c>
      <c r="K594" s="27" t="s">
        <v>7847</v>
      </c>
      <c r="L594" s="27" t="s">
        <v>7847</v>
      </c>
    </row>
    <row r="595" spans="1:12" ht="25" x14ac:dyDescent="0.25">
      <c r="A595" s="27" t="s">
        <v>9198</v>
      </c>
      <c r="B595" s="27" t="s">
        <v>7847</v>
      </c>
      <c r="C595" s="27" t="s">
        <v>7850</v>
      </c>
      <c r="D595" s="27" t="s">
        <v>7848</v>
      </c>
      <c r="E595" s="27" t="s">
        <v>9130</v>
      </c>
      <c r="F595" s="27" t="s">
        <v>7847</v>
      </c>
      <c r="G595" s="27" t="s">
        <v>7860</v>
      </c>
      <c r="H595" s="27" t="s">
        <v>7847</v>
      </c>
      <c r="I595" s="27" t="s">
        <v>7847</v>
      </c>
      <c r="J595" s="27" t="s">
        <v>7847</v>
      </c>
      <c r="K595" s="27" t="s">
        <v>7847</v>
      </c>
      <c r="L595" s="27" t="s">
        <v>7847</v>
      </c>
    </row>
    <row r="596" spans="1:12" ht="37.5" x14ac:dyDescent="0.25">
      <c r="A596" s="27" t="s">
        <v>9199</v>
      </c>
      <c r="B596" s="27" t="s">
        <v>7847</v>
      </c>
      <c r="C596" s="27" t="s">
        <v>7850</v>
      </c>
      <c r="D596" s="27" t="s">
        <v>7848</v>
      </c>
      <c r="E596" s="27" t="s">
        <v>9132</v>
      </c>
      <c r="F596" s="27" t="s">
        <v>7847</v>
      </c>
      <c r="G596" s="27" t="s">
        <v>7854</v>
      </c>
      <c r="H596" s="27" t="s">
        <v>7847</v>
      </c>
      <c r="I596" s="27" t="s">
        <v>7847</v>
      </c>
      <c r="J596" s="27" t="s">
        <v>7847</v>
      </c>
      <c r="K596" s="27" t="s">
        <v>9133</v>
      </c>
      <c r="L596" s="27" t="s">
        <v>9134</v>
      </c>
    </row>
    <row r="597" spans="1:12" ht="37.5" x14ac:dyDescent="0.25">
      <c r="A597" s="27" t="s">
        <v>9199</v>
      </c>
      <c r="B597" s="27" t="s">
        <v>7947</v>
      </c>
      <c r="C597" s="27" t="s">
        <v>7850</v>
      </c>
      <c r="D597" s="27" t="s">
        <v>7847</v>
      </c>
      <c r="E597" s="27" t="s">
        <v>7953</v>
      </c>
      <c r="F597" s="27" t="s">
        <v>7853</v>
      </c>
      <c r="G597" s="27" t="s">
        <v>7854</v>
      </c>
      <c r="H597" s="27" t="s">
        <v>7847</v>
      </c>
      <c r="I597" s="27" t="s">
        <v>7847</v>
      </c>
      <c r="J597" s="27" t="s">
        <v>7847</v>
      </c>
      <c r="K597" s="27" t="s">
        <v>7847</v>
      </c>
      <c r="L597" s="27" t="s">
        <v>7847</v>
      </c>
    </row>
    <row r="598" spans="1:12" ht="25" x14ac:dyDescent="0.25">
      <c r="A598" s="27" t="s">
        <v>9200</v>
      </c>
      <c r="B598" s="27" t="s">
        <v>7847</v>
      </c>
      <c r="C598" s="27" t="s">
        <v>8646</v>
      </c>
      <c r="D598" s="27" t="s">
        <v>7848</v>
      </c>
      <c r="E598" s="27" t="s">
        <v>9136</v>
      </c>
      <c r="F598" s="27" t="s">
        <v>7847</v>
      </c>
      <c r="G598" s="27" t="s">
        <v>8011</v>
      </c>
      <c r="H598" s="27" t="s">
        <v>8170</v>
      </c>
      <c r="I598" s="27" t="s">
        <v>7847</v>
      </c>
      <c r="J598" s="27" t="s">
        <v>7847</v>
      </c>
      <c r="K598" s="27" t="s">
        <v>7847</v>
      </c>
      <c r="L598" s="27" t="s">
        <v>9137</v>
      </c>
    </row>
    <row r="599" spans="1:12" ht="62.5" x14ac:dyDescent="0.25">
      <c r="A599" s="27" t="s">
        <v>9201</v>
      </c>
      <c r="B599" s="27" t="s">
        <v>7847</v>
      </c>
      <c r="C599" s="27" t="s">
        <v>8646</v>
      </c>
      <c r="D599" s="27" t="s">
        <v>7848</v>
      </c>
      <c r="E599" s="27" t="s">
        <v>9202</v>
      </c>
      <c r="F599" s="27" t="s">
        <v>7847</v>
      </c>
      <c r="G599" s="27" t="s">
        <v>8011</v>
      </c>
      <c r="H599" s="27" t="s">
        <v>8170</v>
      </c>
      <c r="I599" s="27" t="s">
        <v>7847</v>
      </c>
      <c r="J599" s="27" t="s">
        <v>7847</v>
      </c>
      <c r="K599" s="27" t="s">
        <v>7847</v>
      </c>
      <c r="L599" s="27" t="s">
        <v>9140</v>
      </c>
    </row>
    <row r="600" spans="1:12" ht="25" x14ac:dyDescent="0.25">
      <c r="A600" s="27" t="s">
        <v>9201</v>
      </c>
      <c r="B600" s="27" t="s">
        <v>8648</v>
      </c>
      <c r="C600" s="27" t="s">
        <v>7850</v>
      </c>
      <c r="D600" s="27" t="s">
        <v>7923</v>
      </c>
      <c r="E600" s="27" t="s">
        <v>8649</v>
      </c>
      <c r="F600" s="27" t="s">
        <v>7853</v>
      </c>
      <c r="G600" s="27" t="s">
        <v>7854</v>
      </c>
      <c r="H600" s="27" t="s">
        <v>7847</v>
      </c>
      <c r="I600" s="27" t="s">
        <v>7847</v>
      </c>
      <c r="J600" s="27" t="s">
        <v>7847</v>
      </c>
      <c r="K600" s="27" t="s">
        <v>6968</v>
      </c>
      <c r="L600" s="27" t="s">
        <v>7847</v>
      </c>
    </row>
    <row r="601" spans="1:12" ht="25" x14ac:dyDescent="0.25">
      <c r="A601" s="27" t="s">
        <v>9203</v>
      </c>
      <c r="B601" s="27" t="s">
        <v>7847</v>
      </c>
      <c r="C601" s="27" t="s">
        <v>8646</v>
      </c>
      <c r="D601" s="27" t="s">
        <v>7848</v>
      </c>
      <c r="E601" s="27" t="s">
        <v>9142</v>
      </c>
      <c r="F601" s="27" t="s">
        <v>7847</v>
      </c>
      <c r="G601" s="27" t="s">
        <v>8011</v>
      </c>
      <c r="H601" s="27" t="s">
        <v>8170</v>
      </c>
      <c r="I601" s="27" t="s">
        <v>7847</v>
      </c>
      <c r="J601" s="27" t="s">
        <v>7847</v>
      </c>
      <c r="K601" s="27" t="s">
        <v>7847</v>
      </c>
      <c r="L601" s="27" t="s">
        <v>9140</v>
      </c>
    </row>
    <row r="602" spans="1:12" ht="25" x14ac:dyDescent="0.25">
      <c r="A602" s="27" t="s">
        <v>9203</v>
      </c>
      <c r="B602" s="27" t="s">
        <v>8648</v>
      </c>
      <c r="C602" s="27" t="s">
        <v>7850</v>
      </c>
      <c r="D602" s="27" t="s">
        <v>7923</v>
      </c>
      <c r="E602" s="27" t="s">
        <v>8649</v>
      </c>
      <c r="F602" s="27" t="s">
        <v>7853</v>
      </c>
      <c r="G602" s="27" t="s">
        <v>7854</v>
      </c>
      <c r="H602" s="27" t="s">
        <v>7847</v>
      </c>
      <c r="I602" s="27" t="s">
        <v>7847</v>
      </c>
      <c r="J602" s="27" t="s">
        <v>7847</v>
      </c>
      <c r="K602" s="27" t="s">
        <v>6968</v>
      </c>
      <c r="L602" s="27" t="s">
        <v>7847</v>
      </c>
    </row>
    <row r="603" spans="1:12" ht="25" x14ac:dyDescent="0.25">
      <c r="A603" s="27" t="s">
        <v>9204</v>
      </c>
      <c r="B603" s="27" t="s">
        <v>7847</v>
      </c>
      <c r="C603" s="27" t="s">
        <v>8646</v>
      </c>
      <c r="D603" s="27" t="s">
        <v>7848</v>
      </c>
      <c r="E603" s="27" t="s">
        <v>9144</v>
      </c>
      <c r="F603" s="27" t="s">
        <v>7847</v>
      </c>
      <c r="G603" s="27" t="s">
        <v>8011</v>
      </c>
      <c r="H603" s="27" t="s">
        <v>8170</v>
      </c>
      <c r="I603" s="27" t="s">
        <v>7847</v>
      </c>
      <c r="J603" s="27" t="s">
        <v>7847</v>
      </c>
      <c r="K603" s="27" t="s">
        <v>7847</v>
      </c>
      <c r="L603" s="27" t="s">
        <v>9140</v>
      </c>
    </row>
    <row r="604" spans="1:12" ht="25" x14ac:dyDescent="0.25">
      <c r="A604" s="27" t="s">
        <v>9204</v>
      </c>
      <c r="B604" s="27" t="s">
        <v>8648</v>
      </c>
      <c r="C604" s="27" t="s">
        <v>7850</v>
      </c>
      <c r="D604" s="27" t="s">
        <v>7923</v>
      </c>
      <c r="E604" s="27" t="s">
        <v>8649</v>
      </c>
      <c r="F604" s="27" t="s">
        <v>7847</v>
      </c>
      <c r="G604" s="27" t="s">
        <v>7854</v>
      </c>
      <c r="H604" s="27" t="s">
        <v>7847</v>
      </c>
      <c r="I604" s="27" t="s">
        <v>7847</v>
      </c>
      <c r="J604" s="27" t="s">
        <v>7847</v>
      </c>
      <c r="K604" s="27" t="s">
        <v>6968</v>
      </c>
      <c r="L604" s="27" t="s">
        <v>7847</v>
      </c>
    </row>
    <row r="605" spans="1:12" ht="37.5" x14ac:dyDescent="0.25">
      <c r="A605" s="27" t="s">
        <v>9205</v>
      </c>
      <c r="B605" s="27" t="s">
        <v>7847</v>
      </c>
      <c r="C605" s="27" t="s">
        <v>7847</v>
      </c>
      <c r="D605" s="27" t="s">
        <v>7873</v>
      </c>
      <c r="E605" s="27" t="s">
        <v>9146</v>
      </c>
      <c r="F605" s="27" t="s">
        <v>7847</v>
      </c>
      <c r="G605" s="27" t="s">
        <v>7847</v>
      </c>
      <c r="H605" s="27" t="s">
        <v>7847</v>
      </c>
      <c r="I605" s="27" t="s">
        <v>7847</v>
      </c>
      <c r="J605" s="27" t="s">
        <v>7847</v>
      </c>
      <c r="K605" s="27" t="s">
        <v>7847</v>
      </c>
      <c r="L605" s="27" t="s">
        <v>7847</v>
      </c>
    </row>
    <row r="606" spans="1:12" ht="37.5" x14ac:dyDescent="0.25">
      <c r="A606" s="27" t="s">
        <v>9206</v>
      </c>
      <c r="B606" s="27" t="s">
        <v>7847</v>
      </c>
      <c r="C606" s="27" t="s">
        <v>7850</v>
      </c>
      <c r="D606" s="27" t="s">
        <v>7873</v>
      </c>
      <c r="E606" s="27" t="s">
        <v>7890</v>
      </c>
      <c r="F606" s="27" t="s">
        <v>7853</v>
      </c>
      <c r="G606" s="27" t="s">
        <v>7854</v>
      </c>
      <c r="H606" s="27" t="s">
        <v>7847</v>
      </c>
      <c r="I606" s="27" t="s">
        <v>7847</v>
      </c>
      <c r="J606" s="27" t="s">
        <v>7847</v>
      </c>
      <c r="K606" s="27" t="s">
        <v>7847</v>
      </c>
      <c r="L606" s="27" t="s">
        <v>7847</v>
      </c>
    </row>
    <row r="607" spans="1:12" ht="100" x14ac:dyDescent="0.25">
      <c r="A607" s="27" t="s">
        <v>9206</v>
      </c>
      <c r="B607" s="27" t="s">
        <v>7855</v>
      </c>
      <c r="C607" s="27" t="s">
        <v>6865</v>
      </c>
      <c r="D607" s="27" t="s">
        <v>7847</v>
      </c>
      <c r="E607" s="27" t="s">
        <v>7856</v>
      </c>
      <c r="F607" s="27" t="s">
        <v>7853</v>
      </c>
      <c r="G607" s="27" t="s">
        <v>7857</v>
      </c>
      <c r="H607" s="27" t="s">
        <v>7847</v>
      </c>
      <c r="I607" s="27" t="s">
        <v>7847</v>
      </c>
      <c r="J607" s="27" t="s">
        <v>7847</v>
      </c>
      <c r="K607" s="27" t="s">
        <v>7847</v>
      </c>
      <c r="L607" s="27" t="s">
        <v>7847</v>
      </c>
    </row>
    <row r="608" spans="1:12" ht="37.5" x14ac:dyDescent="0.25">
      <c r="A608" s="27" t="s">
        <v>9207</v>
      </c>
      <c r="B608" s="27" t="s">
        <v>7847</v>
      </c>
      <c r="C608" s="27" t="s">
        <v>6865</v>
      </c>
      <c r="D608" s="27" t="s">
        <v>7873</v>
      </c>
      <c r="E608" s="27" t="s">
        <v>7901</v>
      </c>
      <c r="F608" s="27" t="s">
        <v>7853</v>
      </c>
      <c r="G608" s="27" t="s">
        <v>7902</v>
      </c>
      <c r="H608" s="27" t="s">
        <v>7847</v>
      </c>
      <c r="I608" s="27" t="s">
        <v>7847</v>
      </c>
      <c r="J608" s="27" t="s">
        <v>7847</v>
      </c>
      <c r="K608" s="27" t="s">
        <v>7847</v>
      </c>
      <c r="L608" s="27" t="s">
        <v>7847</v>
      </c>
    </row>
    <row r="609" spans="1:12" ht="37.5" x14ac:dyDescent="0.25">
      <c r="A609" s="27" t="s">
        <v>9207</v>
      </c>
      <c r="B609" s="27" t="s">
        <v>7895</v>
      </c>
      <c r="C609" s="27" t="s">
        <v>7896</v>
      </c>
      <c r="D609" s="27" t="s">
        <v>7847</v>
      </c>
      <c r="E609" s="27" t="s">
        <v>7897</v>
      </c>
      <c r="F609" s="27" t="s">
        <v>7853</v>
      </c>
      <c r="G609" s="27" t="s">
        <v>7898</v>
      </c>
      <c r="H609" s="27" t="s">
        <v>7847</v>
      </c>
      <c r="I609" s="27" t="s">
        <v>7847</v>
      </c>
      <c r="J609" s="27" t="s">
        <v>7847</v>
      </c>
      <c r="K609" s="27" t="s">
        <v>7847</v>
      </c>
      <c r="L609" s="27" t="s">
        <v>7847</v>
      </c>
    </row>
    <row r="610" spans="1:12" ht="25" x14ac:dyDescent="0.25">
      <c r="A610" s="27" t="s">
        <v>9208</v>
      </c>
      <c r="B610" s="27" t="s">
        <v>7847</v>
      </c>
      <c r="C610" s="27" t="s">
        <v>7883</v>
      </c>
      <c r="D610" s="27" t="s">
        <v>7848</v>
      </c>
      <c r="E610" s="27" t="s">
        <v>9150</v>
      </c>
      <c r="F610" s="27" t="s">
        <v>7847</v>
      </c>
      <c r="G610" s="27" t="s">
        <v>7847</v>
      </c>
      <c r="H610" s="27" t="s">
        <v>7847</v>
      </c>
      <c r="I610" s="27" t="s">
        <v>7847</v>
      </c>
      <c r="J610" s="27" t="s">
        <v>7847</v>
      </c>
      <c r="K610" s="27" t="s">
        <v>7847</v>
      </c>
      <c r="L610" s="27" t="s">
        <v>8005</v>
      </c>
    </row>
    <row r="611" spans="1:12" ht="37.5" x14ac:dyDescent="0.25">
      <c r="A611" s="27" t="s">
        <v>9209</v>
      </c>
      <c r="B611" s="27" t="s">
        <v>7847</v>
      </c>
      <c r="C611" s="27" t="s">
        <v>7850</v>
      </c>
      <c r="D611" s="27" t="s">
        <v>7848</v>
      </c>
      <c r="E611" s="27" t="s">
        <v>9115</v>
      </c>
      <c r="F611" s="27" t="s">
        <v>7847</v>
      </c>
      <c r="G611" s="27" t="s">
        <v>7854</v>
      </c>
      <c r="H611" s="27" t="s">
        <v>7847</v>
      </c>
      <c r="I611" s="27" t="s">
        <v>7847</v>
      </c>
      <c r="J611" s="27" t="s">
        <v>7847</v>
      </c>
      <c r="K611" s="27" t="s">
        <v>9116</v>
      </c>
      <c r="L611" s="27" t="s">
        <v>8070</v>
      </c>
    </row>
    <row r="612" spans="1:12" ht="37.5" x14ac:dyDescent="0.25">
      <c r="A612" s="27" t="s">
        <v>9209</v>
      </c>
      <c r="B612" s="27" t="s">
        <v>7947</v>
      </c>
      <c r="C612" s="27" t="s">
        <v>7850</v>
      </c>
      <c r="D612" s="27" t="s">
        <v>7847</v>
      </c>
      <c r="E612" s="27" t="s">
        <v>9117</v>
      </c>
      <c r="F612" s="27" t="s">
        <v>7853</v>
      </c>
      <c r="G612" s="27" t="s">
        <v>7854</v>
      </c>
      <c r="H612" s="27" t="s">
        <v>7847</v>
      </c>
      <c r="I612" s="27" t="s">
        <v>7847</v>
      </c>
      <c r="J612" s="27" t="s">
        <v>7847</v>
      </c>
      <c r="K612" s="27" t="s">
        <v>7847</v>
      </c>
      <c r="L612" s="27" t="s">
        <v>7847</v>
      </c>
    </row>
    <row r="613" spans="1:12" ht="75" x14ac:dyDescent="0.25">
      <c r="A613" s="27" t="s">
        <v>9210</v>
      </c>
      <c r="B613" s="27" t="s">
        <v>7847</v>
      </c>
      <c r="C613" s="27" t="s">
        <v>9119</v>
      </c>
      <c r="D613" s="27" t="s">
        <v>7848</v>
      </c>
      <c r="E613" s="27" t="s">
        <v>9120</v>
      </c>
      <c r="F613" s="27" t="s">
        <v>7847</v>
      </c>
      <c r="G613" s="27" t="s">
        <v>7847</v>
      </c>
      <c r="H613" s="27" t="s">
        <v>7847</v>
      </c>
      <c r="I613" s="27" t="s">
        <v>7847</v>
      </c>
      <c r="J613" s="27" t="s">
        <v>7847</v>
      </c>
      <c r="K613" s="27" t="s">
        <v>7847</v>
      </c>
      <c r="L613" s="27" t="s">
        <v>8070</v>
      </c>
    </row>
    <row r="614" spans="1:12" ht="37.5" x14ac:dyDescent="0.25">
      <c r="A614" s="27" t="s">
        <v>9211</v>
      </c>
      <c r="B614" s="27" t="s">
        <v>7847</v>
      </c>
      <c r="C614" s="27" t="s">
        <v>7847</v>
      </c>
      <c r="D614" s="27" t="s">
        <v>7873</v>
      </c>
      <c r="E614" s="27" t="s">
        <v>9122</v>
      </c>
      <c r="F614" s="27" t="s">
        <v>7847</v>
      </c>
      <c r="G614" s="27" t="s">
        <v>7847</v>
      </c>
      <c r="H614" s="27" t="s">
        <v>7847</v>
      </c>
      <c r="I614" s="27" t="s">
        <v>7847</v>
      </c>
      <c r="J614" s="27" t="s">
        <v>7847</v>
      </c>
      <c r="K614" s="27" t="s">
        <v>7847</v>
      </c>
      <c r="L614" s="27" t="s">
        <v>8012</v>
      </c>
    </row>
    <row r="615" spans="1:12" ht="62.5" x14ac:dyDescent="0.25">
      <c r="A615" s="27" t="s">
        <v>9212</v>
      </c>
      <c r="B615" s="27" t="s">
        <v>7847</v>
      </c>
      <c r="C615" s="27" t="s">
        <v>8007</v>
      </c>
      <c r="D615" s="27" t="s">
        <v>7848</v>
      </c>
      <c r="E615" s="27" t="s">
        <v>9124</v>
      </c>
      <c r="F615" s="27" t="s">
        <v>7847</v>
      </c>
      <c r="G615" s="27" t="s">
        <v>7860</v>
      </c>
      <c r="H615" s="27" t="s">
        <v>7847</v>
      </c>
      <c r="I615" s="27" t="s">
        <v>7847</v>
      </c>
      <c r="J615" s="27" t="s">
        <v>7847</v>
      </c>
      <c r="K615" s="27" t="s">
        <v>7847</v>
      </c>
      <c r="L615" s="27" t="s">
        <v>7847</v>
      </c>
    </row>
    <row r="616" spans="1:12" ht="25" x14ac:dyDescent="0.25">
      <c r="A616" s="27" t="s">
        <v>9213</v>
      </c>
      <c r="B616" s="27" t="s">
        <v>7847</v>
      </c>
      <c r="C616" s="27" t="s">
        <v>8007</v>
      </c>
      <c r="D616" s="27" t="s">
        <v>7848</v>
      </c>
      <c r="E616" s="27" t="s">
        <v>9126</v>
      </c>
      <c r="F616" s="27" t="s">
        <v>7847</v>
      </c>
      <c r="G616" s="27" t="s">
        <v>7860</v>
      </c>
      <c r="H616" s="27" t="s">
        <v>7847</v>
      </c>
      <c r="I616" s="27" t="s">
        <v>7847</v>
      </c>
      <c r="J616" s="27" t="s">
        <v>7847</v>
      </c>
      <c r="K616" s="27" t="s">
        <v>7847</v>
      </c>
      <c r="L616" s="27" t="s">
        <v>7847</v>
      </c>
    </row>
    <row r="617" spans="1:12" ht="25" x14ac:dyDescent="0.25">
      <c r="A617" s="27" t="s">
        <v>9214</v>
      </c>
      <c r="B617" s="27" t="s">
        <v>7847</v>
      </c>
      <c r="C617" s="27" t="s">
        <v>7850</v>
      </c>
      <c r="D617" s="27" t="s">
        <v>7848</v>
      </c>
      <c r="E617" s="27" t="s">
        <v>9128</v>
      </c>
      <c r="F617" s="27" t="s">
        <v>7847</v>
      </c>
      <c r="G617" s="27" t="s">
        <v>7860</v>
      </c>
      <c r="H617" s="27" t="s">
        <v>7847</v>
      </c>
      <c r="I617" s="27" t="s">
        <v>7847</v>
      </c>
      <c r="J617" s="27" t="s">
        <v>7847</v>
      </c>
      <c r="K617" s="27" t="s">
        <v>7847</v>
      </c>
      <c r="L617" s="27" t="s">
        <v>7847</v>
      </c>
    </row>
    <row r="618" spans="1:12" ht="25" x14ac:dyDescent="0.25">
      <c r="A618" s="27" t="s">
        <v>9215</v>
      </c>
      <c r="B618" s="27" t="s">
        <v>7847</v>
      </c>
      <c r="C618" s="27" t="s">
        <v>7850</v>
      </c>
      <c r="D618" s="27" t="s">
        <v>7848</v>
      </c>
      <c r="E618" s="27" t="s">
        <v>9130</v>
      </c>
      <c r="F618" s="27" t="s">
        <v>7847</v>
      </c>
      <c r="G618" s="27" t="s">
        <v>7860</v>
      </c>
      <c r="H618" s="27" t="s">
        <v>7847</v>
      </c>
      <c r="I618" s="27" t="s">
        <v>7847</v>
      </c>
      <c r="J618" s="27" t="s">
        <v>7847</v>
      </c>
      <c r="K618" s="27" t="s">
        <v>7847</v>
      </c>
      <c r="L618" s="27" t="s">
        <v>7847</v>
      </c>
    </row>
    <row r="619" spans="1:12" ht="37.5" x14ac:dyDescent="0.25">
      <c r="A619" s="27" t="s">
        <v>9216</v>
      </c>
      <c r="B619" s="27" t="s">
        <v>7847</v>
      </c>
      <c r="C619" s="27" t="s">
        <v>7850</v>
      </c>
      <c r="D619" s="27" t="s">
        <v>7848</v>
      </c>
      <c r="E619" s="27" t="s">
        <v>9132</v>
      </c>
      <c r="F619" s="27" t="s">
        <v>7847</v>
      </c>
      <c r="G619" s="27" t="s">
        <v>7854</v>
      </c>
      <c r="H619" s="27" t="s">
        <v>7847</v>
      </c>
      <c r="I619" s="27" t="s">
        <v>7847</v>
      </c>
      <c r="J619" s="27" t="s">
        <v>7847</v>
      </c>
      <c r="K619" s="27" t="s">
        <v>9133</v>
      </c>
      <c r="L619" s="27" t="s">
        <v>9134</v>
      </c>
    </row>
    <row r="620" spans="1:12" ht="37.5" x14ac:dyDescent="0.25">
      <c r="A620" s="27" t="s">
        <v>9216</v>
      </c>
      <c r="B620" s="27" t="s">
        <v>7947</v>
      </c>
      <c r="C620" s="27" t="s">
        <v>7850</v>
      </c>
      <c r="D620" s="27" t="s">
        <v>7847</v>
      </c>
      <c r="E620" s="27" t="s">
        <v>7953</v>
      </c>
      <c r="F620" s="27" t="s">
        <v>7853</v>
      </c>
      <c r="G620" s="27" t="s">
        <v>7854</v>
      </c>
      <c r="H620" s="27" t="s">
        <v>7847</v>
      </c>
      <c r="I620" s="27" t="s">
        <v>7847</v>
      </c>
      <c r="J620" s="27" t="s">
        <v>7847</v>
      </c>
      <c r="K620" s="27" t="s">
        <v>7847</v>
      </c>
      <c r="L620" s="27" t="s">
        <v>7847</v>
      </c>
    </row>
    <row r="621" spans="1:12" ht="37.5" x14ac:dyDescent="0.25">
      <c r="A621" s="27" t="s">
        <v>9217</v>
      </c>
      <c r="B621" s="27" t="s">
        <v>7847</v>
      </c>
      <c r="C621" s="27" t="s">
        <v>8646</v>
      </c>
      <c r="D621" s="27" t="s">
        <v>7848</v>
      </c>
      <c r="E621" s="27" t="s">
        <v>9218</v>
      </c>
      <c r="F621" s="27" t="s">
        <v>7847</v>
      </c>
      <c r="G621" s="27" t="s">
        <v>8011</v>
      </c>
      <c r="H621" s="27" t="s">
        <v>8170</v>
      </c>
      <c r="I621" s="27" t="s">
        <v>7847</v>
      </c>
      <c r="J621" s="27" t="s">
        <v>7847</v>
      </c>
      <c r="K621" s="27" t="s">
        <v>7847</v>
      </c>
      <c r="L621" s="27" t="s">
        <v>9161</v>
      </c>
    </row>
    <row r="622" spans="1:12" ht="25" x14ac:dyDescent="0.25">
      <c r="A622" s="27" t="s">
        <v>9219</v>
      </c>
      <c r="B622" s="27" t="s">
        <v>7847</v>
      </c>
      <c r="C622" s="27" t="s">
        <v>8646</v>
      </c>
      <c r="D622" s="27" t="s">
        <v>7848</v>
      </c>
      <c r="E622" s="27" t="s">
        <v>9163</v>
      </c>
      <c r="F622" s="27" t="s">
        <v>7847</v>
      </c>
      <c r="G622" s="27" t="s">
        <v>8011</v>
      </c>
      <c r="H622" s="27" t="s">
        <v>8170</v>
      </c>
      <c r="I622" s="27" t="s">
        <v>7847</v>
      </c>
      <c r="J622" s="27" t="s">
        <v>7847</v>
      </c>
      <c r="K622" s="27" t="s">
        <v>7847</v>
      </c>
      <c r="L622" s="27" t="s">
        <v>9140</v>
      </c>
    </row>
    <row r="623" spans="1:12" ht="25" x14ac:dyDescent="0.25">
      <c r="A623" s="27" t="s">
        <v>9219</v>
      </c>
      <c r="B623" s="27" t="s">
        <v>8648</v>
      </c>
      <c r="C623" s="27" t="s">
        <v>7850</v>
      </c>
      <c r="D623" s="27" t="s">
        <v>7923</v>
      </c>
      <c r="E623" s="27" t="s">
        <v>8649</v>
      </c>
      <c r="F623" s="27" t="s">
        <v>7853</v>
      </c>
      <c r="G623" s="27" t="s">
        <v>7854</v>
      </c>
      <c r="H623" s="27" t="s">
        <v>7847</v>
      </c>
      <c r="I623" s="27" t="s">
        <v>7847</v>
      </c>
      <c r="J623" s="27" t="s">
        <v>7847</v>
      </c>
      <c r="K623" s="27" t="s">
        <v>6968</v>
      </c>
      <c r="L623" s="27" t="s">
        <v>7847</v>
      </c>
    </row>
    <row r="624" spans="1:12" ht="25" x14ac:dyDescent="0.25">
      <c r="A624" s="27" t="s">
        <v>9220</v>
      </c>
      <c r="B624" s="27" t="s">
        <v>7847</v>
      </c>
      <c r="C624" s="27" t="s">
        <v>8646</v>
      </c>
      <c r="D624" s="27" t="s">
        <v>7848</v>
      </c>
      <c r="E624" s="27" t="s">
        <v>9142</v>
      </c>
      <c r="F624" s="27" t="s">
        <v>7847</v>
      </c>
      <c r="G624" s="27" t="s">
        <v>8011</v>
      </c>
      <c r="H624" s="27" t="s">
        <v>8170</v>
      </c>
      <c r="I624" s="27" t="s">
        <v>7847</v>
      </c>
      <c r="J624" s="27" t="s">
        <v>7847</v>
      </c>
      <c r="K624" s="27" t="s">
        <v>7847</v>
      </c>
      <c r="L624" s="27" t="s">
        <v>9140</v>
      </c>
    </row>
    <row r="625" spans="1:12" ht="25" x14ac:dyDescent="0.25">
      <c r="A625" s="27" t="s">
        <v>9220</v>
      </c>
      <c r="B625" s="27" t="s">
        <v>8648</v>
      </c>
      <c r="C625" s="27" t="s">
        <v>7850</v>
      </c>
      <c r="D625" s="27" t="s">
        <v>7923</v>
      </c>
      <c r="E625" s="27" t="s">
        <v>8649</v>
      </c>
      <c r="F625" s="27" t="s">
        <v>7853</v>
      </c>
      <c r="G625" s="27" t="s">
        <v>7854</v>
      </c>
      <c r="H625" s="27" t="s">
        <v>7847</v>
      </c>
      <c r="I625" s="27" t="s">
        <v>7847</v>
      </c>
      <c r="J625" s="27" t="s">
        <v>7847</v>
      </c>
      <c r="K625" s="27" t="s">
        <v>6968</v>
      </c>
      <c r="L625" s="27" t="s">
        <v>7847</v>
      </c>
    </row>
    <row r="626" spans="1:12" ht="25" x14ac:dyDescent="0.25">
      <c r="A626" s="27" t="s">
        <v>9221</v>
      </c>
      <c r="B626" s="27" t="s">
        <v>7847</v>
      </c>
      <c r="C626" s="27" t="s">
        <v>8646</v>
      </c>
      <c r="D626" s="27" t="s">
        <v>7848</v>
      </c>
      <c r="E626" s="27" t="s">
        <v>9144</v>
      </c>
      <c r="F626" s="27" t="s">
        <v>7847</v>
      </c>
      <c r="G626" s="27" t="s">
        <v>8011</v>
      </c>
      <c r="H626" s="27" t="s">
        <v>8170</v>
      </c>
      <c r="I626" s="27" t="s">
        <v>7847</v>
      </c>
      <c r="J626" s="27" t="s">
        <v>7847</v>
      </c>
      <c r="K626" s="27" t="s">
        <v>7847</v>
      </c>
      <c r="L626" s="27" t="s">
        <v>9140</v>
      </c>
    </row>
    <row r="627" spans="1:12" ht="25" x14ac:dyDescent="0.25">
      <c r="A627" s="27" t="s">
        <v>9221</v>
      </c>
      <c r="B627" s="27" t="s">
        <v>8648</v>
      </c>
      <c r="C627" s="27" t="s">
        <v>7850</v>
      </c>
      <c r="D627" s="27" t="s">
        <v>7923</v>
      </c>
      <c r="E627" s="27" t="s">
        <v>8649</v>
      </c>
      <c r="F627" s="27" t="s">
        <v>7847</v>
      </c>
      <c r="G627" s="27" t="s">
        <v>7854</v>
      </c>
      <c r="H627" s="27" t="s">
        <v>7847</v>
      </c>
      <c r="I627" s="27" t="s">
        <v>7847</v>
      </c>
      <c r="J627" s="27" t="s">
        <v>7847</v>
      </c>
      <c r="K627" s="27" t="s">
        <v>6968</v>
      </c>
      <c r="L627" s="27" t="s">
        <v>7847</v>
      </c>
    </row>
    <row r="628" spans="1:12" ht="50" x14ac:dyDescent="0.25">
      <c r="A628" s="27" t="s">
        <v>9222</v>
      </c>
      <c r="B628" s="27" t="s">
        <v>7847</v>
      </c>
      <c r="C628" s="27" t="s">
        <v>7847</v>
      </c>
      <c r="D628" s="27" t="s">
        <v>7873</v>
      </c>
      <c r="E628" s="27" t="s">
        <v>9167</v>
      </c>
      <c r="F628" s="27" t="s">
        <v>7847</v>
      </c>
      <c r="G628" s="27" t="s">
        <v>7847</v>
      </c>
      <c r="H628" s="27" t="s">
        <v>7847</v>
      </c>
      <c r="I628" s="27" t="s">
        <v>7847</v>
      </c>
      <c r="J628" s="27" t="s">
        <v>7847</v>
      </c>
      <c r="K628" s="27" t="s">
        <v>7847</v>
      </c>
      <c r="L628" s="27" t="s">
        <v>7847</v>
      </c>
    </row>
    <row r="629" spans="1:12" ht="37.5" x14ac:dyDescent="0.25">
      <c r="A629" s="27" t="s">
        <v>9223</v>
      </c>
      <c r="B629" s="27" t="s">
        <v>7847</v>
      </c>
      <c r="C629" s="27" t="s">
        <v>7850</v>
      </c>
      <c r="D629" s="27" t="s">
        <v>7873</v>
      </c>
      <c r="E629" s="27" t="s">
        <v>7890</v>
      </c>
      <c r="F629" s="27" t="s">
        <v>7853</v>
      </c>
      <c r="G629" s="27" t="s">
        <v>7854</v>
      </c>
      <c r="H629" s="27" t="s">
        <v>7847</v>
      </c>
      <c r="I629" s="27" t="s">
        <v>7847</v>
      </c>
      <c r="J629" s="27" t="s">
        <v>7847</v>
      </c>
      <c r="K629" s="27" t="s">
        <v>7847</v>
      </c>
      <c r="L629" s="27" t="s">
        <v>7847</v>
      </c>
    </row>
    <row r="630" spans="1:12" ht="100" x14ac:dyDescent="0.25">
      <c r="A630" s="27" t="s">
        <v>9223</v>
      </c>
      <c r="B630" s="27" t="s">
        <v>7855</v>
      </c>
      <c r="C630" s="27" t="s">
        <v>6865</v>
      </c>
      <c r="D630" s="27" t="s">
        <v>7847</v>
      </c>
      <c r="E630" s="27" t="s">
        <v>7856</v>
      </c>
      <c r="F630" s="27" t="s">
        <v>7853</v>
      </c>
      <c r="G630" s="27" t="s">
        <v>7857</v>
      </c>
      <c r="H630" s="27" t="s">
        <v>7847</v>
      </c>
      <c r="I630" s="27" t="s">
        <v>7847</v>
      </c>
      <c r="J630" s="27" t="s">
        <v>7847</v>
      </c>
      <c r="K630" s="27" t="s">
        <v>7847</v>
      </c>
      <c r="L630" s="27" t="s">
        <v>7847</v>
      </c>
    </row>
    <row r="631" spans="1:12" ht="37.5" x14ac:dyDescent="0.25">
      <c r="A631" s="27" t="s">
        <v>9224</v>
      </c>
      <c r="B631" s="27" t="s">
        <v>7847</v>
      </c>
      <c r="C631" s="27" t="s">
        <v>6865</v>
      </c>
      <c r="D631" s="27" t="s">
        <v>7873</v>
      </c>
      <c r="E631" s="27" t="s">
        <v>7901</v>
      </c>
      <c r="F631" s="27" t="s">
        <v>7853</v>
      </c>
      <c r="G631" s="27" t="s">
        <v>7902</v>
      </c>
      <c r="H631" s="27" t="s">
        <v>7847</v>
      </c>
      <c r="I631" s="27" t="s">
        <v>7847</v>
      </c>
      <c r="J631" s="27" t="s">
        <v>7847</v>
      </c>
      <c r="K631" s="27" t="s">
        <v>7847</v>
      </c>
      <c r="L631" s="27" t="s">
        <v>7847</v>
      </c>
    </row>
    <row r="632" spans="1:12" ht="37.5" x14ac:dyDescent="0.25">
      <c r="A632" s="27" t="s">
        <v>9224</v>
      </c>
      <c r="B632" s="27" t="s">
        <v>7895</v>
      </c>
      <c r="C632" s="27" t="s">
        <v>7896</v>
      </c>
      <c r="D632" s="27" t="s">
        <v>7847</v>
      </c>
      <c r="E632" s="27" t="s">
        <v>7897</v>
      </c>
      <c r="F632" s="27" t="s">
        <v>7853</v>
      </c>
      <c r="G632" s="27" t="s">
        <v>7898</v>
      </c>
      <c r="H632" s="27" t="s">
        <v>7847</v>
      </c>
      <c r="I632" s="27" t="s">
        <v>7847</v>
      </c>
      <c r="J632" s="27" t="s">
        <v>7847</v>
      </c>
      <c r="K632" s="27" t="s">
        <v>7847</v>
      </c>
      <c r="L632" s="27" t="s">
        <v>7847</v>
      </c>
    </row>
    <row r="633" spans="1:12" ht="25" x14ac:dyDescent="0.25">
      <c r="A633" s="27" t="s">
        <v>9225</v>
      </c>
      <c r="B633" s="27" t="s">
        <v>7847</v>
      </c>
      <c r="C633" s="27" t="s">
        <v>7883</v>
      </c>
      <c r="D633" s="27" t="s">
        <v>7848</v>
      </c>
      <c r="E633" s="27" t="s">
        <v>9150</v>
      </c>
      <c r="F633" s="27" t="s">
        <v>7847</v>
      </c>
      <c r="G633" s="27" t="s">
        <v>7847</v>
      </c>
      <c r="H633" s="27" t="s">
        <v>7847</v>
      </c>
      <c r="I633" s="27" t="s">
        <v>7847</v>
      </c>
      <c r="J633" s="27" t="s">
        <v>7847</v>
      </c>
      <c r="K633" s="27" t="s">
        <v>7847</v>
      </c>
      <c r="L633" s="27" t="s">
        <v>8005</v>
      </c>
    </row>
    <row r="634" spans="1:12" ht="37.5" x14ac:dyDescent="0.25">
      <c r="A634" s="27" t="s">
        <v>9226</v>
      </c>
      <c r="B634" s="27" t="s">
        <v>7847</v>
      </c>
      <c r="C634" s="27" t="s">
        <v>7850</v>
      </c>
      <c r="D634" s="27" t="s">
        <v>7848</v>
      </c>
      <c r="E634" s="27" t="s">
        <v>9115</v>
      </c>
      <c r="F634" s="27" t="s">
        <v>7847</v>
      </c>
      <c r="G634" s="27" t="s">
        <v>7854</v>
      </c>
      <c r="H634" s="27" t="s">
        <v>7847</v>
      </c>
      <c r="I634" s="27" t="s">
        <v>7847</v>
      </c>
      <c r="J634" s="27" t="s">
        <v>7847</v>
      </c>
      <c r="K634" s="27" t="s">
        <v>9116</v>
      </c>
      <c r="L634" s="27" t="s">
        <v>8070</v>
      </c>
    </row>
    <row r="635" spans="1:12" ht="37.5" x14ac:dyDescent="0.25">
      <c r="A635" s="27" t="s">
        <v>9226</v>
      </c>
      <c r="B635" s="27" t="s">
        <v>7947</v>
      </c>
      <c r="C635" s="27" t="s">
        <v>7850</v>
      </c>
      <c r="D635" s="27" t="s">
        <v>7847</v>
      </c>
      <c r="E635" s="27" t="s">
        <v>9117</v>
      </c>
      <c r="F635" s="27" t="s">
        <v>7853</v>
      </c>
      <c r="G635" s="27" t="s">
        <v>7854</v>
      </c>
      <c r="H635" s="27" t="s">
        <v>7847</v>
      </c>
      <c r="I635" s="27" t="s">
        <v>7847</v>
      </c>
      <c r="J635" s="27" t="s">
        <v>7847</v>
      </c>
      <c r="K635" s="27" t="s">
        <v>7847</v>
      </c>
      <c r="L635" s="27" t="s">
        <v>7847</v>
      </c>
    </row>
    <row r="636" spans="1:12" ht="75" x14ac:dyDescent="0.25">
      <c r="A636" s="27" t="s">
        <v>9227</v>
      </c>
      <c r="B636" s="27" t="s">
        <v>7847</v>
      </c>
      <c r="C636" s="27" t="s">
        <v>9119</v>
      </c>
      <c r="D636" s="27" t="s">
        <v>7848</v>
      </c>
      <c r="E636" s="27" t="s">
        <v>9120</v>
      </c>
      <c r="F636" s="27" t="s">
        <v>7847</v>
      </c>
      <c r="G636" s="27" t="s">
        <v>7847</v>
      </c>
      <c r="H636" s="27" t="s">
        <v>7847</v>
      </c>
      <c r="I636" s="27" t="s">
        <v>7847</v>
      </c>
      <c r="J636" s="27" t="s">
        <v>7847</v>
      </c>
      <c r="K636" s="27" t="s">
        <v>7847</v>
      </c>
      <c r="L636" s="27" t="s">
        <v>8070</v>
      </c>
    </row>
    <row r="637" spans="1:12" ht="37.5" x14ac:dyDescent="0.25">
      <c r="A637" s="27" t="s">
        <v>9228</v>
      </c>
      <c r="B637" s="27" t="s">
        <v>7847</v>
      </c>
      <c r="C637" s="27" t="s">
        <v>7847</v>
      </c>
      <c r="D637" s="27" t="s">
        <v>7873</v>
      </c>
      <c r="E637" s="27" t="s">
        <v>9122</v>
      </c>
      <c r="F637" s="27" t="s">
        <v>7847</v>
      </c>
      <c r="G637" s="27" t="s">
        <v>7847</v>
      </c>
      <c r="H637" s="27" t="s">
        <v>7847</v>
      </c>
      <c r="I637" s="27" t="s">
        <v>7847</v>
      </c>
      <c r="J637" s="27" t="s">
        <v>7847</v>
      </c>
      <c r="K637" s="27" t="s">
        <v>7847</v>
      </c>
      <c r="L637" s="27" t="s">
        <v>8012</v>
      </c>
    </row>
    <row r="638" spans="1:12" ht="62.5" x14ac:dyDescent="0.25">
      <c r="A638" s="27" t="s">
        <v>9229</v>
      </c>
      <c r="B638" s="27" t="s">
        <v>7847</v>
      </c>
      <c r="C638" s="27" t="s">
        <v>8007</v>
      </c>
      <c r="D638" s="27" t="s">
        <v>7848</v>
      </c>
      <c r="E638" s="27" t="s">
        <v>9124</v>
      </c>
      <c r="F638" s="27" t="s">
        <v>7847</v>
      </c>
      <c r="G638" s="27" t="s">
        <v>7860</v>
      </c>
      <c r="H638" s="27" t="s">
        <v>7847</v>
      </c>
      <c r="I638" s="27" t="s">
        <v>7847</v>
      </c>
      <c r="J638" s="27" t="s">
        <v>7847</v>
      </c>
      <c r="K638" s="27" t="s">
        <v>7847</v>
      </c>
      <c r="L638" s="27" t="s">
        <v>7847</v>
      </c>
    </row>
    <row r="639" spans="1:12" ht="25" x14ac:dyDescent="0.25">
      <c r="A639" s="27" t="s">
        <v>9230</v>
      </c>
      <c r="B639" s="27" t="s">
        <v>7847</v>
      </c>
      <c r="C639" s="27" t="s">
        <v>8007</v>
      </c>
      <c r="D639" s="27" t="s">
        <v>7848</v>
      </c>
      <c r="E639" s="27" t="s">
        <v>9126</v>
      </c>
      <c r="F639" s="27" t="s">
        <v>7847</v>
      </c>
      <c r="G639" s="27" t="s">
        <v>7860</v>
      </c>
      <c r="H639" s="27" t="s">
        <v>7847</v>
      </c>
      <c r="I639" s="27" t="s">
        <v>7847</v>
      </c>
      <c r="J639" s="27" t="s">
        <v>7847</v>
      </c>
      <c r="K639" s="27" t="s">
        <v>7847</v>
      </c>
      <c r="L639" s="27" t="s">
        <v>7847</v>
      </c>
    </row>
    <row r="640" spans="1:12" ht="25" x14ac:dyDescent="0.25">
      <c r="A640" s="27" t="s">
        <v>9231</v>
      </c>
      <c r="B640" s="27" t="s">
        <v>7847</v>
      </c>
      <c r="C640" s="27" t="s">
        <v>7850</v>
      </c>
      <c r="D640" s="27" t="s">
        <v>7848</v>
      </c>
      <c r="E640" s="27" t="s">
        <v>9128</v>
      </c>
      <c r="F640" s="27" t="s">
        <v>7847</v>
      </c>
      <c r="G640" s="27" t="s">
        <v>7860</v>
      </c>
      <c r="H640" s="27" t="s">
        <v>7847</v>
      </c>
      <c r="I640" s="27" t="s">
        <v>7847</v>
      </c>
      <c r="J640" s="27" t="s">
        <v>7847</v>
      </c>
      <c r="K640" s="27" t="s">
        <v>7847</v>
      </c>
      <c r="L640" s="27" t="s">
        <v>7847</v>
      </c>
    </row>
    <row r="641" spans="1:12" ht="25" x14ac:dyDescent="0.25">
      <c r="A641" s="27" t="s">
        <v>9232</v>
      </c>
      <c r="B641" s="27" t="s">
        <v>7847</v>
      </c>
      <c r="C641" s="27" t="s">
        <v>7850</v>
      </c>
      <c r="D641" s="27" t="s">
        <v>7848</v>
      </c>
      <c r="E641" s="27" t="s">
        <v>9130</v>
      </c>
      <c r="F641" s="27" t="s">
        <v>7847</v>
      </c>
      <c r="G641" s="27" t="s">
        <v>7860</v>
      </c>
      <c r="H641" s="27" t="s">
        <v>7847</v>
      </c>
      <c r="I641" s="27" t="s">
        <v>7847</v>
      </c>
      <c r="J641" s="27" t="s">
        <v>7847</v>
      </c>
      <c r="K641" s="27" t="s">
        <v>7847</v>
      </c>
      <c r="L641" s="27" t="s">
        <v>7847</v>
      </c>
    </row>
    <row r="642" spans="1:12" ht="37.5" x14ac:dyDescent="0.25">
      <c r="A642" s="27" t="s">
        <v>9233</v>
      </c>
      <c r="B642" s="27" t="s">
        <v>7847</v>
      </c>
      <c r="C642" s="27" t="s">
        <v>7850</v>
      </c>
      <c r="D642" s="27" t="s">
        <v>7848</v>
      </c>
      <c r="E642" s="27" t="s">
        <v>9132</v>
      </c>
      <c r="F642" s="27" t="s">
        <v>7847</v>
      </c>
      <c r="G642" s="27" t="s">
        <v>7854</v>
      </c>
      <c r="H642" s="27" t="s">
        <v>7847</v>
      </c>
      <c r="I642" s="27" t="s">
        <v>7847</v>
      </c>
      <c r="J642" s="27" t="s">
        <v>7847</v>
      </c>
      <c r="K642" s="27" t="s">
        <v>9133</v>
      </c>
      <c r="L642" s="27" t="s">
        <v>9134</v>
      </c>
    </row>
    <row r="643" spans="1:12" ht="37.5" x14ac:dyDescent="0.25">
      <c r="A643" s="27" t="s">
        <v>9233</v>
      </c>
      <c r="B643" s="27" t="s">
        <v>7947</v>
      </c>
      <c r="C643" s="27" t="s">
        <v>7850</v>
      </c>
      <c r="D643" s="27" t="s">
        <v>7847</v>
      </c>
      <c r="E643" s="27" t="s">
        <v>7953</v>
      </c>
      <c r="F643" s="27" t="s">
        <v>7853</v>
      </c>
      <c r="G643" s="27" t="s">
        <v>7854</v>
      </c>
      <c r="H643" s="27" t="s">
        <v>7847</v>
      </c>
      <c r="I643" s="27" t="s">
        <v>7847</v>
      </c>
      <c r="J643" s="27" t="s">
        <v>7847</v>
      </c>
      <c r="K643" s="27" t="s">
        <v>7847</v>
      </c>
      <c r="L643" s="27" t="s">
        <v>7847</v>
      </c>
    </row>
    <row r="644" spans="1:12" ht="25" x14ac:dyDescent="0.25">
      <c r="A644" s="27" t="s">
        <v>9234</v>
      </c>
      <c r="B644" s="27" t="s">
        <v>7847</v>
      </c>
      <c r="C644" s="27" t="s">
        <v>8646</v>
      </c>
      <c r="D644" s="27" t="s">
        <v>7848</v>
      </c>
      <c r="E644" s="27" t="s">
        <v>9180</v>
      </c>
      <c r="F644" s="27" t="s">
        <v>7847</v>
      </c>
      <c r="G644" s="27" t="s">
        <v>8011</v>
      </c>
      <c r="H644" s="27" t="s">
        <v>8170</v>
      </c>
      <c r="I644" s="27" t="s">
        <v>7847</v>
      </c>
      <c r="J644" s="27" t="s">
        <v>7847</v>
      </c>
      <c r="K644" s="27" t="s">
        <v>7847</v>
      </c>
      <c r="L644" s="27" t="s">
        <v>9181</v>
      </c>
    </row>
    <row r="645" spans="1:12" ht="25" x14ac:dyDescent="0.25">
      <c r="A645" s="27" t="s">
        <v>9235</v>
      </c>
      <c r="B645" s="27" t="s">
        <v>7847</v>
      </c>
      <c r="C645" s="27" t="s">
        <v>8646</v>
      </c>
      <c r="D645" s="27" t="s">
        <v>7848</v>
      </c>
      <c r="E645" s="27" t="s">
        <v>9183</v>
      </c>
      <c r="F645" s="27" t="s">
        <v>7847</v>
      </c>
      <c r="G645" s="27" t="s">
        <v>8011</v>
      </c>
      <c r="H645" s="27" t="s">
        <v>8170</v>
      </c>
      <c r="I645" s="27" t="s">
        <v>7847</v>
      </c>
      <c r="J645" s="27" t="s">
        <v>7847</v>
      </c>
      <c r="K645" s="27" t="s">
        <v>7847</v>
      </c>
      <c r="L645" s="27" t="s">
        <v>9140</v>
      </c>
    </row>
    <row r="646" spans="1:12" ht="25" x14ac:dyDescent="0.25">
      <c r="A646" s="27" t="s">
        <v>9235</v>
      </c>
      <c r="B646" s="27" t="s">
        <v>8648</v>
      </c>
      <c r="C646" s="27" t="s">
        <v>7850</v>
      </c>
      <c r="D646" s="27" t="s">
        <v>7923</v>
      </c>
      <c r="E646" s="27" t="s">
        <v>8649</v>
      </c>
      <c r="F646" s="27" t="s">
        <v>7853</v>
      </c>
      <c r="G646" s="27" t="s">
        <v>7854</v>
      </c>
      <c r="H646" s="27" t="s">
        <v>7847</v>
      </c>
      <c r="I646" s="27" t="s">
        <v>7847</v>
      </c>
      <c r="J646" s="27" t="s">
        <v>7847</v>
      </c>
      <c r="K646" s="27" t="s">
        <v>6968</v>
      </c>
      <c r="L646" s="27" t="s">
        <v>7847</v>
      </c>
    </row>
    <row r="647" spans="1:12" ht="25" x14ac:dyDescent="0.25">
      <c r="A647" s="27" t="s">
        <v>9236</v>
      </c>
      <c r="B647" s="27" t="s">
        <v>7847</v>
      </c>
      <c r="C647" s="27" t="s">
        <v>8646</v>
      </c>
      <c r="D647" s="27" t="s">
        <v>7848</v>
      </c>
      <c r="E647" s="27" t="s">
        <v>9142</v>
      </c>
      <c r="F647" s="27" t="s">
        <v>7847</v>
      </c>
      <c r="G647" s="27" t="s">
        <v>8011</v>
      </c>
      <c r="H647" s="27" t="s">
        <v>8170</v>
      </c>
      <c r="I647" s="27" t="s">
        <v>7847</v>
      </c>
      <c r="J647" s="27" t="s">
        <v>7847</v>
      </c>
      <c r="K647" s="27" t="s">
        <v>7847</v>
      </c>
      <c r="L647" s="27" t="s">
        <v>9140</v>
      </c>
    </row>
    <row r="648" spans="1:12" ht="25" x14ac:dyDescent="0.25">
      <c r="A648" s="27" t="s">
        <v>9236</v>
      </c>
      <c r="B648" s="27" t="s">
        <v>8648</v>
      </c>
      <c r="C648" s="27" t="s">
        <v>7850</v>
      </c>
      <c r="D648" s="27" t="s">
        <v>7923</v>
      </c>
      <c r="E648" s="27" t="s">
        <v>8649</v>
      </c>
      <c r="F648" s="27" t="s">
        <v>7853</v>
      </c>
      <c r="G648" s="27" t="s">
        <v>7854</v>
      </c>
      <c r="H648" s="27" t="s">
        <v>7847</v>
      </c>
      <c r="I648" s="27" t="s">
        <v>7847</v>
      </c>
      <c r="J648" s="27" t="s">
        <v>7847</v>
      </c>
      <c r="K648" s="27" t="s">
        <v>6968</v>
      </c>
      <c r="L648" s="27" t="s">
        <v>7847</v>
      </c>
    </row>
    <row r="649" spans="1:12" ht="25" x14ac:dyDescent="0.25">
      <c r="A649" s="27" t="s">
        <v>9237</v>
      </c>
      <c r="B649" s="27" t="s">
        <v>7847</v>
      </c>
      <c r="C649" s="27" t="s">
        <v>8646</v>
      </c>
      <c r="D649" s="27" t="s">
        <v>7848</v>
      </c>
      <c r="E649" s="27" t="s">
        <v>9144</v>
      </c>
      <c r="F649" s="27" t="s">
        <v>7847</v>
      </c>
      <c r="G649" s="27" t="s">
        <v>8011</v>
      </c>
      <c r="H649" s="27" t="s">
        <v>8170</v>
      </c>
      <c r="I649" s="27" t="s">
        <v>7847</v>
      </c>
      <c r="J649" s="27" t="s">
        <v>7847</v>
      </c>
      <c r="K649" s="27" t="s">
        <v>7847</v>
      </c>
      <c r="L649" s="27" t="s">
        <v>9140</v>
      </c>
    </row>
    <row r="650" spans="1:12" ht="25" x14ac:dyDescent="0.25">
      <c r="A650" s="27" t="s">
        <v>9237</v>
      </c>
      <c r="B650" s="27" t="s">
        <v>8648</v>
      </c>
      <c r="C650" s="27" t="s">
        <v>7850</v>
      </c>
      <c r="D650" s="27" t="s">
        <v>7923</v>
      </c>
      <c r="E650" s="27" t="s">
        <v>8649</v>
      </c>
      <c r="F650" s="27" t="s">
        <v>7847</v>
      </c>
      <c r="G650" s="27" t="s">
        <v>7854</v>
      </c>
      <c r="H650" s="27" t="s">
        <v>7847</v>
      </c>
      <c r="I650" s="27" t="s">
        <v>7847</v>
      </c>
      <c r="J650" s="27" t="s">
        <v>7847</v>
      </c>
      <c r="K650" s="27" t="s">
        <v>6968</v>
      </c>
      <c r="L650" s="27" t="s">
        <v>7847</v>
      </c>
    </row>
    <row r="651" spans="1:12" ht="50" x14ac:dyDescent="0.25">
      <c r="A651" s="27" t="s">
        <v>10003</v>
      </c>
      <c r="B651" s="27" t="s">
        <v>7847</v>
      </c>
      <c r="C651" s="27" t="s">
        <v>9566</v>
      </c>
      <c r="D651" s="27" t="s">
        <v>7848</v>
      </c>
      <c r="E651" s="27" t="s">
        <v>9567</v>
      </c>
      <c r="F651" s="27" t="s">
        <v>7847</v>
      </c>
      <c r="G651" s="27" t="s">
        <v>7847</v>
      </c>
      <c r="H651" s="27" t="s">
        <v>7847</v>
      </c>
      <c r="I651" s="27" t="s">
        <v>7847</v>
      </c>
      <c r="J651" s="27" t="s">
        <v>7847</v>
      </c>
      <c r="K651" s="27" t="s">
        <v>7847</v>
      </c>
      <c r="L651" s="27" t="s">
        <v>7847</v>
      </c>
    </row>
    <row r="652" spans="1:12" ht="37.5" x14ac:dyDescent="0.25">
      <c r="A652" s="27" t="s">
        <v>9238</v>
      </c>
      <c r="B652" s="27" t="s">
        <v>7847</v>
      </c>
      <c r="C652" s="27" t="s">
        <v>7847</v>
      </c>
      <c r="D652" s="27" t="s">
        <v>7873</v>
      </c>
      <c r="E652" s="27" t="s">
        <v>9239</v>
      </c>
      <c r="F652" s="27" t="s">
        <v>7847</v>
      </c>
      <c r="G652" s="27" t="s">
        <v>7847</v>
      </c>
      <c r="H652" s="27" t="s">
        <v>7847</v>
      </c>
      <c r="I652" s="27" t="s">
        <v>7847</v>
      </c>
      <c r="J652" s="27" t="s">
        <v>7847</v>
      </c>
      <c r="K652" s="27" t="s">
        <v>7847</v>
      </c>
      <c r="L652" s="27" t="s">
        <v>7847</v>
      </c>
    </row>
    <row r="653" spans="1:12" ht="25" x14ac:dyDescent="0.25">
      <c r="A653" s="27" t="s">
        <v>9238</v>
      </c>
      <c r="B653" s="27" t="s">
        <v>7917</v>
      </c>
      <c r="C653" s="27" t="s">
        <v>7850</v>
      </c>
      <c r="D653" s="27" t="s">
        <v>7847</v>
      </c>
      <c r="E653" s="27" t="s">
        <v>9240</v>
      </c>
      <c r="F653" s="27" t="s">
        <v>7853</v>
      </c>
      <c r="G653" s="27" t="s">
        <v>7854</v>
      </c>
      <c r="H653" s="27" t="s">
        <v>7847</v>
      </c>
      <c r="I653" s="27" t="s">
        <v>7847</v>
      </c>
      <c r="J653" s="27" t="s">
        <v>7847</v>
      </c>
      <c r="K653" s="27" t="s">
        <v>7847</v>
      </c>
      <c r="L653" s="27" t="s">
        <v>7847</v>
      </c>
    </row>
    <row r="654" spans="1:12" ht="37.5" x14ac:dyDescent="0.25">
      <c r="A654" s="27" t="s">
        <v>9238</v>
      </c>
      <c r="B654" s="27" t="s">
        <v>8006</v>
      </c>
      <c r="C654" s="27" t="s">
        <v>8007</v>
      </c>
      <c r="D654" s="27" t="s">
        <v>7847</v>
      </c>
      <c r="E654" s="27" t="s">
        <v>8045</v>
      </c>
      <c r="F654" s="27" t="s">
        <v>7847</v>
      </c>
      <c r="G654" s="27" t="s">
        <v>7860</v>
      </c>
      <c r="H654" s="27" t="s">
        <v>7847</v>
      </c>
      <c r="I654" s="27" t="s">
        <v>7847</v>
      </c>
      <c r="J654" s="27" t="s">
        <v>7847</v>
      </c>
      <c r="K654" s="27" t="s">
        <v>7847</v>
      </c>
      <c r="L654" s="27" t="s">
        <v>7847</v>
      </c>
    </row>
    <row r="655" spans="1:12" ht="37.5" x14ac:dyDescent="0.25">
      <c r="A655" s="27" t="s">
        <v>9241</v>
      </c>
      <c r="B655" s="27" t="s">
        <v>7847</v>
      </c>
      <c r="C655" s="27" t="s">
        <v>7850</v>
      </c>
      <c r="D655" s="27" t="s">
        <v>7873</v>
      </c>
      <c r="E655" s="27" t="s">
        <v>7890</v>
      </c>
      <c r="F655" s="27" t="s">
        <v>7853</v>
      </c>
      <c r="G655" s="27" t="s">
        <v>7854</v>
      </c>
      <c r="H655" s="27" t="s">
        <v>7847</v>
      </c>
      <c r="I655" s="27" t="s">
        <v>7847</v>
      </c>
      <c r="J655" s="27" t="s">
        <v>7847</v>
      </c>
      <c r="K655" s="27" t="s">
        <v>7847</v>
      </c>
      <c r="L655" s="27" t="s">
        <v>7847</v>
      </c>
    </row>
    <row r="656" spans="1:12" ht="100" x14ac:dyDescent="0.25">
      <c r="A656" s="27" t="s">
        <v>9241</v>
      </c>
      <c r="B656" s="27" t="s">
        <v>7855</v>
      </c>
      <c r="C656" s="27" t="s">
        <v>6865</v>
      </c>
      <c r="D656" s="27" t="s">
        <v>7847</v>
      </c>
      <c r="E656" s="27" t="s">
        <v>7856</v>
      </c>
      <c r="F656" s="27" t="s">
        <v>7853</v>
      </c>
      <c r="G656" s="27" t="s">
        <v>7857</v>
      </c>
      <c r="H656" s="27" t="s">
        <v>7847</v>
      </c>
      <c r="I656" s="27" t="s">
        <v>7847</v>
      </c>
      <c r="J656" s="27" t="s">
        <v>7847</v>
      </c>
      <c r="K656" s="27" t="s">
        <v>7847</v>
      </c>
      <c r="L656" s="27" t="s">
        <v>7847</v>
      </c>
    </row>
    <row r="657" spans="1:12" ht="25" x14ac:dyDescent="0.25">
      <c r="A657" s="27" t="s">
        <v>9242</v>
      </c>
      <c r="B657" s="27" t="s">
        <v>7847</v>
      </c>
      <c r="C657" s="27" t="s">
        <v>8646</v>
      </c>
      <c r="D657" s="27" t="s">
        <v>7848</v>
      </c>
      <c r="E657" s="27" t="s">
        <v>9243</v>
      </c>
      <c r="F657" s="27" t="s">
        <v>7847</v>
      </c>
      <c r="G657" s="27" t="s">
        <v>8011</v>
      </c>
      <c r="H657" s="27" t="s">
        <v>8170</v>
      </c>
      <c r="I657" s="27" t="s">
        <v>7847</v>
      </c>
      <c r="J657" s="27" t="s">
        <v>7847</v>
      </c>
      <c r="K657" s="27" t="s">
        <v>7847</v>
      </c>
      <c r="L657" s="27" t="s">
        <v>8005</v>
      </c>
    </row>
    <row r="658" spans="1:12" ht="25" x14ac:dyDescent="0.25">
      <c r="A658" s="27" t="s">
        <v>9242</v>
      </c>
      <c r="B658" s="27" t="s">
        <v>8648</v>
      </c>
      <c r="C658" s="27" t="s">
        <v>7850</v>
      </c>
      <c r="D658" s="27" t="s">
        <v>7923</v>
      </c>
      <c r="E658" s="27" t="s">
        <v>8649</v>
      </c>
      <c r="F658" s="27" t="s">
        <v>7853</v>
      </c>
      <c r="G658" s="27" t="s">
        <v>7854</v>
      </c>
      <c r="H658" s="27" t="s">
        <v>7847</v>
      </c>
      <c r="I658" s="27" t="s">
        <v>7847</v>
      </c>
      <c r="J658" s="27" t="s">
        <v>7847</v>
      </c>
      <c r="K658" s="27" t="s">
        <v>6968</v>
      </c>
      <c r="L658" s="27" t="s">
        <v>7847</v>
      </c>
    </row>
    <row r="659" spans="1:12" x14ac:dyDescent="0.25">
      <c r="A659" s="27" t="s">
        <v>9244</v>
      </c>
      <c r="B659" s="27" t="s">
        <v>7847</v>
      </c>
      <c r="C659" s="27" t="s">
        <v>8646</v>
      </c>
      <c r="D659" s="27" t="s">
        <v>7873</v>
      </c>
      <c r="E659" s="27" t="s">
        <v>7847</v>
      </c>
      <c r="F659" s="27" t="s">
        <v>7847</v>
      </c>
      <c r="G659" s="27" t="s">
        <v>8011</v>
      </c>
      <c r="H659" s="27" t="s">
        <v>8170</v>
      </c>
      <c r="I659" s="27" t="s">
        <v>7847</v>
      </c>
      <c r="J659" s="27" t="s">
        <v>7847</v>
      </c>
      <c r="K659" s="27" t="s">
        <v>7847</v>
      </c>
      <c r="L659" s="27" t="s">
        <v>8005</v>
      </c>
    </row>
    <row r="660" spans="1:12" ht="25" x14ac:dyDescent="0.25">
      <c r="A660" s="27" t="s">
        <v>9244</v>
      </c>
      <c r="B660" s="27" t="s">
        <v>8648</v>
      </c>
      <c r="C660" s="27" t="s">
        <v>7850</v>
      </c>
      <c r="D660" s="27" t="s">
        <v>7923</v>
      </c>
      <c r="E660" s="27" t="s">
        <v>8649</v>
      </c>
      <c r="F660" s="27" t="s">
        <v>7847</v>
      </c>
      <c r="G660" s="27" t="s">
        <v>7854</v>
      </c>
      <c r="H660" s="27" t="s">
        <v>7847</v>
      </c>
      <c r="I660" s="27" t="s">
        <v>7847</v>
      </c>
      <c r="J660" s="27" t="s">
        <v>7847</v>
      </c>
      <c r="K660" s="27" t="s">
        <v>6968</v>
      </c>
      <c r="L660" s="27" t="s">
        <v>7847</v>
      </c>
    </row>
    <row r="661" spans="1:12" x14ac:dyDescent="0.25">
      <c r="A661" s="27" t="s">
        <v>9245</v>
      </c>
      <c r="B661" s="27" t="s">
        <v>7847</v>
      </c>
      <c r="C661" s="27" t="s">
        <v>8646</v>
      </c>
      <c r="D661" s="27" t="s">
        <v>7873</v>
      </c>
      <c r="E661" s="27" t="s">
        <v>7847</v>
      </c>
      <c r="F661" s="27" t="s">
        <v>7847</v>
      </c>
      <c r="G661" s="27" t="s">
        <v>8011</v>
      </c>
      <c r="H661" s="27" t="s">
        <v>8170</v>
      </c>
      <c r="I661" s="27" t="s">
        <v>7847</v>
      </c>
      <c r="J661" s="27" t="s">
        <v>7847</v>
      </c>
      <c r="K661" s="27" t="s">
        <v>7847</v>
      </c>
      <c r="L661" s="27" t="s">
        <v>8005</v>
      </c>
    </row>
    <row r="662" spans="1:12" ht="25" x14ac:dyDescent="0.25">
      <c r="A662" s="27" t="s">
        <v>9245</v>
      </c>
      <c r="B662" s="27" t="s">
        <v>8648</v>
      </c>
      <c r="C662" s="27" t="s">
        <v>7850</v>
      </c>
      <c r="D662" s="27" t="s">
        <v>7923</v>
      </c>
      <c r="E662" s="27" t="s">
        <v>8649</v>
      </c>
      <c r="F662" s="27" t="s">
        <v>7847</v>
      </c>
      <c r="G662" s="27" t="s">
        <v>7854</v>
      </c>
      <c r="H662" s="27" t="s">
        <v>7847</v>
      </c>
      <c r="I662" s="27" t="s">
        <v>7847</v>
      </c>
      <c r="J662" s="27" t="s">
        <v>7847</v>
      </c>
      <c r="K662" s="27" t="s">
        <v>6968</v>
      </c>
      <c r="L662" s="27" t="s">
        <v>7847</v>
      </c>
    </row>
    <row r="663" spans="1:12" ht="25" x14ac:dyDescent="0.25">
      <c r="A663" s="27" t="s">
        <v>9246</v>
      </c>
      <c r="B663" s="27" t="s">
        <v>7847</v>
      </c>
      <c r="C663" s="27" t="s">
        <v>8646</v>
      </c>
      <c r="D663" s="27" t="s">
        <v>7848</v>
      </c>
      <c r="E663" s="27" t="s">
        <v>9247</v>
      </c>
      <c r="F663" s="27" t="s">
        <v>7847</v>
      </c>
      <c r="G663" s="27" t="s">
        <v>8011</v>
      </c>
      <c r="H663" s="27" t="s">
        <v>8170</v>
      </c>
      <c r="I663" s="27" t="s">
        <v>7847</v>
      </c>
      <c r="J663" s="27" t="s">
        <v>7847</v>
      </c>
      <c r="K663" s="27" t="s">
        <v>7847</v>
      </c>
      <c r="L663" s="27" t="s">
        <v>8070</v>
      </c>
    </row>
    <row r="664" spans="1:12" ht="37.5" x14ac:dyDescent="0.25">
      <c r="A664" s="27" t="s">
        <v>9246</v>
      </c>
      <c r="B664" s="27" t="s">
        <v>9248</v>
      </c>
      <c r="C664" s="27" t="s">
        <v>7850</v>
      </c>
      <c r="D664" s="27" t="s">
        <v>7847</v>
      </c>
      <c r="E664" s="27" t="s">
        <v>9249</v>
      </c>
      <c r="F664" s="27" t="s">
        <v>7853</v>
      </c>
      <c r="G664" s="27" t="s">
        <v>7854</v>
      </c>
      <c r="H664" s="27" t="s">
        <v>7847</v>
      </c>
      <c r="I664" s="27" t="s">
        <v>7847</v>
      </c>
      <c r="J664" s="27" t="s">
        <v>7847</v>
      </c>
      <c r="K664" s="27" t="s">
        <v>7847</v>
      </c>
      <c r="L664" s="27" t="s">
        <v>7847</v>
      </c>
    </row>
    <row r="665" spans="1:12" ht="25" x14ac:dyDescent="0.25">
      <c r="A665" s="27" t="s">
        <v>9250</v>
      </c>
      <c r="B665" s="27" t="s">
        <v>7847</v>
      </c>
      <c r="C665" s="27" t="s">
        <v>8646</v>
      </c>
      <c r="D665" s="27" t="s">
        <v>7848</v>
      </c>
      <c r="E665" s="27" t="s">
        <v>7847</v>
      </c>
      <c r="F665" s="27" t="s">
        <v>7847</v>
      </c>
      <c r="G665" s="27" t="s">
        <v>8011</v>
      </c>
      <c r="H665" s="27" t="s">
        <v>8170</v>
      </c>
      <c r="I665" s="27" t="s">
        <v>7847</v>
      </c>
      <c r="J665" s="27" t="s">
        <v>7847</v>
      </c>
      <c r="K665" s="27" t="s">
        <v>7847</v>
      </c>
      <c r="L665" s="27" t="s">
        <v>8070</v>
      </c>
    </row>
    <row r="666" spans="1:12" ht="37.5" x14ac:dyDescent="0.25">
      <c r="A666" s="27" t="s">
        <v>9250</v>
      </c>
      <c r="B666" s="27" t="s">
        <v>9248</v>
      </c>
      <c r="C666" s="27" t="s">
        <v>7850</v>
      </c>
      <c r="D666" s="27" t="s">
        <v>7847</v>
      </c>
      <c r="E666" s="27" t="s">
        <v>9249</v>
      </c>
      <c r="F666" s="27" t="s">
        <v>7853</v>
      </c>
      <c r="G666" s="27" t="s">
        <v>7854</v>
      </c>
      <c r="H666" s="27" t="s">
        <v>7847</v>
      </c>
      <c r="I666" s="27" t="s">
        <v>7847</v>
      </c>
      <c r="J666" s="27" t="s">
        <v>7847</v>
      </c>
      <c r="K666" s="27" t="s">
        <v>7847</v>
      </c>
      <c r="L666" s="27" t="s">
        <v>7847</v>
      </c>
    </row>
    <row r="667" spans="1:12" ht="37.5" x14ac:dyDescent="0.25">
      <c r="A667" s="27" t="s">
        <v>9251</v>
      </c>
      <c r="B667" s="27" t="s">
        <v>7847</v>
      </c>
      <c r="C667" s="27" t="s">
        <v>6865</v>
      </c>
      <c r="D667" s="27" t="s">
        <v>7873</v>
      </c>
      <c r="E667" s="27" t="s">
        <v>7901</v>
      </c>
      <c r="F667" s="27" t="s">
        <v>7853</v>
      </c>
      <c r="G667" s="27" t="s">
        <v>7902</v>
      </c>
      <c r="H667" s="27" t="s">
        <v>7847</v>
      </c>
      <c r="I667" s="27" t="s">
        <v>7847</v>
      </c>
      <c r="J667" s="27" t="s">
        <v>7847</v>
      </c>
      <c r="K667" s="27" t="s">
        <v>7847</v>
      </c>
      <c r="L667" s="27" t="s">
        <v>7847</v>
      </c>
    </row>
    <row r="668" spans="1:12" ht="37.5" x14ac:dyDescent="0.25">
      <c r="A668" s="27" t="s">
        <v>9251</v>
      </c>
      <c r="B668" s="27" t="s">
        <v>7895</v>
      </c>
      <c r="C668" s="27" t="s">
        <v>7896</v>
      </c>
      <c r="D668" s="27" t="s">
        <v>7847</v>
      </c>
      <c r="E668" s="27" t="s">
        <v>7897</v>
      </c>
      <c r="F668" s="27" t="s">
        <v>7853</v>
      </c>
      <c r="G668" s="27" t="s">
        <v>7898</v>
      </c>
      <c r="H668" s="27" t="s">
        <v>7847</v>
      </c>
      <c r="I668" s="27" t="s">
        <v>7847</v>
      </c>
      <c r="J668" s="27" t="s">
        <v>7847</v>
      </c>
      <c r="K668" s="27" t="s">
        <v>7847</v>
      </c>
      <c r="L668" s="27" t="s">
        <v>7847</v>
      </c>
    </row>
    <row r="669" spans="1:12" ht="25" x14ac:dyDescent="0.25">
      <c r="A669" s="27" t="s">
        <v>9252</v>
      </c>
      <c r="B669" s="27" t="s">
        <v>7847</v>
      </c>
      <c r="C669" s="27" t="s">
        <v>8646</v>
      </c>
      <c r="D669" s="27" t="s">
        <v>7848</v>
      </c>
      <c r="E669" s="27" t="s">
        <v>9253</v>
      </c>
      <c r="F669" s="27" t="s">
        <v>7847</v>
      </c>
      <c r="G669" s="27" t="s">
        <v>8011</v>
      </c>
      <c r="H669" s="27" t="s">
        <v>8170</v>
      </c>
      <c r="I669" s="27" t="s">
        <v>7847</v>
      </c>
      <c r="J669" s="27" t="s">
        <v>7847</v>
      </c>
      <c r="K669" s="27" t="s">
        <v>7847</v>
      </c>
      <c r="L669" s="27" t="s">
        <v>7847</v>
      </c>
    </row>
    <row r="670" spans="1:12" ht="25" x14ac:dyDescent="0.25">
      <c r="A670" s="27" t="s">
        <v>9252</v>
      </c>
      <c r="B670" s="27" t="s">
        <v>8648</v>
      </c>
      <c r="C670" s="27" t="s">
        <v>7850</v>
      </c>
      <c r="D670" s="27" t="s">
        <v>7923</v>
      </c>
      <c r="E670" s="27" t="s">
        <v>8649</v>
      </c>
      <c r="F670" s="27" t="s">
        <v>7853</v>
      </c>
      <c r="G670" s="27" t="s">
        <v>7854</v>
      </c>
      <c r="H670" s="27" t="s">
        <v>7847</v>
      </c>
      <c r="I670" s="27" t="s">
        <v>7847</v>
      </c>
      <c r="J670" s="27" t="s">
        <v>7847</v>
      </c>
      <c r="K670" s="27" t="s">
        <v>6968</v>
      </c>
      <c r="L670" s="27" t="s">
        <v>7847</v>
      </c>
    </row>
    <row r="671" spans="1:12" ht="25" x14ac:dyDescent="0.25">
      <c r="A671" s="27" t="s">
        <v>9254</v>
      </c>
      <c r="B671" s="27" t="s">
        <v>7847</v>
      </c>
      <c r="C671" s="27" t="s">
        <v>8646</v>
      </c>
      <c r="D671" s="27" t="s">
        <v>7873</v>
      </c>
      <c r="E671" s="27" t="s">
        <v>9142</v>
      </c>
      <c r="F671" s="27" t="s">
        <v>7847</v>
      </c>
      <c r="G671" s="27" t="s">
        <v>8011</v>
      </c>
      <c r="H671" s="27" t="s">
        <v>8170</v>
      </c>
      <c r="I671" s="27" t="s">
        <v>7847</v>
      </c>
      <c r="J671" s="27" t="s">
        <v>7847</v>
      </c>
      <c r="K671" s="27" t="s">
        <v>7847</v>
      </c>
      <c r="L671" s="27" t="s">
        <v>7847</v>
      </c>
    </row>
    <row r="672" spans="1:12" ht="25" x14ac:dyDescent="0.25">
      <c r="A672" s="27" t="s">
        <v>9254</v>
      </c>
      <c r="B672" s="27" t="s">
        <v>8648</v>
      </c>
      <c r="C672" s="27" t="s">
        <v>7850</v>
      </c>
      <c r="D672" s="27" t="s">
        <v>7923</v>
      </c>
      <c r="E672" s="27" t="s">
        <v>8649</v>
      </c>
      <c r="F672" s="27" t="s">
        <v>7853</v>
      </c>
      <c r="G672" s="27" t="s">
        <v>7854</v>
      </c>
      <c r="H672" s="27" t="s">
        <v>7847</v>
      </c>
      <c r="I672" s="27" t="s">
        <v>7847</v>
      </c>
      <c r="J672" s="27" t="s">
        <v>7847</v>
      </c>
      <c r="K672" s="27" t="s">
        <v>6968</v>
      </c>
      <c r="L672" s="27" t="s">
        <v>7847</v>
      </c>
    </row>
    <row r="673" spans="1:12" ht="25" x14ac:dyDescent="0.25">
      <c r="A673" s="27" t="s">
        <v>9255</v>
      </c>
      <c r="B673" s="27" t="s">
        <v>7847</v>
      </c>
      <c r="C673" s="27" t="s">
        <v>8646</v>
      </c>
      <c r="D673" s="27" t="s">
        <v>7873</v>
      </c>
      <c r="E673" s="27" t="s">
        <v>9144</v>
      </c>
      <c r="F673" s="27" t="s">
        <v>7847</v>
      </c>
      <c r="G673" s="27" t="s">
        <v>8011</v>
      </c>
      <c r="H673" s="27" t="s">
        <v>8170</v>
      </c>
      <c r="I673" s="27" t="s">
        <v>7847</v>
      </c>
      <c r="J673" s="27" t="s">
        <v>7847</v>
      </c>
      <c r="K673" s="27" t="s">
        <v>7847</v>
      </c>
      <c r="L673" s="27" t="s">
        <v>7847</v>
      </c>
    </row>
    <row r="674" spans="1:12" ht="25" x14ac:dyDescent="0.25">
      <c r="A674" s="27" t="s">
        <v>9255</v>
      </c>
      <c r="B674" s="27" t="s">
        <v>8648</v>
      </c>
      <c r="C674" s="27" t="s">
        <v>7850</v>
      </c>
      <c r="D674" s="27" t="s">
        <v>7923</v>
      </c>
      <c r="E674" s="27" t="s">
        <v>8649</v>
      </c>
      <c r="F674" s="27" t="s">
        <v>7847</v>
      </c>
      <c r="G674" s="27" t="s">
        <v>7854</v>
      </c>
      <c r="H674" s="27" t="s">
        <v>7847</v>
      </c>
      <c r="I674" s="27" t="s">
        <v>7847</v>
      </c>
      <c r="J674" s="27" t="s">
        <v>7847</v>
      </c>
      <c r="K674" s="27" t="s">
        <v>6968</v>
      </c>
      <c r="L674" s="27" t="s">
        <v>7847</v>
      </c>
    </row>
    <row r="675" spans="1:12" ht="25" x14ac:dyDescent="0.25">
      <c r="A675" s="27" t="s">
        <v>9256</v>
      </c>
      <c r="B675" s="27" t="s">
        <v>7847</v>
      </c>
      <c r="C675" s="27" t="s">
        <v>7847</v>
      </c>
      <c r="D675" s="27" t="s">
        <v>7848</v>
      </c>
      <c r="E675" s="27" t="s">
        <v>9257</v>
      </c>
      <c r="F675" s="27" t="s">
        <v>7847</v>
      </c>
      <c r="G675" s="27" t="s">
        <v>7847</v>
      </c>
      <c r="H675" s="27" t="s">
        <v>7847</v>
      </c>
      <c r="I675" s="27" t="s">
        <v>7847</v>
      </c>
      <c r="J675" s="27" t="s">
        <v>7847</v>
      </c>
      <c r="K675" s="27" t="s">
        <v>7847</v>
      </c>
      <c r="L675" s="27" t="s">
        <v>7847</v>
      </c>
    </row>
    <row r="676" spans="1:12" ht="37.5" x14ac:dyDescent="0.25">
      <c r="A676" s="27" t="s">
        <v>9258</v>
      </c>
      <c r="B676" s="27" t="s">
        <v>7847</v>
      </c>
      <c r="C676" s="27" t="s">
        <v>8646</v>
      </c>
      <c r="D676" s="27" t="s">
        <v>7848</v>
      </c>
      <c r="E676" s="27" t="s">
        <v>9259</v>
      </c>
      <c r="F676" s="27" t="s">
        <v>7847</v>
      </c>
      <c r="G676" s="27" t="s">
        <v>8011</v>
      </c>
      <c r="H676" s="27" t="s">
        <v>9260</v>
      </c>
      <c r="I676" s="27" t="s">
        <v>7847</v>
      </c>
      <c r="J676" s="27" t="s">
        <v>7847</v>
      </c>
      <c r="K676" s="27" t="s">
        <v>7847</v>
      </c>
      <c r="L676" s="27" t="s">
        <v>7847</v>
      </c>
    </row>
    <row r="677" spans="1:12" ht="37.5" x14ac:dyDescent="0.25">
      <c r="A677" s="27" t="s">
        <v>9261</v>
      </c>
      <c r="B677" s="27" t="s">
        <v>7847</v>
      </c>
      <c r="C677" s="27" t="s">
        <v>6865</v>
      </c>
      <c r="D677" s="27" t="s">
        <v>7873</v>
      </c>
      <c r="E677" s="27" t="s">
        <v>7901</v>
      </c>
      <c r="F677" s="27" t="s">
        <v>7853</v>
      </c>
      <c r="G677" s="27" t="s">
        <v>7902</v>
      </c>
      <c r="H677" s="27" t="s">
        <v>7847</v>
      </c>
      <c r="I677" s="27" t="s">
        <v>7847</v>
      </c>
      <c r="J677" s="27" t="s">
        <v>7847</v>
      </c>
      <c r="K677" s="27" t="s">
        <v>7847</v>
      </c>
      <c r="L677" s="27" t="s">
        <v>7847</v>
      </c>
    </row>
    <row r="678" spans="1:12" ht="37.5" x14ac:dyDescent="0.25">
      <c r="A678" s="27" t="s">
        <v>9261</v>
      </c>
      <c r="B678" s="27" t="s">
        <v>7895</v>
      </c>
      <c r="C678" s="27" t="s">
        <v>7896</v>
      </c>
      <c r="D678" s="27" t="s">
        <v>7847</v>
      </c>
      <c r="E678" s="27" t="s">
        <v>7897</v>
      </c>
      <c r="F678" s="27" t="s">
        <v>7853</v>
      </c>
      <c r="G678" s="27" t="s">
        <v>7898</v>
      </c>
      <c r="H678" s="27" t="s">
        <v>7847</v>
      </c>
      <c r="I678" s="27" t="s">
        <v>7847</v>
      </c>
      <c r="J678" s="27" t="s">
        <v>7847</v>
      </c>
      <c r="K678" s="27" t="s">
        <v>7847</v>
      </c>
      <c r="L678" s="27" t="s">
        <v>7847</v>
      </c>
    </row>
    <row r="679" spans="1:12" x14ac:dyDescent="0.25">
      <c r="A679" s="27" t="s">
        <v>9262</v>
      </c>
      <c r="B679" s="27" t="s">
        <v>7847</v>
      </c>
      <c r="C679" s="27" t="s">
        <v>7850</v>
      </c>
      <c r="D679" s="27" t="s">
        <v>7873</v>
      </c>
      <c r="E679" s="27" t="s">
        <v>7952</v>
      </c>
      <c r="F679" s="27" t="s">
        <v>7853</v>
      </c>
      <c r="G679" s="27" t="s">
        <v>7854</v>
      </c>
      <c r="H679" s="27" t="s">
        <v>7847</v>
      </c>
      <c r="I679" s="27" t="s">
        <v>7847</v>
      </c>
      <c r="J679" s="27" t="s">
        <v>7847</v>
      </c>
      <c r="K679" s="27" t="s">
        <v>7847</v>
      </c>
      <c r="L679" s="27" t="s">
        <v>7847</v>
      </c>
    </row>
    <row r="680" spans="1:12" ht="37.5" x14ac:dyDescent="0.25">
      <c r="A680" s="27" t="s">
        <v>9262</v>
      </c>
      <c r="B680" s="27" t="s">
        <v>7947</v>
      </c>
      <c r="C680" s="27" t="s">
        <v>7850</v>
      </c>
      <c r="D680" s="27" t="s">
        <v>7847</v>
      </c>
      <c r="E680" s="27" t="s">
        <v>7953</v>
      </c>
      <c r="F680" s="27" t="s">
        <v>7853</v>
      </c>
      <c r="G680" s="27" t="s">
        <v>7854</v>
      </c>
      <c r="H680" s="27" t="s">
        <v>7847</v>
      </c>
      <c r="I680" s="27" t="s">
        <v>7847</v>
      </c>
      <c r="J680" s="27" t="s">
        <v>7847</v>
      </c>
      <c r="K680" s="27" t="s">
        <v>7847</v>
      </c>
      <c r="L680" s="27" t="s">
        <v>7847</v>
      </c>
    </row>
    <row r="681" spans="1:12" ht="62.5" x14ac:dyDescent="0.25">
      <c r="A681" s="27" t="s">
        <v>9262</v>
      </c>
      <c r="B681" s="27" t="s">
        <v>7858</v>
      </c>
      <c r="C681" s="27" t="s">
        <v>6865</v>
      </c>
      <c r="D681" s="27" t="s">
        <v>7847</v>
      </c>
      <c r="E681" s="27" t="s">
        <v>7891</v>
      </c>
      <c r="F681" s="27" t="s">
        <v>7847</v>
      </c>
      <c r="G681" s="27" t="s">
        <v>7860</v>
      </c>
      <c r="H681" s="27" t="s">
        <v>7847</v>
      </c>
      <c r="I681" s="27" t="s">
        <v>7847</v>
      </c>
      <c r="J681" s="27" t="s">
        <v>7847</v>
      </c>
      <c r="K681" s="27" t="s">
        <v>7847</v>
      </c>
      <c r="L681" s="27" t="s">
        <v>7847</v>
      </c>
    </row>
    <row r="682" spans="1:12" ht="25" x14ac:dyDescent="0.25">
      <c r="A682" s="27" t="s">
        <v>9263</v>
      </c>
      <c r="B682" s="27" t="s">
        <v>7847</v>
      </c>
      <c r="C682" s="27" t="s">
        <v>7847</v>
      </c>
      <c r="D682" s="27" t="s">
        <v>7873</v>
      </c>
      <c r="E682" s="27" t="s">
        <v>9264</v>
      </c>
      <c r="F682" s="27" t="s">
        <v>7847</v>
      </c>
      <c r="G682" s="27" t="s">
        <v>7847</v>
      </c>
      <c r="H682" s="27" t="s">
        <v>7847</v>
      </c>
      <c r="I682" s="27" t="s">
        <v>7847</v>
      </c>
      <c r="J682" s="27" t="s">
        <v>7847</v>
      </c>
      <c r="K682" s="27" t="s">
        <v>7847</v>
      </c>
      <c r="L682" s="27" t="s">
        <v>7847</v>
      </c>
    </row>
    <row r="683" spans="1:12" ht="25" x14ac:dyDescent="0.25">
      <c r="A683" s="27" t="s">
        <v>9265</v>
      </c>
      <c r="B683" s="27" t="s">
        <v>7847</v>
      </c>
      <c r="C683" s="27" t="s">
        <v>7850</v>
      </c>
      <c r="D683" s="27" t="s">
        <v>7848</v>
      </c>
      <c r="E683" s="27" t="s">
        <v>9266</v>
      </c>
      <c r="F683" s="27" t="s">
        <v>7853</v>
      </c>
      <c r="G683" s="27" t="s">
        <v>7854</v>
      </c>
      <c r="H683" s="27" t="s">
        <v>7847</v>
      </c>
      <c r="I683" s="27" t="s">
        <v>7847</v>
      </c>
      <c r="J683" s="27" t="s">
        <v>7847</v>
      </c>
      <c r="K683" s="27" t="s">
        <v>7847</v>
      </c>
      <c r="L683" s="27" t="s">
        <v>7847</v>
      </c>
    </row>
    <row r="684" spans="1:12" ht="25" x14ac:dyDescent="0.25">
      <c r="A684" s="27" t="s">
        <v>9265</v>
      </c>
      <c r="B684" s="27" t="s">
        <v>7947</v>
      </c>
      <c r="C684" s="27" t="s">
        <v>7850</v>
      </c>
      <c r="D684" s="27" t="s">
        <v>7847</v>
      </c>
      <c r="E684" s="27" t="s">
        <v>9267</v>
      </c>
      <c r="F684" s="27" t="s">
        <v>7853</v>
      </c>
      <c r="G684" s="27" t="s">
        <v>7854</v>
      </c>
      <c r="H684" s="27" t="s">
        <v>7847</v>
      </c>
      <c r="I684" s="27" t="s">
        <v>7847</v>
      </c>
      <c r="J684" s="27" t="s">
        <v>7847</v>
      </c>
      <c r="K684" s="27" t="s">
        <v>7847</v>
      </c>
      <c r="L684" s="27" t="s">
        <v>7847</v>
      </c>
    </row>
    <row r="685" spans="1:12" ht="25" x14ac:dyDescent="0.25">
      <c r="A685" s="27" t="s">
        <v>9268</v>
      </c>
      <c r="B685" s="27" t="s">
        <v>7847</v>
      </c>
      <c r="C685" s="27" t="s">
        <v>8646</v>
      </c>
      <c r="D685" s="27" t="s">
        <v>7848</v>
      </c>
      <c r="E685" s="27" t="s">
        <v>9269</v>
      </c>
      <c r="F685" s="27" t="s">
        <v>7847</v>
      </c>
      <c r="G685" s="27" t="s">
        <v>8011</v>
      </c>
      <c r="H685" s="27" t="s">
        <v>8170</v>
      </c>
      <c r="I685" s="27" t="s">
        <v>7847</v>
      </c>
      <c r="J685" s="27" t="s">
        <v>7847</v>
      </c>
      <c r="K685" s="27" t="s">
        <v>7847</v>
      </c>
      <c r="L685" s="27" t="s">
        <v>7847</v>
      </c>
    </row>
    <row r="686" spans="1:12" ht="25" x14ac:dyDescent="0.25">
      <c r="A686" s="27" t="s">
        <v>9270</v>
      </c>
      <c r="B686" s="27" t="s">
        <v>7847</v>
      </c>
      <c r="C686" s="27" t="s">
        <v>7850</v>
      </c>
      <c r="D686" s="27" t="s">
        <v>7848</v>
      </c>
      <c r="E686" s="27" t="s">
        <v>9271</v>
      </c>
      <c r="F686" s="27" t="s">
        <v>7853</v>
      </c>
      <c r="G686" s="27" t="s">
        <v>7854</v>
      </c>
      <c r="H686" s="27" t="s">
        <v>7847</v>
      </c>
      <c r="I686" s="27" t="s">
        <v>7847</v>
      </c>
      <c r="J686" s="27" t="s">
        <v>7847</v>
      </c>
      <c r="K686" s="27" t="s">
        <v>7847</v>
      </c>
      <c r="L686" s="27" t="s">
        <v>7847</v>
      </c>
    </row>
    <row r="687" spans="1:12" ht="25" x14ac:dyDescent="0.25">
      <c r="A687" s="27" t="s">
        <v>9270</v>
      </c>
      <c r="B687" s="27" t="s">
        <v>7947</v>
      </c>
      <c r="C687" s="27" t="s">
        <v>7850</v>
      </c>
      <c r="D687" s="27" t="s">
        <v>7847</v>
      </c>
      <c r="E687" s="27" t="s">
        <v>9045</v>
      </c>
      <c r="F687" s="27" t="s">
        <v>7853</v>
      </c>
      <c r="G687" s="27" t="s">
        <v>7854</v>
      </c>
      <c r="H687" s="27" t="s">
        <v>7847</v>
      </c>
      <c r="I687" s="27" t="s">
        <v>7847</v>
      </c>
      <c r="J687" s="27" t="s">
        <v>7847</v>
      </c>
      <c r="K687" s="27" t="s">
        <v>7847</v>
      </c>
      <c r="L687" s="27" t="s">
        <v>7847</v>
      </c>
    </row>
    <row r="688" spans="1:12" ht="25" x14ac:dyDescent="0.25">
      <c r="A688" s="27" t="s">
        <v>9272</v>
      </c>
      <c r="B688" s="27" t="s">
        <v>7847</v>
      </c>
      <c r="C688" s="27" t="s">
        <v>8646</v>
      </c>
      <c r="D688" s="27" t="s">
        <v>7848</v>
      </c>
      <c r="E688" s="27" t="s">
        <v>9273</v>
      </c>
      <c r="F688" s="27" t="s">
        <v>7847</v>
      </c>
      <c r="G688" s="27" t="s">
        <v>8011</v>
      </c>
      <c r="H688" s="27" t="s">
        <v>8170</v>
      </c>
      <c r="I688" s="27" t="s">
        <v>7847</v>
      </c>
      <c r="J688" s="27" t="s">
        <v>7847</v>
      </c>
      <c r="K688" s="27" t="s">
        <v>7847</v>
      </c>
      <c r="L688" s="27" t="s">
        <v>7847</v>
      </c>
    </row>
    <row r="689" spans="1:12" ht="37.5" x14ac:dyDescent="0.25">
      <c r="A689" s="27" t="s">
        <v>9274</v>
      </c>
      <c r="B689" s="27" t="s">
        <v>7847</v>
      </c>
      <c r="C689" s="27" t="s">
        <v>8646</v>
      </c>
      <c r="D689" s="27" t="s">
        <v>7848</v>
      </c>
      <c r="E689" s="27" t="s">
        <v>9259</v>
      </c>
      <c r="F689" s="27" t="s">
        <v>7847</v>
      </c>
      <c r="G689" s="27" t="s">
        <v>8011</v>
      </c>
      <c r="H689" s="27" t="s">
        <v>9260</v>
      </c>
      <c r="I689" s="27" t="s">
        <v>7847</v>
      </c>
      <c r="J689" s="27" t="s">
        <v>7847</v>
      </c>
      <c r="K689" s="27" t="s">
        <v>7847</v>
      </c>
      <c r="L689" s="27" t="s">
        <v>7847</v>
      </c>
    </row>
    <row r="690" spans="1:12" ht="25" x14ac:dyDescent="0.25">
      <c r="A690" s="27" t="s">
        <v>9275</v>
      </c>
      <c r="B690" s="27" t="s">
        <v>7847</v>
      </c>
      <c r="C690" s="27" t="s">
        <v>7847</v>
      </c>
      <c r="D690" s="27" t="s">
        <v>7848</v>
      </c>
      <c r="E690" s="27" t="s">
        <v>9276</v>
      </c>
      <c r="F690" s="27" t="s">
        <v>7847</v>
      </c>
      <c r="G690" s="27" t="s">
        <v>7847</v>
      </c>
      <c r="H690" s="27" t="s">
        <v>7847</v>
      </c>
      <c r="I690" s="27" t="s">
        <v>7847</v>
      </c>
      <c r="J690" s="27" t="s">
        <v>7847</v>
      </c>
      <c r="K690" s="27" t="s">
        <v>7847</v>
      </c>
      <c r="L690" s="27" t="s">
        <v>7847</v>
      </c>
    </row>
    <row r="691" spans="1:12" ht="37.5" x14ac:dyDescent="0.25">
      <c r="A691" s="27" t="s">
        <v>9277</v>
      </c>
      <c r="B691" s="27" t="s">
        <v>7847</v>
      </c>
      <c r="C691" s="27" t="s">
        <v>7883</v>
      </c>
      <c r="D691" s="27" t="s">
        <v>7848</v>
      </c>
      <c r="E691" s="27" t="s">
        <v>9278</v>
      </c>
      <c r="F691" s="27" t="s">
        <v>7847</v>
      </c>
      <c r="G691" s="27" t="s">
        <v>7847</v>
      </c>
      <c r="H691" s="27" t="s">
        <v>7847</v>
      </c>
      <c r="I691" s="27" t="s">
        <v>7847</v>
      </c>
      <c r="J691" s="27" t="s">
        <v>7847</v>
      </c>
      <c r="K691" s="27" t="s">
        <v>7847</v>
      </c>
      <c r="L691" s="27" t="s">
        <v>7847</v>
      </c>
    </row>
    <row r="692" spans="1:12" ht="75" x14ac:dyDescent="0.25">
      <c r="A692" s="27" t="s">
        <v>9279</v>
      </c>
      <c r="B692" s="27" t="s">
        <v>7847</v>
      </c>
      <c r="C692" s="27" t="s">
        <v>9119</v>
      </c>
      <c r="D692" s="27" t="s">
        <v>7848</v>
      </c>
      <c r="E692" s="27" t="s">
        <v>9120</v>
      </c>
      <c r="F692" s="27" t="s">
        <v>7847</v>
      </c>
      <c r="G692" s="27" t="s">
        <v>7847</v>
      </c>
      <c r="H692" s="27" t="s">
        <v>7847</v>
      </c>
      <c r="I692" s="27" t="s">
        <v>7847</v>
      </c>
      <c r="J692" s="27" t="s">
        <v>7847</v>
      </c>
      <c r="K692" s="27" t="s">
        <v>7847</v>
      </c>
      <c r="L692" s="27" t="s">
        <v>8005</v>
      </c>
    </row>
    <row r="693" spans="1:12" ht="25" x14ac:dyDescent="0.25">
      <c r="A693" s="27" t="s">
        <v>9280</v>
      </c>
      <c r="B693" s="27" t="s">
        <v>7847</v>
      </c>
      <c r="C693" s="27" t="s">
        <v>7883</v>
      </c>
      <c r="D693" s="27" t="s">
        <v>7848</v>
      </c>
      <c r="E693" s="27" t="s">
        <v>9281</v>
      </c>
      <c r="F693" s="27" t="s">
        <v>7847</v>
      </c>
      <c r="G693" s="27" t="s">
        <v>7847</v>
      </c>
      <c r="H693" s="27" t="s">
        <v>7847</v>
      </c>
      <c r="I693" s="27" t="s">
        <v>7847</v>
      </c>
      <c r="J693" s="27" t="s">
        <v>7847</v>
      </c>
      <c r="K693" s="27" t="s">
        <v>7847</v>
      </c>
      <c r="L693" s="27" t="s">
        <v>8070</v>
      </c>
    </row>
    <row r="694" spans="1:12" ht="25" x14ac:dyDescent="0.25">
      <c r="A694" s="27" t="s">
        <v>9282</v>
      </c>
      <c r="B694" s="27" t="s">
        <v>7847</v>
      </c>
      <c r="C694" s="27" t="s">
        <v>6865</v>
      </c>
      <c r="D694" s="27" t="s">
        <v>7873</v>
      </c>
      <c r="E694" s="27" t="s">
        <v>7894</v>
      </c>
      <c r="F694" s="27" t="s">
        <v>7853</v>
      </c>
      <c r="G694" s="27" t="s">
        <v>7857</v>
      </c>
      <c r="H694" s="27" t="s">
        <v>7847</v>
      </c>
      <c r="I694" s="27" t="s">
        <v>7847</v>
      </c>
      <c r="J694" s="27" t="s">
        <v>7847</v>
      </c>
      <c r="K694" s="27" t="s">
        <v>7847</v>
      </c>
      <c r="L694" s="27" t="s">
        <v>7847</v>
      </c>
    </row>
    <row r="695" spans="1:12" ht="37.5" x14ac:dyDescent="0.25">
      <c r="A695" s="27" t="s">
        <v>9282</v>
      </c>
      <c r="B695" s="27" t="s">
        <v>7895</v>
      </c>
      <c r="C695" s="27" t="s">
        <v>7896</v>
      </c>
      <c r="D695" s="27" t="s">
        <v>7847</v>
      </c>
      <c r="E695" s="27" t="s">
        <v>7897</v>
      </c>
      <c r="F695" s="27" t="s">
        <v>7853</v>
      </c>
      <c r="G695" s="27" t="s">
        <v>7898</v>
      </c>
      <c r="H695" s="27" t="s">
        <v>7847</v>
      </c>
      <c r="I695" s="27" t="s">
        <v>7847</v>
      </c>
      <c r="J695" s="27" t="s">
        <v>7847</v>
      </c>
      <c r="K695" s="27" t="s">
        <v>7847</v>
      </c>
      <c r="L695" s="27" t="s">
        <v>7847</v>
      </c>
    </row>
    <row r="696" spans="1:12" x14ac:dyDescent="0.25">
      <c r="A696" s="27" t="s">
        <v>9283</v>
      </c>
      <c r="B696" s="27" t="s">
        <v>7847</v>
      </c>
      <c r="C696" s="27" t="s">
        <v>7847</v>
      </c>
      <c r="D696" s="27" t="s">
        <v>7873</v>
      </c>
      <c r="E696" s="27" t="s">
        <v>10004</v>
      </c>
      <c r="F696" s="27" t="s">
        <v>7847</v>
      </c>
      <c r="G696" s="27" t="s">
        <v>7847</v>
      </c>
      <c r="H696" s="27" t="s">
        <v>7847</v>
      </c>
      <c r="I696" s="27" t="s">
        <v>7847</v>
      </c>
      <c r="J696" s="27" t="s">
        <v>7847</v>
      </c>
      <c r="K696" s="27" t="s">
        <v>7847</v>
      </c>
      <c r="L696" s="27" t="s">
        <v>7847</v>
      </c>
    </row>
    <row r="697" spans="1:12" ht="25" x14ac:dyDescent="0.25">
      <c r="A697" s="27" t="s">
        <v>9283</v>
      </c>
      <c r="B697" s="27" t="s">
        <v>9285</v>
      </c>
      <c r="C697" s="27" t="s">
        <v>8007</v>
      </c>
      <c r="D697" s="27" t="s">
        <v>7847</v>
      </c>
      <c r="E697" s="27" t="s">
        <v>9286</v>
      </c>
      <c r="F697" s="27" t="s">
        <v>7847</v>
      </c>
      <c r="G697" s="27" t="s">
        <v>7860</v>
      </c>
      <c r="H697" s="27" t="s">
        <v>7847</v>
      </c>
      <c r="I697" s="27" t="s">
        <v>7847</v>
      </c>
      <c r="J697" s="27" t="s">
        <v>7847</v>
      </c>
      <c r="K697" s="27" t="s">
        <v>7847</v>
      </c>
      <c r="L697" s="27" t="s">
        <v>7847</v>
      </c>
    </row>
    <row r="698" spans="1:12" ht="50" x14ac:dyDescent="0.25">
      <c r="A698" s="27" t="s">
        <v>9283</v>
      </c>
      <c r="B698" s="27" t="s">
        <v>7917</v>
      </c>
      <c r="C698" s="27" t="s">
        <v>7850</v>
      </c>
      <c r="D698" s="27" t="s">
        <v>7847</v>
      </c>
      <c r="E698" s="27" t="s">
        <v>9287</v>
      </c>
      <c r="F698" s="27" t="s">
        <v>7853</v>
      </c>
      <c r="G698" s="27" t="s">
        <v>7854</v>
      </c>
      <c r="H698" s="27" t="s">
        <v>7847</v>
      </c>
      <c r="I698" s="27" t="s">
        <v>7847</v>
      </c>
      <c r="J698" s="27" t="s">
        <v>7847</v>
      </c>
      <c r="K698" s="27" t="s">
        <v>9288</v>
      </c>
      <c r="L698" s="27" t="s">
        <v>7847</v>
      </c>
    </row>
    <row r="699" spans="1:12" ht="50" x14ac:dyDescent="0.25">
      <c r="A699" s="27" t="s">
        <v>9283</v>
      </c>
      <c r="B699" s="27" t="s">
        <v>9289</v>
      </c>
      <c r="C699" s="27" t="s">
        <v>7850</v>
      </c>
      <c r="D699" s="27" t="s">
        <v>7847</v>
      </c>
      <c r="E699" s="27" t="s">
        <v>9290</v>
      </c>
      <c r="F699" s="27" t="s">
        <v>7847</v>
      </c>
      <c r="G699" s="27" t="s">
        <v>7854</v>
      </c>
      <c r="H699" s="27" t="s">
        <v>7847</v>
      </c>
      <c r="I699" s="27" t="s">
        <v>7847</v>
      </c>
      <c r="J699" s="27" t="s">
        <v>7847</v>
      </c>
      <c r="K699" s="27" t="s">
        <v>7847</v>
      </c>
      <c r="L699" s="27" t="s">
        <v>7847</v>
      </c>
    </row>
    <row r="700" spans="1:12" ht="37.5" x14ac:dyDescent="0.25">
      <c r="A700" s="27" t="s">
        <v>9291</v>
      </c>
      <c r="B700" s="27" t="s">
        <v>7847</v>
      </c>
      <c r="C700" s="27" t="s">
        <v>7850</v>
      </c>
      <c r="D700" s="27" t="s">
        <v>7848</v>
      </c>
      <c r="E700" s="27" t="s">
        <v>7890</v>
      </c>
      <c r="F700" s="27" t="s">
        <v>7853</v>
      </c>
      <c r="G700" s="27" t="s">
        <v>7854</v>
      </c>
      <c r="H700" s="27" t="s">
        <v>7847</v>
      </c>
      <c r="I700" s="27" t="s">
        <v>7847</v>
      </c>
      <c r="J700" s="27" t="s">
        <v>7847</v>
      </c>
      <c r="K700" s="27" t="s">
        <v>7847</v>
      </c>
      <c r="L700" s="27" t="s">
        <v>7847</v>
      </c>
    </row>
    <row r="701" spans="1:12" ht="100" x14ac:dyDescent="0.25">
      <c r="A701" s="27" t="s">
        <v>9291</v>
      </c>
      <c r="B701" s="27" t="s">
        <v>7855</v>
      </c>
      <c r="C701" s="27" t="s">
        <v>6865</v>
      </c>
      <c r="D701" s="27" t="s">
        <v>7847</v>
      </c>
      <c r="E701" s="27" t="s">
        <v>7856</v>
      </c>
      <c r="F701" s="27" t="s">
        <v>7853</v>
      </c>
      <c r="G701" s="27" t="s">
        <v>7857</v>
      </c>
      <c r="H701" s="27" t="s">
        <v>7847</v>
      </c>
      <c r="I701" s="27" t="s">
        <v>7847</v>
      </c>
      <c r="J701" s="27" t="s">
        <v>7847</v>
      </c>
      <c r="K701" s="27" t="s">
        <v>7847</v>
      </c>
      <c r="L701" s="27" t="s">
        <v>7847</v>
      </c>
    </row>
    <row r="702" spans="1:12" ht="62.5" x14ac:dyDescent="0.25">
      <c r="A702" s="27" t="s">
        <v>9291</v>
      </c>
      <c r="B702" s="27" t="s">
        <v>7858</v>
      </c>
      <c r="C702" s="27" t="s">
        <v>6865</v>
      </c>
      <c r="D702" s="27" t="s">
        <v>7847</v>
      </c>
      <c r="E702" s="27" t="s">
        <v>7891</v>
      </c>
      <c r="F702" s="27" t="s">
        <v>7853</v>
      </c>
      <c r="G702" s="27" t="s">
        <v>7860</v>
      </c>
      <c r="H702" s="27" t="s">
        <v>7847</v>
      </c>
      <c r="I702" s="27" t="s">
        <v>7847</v>
      </c>
      <c r="J702" s="27" t="s">
        <v>7847</v>
      </c>
      <c r="K702" s="27" t="s">
        <v>7847</v>
      </c>
      <c r="L702" s="27" t="s">
        <v>7847</v>
      </c>
    </row>
    <row r="703" spans="1:12" ht="62.5" x14ac:dyDescent="0.25">
      <c r="A703" s="27" t="s">
        <v>9291</v>
      </c>
      <c r="B703" s="27" t="s">
        <v>7861</v>
      </c>
      <c r="C703" s="27" t="s">
        <v>6865</v>
      </c>
      <c r="D703" s="27" t="s">
        <v>7847</v>
      </c>
      <c r="E703" s="27" t="s">
        <v>7928</v>
      </c>
      <c r="F703" s="27" t="s">
        <v>7853</v>
      </c>
      <c r="G703" s="27" t="s">
        <v>7860</v>
      </c>
      <c r="H703" s="27" t="s">
        <v>7847</v>
      </c>
      <c r="I703" s="27" t="s">
        <v>7847</v>
      </c>
      <c r="J703" s="27" t="s">
        <v>7847</v>
      </c>
      <c r="K703" s="27" t="s">
        <v>7847</v>
      </c>
      <c r="L703" s="27" t="s">
        <v>7847</v>
      </c>
    </row>
    <row r="704" spans="1:12" ht="37.5" x14ac:dyDescent="0.25">
      <c r="A704" s="27" t="s">
        <v>9291</v>
      </c>
      <c r="B704" s="27" t="s">
        <v>7863</v>
      </c>
      <c r="C704" s="27" t="s">
        <v>7864</v>
      </c>
      <c r="D704" s="27" t="s">
        <v>7847</v>
      </c>
      <c r="E704" s="27" t="s">
        <v>7877</v>
      </c>
      <c r="F704" s="27" t="s">
        <v>7847</v>
      </c>
      <c r="G704" s="27" t="s">
        <v>7860</v>
      </c>
      <c r="H704" s="27" t="s">
        <v>7847</v>
      </c>
      <c r="I704" s="27" t="s">
        <v>7847</v>
      </c>
      <c r="J704" s="27" t="s">
        <v>7847</v>
      </c>
      <c r="K704" s="27" t="s">
        <v>7847</v>
      </c>
      <c r="L704" s="27" t="s">
        <v>7847</v>
      </c>
    </row>
    <row r="705" spans="1:12" ht="37.5" x14ac:dyDescent="0.25">
      <c r="A705" s="27" t="s">
        <v>9291</v>
      </c>
      <c r="B705" s="27" t="s">
        <v>7866</v>
      </c>
      <c r="C705" s="27" t="s">
        <v>7867</v>
      </c>
      <c r="D705" s="27" t="s">
        <v>7847</v>
      </c>
      <c r="E705" s="27" t="s">
        <v>7892</v>
      </c>
      <c r="F705" s="27" t="s">
        <v>7853</v>
      </c>
      <c r="G705" s="27" t="s">
        <v>7869</v>
      </c>
      <c r="H705" s="27" t="s">
        <v>7847</v>
      </c>
      <c r="I705" s="27" t="s">
        <v>7847</v>
      </c>
      <c r="J705" s="27" t="s">
        <v>7847</v>
      </c>
      <c r="K705" s="27" t="s">
        <v>7847</v>
      </c>
      <c r="L705" s="27" t="s">
        <v>7847</v>
      </c>
    </row>
    <row r="706" spans="1:12" ht="37.5" x14ac:dyDescent="0.25">
      <c r="A706" s="27" t="s">
        <v>9292</v>
      </c>
      <c r="B706" s="27" t="s">
        <v>7847</v>
      </c>
      <c r="C706" s="27" t="s">
        <v>7847</v>
      </c>
      <c r="D706" s="27" t="s">
        <v>7848</v>
      </c>
      <c r="E706" s="27" t="s">
        <v>9293</v>
      </c>
      <c r="F706" s="27" t="s">
        <v>7847</v>
      </c>
      <c r="G706" s="27" t="s">
        <v>7847</v>
      </c>
      <c r="H706" s="27" t="s">
        <v>7847</v>
      </c>
      <c r="I706" s="27" t="s">
        <v>7847</v>
      </c>
      <c r="J706" s="27" t="s">
        <v>7847</v>
      </c>
      <c r="K706" s="27" t="s">
        <v>7847</v>
      </c>
      <c r="L706" s="27" t="s">
        <v>7847</v>
      </c>
    </row>
    <row r="707" spans="1:12" ht="25" x14ac:dyDescent="0.25">
      <c r="A707" s="27" t="s">
        <v>9294</v>
      </c>
      <c r="B707" s="27" t="s">
        <v>7847</v>
      </c>
      <c r="C707" s="27" t="s">
        <v>7850</v>
      </c>
      <c r="D707" s="27" t="s">
        <v>8136</v>
      </c>
      <c r="E707" s="27" t="s">
        <v>9295</v>
      </c>
      <c r="F707" s="27" t="s">
        <v>7847</v>
      </c>
      <c r="G707" s="27" t="s">
        <v>7854</v>
      </c>
      <c r="H707" s="27" t="s">
        <v>7847</v>
      </c>
      <c r="I707" s="27" t="s">
        <v>7847</v>
      </c>
      <c r="J707" s="27" t="s">
        <v>7847</v>
      </c>
      <c r="K707" s="27" t="s">
        <v>9296</v>
      </c>
      <c r="L707" s="27" t="s">
        <v>7847</v>
      </c>
    </row>
    <row r="708" spans="1:12" ht="37.5" x14ac:dyDescent="0.25">
      <c r="A708" s="27" t="s">
        <v>9294</v>
      </c>
      <c r="B708" s="27" t="s">
        <v>7947</v>
      </c>
      <c r="C708" s="27" t="s">
        <v>7850</v>
      </c>
      <c r="D708" s="27" t="s">
        <v>7847</v>
      </c>
      <c r="E708" s="27" t="s">
        <v>9297</v>
      </c>
      <c r="F708" s="27" t="s">
        <v>7853</v>
      </c>
      <c r="G708" s="27" t="s">
        <v>7854</v>
      </c>
      <c r="H708" s="27" t="s">
        <v>7847</v>
      </c>
      <c r="I708" s="27" t="s">
        <v>7847</v>
      </c>
      <c r="J708" s="27" t="s">
        <v>7847</v>
      </c>
      <c r="K708" s="27" t="s">
        <v>7847</v>
      </c>
      <c r="L708" s="27" t="s">
        <v>7847</v>
      </c>
    </row>
    <row r="709" spans="1:12" ht="62.5" x14ac:dyDescent="0.25">
      <c r="A709" s="27" t="s">
        <v>9294</v>
      </c>
      <c r="B709" s="27" t="s">
        <v>7858</v>
      </c>
      <c r="C709" s="27" t="s">
        <v>6865</v>
      </c>
      <c r="D709" s="27" t="s">
        <v>7847</v>
      </c>
      <c r="E709" s="27" t="s">
        <v>7891</v>
      </c>
      <c r="F709" s="27" t="s">
        <v>7847</v>
      </c>
      <c r="G709" s="27" t="s">
        <v>7860</v>
      </c>
      <c r="H709" s="27" t="s">
        <v>7847</v>
      </c>
      <c r="I709" s="27" t="s">
        <v>7847</v>
      </c>
      <c r="J709" s="27" t="s">
        <v>7847</v>
      </c>
      <c r="K709" s="27" t="s">
        <v>7847</v>
      </c>
      <c r="L709" s="27" t="s">
        <v>7847</v>
      </c>
    </row>
    <row r="710" spans="1:12" ht="25" x14ac:dyDescent="0.25">
      <c r="A710" s="27" t="s">
        <v>9298</v>
      </c>
      <c r="B710" s="27" t="s">
        <v>7847</v>
      </c>
      <c r="C710" s="27" t="s">
        <v>8646</v>
      </c>
      <c r="D710" s="27" t="s">
        <v>7848</v>
      </c>
      <c r="E710" s="27" t="s">
        <v>9299</v>
      </c>
      <c r="F710" s="27" t="s">
        <v>7847</v>
      </c>
      <c r="G710" s="27" t="s">
        <v>8011</v>
      </c>
      <c r="H710" s="27" t="s">
        <v>8170</v>
      </c>
      <c r="I710" s="27" t="s">
        <v>7847</v>
      </c>
      <c r="J710" s="27" t="s">
        <v>7847</v>
      </c>
      <c r="K710" s="27" t="s">
        <v>7847</v>
      </c>
      <c r="L710" s="27" t="s">
        <v>8005</v>
      </c>
    </row>
    <row r="711" spans="1:12" ht="25" x14ac:dyDescent="0.25">
      <c r="A711" s="27" t="s">
        <v>9298</v>
      </c>
      <c r="B711" s="27" t="s">
        <v>8648</v>
      </c>
      <c r="C711" s="27" t="s">
        <v>7850</v>
      </c>
      <c r="D711" s="27" t="s">
        <v>7923</v>
      </c>
      <c r="E711" s="27" t="s">
        <v>8649</v>
      </c>
      <c r="F711" s="27" t="s">
        <v>7853</v>
      </c>
      <c r="G711" s="27" t="s">
        <v>7854</v>
      </c>
      <c r="H711" s="27" t="s">
        <v>7847</v>
      </c>
      <c r="I711" s="27" t="s">
        <v>7847</v>
      </c>
      <c r="J711" s="27" t="s">
        <v>7847</v>
      </c>
      <c r="K711" s="27" t="s">
        <v>6968</v>
      </c>
      <c r="L711" s="27" t="s">
        <v>7847</v>
      </c>
    </row>
    <row r="712" spans="1:12" ht="25" x14ac:dyDescent="0.25">
      <c r="A712" s="27" t="s">
        <v>9300</v>
      </c>
      <c r="B712" s="27" t="s">
        <v>7847</v>
      </c>
      <c r="C712" s="27" t="s">
        <v>8646</v>
      </c>
      <c r="D712" s="27" t="s">
        <v>7873</v>
      </c>
      <c r="E712" s="27" t="s">
        <v>9301</v>
      </c>
      <c r="F712" s="27" t="s">
        <v>7847</v>
      </c>
      <c r="G712" s="27" t="s">
        <v>8011</v>
      </c>
      <c r="H712" s="27" t="s">
        <v>8170</v>
      </c>
      <c r="I712" s="27" t="s">
        <v>7847</v>
      </c>
      <c r="J712" s="27" t="s">
        <v>7847</v>
      </c>
      <c r="K712" s="27" t="s">
        <v>7847</v>
      </c>
      <c r="L712" s="27" t="s">
        <v>8005</v>
      </c>
    </row>
    <row r="713" spans="1:12" ht="25" x14ac:dyDescent="0.25">
      <c r="A713" s="27" t="s">
        <v>9300</v>
      </c>
      <c r="B713" s="27" t="s">
        <v>8648</v>
      </c>
      <c r="C713" s="27" t="s">
        <v>7850</v>
      </c>
      <c r="D713" s="27" t="s">
        <v>7923</v>
      </c>
      <c r="E713" s="27" t="s">
        <v>8649</v>
      </c>
      <c r="F713" s="27" t="s">
        <v>7847</v>
      </c>
      <c r="G713" s="27" t="s">
        <v>7854</v>
      </c>
      <c r="H713" s="27" t="s">
        <v>7847</v>
      </c>
      <c r="I713" s="27" t="s">
        <v>7847</v>
      </c>
      <c r="J713" s="27" t="s">
        <v>7847</v>
      </c>
      <c r="K713" s="27" t="s">
        <v>6968</v>
      </c>
      <c r="L713" s="27" t="s">
        <v>7847</v>
      </c>
    </row>
    <row r="714" spans="1:12" ht="25" x14ac:dyDescent="0.25">
      <c r="A714" s="27" t="s">
        <v>9302</v>
      </c>
      <c r="B714" s="27" t="s">
        <v>7847</v>
      </c>
      <c r="C714" s="27" t="s">
        <v>8646</v>
      </c>
      <c r="D714" s="27" t="s">
        <v>7873</v>
      </c>
      <c r="E714" s="27" t="s">
        <v>9303</v>
      </c>
      <c r="F714" s="27" t="s">
        <v>7847</v>
      </c>
      <c r="G714" s="27" t="s">
        <v>8011</v>
      </c>
      <c r="H714" s="27" t="s">
        <v>8170</v>
      </c>
      <c r="I714" s="27" t="s">
        <v>7847</v>
      </c>
      <c r="J714" s="27" t="s">
        <v>7847</v>
      </c>
      <c r="K714" s="27" t="s">
        <v>7847</v>
      </c>
      <c r="L714" s="27" t="s">
        <v>8005</v>
      </c>
    </row>
    <row r="715" spans="1:12" ht="25" x14ac:dyDescent="0.25">
      <c r="A715" s="27" t="s">
        <v>9302</v>
      </c>
      <c r="B715" s="27" t="s">
        <v>8648</v>
      </c>
      <c r="C715" s="27" t="s">
        <v>7850</v>
      </c>
      <c r="D715" s="27" t="s">
        <v>7923</v>
      </c>
      <c r="E715" s="27" t="s">
        <v>8649</v>
      </c>
      <c r="F715" s="27" t="s">
        <v>7847</v>
      </c>
      <c r="G715" s="27" t="s">
        <v>7854</v>
      </c>
      <c r="H715" s="27" t="s">
        <v>7847</v>
      </c>
      <c r="I715" s="27" t="s">
        <v>7847</v>
      </c>
      <c r="J715" s="27" t="s">
        <v>7847</v>
      </c>
      <c r="K715" s="27" t="s">
        <v>6968</v>
      </c>
      <c r="L715" s="27" t="s">
        <v>7847</v>
      </c>
    </row>
    <row r="716" spans="1:12" ht="25" x14ac:dyDescent="0.25">
      <c r="A716" s="27" t="s">
        <v>9304</v>
      </c>
      <c r="B716" s="27" t="s">
        <v>7847</v>
      </c>
      <c r="C716" s="27" t="s">
        <v>8646</v>
      </c>
      <c r="D716" s="27" t="s">
        <v>7848</v>
      </c>
      <c r="E716" s="27" t="s">
        <v>9305</v>
      </c>
      <c r="F716" s="27" t="s">
        <v>7847</v>
      </c>
      <c r="G716" s="27" t="s">
        <v>8011</v>
      </c>
      <c r="H716" s="27" t="s">
        <v>8170</v>
      </c>
      <c r="I716" s="27" t="s">
        <v>7847</v>
      </c>
      <c r="J716" s="27" t="s">
        <v>7847</v>
      </c>
      <c r="K716" s="27" t="s">
        <v>7847</v>
      </c>
      <c r="L716" s="27" t="s">
        <v>8070</v>
      </c>
    </row>
    <row r="717" spans="1:12" ht="37.5" x14ac:dyDescent="0.25">
      <c r="A717" s="27" t="s">
        <v>9304</v>
      </c>
      <c r="B717" s="27" t="s">
        <v>9248</v>
      </c>
      <c r="C717" s="27" t="s">
        <v>7850</v>
      </c>
      <c r="D717" s="27" t="s">
        <v>7847</v>
      </c>
      <c r="E717" s="27" t="s">
        <v>9249</v>
      </c>
      <c r="F717" s="27" t="s">
        <v>7853</v>
      </c>
      <c r="G717" s="27" t="s">
        <v>7854</v>
      </c>
      <c r="H717" s="27" t="s">
        <v>7847</v>
      </c>
      <c r="I717" s="27" t="s">
        <v>7847</v>
      </c>
      <c r="J717" s="27" t="s">
        <v>7847</v>
      </c>
      <c r="K717" s="27" t="s">
        <v>7847</v>
      </c>
      <c r="L717" s="27" t="s">
        <v>7847</v>
      </c>
    </row>
    <row r="718" spans="1:12" ht="25" x14ac:dyDescent="0.25">
      <c r="A718" s="27" t="s">
        <v>9306</v>
      </c>
      <c r="B718" s="27" t="s">
        <v>7847</v>
      </c>
      <c r="C718" s="27" t="s">
        <v>8646</v>
      </c>
      <c r="D718" s="27" t="s">
        <v>7848</v>
      </c>
      <c r="E718" s="27" t="s">
        <v>9307</v>
      </c>
      <c r="F718" s="27" t="s">
        <v>7847</v>
      </c>
      <c r="G718" s="27" t="s">
        <v>8011</v>
      </c>
      <c r="H718" s="27" t="s">
        <v>8170</v>
      </c>
      <c r="I718" s="27" t="s">
        <v>7847</v>
      </c>
      <c r="J718" s="27" t="s">
        <v>7847</v>
      </c>
      <c r="K718" s="27" t="s">
        <v>7847</v>
      </c>
      <c r="L718" s="27" t="s">
        <v>8070</v>
      </c>
    </row>
    <row r="719" spans="1:12" ht="37.5" x14ac:dyDescent="0.25">
      <c r="A719" s="27" t="s">
        <v>9306</v>
      </c>
      <c r="B719" s="27" t="s">
        <v>9248</v>
      </c>
      <c r="C719" s="27" t="s">
        <v>7850</v>
      </c>
      <c r="D719" s="27" t="s">
        <v>7847</v>
      </c>
      <c r="E719" s="27" t="s">
        <v>9249</v>
      </c>
      <c r="F719" s="27" t="s">
        <v>7853</v>
      </c>
      <c r="G719" s="27" t="s">
        <v>7854</v>
      </c>
      <c r="H719" s="27" t="s">
        <v>7847</v>
      </c>
      <c r="I719" s="27" t="s">
        <v>7847</v>
      </c>
      <c r="J719" s="27" t="s">
        <v>7847</v>
      </c>
      <c r="K719" s="27" t="s">
        <v>7847</v>
      </c>
      <c r="L719" s="27" t="s">
        <v>7847</v>
      </c>
    </row>
    <row r="720" spans="1:12" ht="25" x14ac:dyDescent="0.25">
      <c r="A720" s="27" t="s">
        <v>9308</v>
      </c>
      <c r="B720" s="27" t="s">
        <v>7847</v>
      </c>
      <c r="C720" s="27" t="s">
        <v>7847</v>
      </c>
      <c r="D720" s="27" t="s">
        <v>7848</v>
      </c>
      <c r="E720" s="27" t="s">
        <v>9257</v>
      </c>
      <c r="F720" s="27" t="s">
        <v>7847</v>
      </c>
      <c r="G720" s="27" t="s">
        <v>7847</v>
      </c>
      <c r="H720" s="27" t="s">
        <v>7847</v>
      </c>
      <c r="I720" s="27" t="s">
        <v>7847</v>
      </c>
      <c r="J720" s="27" t="s">
        <v>7847</v>
      </c>
      <c r="K720" s="27" t="s">
        <v>7847</v>
      </c>
      <c r="L720" s="27" t="s">
        <v>7847</v>
      </c>
    </row>
    <row r="721" spans="1:12" ht="37.5" x14ac:dyDescent="0.25">
      <c r="A721" s="27" t="s">
        <v>9309</v>
      </c>
      <c r="B721" s="27" t="s">
        <v>7847</v>
      </c>
      <c r="C721" s="27" t="s">
        <v>8646</v>
      </c>
      <c r="D721" s="27" t="s">
        <v>7848</v>
      </c>
      <c r="E721" s="27" t="s">
        <v>9259</v>
      </c>
      <c r="F721" s="27" t="s">
        <v>7847</v>
      </c>
      <c r="G721" s="27" t="s">
        <v>8011</v>
      </c>
      <c r="H721" s="27" t="s">
        <v>9260</v>
      </c>
      <c r="I721" s="27" t="s">
        <v>7847</v>
      </c>
      <c r="J721" s="27" t="s">
        <v>7847</v>
      </c>
      <c r="K721" s="27" t="s">
        <v>7847</v>
      </c>
      <c r="L721" s="27" t="s">
        <v>7847</v>
      </c>
    </row>
    <row r="722" spans="1:12" ht="37.5" x14ac:dyDescent="0.25">
      <c r="A722" s="27" t="s">
        <v>9310</v>
      </c>
      <c r="B722" s="27" t="s">
        <v>7847</v>
      </c>
      <c r="C722" s="27" t="s">
        <v>6865</v>
      </c>
      <c r="D722" s="27" t="s">
        <v>7873</v>
      </c>
      <c r="E722" s="27" t="s">
        <v>7901</v>
      </c>
      <c r="F722" s="27" t="s">
        <v>7853</v>
      </c>
      <c r="G722" s="27" t="s">
        <v>7902</v>
      </c>
      <c r="H722" s="27" t="s">
        <v>7847</v>
      </c>
      <c r="I722" s="27" t="s">
        <v>7847</v>
      </c>
      <c r="J722" s="27" t="s">
        <v>7847</v>
      </c>
      <c r="K722" s="27" t="s">
        <v>7847</v>
      </c>
      <c r="L722" s="27" t="s">
        <v>7847</v>
      </c>
    </row>
    <row r="723" spans="1:12" ht="37.5" x14ac:dyDescent="0.25">
      <c r="A723" s="27" t="s">
        <v>9310</v>
      </c>
      <c r="B723" s="27" t="s">
        <v>7895</v>
      </c>
      <c r="C723" s="27" t="s">
        <v>7896</v>
      </c>
      <c r="D723" s="27" t="s">
        <v>7847</v>
      </c>
      <c r="E723" s="27" t="s">
        <v>7897</v>
      </c>
      <c r="F723" s="27" t="s">
        <v>7853</v>
      </c>
      <c r="G723" s="27" t="s">
        <v>7898</v>
      </c>
      <c r="H723" s="27" t="s">
        <v>7847</v>
      </c>
      <c r="I723" s="27" t="s">
        <v>7847</v>
      </c>
      <c r="J723" s="27" t="s">
        <v>7847</v>
      </c>
      <c r="K723" s="27" t="s">
        <v>7847</v>
      </c>
      <c r="L723" s="27" t="s">
        <v>7847</v>
      </c>
    </row>
    <row r="724" spans="1:12" ht="25" x14ac:dyDescent="0.25">
      <c r="A724" s="27" t="s">
        <v>9311</v>
      </c>
      <c r="B724" s="27" t="s">
        <v>7847</v>
      </c>
      <c r="C724" s="27" t="s">
        <v>7847</v>
      </c>
      <c r="D724" s="27" t="s">
        <v>7848</v>
      </c>
      <c r="E724" s="27" t="s">
        <v>9312</v>
      </c>
      <c r="F724" s="27" t="s">
        <v>7847</v>
      </c>
      <c r="G724" s="27" t="s">
        <v>7847</v>
      </c>
      <c r="H724" s="27" t="s">
        <v>7847</v>
      </c>
      <c r="I724" s="27" t="s">
        <v>7847</v>
      </c>
      <c r="J724" s="27" t="s">
        <v>7847</v>
      </c>
      <c r="K724" s="27" t="s">
        <v>7847</v>
      </c>
      <c r="L724" s="27" t="s">
        <v>7847</v>
      </c>
    </row>
    <row r="725" spans="1:12" ht="37.5" x14ac:dyDescent="0.25">
      <c r="A725" s="27" t="s">
        <v>9313</v>
      </c>
      <c r="B725" s="27" t="s">
        <v>7847</v>
      </c>
      <c r="C725" s="27" t="s">
        <v>7850</v>
      </c>
      <c r="D725" s="27" t="s">
        <v>7848</v>
      </c>
      <c r="E725" s="27" t="s">
        <v>7890</v>
      </c>
      <c r="F725" s="27" t="s">
        <v>7853</v>
      </c>
      <c r="G725" s="27" t="s">
        <v>7854</v>
      </c>
      <c r="H725" s="27" t="s">
        <v>7847</v>
      </c>
      <c r="I725" s="27" t="s">
        <v>7847</v>
      </c>
      <c r="J725" s="27" t="s">
        <v>7847</v>
      </c>
      <c r="K725" s="27" t="s">
        <v>7847</v>
      </c>
      <c r="L725" s="27" t="s">
        <v>7847</v>
      </c>
    </row>
    <row r="726" spans="1:12" ht="100" x14ac:dyDescent="0.25">
      <c r="A726" s="27" t="s">
        <v>9313</v>
      </c>
      <c r="B726" s="27" t="s">
        <v>7855</v>
      </c>
      <c r="C726" s="27" t="s">
        <v>6865</v>
      </c>
      <c r="D726" s="27" t="s">
        <v>7847</v>
      </c>
      <c r="E726" s="27" t="s">
        <v>7856</v>
      </c>
      <c r="F726" s="27" t="s">
        <v>7853</v>
      </c>
      <c r="G726" s="27" t="s">
        <v>7857</v>
      </c>
      <c r="H726" s="27" t="s">
        <v>7847</v>
      </c>
      <c r="I726" s="27" t="s">
        <v>7847</v>
      </c>
      <c r="J726" s="27" t="s">
        <v>7847</v>
      </c>
      <c r="K726" s="27" t="s">
        <v>7847</v>
      </c>
      <c r="L726" s="27" t="s">
        <v>7847</v>
      </c>
    </row>
    <row r="727" spans="1:12" ht="62.5" x14ac:dyDescent="0.25">
      <c r="A727" s="27" t="s">
        <v>9313</v>
      </c>
      <c r="B727" s="27" t="s">
        <v>7858</v>
      </c>
      <c r="C727" s="27" t="s">
        <v>6865</v>
      </c>
      <c r="D727" s="27" t="s">
        <v>7847</v>
      </c>
      <c r="E727" s="27" t="s">
        <v>7891</v>
      </c>
      <c r="F727" s="27" t="s">
        <v>7853</v>
      </c>
      <c r="G727" s="27" t="s">
        <v>7860</v>
      </c>
      <c r="H727" s="27" t="s">
        <v>7847</v>
      </c>
      <c r="I727" s="27" t="s">
        <v>7847</v>
      </c>
      <c r="J727" s="27" t="s">
        <v>7847</v>
      </c>
      <c r="K727" s="27" t="s">
        <v>7847</v>
      </c>
      <c r="L727" s="27" t="s">
        <v>7847</v>
      </c>
    </row>
    <row r="728" spans="1:12" ht="62.5" x14ac:dyDescent="0.25">
      <c r="A728" s="27" t="s">
        <v>9313</v>
      </c>
      <c r="B728" s="27" t="s">
        <v>7861</v>
      </c>
      <c r="C728" s="27" t="s">
        <v>6865</v>
      </c>
      <c r="D728" s="27" t="s">
        <v>7847</v>
      </c>
      <c r="E728" s="27" t="s">
        <v>7928</v>
      </c>
      <c r="F728" s="27" t="s">
        <v>7853</v>
      </c>
      <c r="G728" s="27" t="s">
        <v>7860</v>
      </c>
      <c r="H728" s="27" t="s">
        <v>7847</v>
      </c>
      <c r="I728" s="27" t="s">
        <v>7847</v>
      </c>
      <c r="J728" s="27" t="s">
        <v>7847</v>
      </c>
      <c r="K728" s="27" t="s">
        <v>7847</v>
      </c>
      <c r="L728" s="27" t="s">
        <v>7847</v>
      </c>
    </row>
    <row r="729" spans="1:12" ht="37.5" x14ac:dyDescent="0.25">
      <c r="A729" s="27" t="s">
        <v>9313</v>
      </c>
      <c r="B729" s="27" t="s">
        <v>7863</v>
      </c>
      <c r="C729" s="27" t="s">
        <v>7864</v>
      </c>
      <c r="D729" s="27" t="s">
        <v>7847</v>
      </c>
      <c r="E729" s="27" t="s">
        <v>7877</v>
      </c>
      <c r="F729" s="27" t="s">
        <v>7847</v>
      </c>
      <c r="G729" s="27" t="s">
        <v>7860</v>
      </c>
      <c r="H729" s="27" t="s">
        <v>7847</v>
      </c>
      <c r="I729" s="27" t="s">
        <v>7847</v>
      </c>
      <c r="J729" s="27" t="s">
        <v>7847</v>
      </c>
      <c r="K729" s="27" t="s">
        <v>7847</v>
      </c>
      <c r="L729" s="27" t="s">
        <v>7847</v>
      </c>
    </row>
    <row r="730" spans="1:12" ht="37.5" x14ac:dyDescent="0.25">
      <c r="A730" s="27" t="s">
        <v>9313</v>
      </c>
      <c r="B730" s="27" t="s">
        <v>7866</v>
      </c>
      <c r="C730" s="27" t="s">
        <v>7867</v>
      </c>
      <c r="D730" s="27" t="s">
        <v>7847</v>
      </c>
      <c r="E730" s="27" t="s">
        <v>7892</v>
      </c>
      <c r="F730" s="27" t="s">
        <v>7853</v>
      </c>
      <c r="G730" s="27" t="s">
        <v>7869</v>
      </c>
      <c r="H730" s="27" t="s">
        <v>7847</v>
      </c>
      <c r="I730" s="27" t="s">
        <v>7847</v>
      </c>
      <c r="J730" s="27" t="s">
        <v>7847</v>
      </c>
      <c r="K730" s="27" t="s">
        <v>7847</v>
      </c>
      <c r="L730" s="27" t="s">
        <v>7847</v>
      </c>
    </row>
    <row r="731" spans="1:12" x14ac:dyDescent="0.25">
      <c r="A731" s="27" t="s">
        <v>9314</v>
      </c>
      <c r="B731" s="27" t="s">
        <v>7847</v>
      </c>
      <c r="C731" s="27" t="s">
        <v>7850</v>
      </c>
      <c r="D731" s="27" t="s">
        <v>7848</v>
      </c>
      <c r="E731" s="27" t="s">
        <v>9315</v>
      </c>
      <c r="F731" s="27" t="s">
        <v>7853</v>
      </c>
      <c r="G731" s="27" t="s">
        <v>7854</v>
      </c>
      <c r="H731" s="27" t="s">
        <v>7847</v>
      </c>
      <c r="I731" s="27" t="s">
        <v>7847</v>
      </c>
      <c r="J731" s="27" t="s">
        <v>7847</v>
      </c>
      <c r="K731" s="27" t="s">
        <v>7847</v>
      </c>
      <c r="L731" s="27" t="s">
        <v>7847</v>
      </c>
    </row>
    <row r="732" spans="1:12" ht="37.5" x14ac:dyDescent="0.25">
      <c r="A732" s="27" t="s">
        <v>9314</v>
      </c>
      <c r="B732" s="27" t="s">
        <v>7947</v>
      </c>
      <c r="C732" s="27" t="s">
        <v>7850</v>
      </c>
      <c r="D732" s="27" t="s">
        <v>7847</v>
      </c>
      <c r="E732" s="27" t="s">
        <v>7953</v>
      </c>
      <c r="F732" s="27" t="s">
        <v>7853</v>
      </c>
      <c r="G732" s="27" t="s">
        <v>7854</v>
      </c>
      <c r="H732" s="27" t="s">
        <v>7847</v>
      </c>
      <c r="I732" s="27" t="s">
        <v>7847</v>
      </c>
      <c r="J732" s="27" t="s">
        <v>7847</v>
      </c>
      <c r="K732" s="27" t="s">
        <v>7847</v>
      </c>
      <c r="L732" s="27" t="s">
        <v>7847</v>
      </c>
    </row>
    <row r="733" spans="1:12" ht="37.5" x14ac:dyDescent="0.25">
      <c r="A733" s="27" t="s">
        <v>9316</v>
      </c>
      <c r="B733" s="27" t="s">
        <v>7847</v>
      </c>
      <c r="C733" s="27" t="s">
        <v>6865</v>
      </c>
      <c r="D733" s="27" t="s">
        <v>7873</v>
      </c>
      <c r="E733" s="27" t="s">
        <v>7901</v>
      </c>
      <c r="F733" s="27" t="s">
        <v>7853</v>
      </c>
      <c r="G733" s="27" t="s">
        <v>7902</v>
      </c>
      <c r="H733" s="27" t="s">
        <v>7847</v>
      </c>
      <c r="I733" s="27" t="s">
        <v>7847</v>
      </c>
      <c r="J733" s="27" t="s">
        <v>7847</v>
      </c>
      <c r="K733" s="27" t="s">
        <v>7847</v>
      </c>
      <c r="L733" s="27" t="s">
        <v>7847</v>
      </c>
    </row>
    <row r="734" spans="1:12" ht="37.5" x14ac:dyDescent="0.25">
      <c r="A734" s="27" t="s">
        <v>9316</v>
      </c>
      <c r="B734" s="27" t="s">
        <v>7895</v>
      </c>
      <c r="C734" s="27" t="s">
        <v>7896</v>
      </c>
      <c r="D734" s="27" t="s">
        <v>7847</v>
      </c>
      <c r="E734" s="27" t="s">
        <v>7897</v>
      </c>
      <c r="F734" s="27" t="s">
        <v>7853</v>
      </c>
      <c r="G734" s="27" t="s">
        <v>7898</v>
      </c>
      <c r="H734" s="27" t="s">
        <v>7847</v>
      </c>
      <c r="I734" s="27" t="s">
        <v>7847</v>
      </c>
      <c r="J734" s="27" t="s">
        <v>7847</v>
      </c>
      <c r="K734" s="27" t="s">
        <v>7847</v>
      </c>
      <c r="L734" s="27" t="s">
        <v>7847</v>
      </c>
    </row>
    <row r="735" spans="1:12" x14ac:dyDescent="0.25">
      <c r="A735" s="27" t="s">
        <v>9317</v>
      </c>
      <c r="B735" s="27" t="s">
        <v>7847</v>
      </c>
      <c r="C735" s="27" t="s">
        <v>6865</v>
      </c>
      <c r="D735" s="27" t="s">
        <v>7873</v>
      </c>
      <c r="E735" s="27" t="s">
        <v>7904</v>
      </c>
      <c r="F735" s="27" t="s">
        <v>7853</v>
      </c>
      <c r="G735" s="27" t="s">
        <v>7905</v>
      </c>
      <c r="H735" s="27" t="s">
        <v>7847</v>
      </c>
      <c r="I735" s="27" t="s">
        <v>7847</v>
      </c>
      <c r="J735" s="27" t="s">
        <v>7847</v>
      </c>
      <c r="K735" s="27" t="s">
        <v>7847</v>
      </c>
      <c r="L735" s="27" t="s">
        <v>7847</v>
      </c>
    </row>
    <row r="736" spans="1:12" ht="50" x14ac:dyDescent="0.25">
      <c r="A736" s="27" t="s">
        <v>9317</v>
      </c>
      <c r="B736" s="27" t="s">
        <v>7906</v>
      </c>
      <c r="C736" s="27" t="s">
        <v>7850</v>
      </c>
      <c r="D736" s="27" t="s">
        <v>7847</v>
      </c>
      <c r="E736" s="27" t="s">
        <v>7907</v>
      </c>
      <c r="F736" s="27" t="s">
        <v>7847</v>
      </c>
      <c r="G736" s="27" t="s">
        <v>7854</v>
      </c>
      <c r="H736" s="27" t="s">
        <v>7847</v>
      </c>
      <c r="I736" s="27" t="s">
        <v>7847</v>
      </c>
      <c r="J736" s="27" t="s">
        <v>7847</v>
      </c>
      <c r="K736" s="27" t="s">
        <v>7847</v>
      </c>
      <c r="L736" s="27" t="s">
        <v>7847</v>
      </c>
    </row>
    <row r="737" spans="1:12" ht="37.5" x14ac:dyDescent="0.25">
      <c r="A737" s="27" t="s">
        <v>9317</v>
      </c>
      <c r="B737" s="27" t="s">
        <v>7908</v>
      </c>
      <c r="C737" s="27" t="s">
        <v>7850</v>
      </c>
      <c r="D737" s="27" t="s">
        <v>7847</v>
      </c>
      <c r="E737" s="27" t="s">
        <v>7909</v>
      </c>
      <c r="F737" s="27" t="s">
        <v>7847</v>
      </c>
      <c r="G737" s="27" t="s">
        <v>7910</v>
      </c>
      <c r="H737" s="27" t="s">
        <v>7847</v>
      </c>
      <c r="I737" s="27" t="s">
        <v>7847</v>
      </c>
      <c r="J737" s="27" t="s">
        <v>7847</v>
      </c>
      <c r="K737" s="27" t="s">
        <v>7847</v>
      </c>
      <c r="L737" s="27" t="s">
        <v>7847</v>
      </c>
    </row>
    <row r="738" spans="1:12" x14ac:dyDescent="0.25">
      <c r="A738" s="27" t="s">
        <v>9317</v>
      </c>
      <c r="B738" s="27" t="s">
        <v>7911</v>
      </c>
      <c r="C738" s="27" t="s">
        <v>6865</v>
      </c>
      <c r="D738" s="27" t="s">
        <v>7847</v>
      </c>
      <c r="E738" s="27" t="s">
        <v>7912</v>
      </c>
      <c r="F738" s="27" t="s">
        <v>7853</v>
      </c>
      <c r="G738" s="27" t="s">
        <v>7857</v>
      </c>
      <c r="H738" s="27" t="s">
        <v>7847</v>
      </c>
      <c r="I738" s="27" t="s">
        <v>7847</v>
      </c>
      <c r="J738" s="27" t="s">
        <v>7847</v>
      </c>
      <c r="K738" s="27" t="s">
        <v>7847</v>
      </c>
      <c r="L738" s="27" t="s">
        <v>7847</v>
      </c>
    </row>
    <row r="739" spans="1:12" x14ac:dyDescent="0.25">
      <c r="A739" s="27" t="s">
        <v>9317</v>
      </c>
      <c r="B739" s="27" t="s">
        <v>7913</v>
      </c>
      <c r="C739" s="27" t="s">
        <v>7883</v>
      </c>
      <c r="D739" s="27" t="s">
        <v>7847</v>
      </c>
      <c r="E739" s="27" t="s">
        <v>7914</v>
      </c>
      <c r="F739" s="27" t="s">
        <v>7847</v>
      </c>
      <c r="G739" s="27" t="s">
        <v>7847</v>
      </c>
      <c r="H739" s="27" t="s">
        <v>7847</v>
      </c>
      <c r="I739" s="27" t="s">
        <v>7847</v>
      </c>
      <c r="J739" s="27" t="s">
        <v>7847</v>
      </c>
      <c r="K739" s="27" t="s">
        <v>7847</v>
      </c>
      <c r="L739" s="27" t="s">
        <v>7847</v>
      </c>
    </row>
    <row r="740" spans="1:12" x14ac:dyDescent="0.25">
      <c r="A740" s="27" t="s">
        <v>9317</v>
      </c>
      <c r="B740" s="27" t="s">
        <v>7915</v>
      </c>
      <c r="C740" s="27" t="s">
        <v>6865</v>
      </c>
      <c r="D740" s="27" t="s">
        <v>7847</v>
      </c>
      <c r="E740" s="27" t="s">
        <v>7916</v>
      </c>
      <c r="F740" s="27" t="s">
        <v>7853</v>
      </c>
      <c r="G740" s="27" t="s">
        <v>7854</v>
      </c>
      <c r="H740" s="27" t="s">
        <v>7847</v>
      </c>
      <c r="I740" s="27" t="s">
        <v>7847</v>
      </c>
      <c r="J740" s="27" t="s">
        <v>7847</v>
      </c>
      <c r="K740" s="27" t="s">
        <v>7847</v>
      </c>
      <c r="L740" s="27" t="s">
        <v>7847</v>
      </c>
    </row>
    <row r="741" spans="1:12" ht="50" x14ac:dyDescent="0.25">
      <c r="A741" s="27" t="s">
        <v>9317</v>
      </c>
      <c r="B741" s="27" t="s">
        <v>7917</v>
      </c>
      <c r="C741" s="27" t="s">
        <v>7850</v>
      </c>
      <c r="D741" s="27" t="s">
        <v>7847</v>
      </c>
      <c r="E741" s="27" t="s">
        <v>7918</v>
      </c>
      <c r="F741" s="27" t="s">
        <v>7853</v>
      </c>
      <c r="G741" s="27" t="s">
        <v>7857</v>
      </c>
      <c r="H741" s="27" t="s">
        <v>7847</v>
      </c>
      <c r="I741" s="27" t="s">
        <v>7847</v>
      </c>
      <c r="J741" s="27" t="s">
        <v>7847</v>
      </c>
      <c r="K741" s="27" t="s">
        <v>7919</v>
      </c>
      <c r="L741" s="27" t="s">
        <v>7847</v>
      </c>
    </row>
    <row r="742" spans="1:12" ht="37.5" x14ac:dyDescent="0.25">
      <c r="A742" s="27" t="s">
        <v>9317</v>
      </c>
      <c r="B742" s="27" t="s">
        <v>7895</v>
      </c>
      <c r="C742" s="27" t="s">
        <v>7896</v>
      </c>
      <c r="D742" s="27" t="s">
        <v>7847</v>
      </c>
      <c r="E742" s="27" t="s">
        <v>7897</v>
      </c>
      <c r="F742" s="27" t="s">
        <v>7853</v>
      </c>
      <c r="G742" s="27" t="s">
        <v>7898</v>
      </c>
      <c r="H742" s="27" t="s">
        <v>7847</v>
      </c>
      <c r="I742" s="27" t="s">
        <v>7847</v>
      </c>
      <c r="J742" s="27" t="s">
        <v>7847</v>
      </c>
      <c r="K742" s="27" t="s">
        <v>7847</v>
      </c>
      <c r="L742" s="27" t="s">
        <v>7847</v>
      </c>
    </row>
    <row r="743" spans="1:12" ht="37.5" x14ac:dyDescent="0.25">
      <c r="A743" s="27" t="s">
        <v>9318</v>
      </c>
      <c r="B743" s="27" t="s">
        <v>7847</v>
      </c>
      <c r="C743" s="27" t="s">
        <v>8646</v>
      </c>
      <c r="D743" s="27" t="s">
        <v>7848</v>
      </c>
      <c r="E743" s="27" t="s">
        <v>9319</v>
      </c>
      <c r="F743" s="27" t="s">
        <v>7847</v>
      </c>
      <c r="G743" s="27" t="s">
        <v>8011</v>
      </c>
      <c r="H743" s="27" t="s">
        <v>8170</v>
      </c>
      <c r="I743" s="27" t="s">
        <v>7847</v>
      </c>
      <c r="J743" s="27" t="s">
        <v>7847</v>
      </c>
      <c r="K743" s="27" t="s">
        <v>7847</v>
      </c>
      <c r="L743" s="27" t="s">
        <v>7847</v>
      </c>
    </row>
    <row r="744" spans="1:12" ht="25" x14ac:dyDescent="0.25">
      <c r="A744" s="27" t="s">
        <v>9318</v>
      </c>
      <c r="B744" s="27" t="s">
        <v>8648</v>
      </c>
      <c r="C744" s="27" t="s">
        <v>7850</v>
      </c>
      <c r="D744" s="27" t="s">
        <v>7923</v>
      </c>
      <c r="E744" s="27" t="s">
        <v>8649</v>
      </c>
      <c r="F744" s="27" t="s">
        <v>7853</v>
      </c>
      <c r="G744" s="27" t="s">
        <v>7854</v>
      </c>
      <c r="H744" s="27" t="s">
        <v>7847</v>
      </c>
      <c r="I744" s="27" t="s">
        <v>7847</v>
      </c>
      <c r="J744" s="27" t="s">
        <v>7847</v>
      </c>
      <c r="K744" s="27" t="s">
        <v>6968</v>
      </c>
      <c r="L744" s="27" t="s">
        <v>7847</v>
      </c>
    </row>
    <row r="745" spans="1:12" ht="25" x14ac:dyDescent="0.25">
      <c r="A745" s="27" t="s">
        <v>9320</v>
      </c>
      <c r="B745" s="27" t="s">
        <v>7847</v>
      </c>
      <c r="C745" s="27" t="s">
        <v>8646</v>
      </c>
      <c r="D745" s="27" t="s">
        <v>7873</v>
      </c>
      <c r="E745" s="27" t="s">
        <v>9142</v>
      </c>
      <c r="F745" s="27" t="s">
        <v>7847</v>
      </c>
      <c r="G745" s="27" t="s">
        <v>8011</v>
      </c>
      <c r="H745" s="27" t="s">
        <v>8170</v>
      </c>
      <c r="I745" s="27" t="s">
        <v>7847</v>
      </c>
      <c r="J745" s="27" t="s">
        <v>7847</v>
      </c>
      <c r="K745" s="27" t="s">
        <v>7847</v>
      </c>
      <c r="L745" s="27" t="s">
        <v>7847</v>
      </c>
    </row>
    <row r="746" spans="1:12" ht="25" x14ac:dyDescent="0.25">
      <c r="A746" s="27" t="s">
        <v>9320</v>
      </c>
      <c r="B746" s="27" t="s">
        <v>8648</v>
      </c>
      <c r="C746" s="27" t="s">
        <v>7850</v>
      </c>
      <c r="D746" s="27" t="s">
        <v>7923</v>
      </c>
      <c r="E746" s="27" t="s">
        <v>8649</v>
      </c>
      <c r="F746" s="27" t="s">
        <v>7853</v>
      </c>
      <c r="G746" s="27" t="s">
        <v>7854</v>
      </c>
      <c r="H746" s="27" t="s">
        <v>7847</v>
      </c>
      <c r="I746" s="27" t="s">
        <v>7847</v>
      </c>
      <c r="J746" s="27" t="s">
        <v>7847</v>
      </c>
      <c r="K746" s="27" t="s">
        <v>6968</v>
      </c>
      <c r="L746" s="27" t="s">
        <v>7847</v>
      </c>
    </row>
    <row r="747" spans="1:12" ht="25" x14ac:dyDescent="0.25">
      <c r="A747" s="27" t="s">
        <v>9321</v>
      </c>
      <c r="B747" s="27" t="s">
        <v>7847</v>
      </c>
      <c r="C747" s="27" t="s">
        <v>8646</v>
      </c>
      <c r="D747" s="27" t="s">
        <v>7873</v>
      </c>
      <c r="E747" s="27" t="s">
        <v>9144</v>
      </c>
      <c r="F747" s="27" t="s">
        <v>7847</v>
      </c>
      <c r="G747" s="27" t="s">
        <v>8011</v>
      </c>
      <c r="H747" s="27" t="s">
        <v>8170</v>
      </c>
      <c r="I747" s="27" t="s">
        <v>7847</v>
      </c>
      <c r="J747" s="27" t="s">
        <v>7847</v>
      </c>
      <c r="K747" s="27" t="s">
        <v>7847</v>
      </c>
      <c r="L747" s="27" t="s">
        <v>7847</v>
      </c>
    </row>
    <row r="748" spans="1:12" ht="25" x14ac:dyDescent="0.25">
      <c r="A748" s="27" t="s">
        <v>9321</v>
      </c>
      <c r="B748" s="27" t="s">
        <v>8648</v>
      </c>
      <c r="C748" s="27" t="s">
        <v>7850</v>
      </c>
      <c r="D748" s="27" t="s">
        <v>7923</v>
      </c>
      <c r="E748" s="27" t="s">
        <v>8649</v>
      </c>
      <c r="F748" s="27" t="s">
        <v>7847</v>
      </c>
      <c r="G748" s="27" t="s">
        <v>7854</v>
      </c>
      <c r="H748" s="27" t="s">
        <v>7847</v>
      </c>
      <c r="I748" s="27" t="s">
        <v>7847</v>
      </c>
      <c r="J748" s="27" t="s">
        <v>7847</v>
      </c>
      <c r="K748" s="27" t="s">
        <v>6968</v>
      </c>
      <c r="L748" s="27" t="s">
        <v>7847</v>
      </c>
    </row>
    <row r="749" spans="1:12" ht="37.5" x14ac:dyDescent="0.25">
      <c r="A749" s="27" t="s">
        <v>9322</v>
      </c>
      <c r="B749" s="27" t="s">
        <v>7847</v>
      </c>
      <c r="C749" s="27" t="s">
        <v>6865</v>
      </c>
      <c r="D749" s="27" t="s">
        <v>7873</v>
      </c>
      <c r="E749" s="27" t="s">
        <v>7901</v>
      </c>
      <c r="F749" s="27" t="s">
        <v>7853</v>
      </c>
      <c r="G749" s="27" t="s">
        <v>7902</v>
      </c>
      <c r="H749" s="27" t="s">
        <v>7847</v>
      </c>
      <c r="I749" s="27" t="s">
        <v>7847</v>
      </c>
      <c r="J749" s="27" t="s">
        <v>7847</v>
      </c>
      <c r="K749" s="27" t="s">
        <v>7847</v>
      </c>
      <c r="L749" s="27" t="s">
        <v>7847</v>
      </c>
    </row>
    <row r="750" spans="1:12" ht="37.5" x14ac:dyDescent="0.25">
      <c r="A750" s="27" t="s">
        <v>9322</v>
      </c>
      <c r="B750" s="27" t="s">
        <v>7895</v>
      </c>
      <c r="C750" s="27" t="s">
        <v>7896</v>
      </c>
      <c r="D750" s="27" t="s">
        <v>7847</v>
      </c>
      <c r="E750" s="27" t="s">
        <v>7897</v>
      </c>
      <c r="F750" s="27" t="s">
        <v>7853</v>
      </c>
      <c r="G750" s="27" t="s">
        <v>7898</v>
      </c>
      <c r="H750" s="27" t="s">
        <v>7847</v>
      </c>
      <c r="I750" s="27" t="s">
        <v>7847</v>
      </c>
      <c r="J750" s="27" t="s">
        <v>7847</v>
      </c>
      <c r="K750" s="27" t="s">
        <v>7847</v>
      </c>
      <c r="L750" s="27" t="s">
        <v>7847</v>
      </c>
    </row>
    <row r="751" spans="1:12" x14ac:dyDescent="0.25">
      <c r="A751" s="27" t="s">
        <v>9323</v>
      </c>
      <c r="B751" s="27" t="s">
        <v>7847</v>
      </c>
      <c r="C751" s="27" t="s">
        <v>6865</v>
      </c>
      <c r="D751" s="27" t="s">
        <v>7873</v>
      </c>
      <c r="E751" s="27" t="s">
        <v>7904</v>
      </c>
      <c r="F751" s="27" t="s">
        <v>7853</v>
      </c>
      <c r="G751" s="27" t="s">
        <v>7905</v>
      </c>
      <c r="H751" s="27" t="s">
        <v>7847</v>
      </c>
      <c r="I751" s="27" t="s">
        <v>7847</v>
      </c>
      <c r="J751" s="27" t="s">
        <v>7847</v>
      </c>
      <c r="K751" s="27" t="s">
        <v>7847</v>
      </c>
      <c r="L751" s="27" t="s">
        <v>7847</v>
      </c>
    </row>
    <row r="752" spans="1:12" ht="50" x14ac:dyDescent="0.25">
      <c r="A752" s="27" t="s">
        <v>9323</v>
      </c>
      <c r="B752" s="27" t="s">
        <v>7906</v>
      </c>
      <c r="C752" s="27" t="s">
        <v>7850</v>
      </c>
      <c r="D752" s="27" t="s">
        <v>7847</v>
      </c>
      <c r="E752" s="27" t="s">
        <v>7907</v>
      </c>
      <c r="F752" s="27" t="s">
        <v>7847</v>
      </c>
      <c r="G752" s="27" t="s">
        <v>7854</v>
      </c>
      <c r="H752" s="27" t="s">
        <v>7847</v>
      </c>
      <c r="I752" s="27" t="s">
        <v>7847</v>
      </c>
      <c r="J752" s="27" t="s">
        <v>7847</v>
      </c>
      <c r="K752" s="27" t="s">
        <v>7847</v>
      </c>
      <c r="L752" s="27" t="s">
        <v>7847</v>
      </c>
    </row>
    <row r="753" spans="1:12" ht="37.5" x14ac:dyDescent="0.25">
      <c r="A753" s="27" t="s">
        <v>9323</v>
      </c>
      <c r="B753" s="27" t="s">
        <v>7908</v>
      </c>
      <c r="C753" s="27" t="s">
        <v>7850</v>
      </c>
      <c r="D753" s="27" t="s">
        <v>7847</v>
      </c>
      <c r="E753" s="27" t="s">
        <v>7909</v>
      </c>
      <c r="F753" s="27" t="s">
        <v>7847</v>
      </c>
      <c r="G753" s="27" t="s">
        <v>7910</v>
      </c>
      <c r="H753" s="27" t="s">
        <v>7847</v>
      </c>
      <c r="I753" s="27" t="s">
        <v>7847</v>
      </c>
      <c r="J753" s="27" t="s">
        <v>7847</v>
      </c>
      <c r="K753" s="27" t="s">
        <v>7847</v>
      </c>
      <c r="L753" s="27" t="s">
        <v>7847</v>
      </c>
    </row>
    <row r="754" spans="1:12" x14ac:dyDescent="0.25">
      <c r="A754" s="27" t="s">
        <v>9323</v>
      </c>
      <c r="B754" s="27" t="s">
        <v>7911</v>
      </c>
      <c r="C754" s="27" t="s">
        <v>6865</v>
      </c>
      <c r="D754" s="27" t="s">
        <v>7847</v>
      </c>
      <c r="E754" s="27" t="s">
        <v>7912</v>
      </c>
      <c r="F754" s="27" t="s">
        <v>7853</v>
      </c>
      <c r="G754" s="27" t="s">
        <v>7857</v>
      </c>
      <c r="H754" s="27" t="s">
        <v>7847</v>
      </c>
      <c r="I754" s="27" t="s">
        <v>7847</v>
      </c>
      <c r="J754" s="27" t="s">
        <v>7847</v>
      </c>
      <c r="K754" s="27" t="s">
        <v>7847</v>
      </c>
      <c r="L754" s="27" t="s">
        <v>7847</v>
      </c>
    </row>
    <row r="755" spans="1:12" x14ac:dyDescent="0.25">
      <c r="A755" s="27" t="s">
        <v>9323</v>
      </c>
      <c r="B755" s="27" t="s">
        <v>7913</v>
      </c>
      <c r="C755" s="27" t="s">
        <v>7883</v>
      </c>
      <c r="D755" s="27" t="s">
        <v>7847</v>
      </c>
      <c r="E755" s="27" t="s">
        <v>7914</v>
      </c>
      <c r="F755" s="27" t="s">
        <v>7847</v>
      </c>
      <c r="G755" s="27" t="s">
        <v>7847</v>
      </c>
      <c r="H755" s="27" t="s">
        <v>7847</v>
      </c>
      <c r="I755" s="27" t="s">
        <v>7847</v>
      </c>
      <c r="J755" s="27" t="s">
        <v>7847</v>
      </c>
      <c r="K755" s="27" t="s">
        <v>7847</v>
      </c>
      <c r="L755" s="27" t="s">
        <v>7847</v>
      </c>
    </row>
    <row r="756" spans="1:12" x14ac:dyDescent="0.25">
      <c r="A756" s="27" t="s">
        <v>9323</v>
      </c>
      <c r="B756" s="27" t="s">
        <v>7915</v>
      </c>
      <c r="C756" s="27" t="s">
        <v>6865</v>
      </c>
      <c r="D756" s="27" t="s">
        <v>7847</v>
      </c>
      <c r="E756" s="27" t="s">
        <v>7916</v>
      </c>
      <c r="F756" s="27" t="s">
        <v>7853</v>
      </c>
      <c r="G756" s="27" t="s">
        <v>7854</v>
      </c>
      <c r="H756" s="27" t="s">
        <v>7847</v>
      </c>
      <c r="I756" s="27" t="s">
        <v>7847</v>
      </c>
      <c r="J756" s="27" t="s">
        <v>7847</v>
      </c>
      <c r="K756" s="27" t="s">
        <v>7847</v>
      </c>
      <c r="L756" s="27" t="s">
        <v>7847</v>
      </c>
    </row>
    <row r="757" spans="1:12" ht="50" x14ac:dyDescent="0.25">
      <c r="A757" s="27" t="s">
        <v>9323</v>
      </c>
      <c r="B757" s="27" t="s">
        <v>7917</v>
      </c>
      <c r="C757" s="27" t="s">
        <v>7850</v>
      </c>
      <c r="D757" s="27" t="s">
        <v>7847</v>
      </c>
      <c r="E757" s="27" t="s">
        <v>7918</v>
      </c>
      <c r="F757" s="27" t="s">
        <v>7853</v>
      </c>
      <c r="G757" s="27" t="s">
        <v>7857</v>
      </c>
      <c r="H757" s="27" t="s">
        <v>7847</v>
      </c>
      <c r="I757" s="27" t="s">
        <v>7847</v>
      </c>
      <c r="J757" s="27" t="s">
        <v>7847</v>
      </c>
      <c r="K757" s="27" t="s">
        <v>7919</v>
      </c>
      <c r="L757" s="27" t="s">
        <v>7847</v>
      </c>
    </row>
    <row r="758" spans="1:12" ht="37.5" x14ac:dyDescent="0.25">
      <c r="A758" s="27" t="s">
        <v>9323</v>
      </c>
      <c r="B758" s="27" t="s">
        <v>7895</v>
      </c>
      <c r="C758" s="27" t="s">
        <v>7896</v>
      </c>
      <c r="D758" s="27" t="s">
        <v>7847</v>
      </c>
      <c r="E758" s="27" t="s">
        <v>7897</v>
      </c>
      <c r="F758" s="27" t="s">
        <v>7853</v>
      </c>
      <c r="G758" s="27" t="s">
        <v>7898</v>
      </c>
      <c r="H758" s="27" t="s">
        <v>7847</v>
      </c>
      <c r="I758" s="27" t="s">
        <v>7847</v>
      </c>
      <c r="J758" s="27" t="s">
        <v>7847</v>
      </c>
      <c r="K758" s="27" t="s">
        <v>7847</v>
      </c>
      <c r="L758" s="27" t="s">
        <v>7847</v>
      </c>
    </row>
    <row r="759" spans="1:12" ht="37.5" x14ac:dyDescent="0.25">
      <c r="A759" s="27" t="s">
        <v>9324</v>
      </c>
      <c r="B759" s="27" t="s">
        <v>7847</v>
      </c>
      <c r="C759" s="27" t="s">
        <v>8646</v>
      </c>
      <c r="D759" s="27" t="s">
        <v>7848</v>
      </c>
      <c r="E759" s="27" t="s">
        <v>9325</v>
      </c>
      <c r="F759" s="27" t="s">
        <v>7847</v>
      </c>
      <c r="G759" s="27" t="s">
        <v>8011</v>
      </c>
      <c r="H759" s="27" t="s">
        <v>8170</v>
      </c>
      <c r="I759" s="27" t="s">
        <v>7847</v>
      </c>
      <c r="J759" s="27" t="s">
        <v>7847</v>
      </c>
      <c r="K759" s="27" t="s">
        <v>7847</v>
      </c>
      <c r="L759" s="27" t="s">
        <v>7847</v>
      </c>
    </row>
    <row r="760" spans="1:12" ht="25" x14ac:dyDescent="0.25">
      <c r="A760" s="27" t="s">
        <v>9324</v>
      </c>
      <c r="B760" s="27" t="s">
        <v>8648</v>
      </c>
      <c r="C760" s="27" t="s">
        <v>7850</v>
      </c>
      <c r="D760" s="27" t="s">
        <v>7923</v>
      </c>
      <c r="E760" s="27" t="s">
        <v>8649</v>
      </c>
      <c r="F760" s="27" t="s">
        <v>7853</v>
      </c>
      <c r="G760" s="27" t="s">
        <v>7854</v>
      </c>
      <c r="H760" s="27" t="s">
        <v>7847</v>
      </c>
      <c r="I760" s="27" t="s">
        <v>7847</v>
      </c>
      <c r="J760" s="27" t="s">
        <v>7847</v>
      </c>
      <c r="K760" s="27" t="s">
        <v>6968</v>
      </c>
      <c r="L760" s="27" t="s">
        <v>7847</v>
      </c>
    </row>
    <row r="761" spans="1:12" ht="25" x14ac:dyDescent="0.25">
      <c r="A761" s="27" t="s">
        <v>9326</v>
      </c>
      <c r="B761" s="27" t="s">
        <v>7847</v>
      </c>
      <c r="C761" s="27" t="s">
        <v>8646</v>
      </c>
      <c r="D761" s="27" t="s">
        <v>7873</v>
      </c>
      <c r="E761" s="27" t="s">
        <v>9327</v>
      </c>
      <c r="F761" s="27" t="s">
        <v>7847</v>
      </c>
      <c r="G761" s="27" t="s">
        <v>8011</v>
      </c>
      <c r="H761" s="27" t="s">
        <v>8170</v>
      </c>
      <c r="I761" s="27" t="s">
        <v>7847</v>
      </c>
      <c r="J761" s="27" t="s">
        <v>7847</v>
      </c>
      <c r="K761" s="27" t="s">
        <v>7847</v>
      </c>
      <c r="L761" s="27" t="s">
        <v>7847</v>
      </c>
    </row>
    <row r="762" spans="1:12" ht="25" x14ac:dyDescent="0.25">
      <c r="A762" s="27" t="s">
        <v>9326</v>
      </c>
      <c r="B762" s="27" t="s">
        <v>8648</v>
      </c>
      <c r="C762" s="27" t="s">
        <v>7850</v>
      </c>
      <c r="D762" s="27" t="s">
        <v>7923</v>
      </c>
      <c r="E762" s="27" t="s">
        <v>8649</v>
      </c>
      <c r="F762" s="27" t="s">
        <v>7847</v>
      </c>
      <c r="G762" s="27" t="s">
        <v>7854</v>
      </c>
      <c r="H762" s="27" t="s">
        <v>7847</v>
      </c>
      <c r="I762" s="27" t="s">
        <v>7847</v>
      </c>
      <c r="J762" s="27" t="s">
        <v>7847</v>
      </c>
      <c r="K762" s="27" t="s">
        <v>6968</v>
      </c>
      <c r="L762" s="27" t="s">
        <v>7847</v>
      </c>
    </row>
    <row r="763" spans="1:12" ht="37.5" x14ac:dyDescent="0.25">
      <c r="A763" s="27" t="s">
        <v>9328</v>
      </c>
      <c r="B763" s="27" t="s">
        <v>7847</v>
      </c>
      <c r="C763" s="27" t="s">
        <v>8646</v>
      </c>
      <c r="D763" s="27" t="s">
        <v>7848</v>
      </c>
      <c r="E763" s="27" t="s">
        <v>9329</v>
      </c>
      <c r="F763" s="27" t="s">
        <v>7847</v>
      </c>
      <c r="G763" s="27" t="s">
        <v>8011</v>
      </c>
      <c r="H763" s="27" t="s">
        <v>8170</v>
      </c>
      <c r="I763" s="27" t="s">
        <v>7847</v>
      </c>
      <c r="J763" s="27" t="s">
        <v>7847</v>
      </c>
      <c r="K763" s="27" t="s">
        <v>7847</v>
      </c>
      <c r="L763" s="27" t="s">
        <v>7847</v>
      </c>
    </row>
    <row r="764" spans="1:12" ht="25" x14ac:dyDescent="0.25">
      <c r="A764" s="27" t="s">
        <v>9328</v>
      </c>
      <c r="B764" s="27" t="s">
        <v>8648</v>
      </c>
      <c r="C764" s="27" t="s">
        <v>7850</v>
      </c>
      <c r="D764" s="27" t="s">
        <v>7923</v>
      </c>
      <c r="E764" s="27" t="s">
        <v>8649</v>
      </c>
      <c r="F764" s="27" t="s">
        <v>7853</v>
      </c>
      <c r="G764" s="27" t="s">
        <v>7854</v>
      </c>
      <c r="H764" s="27" t="s">
        <v>7847</v>
      </c>
      <c r="I764" s="27" t="s">
        <v>7847</v>
      </c>
      <c r="J764" s="27" t="s">
        <v>7847</v>
      </c>
      <c r="K764" s="27" t="s">
        <v>6968</v>
      </c>
      <c r="L764" s="27" t="s">
        <v>7847</v>
      </c>
    </row>
    <row r="765" spans="1:12" ht="25" x14ac:dyDescent="0.25">
      <c r="A765" s="27" t="s">
        <v>9330</v>
      </c>
      <c r="B765" s="27" t="s">
        <v>7847</v>
      </c>
      <c r="C765" s="27" t="s">
        <v>8646</v>
      </c>
      <c r="D765" s="27" t="s">
        <v>7873</v>
      </c>
      <c r="E765" s="27" t="s">
        <v>9142</v>
      </c>
      <c r="F765" s="27" t="s">
        <v>7847</v>
      </c>
      <c r="G765" s="27" t="s">
        <v>8011</v>
      </c>
      <c r="H765" s="27" t="s">
        <v>8170</v>
      </c>
      <c r="I765" s="27" t="s">
        <v>7847</v>
      </c>
      <c r="J765" s="27" t="s">
        <v>7847</v>
      </c>
      <c r="K765" s="27" t="s">
        <v>7847</v>
      </c>
      <c r="L765" s="27" t="s">
        <v>7847</v>
      </c>
    </row>
    <row r="766" spans="1:12" ht="25" x14ac:dyDescent="0.25">
      <c r="A766" s="27" t="s">
        <v>9330</v>
      </c>
      <c r="B766" s="27" t="s">
        <v>8648</v>
      </c>
      <c r="C766" s="27" t="s">
        <v>7850</v>
      </c>
      <c r="D766" s="27" t="s">
        <v>7923</v>
      </c>
      <c r="E766" s="27" t="s">
        <v>8649</v>
      </c>
      <c r="F766" s="27" t="s">
        <v>7853</v>
      </c>
      <c r="G766" s="27" t="s">
        <v>7854</v>
      </c>
      <c r="H766" s="27" t="s">
        <v>7847</v>
      </c>
      <c r="I766" s="27" t="s">
        <v>7847</v>
      </c>
      <c r="J766" s="27" t="s">
        <v>7847</v>
      </c>
      <c r="K766" s="27" t="s">
        <v>6968</v>
      </c>
      <c r="L766" s="27" t="s">
        <v>7847</v>
      </c>
    </row>
    <row r="767" spans="1:12" ht="25" x14ac:dyDescent="0.25">
      <c r="A767" s="27" t="s">
        <v>9331</v>
      </c>
      <c r="B767" s="27" t="s">
        <v>7847</v>
      </c>
      <c r="C767" s="27" t="s">
        <v>8646</v>
      </c>
      <c r="D767" s="27" t="s">
        <v>7873</v>
      </c>
      <c r="E767" s="27" t="s">
        <v>9144</v>
      </c>
      <c r="F767" s="27" t="s">
        <v>7847</v>
      </c>
      <c r="G767" s="27" t="s">
        <v>8011</v>
      </c>
      <c r="H767" s="27" t="s">
        <v>8170</v>
      </c>
      <c r="I767" s="27" t="s">
        <v>7847</v>
      </c>
      <c r="J767" s="27" t="s">
        <v>7847</v>
      </c>
      <c r="K767" s="27" t="s">
        <v>7847</v>
      </c>
      <c r="L767" s="27" t="s">
        <v>7847</v>
      </c>
    </row>
    <row r="768" spans="1:12" ht="25" x14ac:dyDescent="0.25">
      <c r="A768" s="27" t="s">
        <v>9331</v>
      </c>
      <c r="B768" s="27" t="s">
        <v>8648</v>
      </c>
      <c r="C768" s="27" t="s">
        <v>7850</v>
      </c>
      <c r="D768" s="27" t="s">
        <v>7923</v>
      </c>
      <c r="E768" s="27" t="s">
        <v>8649</v>
      </c>
      <c r="F768" s="27" t="s">
        <v>7847</v>
      </c>
      <c r="G768" s="27" t="s">
        <v>7854</v>
      </c>
      <c r="H768" s="27" t="s">
        <v>7847</v>
      </c>
      <c r="I768" s="27" t="s">
        <v>7847</v>
      </c>
      <c r="J768" s="27" t="s">
        <v>7847</v>
      </c>
      <c r="K768" s="27" t="s">
        <v>6968</v>
      </c>
      <c r="L768" s="27" t="s">
        <v>7847</v>
      </c>
    </row>
    <row r="769" spans="1:12" x14ac:dyDescent="0.25">
      <c r="A769" s="27" t="s">
        <v>9332</v>
      </c>
      <c r="B769" s="27" t="s">
        <v>7847</v>
      </c>
      <c r="C769" s="27" t="s">
        <v>7955</v>
      </c>
      <c r="D769" s="27" t="s">
        <v>7848</v>
      </c>
      <c r="E769" s="27" t="s">
        <v>7847</v>
      </c>
      <c r="F769" s="27" t="s">
        <v>7847</v>
      </c>
      <c r="G769" s="27" t="s">
        <v>7847</v>
      </c>
      <c r="H769" s="27" t="s">
        <v>7847</v>
      </c>
      <c r="I769" s="27" t="s">
        <v>7847</v>
      </c>
      <c r="J769" s="27" t="s">
        <v>7847</v>
      </c>
      <c r="K769" s="27" t="s">
        <v>7847</v>
      </c>
      <c r="L769" s="27" t="s">
        <v>7847</v>
      </c>
    </row>
    <row r="770" spans="1:12" ht="25" x14ac:dyDescent="0.25">
      <c r="A770" s="27" t="s">
        <v>9333</v>
      </c>
      <c r="B770" s="27" t="s">
        <v>7847</v>
      </c>
      <c r="C770" s="27" t="s">
        <v>8646</v>
      </c>
      <c r="D770" s="27" t="s">
        <v>7848</v>
      </c>
      <c r="E770" s="27" t="s">
        <v>9334</v>
      </c>
      <c r="F770" s="27" t="s">
        <v>7847</v>
      </c>
      <c r="G770" s="27" t="s">
        <v>8011</v>
      </c>
      <c r="H770" s="27" t="s">
        <v>8170</v>
      </c>
      <c r="I770" s="27" t="s">
        <v>7847</v>
      </c>
      <c r="J770" s="27" t="s">
        <v>7847</v>
      </c>
      <c r="K770" s="27" t="s">
        <v>7847</v>
      </c>
      <c r="L770" s="27" t="s">
        <v>7847</v>
      </c>
    </row>
    <row r="771" spans="1:12" ht="25" x14ac:dyDescent="0.25">
      <c r="A771" s="27" t="s">
        <v>9333</v>
      </c>
      <c r="B771" s="27" t="s">
        <v>8648</v>
      </c>
      <c r="C771" s="27" t="s">
        <v>7850</v>
      </c>
      <c r="D771" s="27" t="s">
        <v>7923</v>
      </c>
      <c r="E771" s="27" t="s">
        <v>8649</v>
      </c>
      <c r="F771" s="27" t="s">
        <v>7853</v>
      </c>
      <c r="G771" s="27" t="s">
        <v>7854</v>
      </c>
      <c r="H771" s="27" t="s">
        <v>7847</v>
      </c>
      <c r="I771" s="27" t="s">
        <v>7847</v>
      </c>
      <c r="J771" s="27" t="s">
        <v>7847</v>
      </c>
      <c r="K771" s="27" t="s">
        <v>6968</v>
      </c>
      <c r="L771" s="27" t="s">
        <v>7847</v>
      </c>
    </row>
    <row r="772" spans="1:12" x14ac:dyDescent="0.25">
      <c r="A772" s="27" t="s">
        <v>9335</v>
      </c>
      <c r="B772" s="27" t="s">
        <v>7847</v>
      </c>
      <c r="C772" s="27" t="s">
        <v>8646</v>
      </c>
      <c r="D772" s="27" t="s">
        <v>7873</v>
      </c>
      <c r="E772" s="27" t="s">
        <v>7847</v>
      </c>
      <c r="F772" s="27" t="s">
        <v>7847</v>
      </c>
      <c r="G772" s="27" t="s">
        <v>8011</v>
      </c>
      <c r="H772" s="27" t="s">
        <v>8170</v>
      </c>
      <c r="I772" s="27" t="s">
        <v>7847</v>
      </c>
      <c r="J772" s="27" t="s">
        <v>7847</v>
      </c>
      <c r="K772" s="27" t="s">
        <v>7847</v>
      </c>
      <c r="L772" s="27" t="s">
        <v>7847</v>
      </c>
    </row>
    <row r="773" spans="1:12" ht="25" x14ac:dyDescent="0.25">
      <c r="A773" s="27" t="s">
        <v>9335</v>
      </c>
      <c r="B773" s="27" t="s">
        <v>8648</v>
      </c>
      <c r="C773" s="27" t="s">
        <v>7850</v>
      </c>
      <c r="D773" s="27" t="s">
        <v>7923</v>
      </c>
      <c r="E773" s="27" t="s">
        <v>8649</v>
      </c>
      <c r="F773" s="27" t="s">
        <v>7847</v>
      </c>
      <c r="G773" s="27" t="s">
        <v>7854</v>
      </c>
      <c r="H773" s="27" t="s">
        <v>7847</v>
      </c>
      <c r="I773" s="27" t="s">
        <v>7847</v>
      </c>
      <c r="J773" s="27" t="s">
        <v>7847</v>
      </c>
      <c r="K773" s="27" t="s">
        <v>6968</v>
      </c>
      <c r="L773" s="27" t="s">
        <v>7847</v>
      </c>
    </row>
    <row r="774" spans="1:12" ht="25" x14ac:dyDescent="0.25">
      <c r="A774" s="27" t="s">
        <v>9336</v>
      </c>
      <c r="B774" s="27" t="s">
        <v>7847</v>
      </c>
      <c r="C774" s="27" t="s">
        <v>8646</v>
      </c>
      <c r="D774" s="27" t="s">
        <v>7873</v>
      </c>
      <c r="E774" s="27" t="s">
        <v>7847</v>
      </c>
      <c r="F774" s="27" t="s">
        <v>7847</v>
      </c>
      <c r="G774" s="27" t="s">
        <v>8011</v>
      </c>
      <c r="H774" s="27" t="s">
        <v>8170</v>
      </c>
      <c r="I774" s="27" t="s">
        <v>7847</v>
      </c>
      <c r="J774" s="27" t="s">
        <v>7847</v>
      </c>
      <c r="K774" s="27" t="s">
        <v>7847</v>
      </c>
      <c r="L774" s="27" t="s">
        <v>7847</v>
      </c>
    </row>
    <row r="775" spans="1:12" ht="25" x14ac:dyDescent="0.25">
      <c r="A775" s="27" t="s">
        <v>9336</v>
      </c>
      <c r="B775" s="27" t="s">
        <v>8648</v>
      </c>
      <c r="C775" s="27" t="s">
        <v>7850</v>
      </c>
      <c r="D775" s="27" t="s">
        <v>7923</v>
      </c>
      <c r="E775" s="27" t="s">
        <v>8649</v>
      </c>
      <c r="F775" s="27" t="s">
        <v>7847</v>
      </c>
      <c r="G775" s="27" t="s">
        <v>7854</v>
      </c>
      <c r="H775" s="27" t="s">
        <v>7847</v>
      </c>
      <c r="I775" s="27" t="s">
        <v>7847</v>
      </c>
      <c r="J775" s="27" t="s">
        <v>7847</v>
      </c>
      <c r="K775" s="27" t="s">
        <v>6968</v>
      </c>
      <c r="L775" s="27" t="s">
        <v>7847</v>
      </c>
    </row>
    <row r="776" spans="1:12" ht="25" x14ac:dyDescent="0.25">
      <c r="A776" s="27" t="s">
        <v>9337</v>
      </c>
      <c r="B776" s="27" t="s">
        <v>7847</v>
      </c>
      <c r="C776" s="27" t="s">
        <v>8646</v>
      </c>
      <c r="D776" s="27" t="s">
        <v>7848</v>
      </c>
      <c r="E776" s="27" t="s">
        <v>9338</v>
      </c>
      <c r="F776" s="27" t="s">
        <v>7847</v>
      </c>
      <c r="G776" s="27" t="s">
        <v>8011</v>
      </c>
      <c r="H776" s="27" t="s">
        <v>8170</v>
      </c>
      <c r="I776" s="27" t="s">
        <v>7847</v>
      </c>
      <c r="J776" s="27" t="s">
        <v>7847</v>
      </c>
      <c r="K776" s="27" t="s">
        <v>7847</v>
      </c>
      <c r="L776" s="27" t="s">
        <v>7847</v>
      </c>
    </row>
    <row r="777" spans="1:12" ht="25" x14ac:dyDescent="0.25">
      <c r="A777" s="27" t="s">
        <v>9337</v>
      </c>
      <c r="B777" s="27" t="s">
        <v>8648</v>
      </c>
      <c r="C777" s="27" t="s">
        <v>7850</v>
      </c>
      <c r="D777" s="27" t="s">
        <v>7923</v>
      </c>
      <c r="E777" s="27" t="s">
        <v>8649</v>
      </c>
      <c r="F777" s="27" t="s">
        <v>7853</v>
      </c>
      <c r="G777" s="27" t="s">
        <v>7854</v>
      </c>
      <c r="H777" s="27" t="s">
        <v>7847</v>
      </c>
      <c r="I777" s="27" t="s">
        <v>7847</v>
      </c>
      <c r="J777" s="27" t="s">
        <v>7847</v>
      </c>
      <c r="K777" s="27" t="s">
        <v>6968</v>
      </c>
      <c r="L777" s="27" t="s">
        <v>7847</v>
      </c>
    </row>
    <row r="778" spans="1:12" ht="25" x14ac:dyDescent="0.25">
      <c r="A778" s="27" t="s">
        <v>9339</v>
      </c>
      <c r="B778" s="27" t="s">
        <v>7847</v>
      </c>
      <c r="C778" s="27" t="s">
        <v>8646</v>
      </c>
      <c r="D778" s="27" t="s">
        <v>7873</v>
      </c>
      <c r="E778" s="27" t="s">
        <v>7847</v>
      </c>
      <c r="F778" s="27" t="s">
        <v>7847</v>
      </c>
      <c r="G778" s="27" t="s">
        <v>8011</v>
      </c>
      <c r="H778" s="27" t="s">
        <v>8170</v>
      </c>
      <c r="I778" s="27" t="s">
        <v>7847</v>
      </c>
      <c r="J778" s="27" t="s">
        <v>7847</v>
      </c>
      <c r="K778" s="27" t="s">
        <v>7847</v>
      </c>
      <c r="L778" s="27" t="s">
        <v>7847</v>
      </c>
    </row>
    <row r="779" spans="1:12" ht="25" x14ac:dyDescent="0.25">
      <c r="A779" s="27" t="s">
        <v>9339</v>
      </c>
      <c r="B779" s="27" t="s">
        <v>8648</v>
      </c>
      <c r="C779" s="27" t="s">
        <v>7850</v>
      </c>
      <c r="D779" s="27" t="s">
        <v>7923</v>
      </c>
      <c r="E779" s="27" t="s">
        <v>8649</v>
      </c>
      <c r="F779" s="27" t="s">
        <v>7847</v>
      </c>
      <c r="G779" s="27" t="s">
        <v>7854</v>
      </c>
      <c r="H779" s="27" t="s">
        <v>7847</v>
      </c>
      <c r="I779" s="27" t="s">
        <v>7847</v>
      </c>
      <c r="J779" s="27" t="s">
        <v>7847</v>
      </c>
      <c r="K779" s="27" t="s">
        <v>6968</v>
      </c>
      <c r="L779" s="27" t="s">
        <v>7847</v>
      </c>
    </row>
    <row r="780" spans="1:12" ht="25" x14ac:dyDescent="0.25">
      <c r="A780" s="27" t="s">
        <v>9340</v>
      </c>
      <c r="B780" s="27" t="s">
        <v>7847</v>
      </c>
      <c r="C780" s="27" t="s">
        <v>8646</v>
      </c>
      <c r="D780" s="27" t="s">
        <v>7873</v>
      </c>
      <c r="E780" s="27" t="s">
        <v>7847</v>
      </c>
      <c r="F780" s="27" t="s">
        <v>7847</v>
      </c>
      <c r="G780" s="27" t="s">
        <v>8011</v>
      </c>
      <c r="H780" s="27" t="s">
        <v>8170</v>
      </c>
      <c r="I780" s="27" t="s">
        <v>7847</v>
      </c>
      <c r="J780" s="27" t="s">
        <v>7847</v>
      </c>
      <c r="K780" s="27" t="s">
        <v>7847</v>
      </c>
      <c r="L780" s="27" t="s">
        <v>7847</v>
      </c>
    </row>
    <row r="781" spans="1:12" ht="25" x14ac:dyDescent="0.25">
      <c r="A781" s="27" t="s">
        <v>9340</v>
      </c>
      <c r="B781" s="27" t="s">
        <v>8648</v>
      </c>
      <c r="C781" s="27" t="s">
        <v>7850</v>
      </c>
      <c r="D781" s="27" t="s">
        <v>7923</v>
      </c>
      <c r="E781" s="27" t="s">
        <v>8649</v>
      </c>
      <c r="F781" s="27" t="s">
        <v>7847</v>
      </c>
      <c r="G781" s="27" t="s">
        <v>7854</v>
      </c>
      <c r="H781" s="27" t="s">
        <v>7847</v>
      </c>
      <c r="I781" s="27" t="s">
        <v>7847</v>
      </c>
      <c r="J781" s="27" t="s">
        <v>7847</v>
      </c>
      <c r="K781" s="27" t="s">
        <v>6968</v>
      </c>
      <c r="L781" s="27" t="s">
        <v>7847</v>
      </c>
    </row>
    <row r="782" spans="1:12" ht="37.5" x14ac:dyDescent="0.25">
      <c r="A782" s="27" t="s">
        <v>9341</v>
      </c>
      <c r="B782" s="27" t="s">
        <v>7847</v>
      </c>
      <c r="C782" s="27" t="s">
        <v>7850</v>
      </c>
      <c r="D782" s="27" t="s">
        <v>7848</v>
      </c>
      <c r="E782" s="27" t="s">
        <v>9342</v>
      </c>
      <c r="F782" s="27" t="s">
        <v>7853</v>
      </c>
      <c r="G782" s="27" t="s">
        <v>7854</v>
      </c>
      <c r="H782" s="27" t="s">
        <v>7847</v>
      </c>
      <c r="I782" s="27" t="s">
        <v>7847</v>
      </c>
      <c r="J782" s="27" t="s">
        <v>7847</v>
      </c>
      <c r="K782" s="27" t="s">
        <v>9343</v>
      </c>
      <c r="L782" s="27" t="s">
        <v>7847</v>
      </c>
    </row>
    <row r="783" spans="1:12" ht="37.5" x14ac:dyDescent="0.25">
      <c r="A783" s="27" t="s">
        <v>9341</v>
      </c>
      <c r="B783" s="27" t="s">
        <v>7947</v>
      </c>
      <c r="C783" s="27" t="s">
        <v>7850</v>
      </c>
      <c r="D783" s="27" t="s">
        <v>7847</v>
      </c>
      <c r="E783" s="27" t="s">
        <v>9344</v>
      </c>
      <c r="F783" s="27" t="s">
        <v>7853</v>
      </c>
      <c r="G783" s="27" t="s">
        <v>7854</v>
      </c>
      <c r="H783" s="27" t="s">
        <v>7847</v>
      </c>
      <c r="I783" s="27" t="s">
        <v>7847</v>
      </c>
      <c r="J783" s="27" t="s">
        <v>7847</v>
      </c>
      <c r="K783" s="27" t="s">
        <v>7847</v>
      </c>
      <c r="L783" s="27" t="s">
        <v>7847</v>
      </c>
    </row>
    <row r="784" spans="1:12" ht="50" x14ac:dyDescent="0.25">
      <c r="A784" s="27" t="s">
        <v>9345</v>
      </c>
      <c r="B784" s="27" t="s">
        <v>7847</v>
      </c>
      <c r="C784" s="27" t="s">
        <v>7850</v>
      </c>
      <c r="D784" s="27" t="s">
        <v>7848</v>
      </c>
      <c r="E784" s="27" t="s">
        <v>9346</v>
      </c>
      <c r="F784" s="27" t="s">
        <v>7853</v>
      </c>
      <c r="G784" s="27" t="s">
        <v>7854</v>
      </c>
      <c r="H784" s="27" t="s">
        <v>7847</v>
      </c>
      <c r="I784" s="27" t="s">
        <v>7847</v>
      </c>
      <c r="J784" s="27" t="s">
        <v>7847</v>
      </c>
      <c r="K784" s="27" t="s">
        <v>9347</v>
      </c>
      <c r="L784" s="27" t="s">
        <v>7847</v>
      </c>
    </row>
    <row r="785" spans="1:12" ht="37.5" x14ac:dyDescent="0.25">
      <c r="A785" s="27" t="s">
        <v>9345</v>
      </c>
      <c r="B785" s="27" t="s">
        <v>7947</v>
      </c>
      <c r="C785" s="27" t="s">
        <v>7850</v>
      </c>
      <c r="D785" s="27" t="s">
        <v>7847</v>
      </c>
      <c r="E785" s="27" t="s">
        <v>9348</v>
      </c>
      <c r="F785" s="27" t="s">
        <v>7853</v>
      </c>
      <c r="G785" s="27" t="s">
        <v>7854</v>
      </c>
      <c r="H785" s="27" t="s">
        <v>7847</v>
      </c>
      <c r="I785" s="27" t="s">
        <v>7847</v>
      </c>
      <c r="J785" s="27" t="s">
        <v>7847</v>
      </c>
      <c r="K785" s="27" t="s">
        <v>7847</v>
      </c>
      <c r="L785" s="27" t="s">
        <v>7847</v>
      </c>
    </row>
    <row r="786" spans="1:12" ht="62.5" x14ac:dyDescent="0.25">
      <c r="A786" s="27" t="s">
        <v>9345</v>
      </c>
      <c r="B786" s="27" t="s">
        <v>7858</v>
      </c>
      <c r="C786" s="27" t="s">
        <v>6865</v>
      </c>
      <c r="D786" s="27" t="s">
        <v>7847</v>
      </c>
      <c r="E786" s="27" t="s">
        <v>7891</v>
      </c>
      <c r="F786" s="27" t="s">
        <v>7847</v>
      </c>
      <c r="G786" s="27" t="s">
        <v>7860</v>
      </c>
      <c r="H786" s="27" t="s">
        <v>7847</v>
      </c>
      <c r="I786" s="27" t="s">
        <v>7847</v>
      </c>
      <c r="J786" s="27" t="s">
        <v>7847</v>
      </c>
      <c r="K786" s="27" t="s">
        <v>7847</v>
      </c>
      <c r="L786" s="27" t="s">
        <v>7847</v>
      </c>
    </row>
    <row r="787" spans="1:12" ht="25" x14ac:dyDescent="0.25">
      <c r="A787" s="27" t="s">
        <v>9349</v>
      </c>
      <c r="B787" s="27" t="s">
        <v>7847</v>
      </c>
      <c r="C787" s="27" t="s">
        <v>7850</v>
      </c>
      <c r="D787" s="27" t="s">
        <v>7848</v>
      </c>
      <c r="E787" s="27" t="s">
        <v>9350</v>
      </c>
      <c r="F787" s="27" t="s">
        <v>7853</v>
      </c>
      <c r="G787" s="27" t="s">
        <v>7854</v>
      </c>
      <c r="H787" s="27" t="s">
        <v>7847</v>
      </c>
      <c r="I787" s="27" t="s">
        <v>7847</v>
      </c>
      <c r="J787" s="27" t="s">
        <v>7847</v>
      </c>
      <c r="K787" s="27" t="s">
        <v>9351</v>
      </c>
      <c r="L787" s="27" t="s">
        <v>7847</v>
      </c>
    </row>
    <row r="788" spans="1:12" ht="37.5" x14ac:dyDescent="0.25">
      <c r="A788" s="27" t="s">
        <v>9349</v>
      </c>
      <c r="B788" s="27" t="s">
        <v>7947</v>
      </c>
      <c r="C788" s="27" t="s">
        <v>7850</v>
      </c>
      <c r="D788" s="27" t="s">
        <v>7847</v>
      </c>
      <c r="E788" s="27" t="s">
        <v>9352</v>
      </c>
      <c r="F788" s="27" t="s">
        <v>7853</v>
      </c>
      <c r="G788" s="27" t="s">
        <v>7854</v>
      </c>
      <c r="H788" s="27" t="s">
        <v>7847</v>
      </c>
      <c r="I788" s="27" t="s">
        <v>7847</v>
      </c>
      <c r="J788" s="27" t="s">
        <v>7847</v>
      </c>
      <c r="K788" s="27" t="s">
        <v>7847</v>
      </c>
      <c r="L788" s="27" t="s">
        <v>7847</v>
      </c>
    </row>
    <row r="789" spans="1:12" ht="37.5" x14ac:dyDescent="0.25">
      <c r="A789" s="27" t="s">
        <v>9353</v>
      </c>
      <c r="B789" s="27" t="s">
        <v>7847</v>
      </c>
      <c r="C789" s="27" t="s">
        <v>7850</v>
      </c>
      <c r="D789" s="27" t="s">
        <v>7848</v>
      </c>
      <c r="E789" s="27" t="s">
        <v>9354</v>
      </c>
      <c r="F789" s="27" t="s">
        <v>7847</v>
      </c>
      <c r="G789" s="27" t="s">
        <v>7854</v>
      </c>
      <c r="H789" s="27" t="s">
        <v>7847</v>
      </c>
      <c r="I789" s="27" t="s">
        <v>7847</v>
      </c>
      <c r="J789" s="27" t="s">
        <v>7847</v>
      </c>
      <c r="K789" s="27" t="s">
        <v>7847</v>
      </c>
      <c r="L789" s="27" t="s">
        <v>7847</v>
      </c>
    </row>
    <row r="790" spans="1:12" ht="25" x14ac:dyDescent="0.25">
      <c r="A790" s="27" t="s">
        <v>9355</v>
      </c>
      <c r="B790" s="27" t="s">
        <v>7847</v>
      </c>
      <c r="C790" s="27" t="s">
        <v>7850</v>
      </c>
      <c r="D790" s="27" t="s">
        <v>7848</v>
      </c>
      <c r="E790" s="27" t="s">
        <v>9356</v>
      </c>
      <c r="F790" s="27" t="s">
        <v>7847</v>
      </c>
      <c r="G790" s="27" t="s">
        <v>7854</v>
      </c>
      <c r="H790" s="27" t="s">
        <v>7847</v>
      </c>
      <c r="I790" s="27" t="s">
        <v>7847</v>
      </c>
      <c r="J790" s="27" t="s">
        <v>7847</v>
      </c>
      <c r="K790" s="27" t="s">
        <v>7847</v>
      </c>
      <c r="L790" s="27" t="s">
        <v>7847</v>
      </c>
    </row>
    <row r="791" spans="1:12" ht="25" x14ac:dyDescent="0.25">
      <c r="A791" s="27" t="s">
        <v>9355</v>
      </c>
      <c r="B791" s="27" t="s">
        <v>7947</v>
      </c>
      <c r="C791" s="27" t="s">
        <v>7850</v>
      </c>
      <c r="D791" s="27" t="s">
        <v>7847</v>
      </c>
      <c r="E791" s="27" t="s">
        <v>9357</v>
      </c>
      <c r="F791" s="27" t="s">
        <v>7853</v>
      </c>
      <c r="G791" s="27" t="s">
        <v>7854</v>
      </c>
      <c r="H791" s="27" t="s">
        <v>7847</v>
      </c>
      <c r="I791" s="27" t="s">
        <v>7847</v>
      </c>
      <c r="J791" s="27" t="s">
        <v>7847</v>
      </c>
      <c r="K791" s="27" t="s">
        <v>7847</v>
      </c>
      <c r="L791" s="27" t="s">
        <v>7847</v>
      </c>
    </row>
    <row r="792" spans="1:12" ht="37.5" x14ac:dyDescent="0.25">
      <c r="A792" s="27" t="s">
        <v>9355</v>
      </c>
      <c r="B792" s="27" t="s">
        <v>7895</v>
      </c>
      <c r="C792" s="27" t="s">
        <v>7850</v>
      </c>
      <c r="D792" s="27" t="s">
        <v>7847</v>
      </c>
      <c r="E792" s="27" t="s">
        <v>7897</v>
      </c>
      <c r="F792" s="27" t="s">
        <v>7853</v>
      </c>
      <c r="G792" s="27" t="s">
        <v>7898</v>
      </c>
      <c r="H792" s="27" t="s">
        <v>7847</v>
      </c>
      <c r="I792" s="27" t="s">
        <v>7847</v>
      </c>
      <c r="J792" s="27" t="s">
        <v>7847</v>
      </c>
      <c r="K792" s="27" t="s">
        <v>7847</v>
      </c>
      <c r="L792" s="27" t="s">
        <v>7847</v>
      </c>
    </row>
    <row r="793" spans="1:12" ht="37.5" x14ac:dyDescent="0.25">
      <c r="A793" s="27" t="s">
        <v>9358</v>
      </c>
      <c r="B793" s="27" t="s">
        <v>7847</v>
      </c>
      <c r="C793" s="27" t="s">
        <v>7955</v>
      </c>
      <c r="D793" s="27" t="s">
        <v>7848</v>
      </c>
      <c r="E793" s="27" t="s">
        <v>9359</v>
      </c>
      <c r="F793" s="27" t="s">
        <v>7847</v>
      </c>
      <c r="G793" s="27" t="s">
        <v>7847</v>
      </c>
      <c r="H793" s="27" t="s">
        <v>7847</v>
      </c>
      <c r="I793" s="27" t="s">
        <v>7847</v>
      </c>
      <c r="J793" s="27" t="s">
        <v>7847</v>
      </c>
      <c r="K793" s="27" t="s">
        <v>7847</v>
      </c>
      <c r="L793" s="27" t="s">
        <v>7847</v>
      </c>
    </row>
    <row r="794" spans="1:12" ht="25" x14ac:dyDescent="0.25">
      <c r="A794" s="27" t="s">
        <v>10005</v>
      </c>
      <c r="B794" s="27" t="s">
        <v>7847</v>
      </c>
      <c r="C794" s="27" t="s">
        <v>7847</v>
      </c>
      <c r="D794" s="27" t="s">
        <v>7873</v>
      </c>
      <c r="E794" s="27" t="s">
        <v>10006</v>
      </c>
      <c r="F794" s="27" t="s">
        <v>7847</v>
      </c>
      <c r="G794" s="27" t="s">
        <v>7847</v>
      </c>
      <c r="H794" s="27" t="s">
        <v>7847</v>
      </c>
      <c r="I794" s="27" t="s">
        <v>7847</v>
      </c>
      <c r="J794" s="27" t="s">
        <v>7847</v>
      </c>
      <c r="K794" s="27" t="s">
        <v>7847</v>
      </c>
      <c r="L794" s="27" t="s">
        <v>7847</v>
      </c>
    </row>
    <row r="795" spans="1:12" ht="50" x14ac:dyDescent="0.25">
      <c r="A795" s="27" t="s">
        <v>10005</v>
      </c>
      <c r="B795" s="27" t="s">
        <v>7917</v>
      </c>
      <c r="C795" s="27" t="s">
        <v>7850</v>
      </c>
      <c r="D795" s="27" t="s">
        <v>7847</v>
      </c>
      <c r="E795" s="27" t="s">
        <v>9287</v>
      </c>
      <c r="F795" s="27" t="s">
        <v>7853</v>
      </c>
      <c r="G795" s="27" t="s">
        <v>7854</v>
      </c>
      <c r="H795" s="27" t="s">
        <v>7847</v>
      </c>
      <c r="I795" s="27" t="s">
        <v>7847</v>
      </c>
      <c r="J795" s="27" t="s">
        <v>7847</v>
      </c>
      <c r="K795" s="27" t="s">
        <v>9288</v>
      </c>
      <c r="L795" s="27" t="s">
        <v>7847</v>
      </c>
    </row>
    <row r="796" spans="1:12" ht="37.5" x14ac:dyDescent="0.25">
      <c r="A796" s="27" t="s">
        <v>10007</v>
      </c>
      <c r="B796" s="27" t="s">
        <v>7847</v>
      </c>
      <c r="C796" s="27" t="s">
        <v>7850</v>
      </c>
      <c r="D796" s="27" t="s">
        <v>7848</v>
      </c>
      <c r="E796" s="27" t="s">
        <v>7890</v>
      </c>
      <c r="F796" s="27" t="s">
        <v>7853</v>
      </c>
      <c r="G796" s="27" t="s">
        <v>7854</v>
      </c>
      <c r="H796" s="27" t="s">
        <v>7847</v>
      </c>
      <c r="I796" s="27" t="s">
        <v>7847</v>
      </c>
      <c r="J796" s="27" t="s">
        <v>7847</v>
      </c>
      <c r="K796" s="27" t="s">
        <v>7847</v>
      </c>
      <c r="L796" s="27" t="s">
        <v>7847</v>
      </c>
    </row>
    <row r="797" spans="1:12" ht="100" x14ac:dyDescent="0.25">
      <c r="A797" s="27" t="s">
        <v>10007</v>
      </c>
      <c r="B797" s="27" t="s">
        <v>7855</v>
      </c>
      <c r="C797" s="27" t="s">
        <v>6865</v>
      </c>
      <c r="D797" s="27" t="s">
        <v>7847</v>
      </c>
      <c r="E797" s="27" t="s">
        <v>7856</v>
      </c>
      <c r="F797" s="27" t="s">
        <v>7853</v>
      </c>
      <c r="G797" s="27" t="s">
        <v>7857</v>
      </c>
      <c r="H797" s="27" t="s">
        <v>7847</v>
      </c>
      <c r="I797" s="27" t="s">
        <v>7847</v>
      </c>
      <c r="J797" s="27" t="s">
        <v>7847</v>
      </c>
      <c r="K797" s="27" t="s">
        <v>7847</v>
      </c>
      <c r="L797" s="27" t="s">
        <v>7847</v>
      </c>
    </row>
    <row r="798" spans="1:12" x14ac:dyDescent="0.25">
      <c r="A798" s="27" t="s">
        <v>10008</v>
      </c>
      <c r="B798" s="27" t="s">
        <v>7847</v>
      </c>
      <c r="C798" s="27" t="s">
        <v>7847</v>
      </c>
      <c r="D798" s="27" t="s">
        <v>7848</v>
      </c>
      <c r="E798" s="27" t="s">
        <v>10009</v>
      </c>
      <c r="F798" s="27" t="s">
        <v>7847</v>
      </c>
      <c r="G798" s="27" t="s">
        <v>7847</v>
      </c>
      <c r="H798" s="27" t="s">
        <v>7847</v>
      </c>
      <c r="I798" s="27" t="s">
        <v>7847</v>
      </c>
      <c r="J798" s="27" t="s">
        <v>7847</v>
      </c>
      <c r="K798" s="27" t="s">
        <v>7847</v>
      </c>
      <c r="L798" s="27" t="s">
        <v>7847</v>
      </c>
    </row>
    <row r="799" spans="1:12" ht="25" x14ac:dyDescent="0.25">
      <c r="A799" s="27" t="s">
        <v>10010</v>
      </c>
      <c r="B799" s="27" t="s">
        <v>7847</v>
      </c>
      <c r="C799" s="27" t="s">
        <v>7850</v>
      </c>
      <c r="D799" s="27" t="s">
        <v>8136</v>
      </c>
      <c r="E799" s="27" t="s">
        <v>9295</v>
      </c>
      <c r="F799" s="27" t="s">
        <v>7847</v>
      </c>
      <c r="G799" s="27" t="s">
        <v>7854</v>
      </c>
      <c r="H799" s="27" t="s">
        <v>7847</v>
      </c>
      <c r="I799" s="27" t="s">
        <v>7847</v>
      </c>
      <c r="J799" s="27" t="s">
        <v>7847</v>
      </c>
      <c r="K799" s="27" t="s">
        <v>9296</v>
      </c>
      <c r="L799" s="27" t="s">
        <v>7847</v>
      </c>
    </row>
    <row r="800" spans="1:12" ht="37.5" x14ac:dyDescent="0.25">
      <c r="A800" s="27" t="s">
        <v>10010</v>
      </c>
      <c r="B800" s="27" t="s">
        <v>7947</v>
      </c>
      <c r="C800" s="27" t="s">
        <v>7850</v>
      </c>
      <c r="D800" s="27" t="s">
        <v>7847</v>
      </c>
      <c r="E800" s="27" t="s">
        <v>9297</v>
      </c>
      <c r="F800" s="27" t="s">
        <v>7853</v>
      </c>
      <c r="G800" s="27" t="s">
        <v>7854</v>
      </c>
      <c r="H800" s="27" t="s">
        <v>7847</v>
      </c>
      <c r="I800" s="27" t="s">
        <v>7847</v>
      </c>
      <c r="J800" s="27" t="s">
        <v>7847</v>
      </c>
      <c r="K800" s="27" t="s">
        <v>7847</v>
      </c>
      <c r="L800" s="27" t="s">
        <v>7847</v>
      </c>
    </row>
    <row r="801" spans="1:12" ht="62.5" x14ac:dyDescent="0.25">
      <c r="A801" s="27" t="s">
        <v>10010</v>
      </c>
      <c r="B801" s="27" t="s">
        <v>7858</v>
      </c>
      <c r="C801" s="27" t="s">
        <v>6865</v>
      </c>
      <c r="D801" s="27" t="s">
        <v>7847</v>
      </c>
      <c r="E801" s="27" t="s">
        <v>7891</v>
      </c>
      <c r="F801" s="27" t="s">
        <v>7847</v>
      </c>
      <c r="G801" s="27" t="s">
        <v>7860</v>
      </c>
      <c r="H801" s="27" t="s">
        <v>7847</v>
      </c>
      <c r="I801" s="27" t="s">
        <v>7847</v>
      </c>
      <c r="J801" s="27" t="s">
        <v>7847</v>
      </c>
      <c r="K801" s="27" t="s">
        <v>7847</v>
      </c>
      <c r="L801" s="27" t="s">
        <v>7847</v>
      </c>
    </row>
    <row r="802" spans="1:12" x14ac:dyDescent="0.25">
      <c r="A802" s="27" t="s">
        <v>10011</v>
      </c>
      <c r="B802" s="27" t="s">
        <v>7847</v>
      </c>
      <c r="C802" s="27" t="s">
        <v>8646</v>
      </c>
      <c r="D802" s="27" t="s">
        <v>7848</v>
      </c>
      <c r="E802" s="27" t="s">
        <v>10012</v>
      </c>
      <c r="F802" s="27" t="s">
        <v>7847</v>
      </c>
      <c r="G802" s="27" t="s">
        <v>8011</v>
      </c>
      <c r="H802" s="27" t="s">
        <v>8170</v>
      </c>
      <c r="I802" s="27" t="s">
        <v>7847</v>
      </c>
      <c r="J802" s="27" t="s">
        <v>7847</v>
      </c>
      <c r="K802" s="27" t="s">
        <v>7847</v>
      </c>
      <c r="L802" s="27" t="s">
        <v>8005</v>
      </c>
    </row>
    <row r="803" spans="1:12" ht="25" x14ac:dyDescent="0.25">
      <c r="A803" s="27" t="s">
        <v>10011</v>
      </c>
      <c r="B803" s="27" t="s">
        <v>8648</v>
      </c>
      <c r="C803" s="27" t="s">
        <v>7850</v>
      </c>
      <c r="D803" s="27" t="s">
        <v>7923</v>
      </c>
      <c r="E803" s="27" t="s">
        <v>8649</v>
      </c>
      <c r="F803" s="27" t="s">
        <v>7853</v>
      </c>
      <c r="G803" s="27" t="s">
        <v>7854</v>
      </c>
      <c r="H803" s="27" t="s">
        <v>7847</v>
      </c>
      <c r="I803" s="27" t="s">
        <v>7847</v>
      </c>
      <c r="J803" s="27" t="s">
        <v>7847</v>
      </c>
      <c r="K803" s="27" t="s">
        <v>6968</v>
      </c>
      <c r="L803" s="27" t="s">
        <v>7847</v>
      </c>
    </row>
    <row r="804" spans="1:12" x14ac:dyDescent="0.25">
      <c r="A804" s="27" t="s">
        <v>10013</v>
      </c>
      <c r="B804" s="27" t="s">
        <v>7847</v>
      </c>
      <c r="C804" s="27" t="s">
        <v>8646</v>
      </c>
      <c r="D804" s="27" t="s">
        <v>7873</v>
      </c>
      <c r="E804" s="27" t="s">
        <v>7847</v>
      </c>
      <c r="F804" s="27" t="s">
        <v>7847</v>
      </c>
      <c r="G804" s="27" t="s">
        <v>8011</v>
      </c>
      <c r="H804" s="27" t="s">
        <v>8170</v>
      </c>
      <c r="I804" s="27" t="s">
        <v>7847</v>
      </c>
      <c r="J804" s="27" t="s">
        <v>7847</v>
      </c>
      <c r="K804" s="27" t="s">
        <v>7847</v>
      </c>
      <c r="L804" s="27" t="s">
        <v>8005</v>
      </c>
    </row>
    <row r="805" spans="1:12" ht="25" x14ac:dyDescent="0.25">
      <c r="A805" s="27" t="s">
        <v>10013</v>
      </c>
      <c r="B805" s="27" t="s">
        <v>8648</v>
      </c>
      <c r="C805" s="27" t="s">
        <v>7850</v>
      </c>
      <c r="D805" s="27" t="s">
        <v>7923</v>
      </c>
      <c r="E805" s="27" t="s">
        <v>8649</v>
      </c>
      <c r="F805" s="27" t="s">
        <v>7847</v>
      </c>
      <c r="G805" s="27" t="s">
        <v>7854</v>
      </c>
      <c r="H805" s="27" t="s">
        <v>7847</v>
      </c>
      <c r="I805" s="27" t="s">
        <v>7847</v>
      </c>
      <c r="J805" s="27" t="s">
        <v>7847</v>
      </c>
      <c r="K805" s="27" t="s">
        <v>6968</v>
      </c>
      <c r="L805" s="27" t="s">
        <v>7847</v>
      </c>
    </row>
    <row r="806" spans="1:12" x14ac:dyDescent="0.25">
      <c r="A806" s="27" t="s">
        <v>10014</v>
      </c>
      <c r="B806" s="27" t="s">
        <v>7847</v>
      </c>
      <c r="C806" s="27" t="s">
        <v>8646</v>
      </c>
      <c r="D806" s="27" t="s">
        <v>7873</v>
      </c>
      <c r="E806" s="27" t="s">
        <v>7847</v>
      </c>
      <c r="F806" s="27" t="s">
        <v>7847</v>
      </c>
      <c r="G806" s="27" t="s">
        <v>8011</v>
      </c>
      <c r="H806" s="27" t="s">
        <v>8170</v>
      </c>
      <c r="I806" s="27" t="s">
        <v>7847</v>
      </c>
      <c r="J806" s="27" t="s">
        <v>7847</v>
      </c>
      <c r="K806" s="27" t="s">
        <v>7847</v>
      </c>
      <c r="L806" s="27" t="s">
        <v>8005</v>
      </c>
    </row>
    <row r="807" spans="1:12" ht="25" x14ac:dyDescent="0.25">
      <c r="A807" s="27" t="s">
        <v>10014</v>
      </c>
      <c r="B807" s="27" t="s">
        <v>8648</v>
      </c>
      <c r="C807" s="27" t="s">
        <v>7850</v>
      </c>
      <c r="D807" s="27" t="s">
        <v>7923</v>
      </c>
      <c r="E807" s="27" t="s">
        <v>8649</v>
      </c>
      <c r="F807" s="27" t="s">
        <v>7847</v>
      </c>
      <c r="G807" s="27" t="s">
        <v>7854</v>
      </c>
      <c r="H807" s="27" t="s">
        <v>7847</v>
      </c>
      <c r="I807" s="27" t="s">
        <v>7847</v>
      </c>
      <c r="J807" s="27" t="s">
        <v>7847</v>
      </c>
      <c r="K807" s="27" t="s">
        <v>6968</v>
      </c>
      <c r="L807" s="27" t="s">
        <v>7847</v>
      </c>
    </row>
    <row r="808" spans="1:12" x14ac:dyDescent="0.25">
      <c r="A808" s="27" t="s">
        <v>10015</v>
      </c>
      <c r="B808" s="27" t="s">
        <v>7847</v>
      </c>
      <c r="C808" s="27" t="s">
        <v>8646</v>
      </c>
      <c r="D808" s="27" t="s">
        <v>7848</v>
      </c>
      <c r="E808" s="27" t="s">
        <v>10016</v>
      </c>
      <c r="F808" s="27" t="s">
        <v>7847</v>
      </c>
      <c r="G808" s="27" t="s">
        <v>8011</v>
      </c>
      <c r="H808" s="27" t="s">
        <v>8170</v>
      </c>
      <c r="I808" s="27" t="s">
        <v>7847</v>
      </c>
      <c r="J808" s="27" t="s">
        <v>7847</v>
      </c>
      <c r="K808" s="27" t="s">
        <v>7847</v>
      </c>
      <c r="L808" s="27" t="s">
        <v>8070</v>
      </c>
    </row>
    <row r="809" spans="1:12" ht="37.5" x14ac:dyDescent="0.25">
      <c r="A809" s="27" t="s">
        <v>10015</v>
      </c>
      <c r="B809" s="27" t="s">
        <v>9248</v>
      </c>
      <c r="C809" s="27" t="s">
        <v>7850</v>
      </c>
      <c r="D809" s="27" t="s">
        <v>7847</v>
      </c>
      <c r="E809" s="27" t="s">
        <v>9249</v>
      </c>
      <c r="F809" s="27" t="s">
        <v>7853</v>
      </c>
      <c r="G809" s="27" t="s">
        <v>7854</v>
      </c>
      <c r="H809" s="27" t="s">
        <v>7847</v>
      </c>
      <c r="I809" s="27" t="s">
        <v>7847</v>
      </c>
      <c r="J809" s="27" t="s">
        <v>7847</v>
      </c>
      <c r="K809" s="27" t="s">
        <v>7847</v>
      </c>
      <c r="L809" s="27" t="s">
        <v>7847</v>
      </c>
    </row>
    <row r="810" spans="1:12" x14ac:dyDescent="0.25">
      <c r="A810" s="27" t="s">
        <v>10017</v>
      </c>
      <c r="B810" s="27" t="s">
        <v>7847</v>
      </c>
      <c r="C810" s="27" t="s">
        <v>8646</v>
      </c>
      <c r="D810" s="27" t="s">
        <v>7848</v>
      </c>
      <c r="E810" s="27" t="s">
        <v>7847</v>
      </c>
      <c r="F810" s="27" t="s">
        <v>7847</v>
      </c>
      <c r="G810" s="27" t="s">
        <v>8011</v>
      </c>
      <c r="H810" s="27" t="s">
        <v>8170</v>
      </c>
      <c r="I810" s="27" t="s">
        <v>7847</v>
      </c>
      <c r="J810" s="27" t="s">
        <v>7847</v>
      </c>
      <c r="K810" s="27" t="s">
        <v>7847</v>
      </c>
      <c r="L810" s="27" t="s">
        <v>8070</v>
      </c>
    </row>
    <row r="811" spans="1:12" ht="37.5" x14ac:dyDescent="0.25">
      <c r="A811" s="27" t="s">
        <v>10017</v>
      </c>
      <c r="B811" s="27" t="s">
        <v>9248</v>
      </c>
      <c r="C811" s="27" t="s">
        <v>7850</v>
      </c>
      <c r="D811" s="27" t="s">
        <v>7847</v>
      </c>
      <c r="E811" s="27" t="s">
        <v>9249</v>
      </c>
      <c r="F811" s="27" t="s">
        <v>7853</v>
      </c>
      <c r="G811" s="27" t="s">
        <v>7854</v>
      </c>
      <c r="H811" s="27" t="s">
        <v>7847</v>
      </c>
      <c r="I811" s="27" t="s">
        <v>7847</v>
      </c>
      <c r="J811" s="27" t="s">
        <v>7847</v>
      </c>
      <c r="K811" s="27" t="s">
        <v>7847</v>
      </c>
      <c r="L811" s="27" t="s">
        <v>7847</v>
      </c>
    </row>
    <row r="812" spans="1:12" ht="25" x14ac:dyDescent="0.25">
      <c r="A812" s="27" t="s">
        <v>10018</v>
      </c>
      <c r="B812" s="27" t="s">
        <v>7847</v>
      </c>
      <c r="C812" s="27" t="s">
        <v>7847</v>
      </c>
      <c r="D812" s="27" t="s">
        <v>7848</v>
      </c>
      <c r="E812" s="27" t="s">
        <v>9257</v>
      </c>
      <c r="F812" s="27" t="s">
        <v>7847</v>
      </c>
      <c r="G812" s="27" t="s">
        <v>7847</v>
      </c>
      <c r="H812" s="27" t="s">
        <v>7847</v>
      </c>
      <c r="I812" s="27" t="s">
        <v>7847</v>
      </c>
      <c r="J812" s="27" t="s">
        <v>7847</v>
      </c>
      <c r="K812" s="27" t="s">
        <v>7847</v>
      </c>
      <c r="L812" s="27" t="s">
        <v>7847</v>
      </c>
    </row>
    <row r="813" spans="1:12" ht="37.5" x14ac:dyDescent="0.25">
      <c r="A813" s="27" t="s">
        <v>10019</v>
      </c>
      <c r="B813" s="27" t="s">
        <v>7847</v>
      </c>
      <c r="C813" s="27" t="s">
        <v>8646</v>
      </c>
      <c r="D813" s="27" t="s">
        <v>7848</v>
      </c>
      <c r="E813" s="27" t="s">
        <v>9259</v>
      </c>
      <c r="F813" s="27" t="s">
        <v>7847</v>
      </c>
      <c r="G813" s="27" t="s">
        <v>8011</v>
      </c>
      <c r="H813" s="27" t="s">
        <v>9260</v>
      </c>
      <c r="I813" s="27" t="s">
        <v>7847</v>
      </c>
      <c r="J813" s="27" t="s">
        <v>7847</v>
      </c>
      <c r="K813" s="27" t="s">
        <v>7847</v>
      </c>
      <c r="L813" s="27" t="s">
        <v>7847</v>
      </c>
    </row>
    <row r="814" spans="1:12" ht="37.5" x14ac:dyDescent="0.25">
      <c r="A814" s="27" t="s">
        <v>10020</v>
      </c>
      <c r="B814" s="27" t="s">
        <v>7847</v>
      </c>
      <c r="C814" s="27" t="s">
        <v>6865</v>
      </c>
      <c r="D814" s="27" t="s">
        <v>7873</v>
      </c>
      <c r="E814" s="27" t="s">
        <v>7901</v>
      </c>
      <c r="F814" s="27" t="s">
        <v>7853</v>
      </c>
      <c r="G814" s="27" t="s">
        <v>7902</v>
      </c>
      <c r="H814" s="27" t="s">
        <v>7847</v>
      </c>
      <c r="I814" s="27" t="s">
        <v>7847</v>
      </c>
      <c r="J814" s="27" t="s">
        <v>7847</v>
      </c>
      <c r="K814" s="27" t="s">
        <v>7847</v>
      </c>
      <c r="L814" s="27" t="s">
        <v>7847</v>
      </c>
    </row>
    <row r="815" spans="1:12" ht="37.5" x14ac:dyDescent="0.25">
      <c r="A815" s="27" t="s">
        <v>10020</v>
      </c>
      <c r="B815" s="27" t="s">
        <v>7895</v>
      </c>
      <c r="C815" s="27" t="s">
        <v>7896</v>
      </c>
      <c r="D815" s="27" t="s">
        <v>7847</v>
      </c>
      <c r="E815" s="27" t="s">
        <v>7897</v>
      </c>
      <c r="F815" s="27" t="s">
        <v>7853</v>
      </c>
      <c r="G815" s="27" t="s">
        <v>7898</v>
      </c>
      <c r="H815" s="27" t="s">
        <v>7847</v>
      </c>
      <c r="I815" s="27" t="s">
        <v>7847</v>
      </c>
      <c r="J815" s="27" t="s">
        <v>7847</v>
      </c>
      <c r="K815" s="27" t="s">
        <v>7847</v>
      </c>
      <c r="L815" s="27" t="s">
        <v>7847</v>
      </c>
    </row>
    <row r="816" spans="1:12" ht="25" x14ac:dyDescent="0.25">
      <c r="A816" s="27" t="s">
        <v>10021</v>
      </c>
      <c r="B816" s="27" t="s">
        <v>7847</v>
      </c>
      <c r="C816" s="27" t="s">
        <v>7847</v>
      </c>
      <c r="D816" s="27" t="s">
        <v>7848</v>
      </c>
      <c r="E816" s="27" t="s">
        <v>10022</v>
      </c>
      <c r="F816" s="27" t="s">
        <v>7847</v>
      </c>
      <c r="G816" s="27" t="s">
        <v>7847</v>
      </c>
      <c r="H816" s="27" t="s">
        <v>7847</v>
      </c>
      <c r="I816" s="27" t="s">
        <v>7847</v>
      </c>
      <c r="J816" s="27" t="s">
        <v>7847</v>
      </c>
      <c r="K816" s="27" t="s">
        <v>7847</v>
      </c>
      <c r="L816" s="27" t="s">
        <v>7847</v>
      </c>
    </row>
    <row r="817" spans="1:12" ht="37.5" x14ac:dyDescent="0.25">
      <c r="A817" s="27" t="s">
        <v>10023</v>
      </c>
      <c r="B817" s="27" t="s">
        <v>7847</v>
      </c>
      <c r="C817" s="27" t="s">
        <v>7850</v>
      </c>
      <c r="D817" s="27" t="s">
        <v>7848</v>
      </c>
      <c r="E817" s="27" t="s">
        <v>7890</v>
      </c>
      <c r="F817" s="27" t="s">
        <v>7853</v>
      </c>
      <c r="G817" s="27" t="s">
        <v>7854</v>
      </c>
      <c r="H817" s="27" t="s">
        <v>7847</v>
      </c>
      <c r="I817" s="27" t="s">
        <v>7847</v>
      </c>
      <c r="J817" s="27" t="s">
        <v>7847</v>
      </c>
      <c r="K817" s="27" t="s">
        <v>7847</v>
      </c>
      <c r="L817" s="27" t="s">
        <v>7847</v>
      </c>
    </row>
    <row r="818" spans="1:12" ht="100" x14ac:dyDescent="0.25">
      <c r="A818" s="27" t="s">
        <v>10023</v>
      </c>
      <c r="B818" s="27" t="s">
        <v>7855</v>
      </c>
      <c r="C818" s="27" t="s">
        <v>6865</v>
      </c>
      <c r="D818" s="27" t="s">
        <v>7847</v>
      </c>
      <c r="E818" s="27" t="s">
        <v>7856</v>
      </c>
      <c r="F818" s="27" t="s">
        <v>7853</v>
      </c>
      <c r="G818" s="27" t="s">
        <v>7857</v>
      </c>
      <c r="H818" s="27" t="s">
        <v>7847</v>
      </c>
      <c r="I818" s="27" t="s">
        <v>7847</v>
      </c>
      <c r="J818" s="27" t="s">
        <v>7847</v>
      </c>
      <c r="K818" s="27" t="s">
        <v>7847</v>
      </c>
      <c r="L818" s="27" t="s">
        <v>7847</v>
      </c>
    </row>
    <row r="819" spans="1:12" ht="62.5" x14ac:dyDescent="0.25">
      <c r="A819" s="27" t="s">
        <v>10023</v>
      </c>
      <c r="B819" s="27" t="s">
        <v>7858</v>
      </c>
      <c r="C819" s="27" t="s">
        <v>6865</v>
      </c>
      <c r="D819" s="27" t="s">
        <v>7847</v>
      </c>
      <c r="E819" s="27" t="s">
        <v>7891</v>
      </c>
      <c r="F819" s="27" t="s">
        <v>7853</v>
      </c>
      <c r="G819" s="27" t="s">
        <v>7860</v>
      </c>
      <c r="H819" s="27" t="s">
        <v>7847</v>
      </c>
      <c r="I819" s="27" t="s">
        <v>7847</v>
      </c>
      <c r="J819" s="27" t="s">
        <v>7847</v>
      </c>
      <c r="K819" s="27" t="s">
        <v>7847</v>
      </c>
      <c r="L819" s="27" t="s">
        <v>7847</v>
      </c>
    </row>
    <row r="820" spans="1:12" ht="62.5" x14ac:dyDescent="0.25">
      <c r="A820" s="27" t="s">
        <v>10023</v>
      </c>
      <c r="B820" s="27" t="s">
        <v>7861</v>
      </c>
      <c r="C820" s="27" t="s">
        <v>6865</v>
      </c>
      <c r="D820" s="27" t="s">
        <v>7847</v>
      </c>
      <c r="E820" s="27" t="s">
        <v>7928</v>
      </c>
      <c r="F820" s="27" t="s">
        <v>7853</v>
      </c>
      <c r="G820" s="27" t="s">
        <v>7860</v>
      </c>
      <c r="H820" s="27" t="s">
        <v>7847</v>
      </c>
      <c r="I820" s="27" t="s">
        <v>7847</v>
      </c>
      <c r="J820" s="27" t="s">
        <v>7847</v>
      </c>
      <c r="K820" s="27" t="s">
        <v>7847</v>
      </c>
      <c r="L820" s="27" t="s">
        <v>7847</v>
      </c>
    </row>
    <row r="821" spans="1:12" ht="37.5" x14ac:dyDescent="0.25">
      <c r="A821" s="27" t="s">
        <v>10023</v>
      </c>
      <c r="B821" s="27" t="s">
        <v>7863</v>
      </c>
      <c r="C821" s="27" t="s">
        <v>7864</v>
      </c>
      <c r="D821" s="27" t="s">
        <v>7847</v>
      </c>
      <c r="E821" s="27" t="s">
        <v>7877</v>
      </c>
      <c r="F821" s="27" t="s">
        <v>7847</v>
      </c>
      <c r="G821" s="27" t="s">
        <v>7860</v>
      </c>
      <c r="H821" s="27" t="s">
        <v>7847</v>
      </c>
      <c r="I821" s="27" t="s">
        <v>7847</v>
      </c>
      <c r="J821" s="27" t="s">
        <v>7847</v>
      </c>
      <c r="K821" s="27" t="s">
        <v>7847</v>
      </c>
      <c r="L821" s="27" t="s">
        <v>7847</v>
      </c>
    </row>
    <row r="822" spans="1:12" ht="37.5" x14ac:dyDescent="0.25">
      <c r="A822" s="27" t="s">
        <v>10023</v>
      </c>
      <c r="B822" s="27" t="s">
        <v>7866</v>
      </c>
      <c r="C822" s="27" t="s">
        <v>7867</v>
      </c>
      <c r="D822" s="27" t="s">
        <v>7847</v>
      </c>
      <c r="E822" s="27" t="s">
        <v>7892</v>
      </c>
      <c r="F822" s="27" t="s">
        <v>7853</v>
      </c>
      <c r="G822" s="27" t="s">
        <v>7869</v>
      </c>
      <c r="H822" s="27" t="s">
        <v>7847</v>
      </c>
      <c r="I822" s="27" t="s">
        <v>7847</v>
      </c>
      <c r="J822" s="27" t="s">
        <v>7847</v>
      </c>
      <c r="K822" s="27" t="s">
        <v>7847</v>
      </c>
      <c r="L822" s="27" t="s">
        <v>7847</v>
      </c>
    </row>
    <row r="823" spans="1:12" x14ac:dyDescent="0.25">
      <c r="A823" s="27" t="s">
        <v>10024</v>
      </c>
      <c r="B823" s="27" t="s">
        <v>7847</v>
      </c>
      <c r="C823" s="27" t="s">
        <v>7850</v>
      </c>
      <c r="D823" s="27" t="s">
        <v>7848</v>
      </c>
      <c r="E823" s="27" t="s">
        <v>9315</v>
      </c>
      <c r="F823" s="27" t="s">
        <v>7853</v>
      </c>
      <c r="G823" s="27" t="s">
        <v>7854</v>
      </c>
      <c r="H823" s="27" t="s">
        <v>7847</v>
      </c>
      <c r="I823" s="27" t="s">
        <v>7847</v>
      </c>
      <c r="J823" s="27" t="s">
        <v>7847</v>
      </c>
      <c r="K823" s="27" t="s">
        <v>7847</v>
      </c>
      <c r="L823" s="27" t="s">
        <v>7847</v>
      </c>
    </row>
    <row r="824" spans="1:12" x14ac:dyDescent="0.25">
      <c r="A824" s="27" t="s">
        <v>10024</v>
      </c>
      <c r="B824" s="27" t="s">
        <v>7947</v>
      </c>
      <c r="C824" s="27" t="s">
        <v>7850</v>
      </c>
      <c r="D824" s="27" t="s">
        <v>7847</v>
      </c>
      <c r="E824" s="27" t="s">
        <v>10025</v>
      </c>
      <c r="F824" s="27" t="s">
        <v>7853</v>
      </c>
      <c r="G824" s="27" t="s">
        <v>7854</v>
      </c>
      <c r="H824" s="27" t="s">
        <v>7847</v>
      </c>
      <c r="I824" s="27" t="s">
        <v>7847</v>
      </c>
      <c r="J824" s="27" t="s">
        <v>7847</v>
      </c>
      <c r="K824" s="27" t="s">
        <v>7847</v>
      </c>
      <c r="L824" s="27" t="s">
        <v>7847</v>
      </c>
    </row>
    <row r="825" spans="1:12" x14ac:dyDescent="0.25">
      <c r="A825" s="27" t="s">
        <v>10024</v>
      </c>
      <c r="B825" s="27" t="s">
        <v>10026</v>
      </c>
      <c r="C825" s="27" t="s">
        <v>7850</v>
      </c>
      <c r="D825" s="27" t="s">
        <v>7847</v>
      </c>
      <c r="E825" s="27" t="s">
        <v>10027</v>
      </c>
      <c r="F825" s="27" t="s">
        <v>7853</v>
      </c>
      <c r="G825" s="27" t="s">
        <v>7854</v>
      </c>
      <c r="H825" s="27" t="s">
        <v>7847</v>
      </c>
      <c r="I825" s="27" t="s">
        <v>7847</v>
      </c>
      <c r="J825" s="27" t="s">
        <v>7847</v>
      </c>
      <c r="K825" s="27" t="s">
        <v>7847</v>
      </c>
      <c r="L825" s="27" t="s">
        <v>7847</v>
      </c>
    </row>
    <row r="826" spans="1:12" ht="37.5" x14ac:dyDescent="0.25">
      <c r="A826" s="27" t="s">
        <v>10028</v>
      </c>
      <c r="B826" s="27" t="s">
        <v>7847</v>
      </c>
      <c r="C826" s="27" t="s">
        <v>6865</v>
      </c>
      <c r="D826" s="27" t="s">
        <v>7873</v>
      </c>
      <c r="E826" s="27" t="s">
        <v>7901</v>
      </c>
      <c r="F826" s="27" t="s">
        <v>7853</v>
      </c>
      <c r="G826" s="27" t="s">
        <v>7902</v>
      </c>
      <c r="H826" s="27" t="s">
        <v>7847</v>
      </c>
      <c r="I826" s="27" t="s">
        <v>7847</v>
      </c>
      <c r="J826" s="27" t="s">
        <v>7847</v>
      </c>
      <c r="K826" s="27" t="s">
        <v>7847</v>
      </c>
      <c r="L826" s="27" t="s">
        <v>7847</v>
      </c>
    </row>
    <row r="827" spans="1:12" ht="37.5" x14ac:dyDescent="0.25">
      <c r="A827" s="27" t="s">
        <v>10028</v>
      </c>
      <c r="B827" s="27" t="s">
        <v>7895</v>
      </c>
      <c r="C827" s="27" t="s">
        <v>7896</v>
      </c>
      <c r="D827" s="27" t="s">
        <v>7847</v>
      </c>
      <c r="E827" s="27" t="s">
        <v>7897</v>
      </c>
      <c r="F827" s="27" t="s">
        <v>7853</v>
      </c>
      <c r="G827" s="27" t="s">
        <v>7898</v>
      </c>
      <c r="H827" s="27" t="s">
        <v>7847</v>
      </c>
      <c r="I827" s="27" t="s">
        <v>7847</v>
      </c>
      <c r="J827" s="27" t="s">
        <v>7847</v>
      </c>
      <c r="K827" s="27" t="s">
        <v>7847</v>
      </c>
      <c r="L827" s="27" t="s">
        <v>7847</v>
      </c>
    </row>
    <row r="828" spans="1:12" x14ac:dyDescent="0.25">
      <c r="A828" s="27" t="s">
        <v>10029</v>
      </c>
      <c r="B828" s="27" t="s">
        <v>7847</v>
      </c>
      <c r="C828" s="27" t="s">
        <v>6865</v>
      </c>
      <c r="D828" s="27" t="s">
        <v>7873</v>
      </c>
      <c r="E828" s="27" t="s">
        <v>7904</v>
      </c>
      <c r="F828" s="27" t="s">
        <v>7853</v>
      </c>
      <c r="G828" s="27" t="s">
        <v>7905</v>
      </c>
      <c r="H828" s="27" t="s">
        <v>7847</v>
      </c>
      <c r="I828" s="27" t="s">
        <v>7847</v>
      </c>
      <c r="J828" s="27" t="s">
        <v>7847</v>
      </c>
      <c r="K828" s="27" t="s">
        <v>7847</v>
      </c>
      <c r="L828" s="27" t="s">
        <v>7847</v>
      </c>
    </row>
    <row r="829" spans="1:12" ht="50" x14ac:dyDescent="0.25">
      <c r="A829" s="27" t="s">
        <v>10029</v>
      </c>
      <c r="B829" s="27" t="s">
        <v>7906</v>
      </c>
      <c r="C829" s="27" t="s">
        <v>7850</v>
      </c>
      <c r="D829" s="27" t="s">
        <v>7847</v>
      </c>
      <c r="E829" s="27" t="s">
        <v>7907</v>
      </c>
      <c r="F829" s="27" t="s">
        <v>7847</v>
      </c>
      <c r="G829" s="27" t="s">
        <v>7854</v>
      </c>
      <c r="H829" s="27" t="s">
        <v>7847</v>
      </c>
      <c r="I829" s="27" t="s">
        <v>7847</v>
      </c>
      <c r="J829" s="27" t="s">
        <v>7847</v>
      </c>
      <c r="K829" s="27" t="s">
        <v>7847</v>
      </c>
      <c r="L829" s="27" t="s">
        <v>7847</v>
      </c>
    </row>
    <row r="830" spans="1:12" ht="37.5" x14ac:dyDescent="0.25">
      <c r="A830" s="27" t="s">
        <v>10029</v>
      </c>
      <c r="B830" s="27" t="s">
        <v>7908</v>
      </c>
      <c r="C830" s="27" t="s">
        <v>7850</v>
      </c>
      <c r="D830" s="27" t="s">
        <v>7847</v>
      </c>
      <c r="E830" s="27" t="s">
        <v>7909</v>
      </c>
      <c r="F830" s="27" t="s">
        <v>7847</v>
      </c>
      <c r="G830" s="27" t="s">
        <v>7910</v>
      </c>
      <c r="H830" s="27" t="s">
        <v>7847</v>
      </c>
      <c r="I830" s="27" t="s">
        <v>7847</v>
      </c>
      <c r="J830" s="27" t="s">
        <v>7847</v>
      </c>
      <c r="K830" s="27" t="s">
        <v>7847</v>
      </c>
      <c r="L830" s="27" t="s">
        <v>7847</v>
      </c>
    </row>
    <row r="831" spans="1:12" x14ac:dyDescent="0.25">
      <c r="A831" s="27" t="s">
        <v>10029</v>
      </c>
      <c r="B831" s="27" t="s">
        <v>7911</v>
      </c>
      <c r="C831" s="27" t="s">
        <v>6865</v>
      </c>
      <c r="D831" s="27" t="s">
        <v>7847</v>
      </c>
      <c r="E831" s="27" t="s">
        <v>7912</v>
      </c>
      <c r="F831" s="27" t="s">
        <v>7853</v>
      </c>
      <c r="G831" s="27" t="s">
        <v>7857</v>
      </c>
      <c r="H831" s="27" t="s">
        <v>7847</v>
      </c>
      <c r="I831" s="27" t="s">
        <v>7847</v>
      </c>
      <c r="J831" s="27" t="s">
        <v>7847</v>
      </c>
      <c r="K831" s="27" t="s">
        <v>7847</v>
      </c>
      <c r="L831" s="27" t="s">
        <v>7847</v>
      </c>
    </row>
    <row r="832" spans="1:12" x14ac:dyDescent="0.25">
      <c r="A832" s="27" t="s">
        <v>10029</v>
      </c>
      <c r="B832" s="27" t="s">
        <v>7913</v>
      </c>
      <c r="C832" s="27" t="s">
        <v>7883</v>
      </c>
      <c r="D832" s="27" t="s">
        <v>7847</v>
      </c>
      <c r="E832" s="27" t="s">
        <v>7914</v>
      </c>
      <c r="F832" s="27" t="s">
        <v>7847</v>
      </c>
      <c r="G832" s="27" t="s">
        <v>7847</v>
      </c>
      <c r="H832" s="27" t="s">
        <v>7847</v>
      </c>
      <c r="I832" s="27" t="s">
        <v>7847</v>
      </c>
      <c r="J832" s="27" t="s">
        <v>7847</v>
      </c>
      <c r="K832" s="27" t="s">
        <v>7847</v>
      </c>
      <c r="L832" s="27" t="s">
        <v>7847</v>
      </c>
    </row>
    <row r="833" spans="1:12" x14ac:dyDescent="0.25">
      <c r="A833" s="27" t="s">
        <v>10029</v>
      </c>
      <c r="B833" s="27" t="s">
        <v>7915</v>
      </c>
      <c r="C833" s="27" t="s">
        <v>6865</v>
      </c>
      <c r="D833" s="27" t="s">
        <v>7847</v>
      </c>
      <c r="E833" s="27" t="s">
        <v>7916</v>
      </c>
      <c r="F833" s="27" t="s">
        <v>7853</v>
      </c>
      <c r="G833" s="27" t="s">
        <v>7854</v>
      </c>
      <c r="H833" s="27" t="s">
        <v>7847</v>
      </c>
      <c r="I833" s="27" t="s">
        <v>7847</v>
      </c>
      <c r="J833" s="27" t="s">
        <v>7847</v>
      </c>
      <c r="K833" s="27" t="s">
        <v>7847</v>
      </c>
      <c r="L833" s="27" t="s">
        <v>7847</v>
      </c>
    </row>
    <row r="834" spans="1:12" ht="50" x14ac:dyDescent="0.25">
      <c r="A834" s="27" t="s">
        <v>10029</v>
      </c>
      <c r="B834" s="27" t="s">
        <v>7917</v>
      </c>
      <c r="C834" s="27" t="s">
        <v>7850</v>
      </c>
      <c r="D834" s="27" t="s">
        <v>7847</v>
      </c>
      <c r="E834" s="27" t="s">
        <v>7918</v>
      </c>
      <c r="F834" s="27" t="s">
        <v>7853</v>
      </c>
      <c r="G834" s="27" t="s">
        <v>7857</v>
      </c>
      <c r="H834" s="27" t="s">
        <v>7847</v>
      </c>
      <c r="I834" s="27" t="s">
        <v>7847</v>
      </c>
      <c r="J834" s="27" t="s">
        <v>7847</v>
      </c>
      <c r="K834" s="27" t="s">
        <v>7919</v>
      </c>
      <c r="L834" s="27" t="s">
        <v>7847</v>
      </c>
    </row>
    <row r="835" spans="1:12" ht="37.5" x14ac:dyDescent="0.25">
      <c r="A835" s="27" t="s">
        <v>10029</v>
      </c>
      <c r="B835" s="27" t="s">
        <v>7895</v>
      </c>
      <c r="C835" s="27" t="s">
        <v>7896</v>
      </c>
      <c r="D835" s="27" t="s">
        <v>7847</v>
      </c>
      <c r="E835" s="27" t="s">
        <v>7897</v>
      </c>
      <c r="F835" s="27" t="s">
        <v>7853</v>
      </c>
      <c r="G835" s="27" t="s">
        <v>7898</v>
      </c>
      <c r="H835" s="27" t="s">
        <v>7847</v>
      </c>
      <c r="I835" s="27" t="s">
        <v>7847</v>
      </c>
      <c r="J835" s="27" t="s">
        <v>7847</v>
      </c>
      <c r="K835" s="27" t="s">
        <v>7847</v>
      </c>
      <c r="L835" s="27" t="s">
        <v>7847</v>
      </c>
    </row>
    <row r="836" spans="1:12" x14ac:dyDescent="0.25">
      <c r="A836" s="27" t="s">
        <v>10030</v>
      </c>
      <c r="B836" s="27" t="s">
        <v>7847</v>
      </c>
      <c r="C836" s="27" t="s">
        <v>8646</v>
      </c>
      <c r="D836" s="27" t="s">
        <v>7848</v>
      </c>
      <c r="E836" s="27" t="s">
        <v>10031</v>
      </c>
      <c r="F836" s="27" t="s">
        <v>7847</v>
      </c>
      <c r="G836" s="27" t="s">
        <v>8011</v>
      </c>
      <c r="H836" s="27" t="s">
        <v>8170</v>
      </c>
      <c r="I836" s="27" t="s">
        <v>7847</v>
      </c>
      <c r="J836" s="27" t="s">
        <v>7847</v>
      </c>
      <c r="K836" s="27" t="s">
        <v>7847</v>
      </c>
      <c r="L836" s="27" t="s">
        <v>7847</v>
      </c>
    </row>
    <row r="837" spans="1:12" ht="25" x14ac:dyDescent="0.25">
      <c r="A837" s="27" t="s">
        <v>10030</v>
      </c>
      <c r="B837" s="27" t="s">
        <v>8648</v>
      </c>
      <c r="C837" s="27" t="s">
        <v>7850</v>
      </c>
      <c r="D837" s="27" t="s">
        <v>7923</v>
      </c>
      <c r="E837" s="27" t="s">
        <v>8649</v>
      </c>
      <c r="F837" s="27" t="s">
        <v>7853</v>
      </c>
      <c r="G837" s="27" t="s">
        <v>7854</v>
      </c>
      <c r="H837" s="27" t="s">
        <v>7847</v>
      </c>
      <c r="I837" s="27" t="s">
        <v>7847</v>
      </c>
      <c r="J837" s="27" t="s">
        <v>7847</v>
      </c>
      <c r="K837" s="27" t="s">
        <v>6968</v>
      </c>
      <c r="L837" s="27" t="s">
        <v>7847</v>
      </c>
    </row>
    <row r="838" spans="1:12" ht="25" x14ac:dyDescent="0.25">
      <c r="A838" s="27" t="s">
        <v>10032</v>
      </c>
      <c r="B838" s="27" t="s">
        <v>7847</v>
      </c>
      <c r="C838" s="27" t="s">
        <v>8646</v>
      </c>
      <c r="D838" s="27" t="s">
        <v>7873</v>
      </c>
      <c r="E838" s="27" t="s">
        <v>9142</v>
      </c>
      <c r="F838" s="27" t="s">
        <v>7847</v>
      </c>
      <c r="G838" s="27" t="s">
        <v>8011</v>
      </c>
      <c r="H838" s="27" t="s">
        <v>8170</v>
      </c>
      <c r="I838" s="27" t="s">
        <v>7847</v>
      </c>
      <c r="J838" s="27" t="s">
        <v>7847</v>
      </c>
      <c r="K838" s="27" t="s">
        <v>7847</v>
      </c>
      <c r="L838" s="27" t="s">
        <v>7847</v>
      </c>
    </row>
    <row r="839" spans="1:12" ht="25" x14ac:dyDescent="0.25">
      <c r="A839" s="27" t="s">
        <v>10032</v>
      </c>
      <c r="B839" s="27" t="s">
        <v>8648</v>
      </c>
      <c r="C839" s="27" t="s">
        <v>7850</v>
      </c>
      <c r="D839" s="27" t="s">
        <v>7923</v>
      </c>
      <c r="E839" s="27" t="s">
        <v>8649</v>
      </c>
      <c r="F839" s="27" t="s">
        <v>7853</v>
      </c>
      <c r="G839" s="27" t="s">
        <v>7854</v>
      </c>
      <c r="H839" s="27" t="s">
        <v>7847</v>
      </c>
      <c r="I839" s="27" t="s">
        <v>7847</v>
      </c>
      <c r="J839" s="27" t="s">
        <v>7847</v>
      </c>
      <c r="K839" s="27" t="s">
        <v>6968</v>
      </c>
      <c r="L839" s="27" t="s">
        <v>7847</v>
      </c>
    </row>
    <row r="840" spans="1:12" ht="25" x14ac:dyDescent="0.25">
      <c r="A840" s="27" t="s">
        <v>10033</v>
      </c>
      <c r="B840" s="27" t="s">
        <v>7847</v>
      </c>
      <c r="C840" s="27" t="s">
        <v>8646</v>
      </c>
      <c r="D840" s="27" t="s">
        <v>7873</v>
      </c>
      <c r="E840" s="27" t="s">
        <v>9144</v>
      </c>
      <c r="F840" s="27" t="s">
        <v>7847</v>
      </c>
      <c r="G840" s="27" t="s">
        <v>8011</v>
      </c>
      <c r="H840" s="27" t="s">
        <v>8170</v>
      </c>
      <c r="I840" s="27" t="s">
        <v>7847</v>
      </c>
      <c r="J840" s="27" t="s">
        <v>7847</v>
      </c>
      <c r="K840" s="27" t="s">
        <v>7847</v>
      </c>
      <c r="L840" s="27" t="s">
        <v>7847</v>
      </c>
    </row>
    <row r="841" spans="1:12" ht="25" x14ac:dyDescent="0.25">
      <c r="A841" s="27" t="s">
        <v>10033</v>
      </c>
      <c r="B841" s="27" t="s">
        <v>8648</v>
      </c>
      <c r="C841" s="27" t="s">
        <v>7850</v>
      </c>
      <c r="D841" s="27" t="s">
        <v>7923</v>
      </c>
      <c r="E841" s="27" t="s">
        <v>8649</v>
      </c>
      <c r="F841" s="27" t="s">
        <v>7847</v>
      </c>
      <c r="G841" s="27" t="s">
        <v>7854</v>
      </c>
      <c r="H841" s="27" t="s">
        <v>7847</v>
      </c>
      <c r="I841" s="27" t="s">
        <v>7847</v>
      </c>
      <c r="J841" s="27" t="s">
        <v>7847</v>
      </c>
      <c r="K841" s="27" t="s">
        <v>6968</v>
      </c>
      <c r="L841" s="27" t="s">
        <v>7847</v>
      </c>
    </row>
    <row r="842" spans="1:12" ht="37.5" x14ac:dyDescent="0.25">
      <c r="A842" s="27" t="s">
        <v>10034</v>
      </c>
      <c r="B842" s="27" t="s">
        <v>7847</v>
      </c>
      <c r="C842" s="27" t="s">
        <v>6865</v>
      </c>
      <c r="D842" s="27" t="s">
        <v>7873</v>
      </c>
      <c r="E842" s="27" t="s">
        <v>7901</v>
      </c>
      <c r="F842" s="27" t="s">
        <v>7853</v>
      </c>
      <c r="G842" s="27" t="s">
        <v>7902</v>
      </c>
      <c r="H842" s="27" t="s">
        <v>7847</v>
      </c>
      <c r="I842" s="27" t="s">
        <v>7847</v>
      </c>
      <c r="J842" s="27" t="s">
        <v>7847</v>
      </c>
      <c r="K842" s="27" t="s">
        <v>7847</v>
      </c>
      <c r="L842" s="27" t="s">
        <v>7847</v>
      </c>
    </row>
    <row r="843" spans="1:12" ht="37.5" x14ac:dyDescent="0.25">
      <c r="A843" s="27" t="s">
        <v>10034</v>
      </c>
      <c r="B843" s="27" t="s">
        <v>7895</v>
      </c>
      <c r="C843" s="27" t="s">
        <v>7896</v>
      </c>
      <c r="D843" s="27" t="s">
        <v>7847</v>
      </c>
      <c r="E843" s="27" t="s">
        <v>7897</v>
      </c>
      <c r="F843" s="27" t="s">
        <v>7853</v>
      </c>
      <c r="G843" s="27" t="s">
        <v>7898</v>
      </c>
      <c r="H843" s="27" t="s">
        <v>7847</v>
      </c>
      <c r="I843" s="27" t="s">
        <v>7847</v>
      </c>
      <c r="J843" s="27" t="s">
        <v>7847</v>
      </c>
      <c r="K843" s="27" t="s">
        <v>7847</v>
      </c>
      <c r="L843" s="27" t="s">
        <v>7847</v>
      </c>
    </row>
    <row r="844" spans="1:12" x14ac:dyDescent="0.25">
      <c r="A844" s="27" t="s">
        <v>10035</v>
      </c>
      <c r="B844" s="27" t="s">
        <v>7847</v>
      </c>
      <c r="C844" s="27" t="s">
        <v>6865</v>
      </c>
      <c r="D844" s="27" t="s">
        <v>7873</v>
      </c>
      <c r="E844" s="27" t="s">
        <v>7904</v>
      </c>
      <c r="F844" s="27" t="s">
        <v>7853</v>
      </c>
      <c r="G844" s="27" t="s">
        <v>7905</v>
      </c>
      <c r="H844" s="27" t="s">
        <v>7847</v>
      </c>
      <c r="I844" s="27" t="s">
        <v>7847</v>
      </c>
      <c r="J844" s="27" t="s">
        <v>7847</v>
      </c>
      <c r="K844" s="27" t="s">
        <v>7847</v>
      </c>
      <c r="L844" s="27" t="s">
        <v>7847</v>
      </c>
    </row>
    <row r="845" spans="1:12" ht="50" x14ac:dyDescent="0.25">
      <c r="A845" s="27" t="s">
        <v>10035</v>
      </c>
      <c r="B845" s="27" t="s">
        <v>7906</v>
      </c>
      <c r="C845" s="27" t="s">
        <v>7850</v>
      </c>
      <c r="D845" s="27" t="s">
        <v>7847</v>
      </c>
      <c r="E845" s="27" t="s">
        <v>7907</v>
      </c>
      <c r="F845" s="27" t="s">
        <v>7847</v>
      </c>
      <c r="G845" s="27" t="s">
        <v>7854</v>
      </c>
      <c r="H845" s="27" t="s">
        <v>7847</v>
      </c>
      <c r="I845" s="27" t="s">
        <v>7847</v>
      </c>
      <c r="J845" s="27" t="s">
        <v>7847</v>
      </c>
      <c r="K845" s="27" t="s">
        <v>7847</v>
      </c>
      <c r="L845" s="27" t="s">
        <v>7847</v>
      </c>
    </row>
    <row r="846" spans="1:12" ht="37.5" x14ac:dyDescent="0.25">
      <c r="A846" s="27" t="s">
        <v>10035</v>
      </c>
      <c r="B846" s="27" t="s">
        <v>7908</v>
      </c>
      <c r="C846" s="27" t="s">
        <v>7850</v>
      </c>
      <c r="D846" s="27" t="s">
        <v>7847</v>
      </c>
      <c r="E846" s="27" t="s">
        <v>7909</v>
      </c>
      <c r="F846" s="27" t="s">
        <v>7847</v>
      </c>
      <c r="G846" s="27" t="s">
        <v>7910</v>
      </c>
      <c r="H846" s="27" t="s">
        <v>7847</v>
      </c>
      <c r="I846" s="27" t="s">
        <v>7847</v>
      </c>
      <c r="J846" s="27" t="s">
        <v>7847</v>
      </c>
      <c r="K846" s="27" t="s">
        <v>7847</v>
      </c>
      <c r="L846" s="27" t="s">
        <v>7847</v>
      </c>
    </row>
    <row r="847" spans="1:12" x14ac:dyDescent="0.25">
      <c r="A847" s="27" t="s">
        <v>10035</v>
      </c>
      <c r="B847" s="27" t="s">
        <v>7911</v>
      </c>
      <c r="C847" s="27" t="s">
        <v>6865</v>
      </c>
      <c r="D847" s="27" t="s">
        <v>7847</v>
      </c>
      <c r="E847" s="27" t="s">
        <v>7912</v>
      </c>
      <c r="F847" s="27" t="s">
        <v>7853</v>
      </c>
      <c r="G847" s="27" t="s">
        <v>7857</v>
      </c>
      <c r="H847" s="27" t="s">
        <v>7847</v>
      </c>
      <c r="I847" s="27" t="s">
        <v>7847</v>
      </c>
      <c r="J847" s="27" t="s">
        <v>7847</v>
      </c>
      <c r="K847" s="27" t="s">
        <v>7847</v>
      </c>
      <c r="L847" s="27" t="s">
        <v>7847</v>
      </c>
    </row>
    <row r="848" spans="1:12" x14ac:dyDescent="0.25">
      <c r="A848" s="27" t="s">
        <v>10035</v>
      </c>
      <c r="B848" s="27" t="s">
        <v>7913</v>
      </c>
      <c r="C848" s="27" t="s">
        <v>7883</v>
      </c>
      <c r="D848" s="27" t="s">
        <v>7847</v>
      </c>
      <c r="E848" s="27" t="s">
        <v>7914</v>
      </c>
      <c r="F848" s="27" t="s">
        <v>7847</v>
      </c>
      <c r="G848" s="27" t="s">
        <v>7847</v>
      </c>
      <c r="H848" s="27" t="s">
        <v>7847</v>
      </c>
      <c r="I848" s="27" t="s">
        <v>7847</v>
      </c>
      <c r="J848" s="27" t="s">
        <v>7847</v>
      </c>
      <c r="K848" s="27" t="s">
        <v>7847</v>
      </c>
      <c r="L848" s="27" t="s">
        <v>7847</v>
      </c>
    </row>
    <row r="849" spans="1:12" x14ac:dyDescent="0.25">
      <c r="A849" s="27" t="s">
        <v>10035</v>
      </c>
      <c r="B849" s="27" t="s">
        <v>7915</v>
      </c>
      <c r="C849" s="27" t="s">
        <v>6865</v>
      </c>
      <c r="D849" s="27" t="s">
        <v>7847</v>
      </c>
      <c r="E849" s="27" t="s">
        <v>7916</v>
      </c>
      <c r="F849" s="27" t="s">
        <v>7853</v>
      </c>
      <c r="G849" s="27" t="s">
        <v>7854</v>
      </c>
      <c r="H849" s="27" t="s">
        <v>7847</v>
      </c>
      <c r="I849" s="27" t="s">
        <v>7847</v>
      </c>
      <c r="J849" s="27" t="s">
        <v>7847</v>
      </c>
      <c r="K849" s="27" t="s">
        <v>7847</v>
      </c>
      <c r="L849" s="27" t="s">
        <v>7847</v>
      </c>
    </row>
    <row r="850" spans="1:12" ht="50" x14ac:dyDescent="0.25">
      <c r="A850" s="27" t="s">
        <v>10035</v>
      </c>
      <c r="B850" s="27" t="s">
        <v>7917</v>
      </c>
      <c r="C850" s="27" t="s">
        <v>7850</v>
      </c>
      <c r="D850" s="27" t="s">
        <v>7847</v>
      </c>
      <c r="E850" s="27" t="s">
        <v>7918</v>
      </c>
      <c r="F850" s="27" t="s">
        <v>7853</v>
      </c>
      <c r="G850" s="27" t="s">
        <v>7857</v>
      </c>
      <c r="H850" s="27" t="s">
        <v>7847</v>
      </c>
      <c r="I850" s="27" t="s">
        <v>7847</v>
      </c>
      <c r="J850" s="27" t="s">
        <v>7847</v>
      </c>
      <c r="K850" s="27" t="s">
        <v>7919</v>
      </c>
      <c r="L850" s="27" t="s">
        <v>7847</v>
      </c>
    </row>
    <row r="851" spans="1:12" ht="37.5" x14ac:dyDescent="0.25">
      <c r="A851" s="27" t="s">
        <v>10035</v>
      </c>
      <c r="B851" s="27" t="s">
        <v>7895</v>
      </c>
      <c r="C851" s="27" t="s">
        <v>7896</v>
      </c>
      <c r="D851" s="27" t="s">
        <v>7847</v>
      </c>
      <c r="E851" s="27" t="s">
        <v>7897</v>
      </c>
      <c r="F851" s="27" t="s">
        <v>7853</v>
      </c>
      <c r="G851" s="27" t="s">
        <v>7898</v>
      </c>
      <c r="H851" s="27" t="s">
        <v>7847</v>
      </c>
      <c r="I851" s="27" t="s">
        <v>7847</v>
      </c>
      <c r="J851" s="27" t="s">
        <v>7847</v>
      </c>
      <c r="K851" s="27" t="s">
        <v>7847</v>
      </c>
      <c r="L851" s="27" t="s">
        <v>7847</v>
      </c>
    </row>
    <row r="852" spans="1:12" x14ac:dyDescent="0.25">
      <c r="A852" s="27" t="s">
        <v>10036</v>
      </c>
      <c r="B852" s="27" t="s">
        <v>7847</v>
      </c>
      <c r="C852" s="27" t="s">
        <v>8646</v>
      </c>
      <c r="D852" s="27" t="s">
        <v>7848</v>
      </c>
      <c r="E852" s="27" t="s">
        <v>10037</v>
      </c>
      <c r="F852" s="27" t="s">
        <v>7847</v>
      </c>
      <c r="G852" s="27" t="s">
        <v>8011</v>
      </c>
      <c r="H852" s="27" t="s">
        <v>8170</v>
      </c>
      <c r="I852" s="27" t="s">
        <v>7847</v>
      </c>
      <c r="J852" s="27" t="s">
        <v>7847</v>
      </c>
      <c r="K852" s="27" t="s">
        <v>7847</v>
      </c>
      <c r="L852" s="27" t="s">
        <v>7847</v>
      </c>
    </row>
    <row r="853" spans="1:12" ht="25" x14ac:dyDescent="0.25">
      <c r="A853" s="27" t="s">
        <v>10036</v>
      </c>
      <c r="B853" s="27" t="s">
        <v>8648</v>
      </c>
      <c r="C853" s="27" t="s">
        <v>7850</v>
      </c>
      <c r="D853" s="27" t="s">
        <v>7923</v>
      </c>
      <c r="E853" s="27" t="s">
        <v>8649</v>
      </c>
      <c r="F853" s="27" t="s">
        <v>7853</v>
      </c>
      <c r="G853" s="27" t="s">
        <v>7854</v>
      </c>
      <c r="H853" s="27" t="s">
        <v>7847</v>
      </c>
      <c r="I853" s="27" t="s">
        <v>7847</v>
      </c>
      <c r="J853" s="27" t="s">
        <v>7847</v>
      </c>
      <c r="K853" s="27" t="s">
        <v>6968</v>
      </c>
      <c r="L853" s="27" t="s">
        <v>7847</v>
      </c>
    </row>
    <row r="854" spans="1:12" x14ac:dyDescent="0.25">
      <c r="A854" s="27" t="s">
        <v>10038</v>
      </c>
      <c r="B854" s="27" t="s">
        <v>7847</v>
      </c>
      <c r="C854" s="27" t="s">
        <v>8646</v>
      </c>
      <c r="D854" s="27" t="s">
        <v>7873</v>
      </c>
      <c r="E854" s="27" t="s">
        <v>7847</v>
      </c>
      <c r="F854" s="27" t="s">
        <v>7847</v>
      </c>
      <c r="G854" s="27" t="s">
        <v>8011</v>
      </c>
      <c r="H854" s="27" t="s">
        <v>8170</v>
      </c>
      <c r="I854" s="27" t="s">
        <v>7847</v>
      </c>
      <c r="J854" s="27" t="s">
        <v>7847</v>
      </c>
      <c r="K854" s="27" t="s">
        <v>7847</v>
      </c>
      <c r="L854" s="27" t="s">
        <v>7847</v>
      </c>
    </row>
    <row r="855" spans="1:12" ht="25" x14ac:dyDescent="0.25">
      <c r="A855" s="27" t="s">
        <v>10038</v>
      </c>
      <c r="B855" s="27" t="s">
        <v>8648</v>
      </c>
      <c r="C855" s="27" t="s">
        <v>7850</v>
      </c>
      <c r="D855" s="27" t="s">
        <v>7923</v>
      </c>
      <c r="E855" s="27" t="s">
        <v>8649</v>
      </c>
      <c r="F855" s="27" t="s">
        <v>7847</v>
      </c>
      <c r="G855" s="27" t="s">
        <v>7854</v>
      </c>
      <c r="H855" s="27" t="s">
        <v>7847</v>
      </c>
      <c r="I855" s="27" t="s">
        <v>7847</v>
      </c>
      <c r="J855" s="27" t="s">
        <v>7847</v>
      </c>
      <c r="K855" s="27" t="s">
        <v>6968</v>
      </c>
      <c r="L855" s="27" t="s">
        <v>7847</v>
      </c>
    </row>
    <row r="856" spans="1:12" x14ac:dyDescent="0.25">
      <c r="A856" s="27" t="s">
        <v>10039</v>
      </c>
      <c r="B856" s="27" t="s">
        <v>7847</v>
      </c>
      <c r="C856" s="27" t="s">
        <v>8646</v>
      </c>
      <c r="D856" s="27" t="s">
        <v>7848</v>
      </c>
      <c r="E856" s="27" t="s">
        <v>10040</v>
      </c>
      <c r="F856" s="27" t="s">
        <v>7847</v>
      </c>
      <c r="G856" s="27" t="s">
        <v>8011</v>
      </c>
      <c r="H856" s="27" t="s">
        <v>8170</v>
      </c>
      <c r="I856" s="27" t="s">
        <v>7847</v>
      </c>
      <c r="J856" s="27" t="s">
        <v>7847</v>
      </c>
      <c r="K856" s="27" t="s">
        <v>7847</v>
      </c>
      <c r="L856" s="27" t="s">
        <v>7847</v>
      </c>
    </row>
    <row r="857" spans="1:12" ht="25" x14ac:dyDescent="0.25">
      <c r="A857" s="27" t="s">
        <v>10039</v>
      </c>
      <c r="B857" s="27" t="s">
        <v>8648</v>
      </c>
      <c r="C857" s="27" t="s">
        <v>7850</v>
      </c>
      <c r="D857" s="27" t="s">
        <v>7923</v>
      </c>
      <c r="E857" s="27" t="s">
        <v>8649</v>
      </c>
      <c r="F857" s="27" t="s">
        <v>7853</v>
      </c>
      <c r="G857" s="27" t="s">
        <v>7854</v>
      </c>
      <c r="H857" s="27" t="s">
        <v>7847</v>
      </c>
      <c r="I857" s="27" t="s">
        <v>7847</v>
      </c>
      <c r="J857" s="27" t="s">
        <v>7847</v>
      </c>
      <c r="K857" s="27" t="s">
        <v>6968</v>
      </c>
      <c r="L857" s="27" t="s">
        <v>7847</v>
      </c>
    </row>
    <row r="858" spans="1:12" ht="25" x14ac:dyDescent="0.25">
      <c r="A858" s="27" t="s">
        <v>10041</v>
      </c>
      <c r="B858" s="27" t="s">
        <v>7847</v>
      </c>
      <c r="C858" s="27" t="s">
        <v>8646</v>
      </c>
      <c r="D858" s="27" t="s">
        <v>7873</v>
      </c>
      <c r="E858" s="27" t="s">
        <v>9142</v>
      </c>
      <c r="F858" s="27" t="s">
        <v>7847</v>
      </c>
      <c r="G858" s="27" t="s">
        <v>8011</v>
      </c>
      <c r="H858" s="27" t="s">
        <v>8170</v>
      </c>
      <c r="I858" s="27" t="s">
        <v>7847</v>
      </c>
      <c r="J858" s="27" t="s">
        <v>7847</v>
      </c>
      <c r="K858" s="27" t="s">
        <v>7847</v>
      </c>
      <c r="L858" s="27" t="s">
        <v>7847</v>
      </c>
    </row>
    <row r="859" spans="1:12" ht="25" x14ac:dyDescent="0.25">
      <c r="A859" s="27" t="s">
        <v>10041</v>
      </c>
      <c r="B859" s="27" t="s">
        <v>8648</v>
      </c>
      <c r="C859" s="27" t="s">
        <v>7850</v>
      </c>
      <c r="D859" s="27" t="s">
        <v>7923</v>
      </c>
      <c r="E859" s="27" t="s">
        <v>8649</v>
      </c>
      <c r="F859" s="27" t="s">
        <v>7853</v>
      </c>
      <c r="G859" s="27" t="s">
        <v>7854</v>
      </c>
      <c r="H859" s="27" t="s">
        <v>7847</v>
      </c>
      <c r="I859" s="27" t="s">
        <v>7847</v>
      </c>
      <c r="J859" s="27" t="s">
        <v>7847</v>
      </c>
      <c r="K859" s="27" t="s">
        <v>6968</v>
      </c>
      <c r="L859" s="27" t="s">
        <v>7847</v>
      </c>
    </row>
    <row r="860" spans="1:12" ht="25" x14ac:dyDescent="0.25">
      <c r="A860" s="27" t="s">
        <v>10042</v>
      </c>
      <c r="B860" s="27" t="s">
        <v>7847</v>
      </c>
      <c r="C860" s="27" t="s">
        <v>8646</v>
      </c>
      <c r="D860" s="27" t="s">
        <v>7873</v>
      </c>
      <c r="E860" s="27" t="s">
        <v>9144</v>
      </c>
      <c r="F860" s="27" t="s">
        <v>7847</v>
      </c>
      <c r="G860" s="27" t="s">
        <v>8011</v>
      </c>
      <c r="H860" s="27" t="s">
        <v>8170</v>
      </c>
      <c r="I860" s="27" t="s">
        <v>7847</v>
      </c>
      <c r="J860" s="27" t="s">
        <v>7847</v>
      </c>
      <c r="K860" s="27" t="s">
        <v>7847</v>
      </c>
      <c r="L860" s="27" t="s">
        <v>7847</v>
      </c>
    </row>
    <row r="861" spans="1:12" ht="25" x14ac:dyDescent="0.25">
      <c r="A861" s="27" t="s">
        <v>10042</v>
      </c>
      <c r="B861" s="27" t="s">
        <v>8648</v>
      </c>
      <c r="C861" s="27" t="s">
        <v>7850</v>
      </c>
      <c r="D861" s="27" t="s">
        <v>7923</v>
      </c>
      <c r="E861" s="27" t="s">
        <v>8649</v>
      </c>
      <c r="F861" s="27" t="s">
        <v>7847</v>
      </c>
      <c r="G861" s="27" t="s">
        <v>7854</v>
      </c>
      <c r="H861" s="27" t="s">
        <v>7847</v>
      </c>
      <c r="I861" s="27" t="s">
        <v>7847</v>
      </c>
      <c r="J861" s="27" t="s">
        <v>7847</v>
      </c>
      <c r="K861" s="27" t="s">
        <v>6968</v>
      </c>
      <c r="L861" s="27" t="s">
        <v>7847</v>
      </c>
    </row>
    <row r="862" spans="1:12" ht="25" x14ac:dyDescent="0.25">
      <c r="A862" s="27" t="s">
        <v>7518</v>
      </c>
      <c r="B862" s="27" t="s">
        <v>7847</v>
      </c>
      <c r="C862" s="27" t="s">
        <v>7847</v>
      </c>
      <c r="D862" s="27" t="s">
        <v>7873</v>
      </c>
      <c r="E862" s="27" t="s">
        <v>9360</v>
      </c>
      <c r="F862" s="27" t="s">
        <v>7847</v>
      </c>
      <c r="G862" s="27" t="s">
        <v>7847</v>
      </c>
      <c r="H862" s="27" t="s">
        <v>7847</v>
      </c>
      <c r="I862" s="27" t="s">
        <v>7847</v>
      </c>
      <c r="J862" s="27" t="s">
        <v>7847</v>
      </c>
      <c r="K862" s="27" t="s">
        <v>7847</v>
      </c>
      <c r="L862" s="27" t="s">
        <v>7847</v>
      </c>
    </row>
    <row r="863" spans="1:12" ht="37.5" x14ac:dyDescent="0.25">
      <c r="A863" s="27" t="s">
        <v>7518</v>
      </c>
      <c r="B863" s="27" t="s">
        <v>8006</v>
      </c>
      <c r="C863" s="27" t="s">
        <v>8007</v>
      </c>
      <c r="D863" s="27" t="s">
        <v>7847</v>
      </c>
      <c r="E863" s="27" t="s">
        <v>8045</v>
      </c>
      <c r="F863" s="27" t="s">
        <v>7847</v>
      </c>
      <c r="G863" s="27" t="s">
        <v>7860</v>
      </c>
      <c r="H863" s="27" t="s">
        <v>7847</v>
      </c>
      <c r="I863" s="27" t="s">
        <v>7847</v>
      </c>
      <c r="J863" s="27" t="s">
        <v>7847</v>
      </c>
      <c r="K863" s="27" t="s">
        <v>7847</v>
      </c>
      <c r="L863" s="27" t="s">
        <v>7847</v>
      </c>
    </row>
    <row r="864" spans="1:12" ht="37.5" x14ac:dyDescent="0.25">
      <c r="A864" s="27" t="s">
        <v>7518</v>
      </c>
      <c r="B864" s="27" t="s">
        <v>7947</v>
      </c>
      <c r="C864" s="27" t="s">
        <v>7850</v>
      </c>
      <c r="D864" s="27" t="s">
        <v>7847</v>
      </c>
      <c r="E864" s="27" t="s">
        <v>7953</v>
      </c>
      <c r="F864" s="27" t="s">
        <v>7853</v>
      </c>
      <c r="G864" s="27" t="s">
        <v>7854</v>
      </c>
      <c r="H864" s="27" t="s">
        <v>7847</v>
      </c>
      <c r="I864" s="27" t="s">
        <v>7847</v>
      </c>
      <c r="J864" s="27" t="s">
        <v>7847</v>
      </c>
      <c r="K864" s="27" t="s">
        <v>7847</v>
      </c>
      <c r="L864" s="27" t="s">
        <v>7847</v>
      </c>
    </row>
    <row r="865" spans="1:12" ht="37.5" x14ac:dyDescent="0.25">
      <c r="A865" s="27" t="s">
        <v>9361</v>
      </c>
      <c r="B865" s="27" t="s">
        <v>7847</v>
      </c>
      <c r="C865" s="27" t="s">
        <v>6865</v>
      </c>
      <c r="D865" s="27" t="s">
        <v>7848</v>
      </c>
      <c r="E865" s="27" t="s">
        <v>9362</v>
      </c>
      <c r="F865" s="27" t="s">
        <v>7853</v>
      </c>
      <c r="G865" s="27" t="s">
        <v>7857</v>
      </c>
      <c r="H865" s="27" t="s">
        <v>7847</v>
      </c>
      <c r="I865" s="27" t="s">
        <v>7847</v>
      </c>
      <c r="J865" s="27" t="s">
        <v>7847</v>
      </c>
      <c r="K865" s="27" t="s">
        <v>7847</v>
      </c>
      <c r="L865" s="27" t="s">
        <v>7847</v>
      </c>
    </row>
    <row r="866" spans="1:12" ht="25" x14ac:dyDescent="0.25">
      <c r="A866" s="27" t="s">
        <v>9361</v>
      </c>
      <c r="B866" s="27" t="s">
        <v>9060</v>
      </c>
      <c r="C866" s="27" t="s">
        <v>7850</v>
      </c>
      <c r="D866" s="27" t="s">
        <v>7923</v>
      </c>
      <c r="E866" s="27" t="s">
        <v>9363</v>
      </c>
      <c r="F866" s="27" t="s">
        <v>7853</v>
      </c>
      <c r="G866" s="27" t="s">
        <v>7857</v>
      </c>
      <c r="H866" s="27" t="s">
        <v>7847</v>
      </c>
      <c r="I866" s="27" t="s">
        <v>7847</v>
      </c>
      <c r="J866" s="27" t="s">
        <v>7847</v>
      </c>
      <c r="K866" s="27" t="s">
        <v>7847</v>
      </c>
      <c r="L866" s="27" t="s">
        <v>7847</v>
      </c>
    </row>
    <row r="867" spans="1:12" ht="25" x14ac:dyDescent="0.25">
      <c r="A867" s="27" t="s">
        <v>9361</v>
      </c>
      <c r="B867" s="27" t="s">
        <v>7917</v>
      </c>
      <c r="C867" s="27" t="s">
        <v>7850</v>
      </c>
      <c r="D867" s="27" t="s">
        <v>7847</v>
      </c>
      <c r="E867" s="27" t="s">
        <v>9364</v>
      </c>
      <c r="F867" s="27" t="s">
        <v>7853</v>
      </c>
      <c r="G867" s="27" t="s">
        <v>7854</v>
      </c>
      <c r="H867" s="27" t="s">
        <v>7847</v>
      </c>
      <c r="I867" s="27" t="s">
        <v>7847</v>
      </c>
      <c r="J867" s="27" t="s">
        <v>7847</v>
      </c>
      <c r="K867" s="27" t="s">
        <v>7847</v>
      </c>
      <c r="L867" s="27" t="s">
        <v>7847</v>
      </c>
    </row>
    <row r="868" spans="1:12" ht="37.5" x14ac:dyDescent="0.25">
      <c r="A868" s="27" t="s">
        <v>9361</v>
      </c>
      <c r="B868" s="27" t="s">
        <v>9248</v>
      </c>
      <c r="C868" s="27" t="s">
        <v>7850</v>
      </c>
      <c r="D868" s="27" t="s">
        <v>7847</v>
      </c>
      <c r="E868" s="27" t="s">
        <v>9249</v>
      </c>
      <c r="F868" s="27" t="s">
        <v>7853</v>
      </c>
      <c r="G868" s="27" t="s">
        <v>7854</v>
      </c>
      <c r="H868" s="27" t="s">
        <v>7847</v>
      </c>
      <c r="I868" s="27" t="s">
        <v>7847</v>
      </c>
      <c r="J868" s="27" t="s">
        <v>7847</v>
      </c>
      <c r="K868" s="27" t="s">
        <v>7847</v>
      </c>
      <c r="L868" s="27" t="s">
        <v>7847</v>
      </c>
    </row>
    <row r="869" spans="1:12" ht="25" x14ac:dyDescent="0.25">
      <c r="A869" s="27" t="s">
        <v>9361</v>
      </c>
      <c r="B869" s="27" t="s">
        <v>8648</v>
      </c>
      <c r="C869" s="27" t="s">
        <v>7850</v>
      </c>
      <c r="D869" s="27" t="s">
        <v>7847</v>
      </c>
      <c r="E869" s="27" t="s">
        <v>8649</v>
      </c>
      <c r="F869" s="27" t="s">
        <v>7847</v>
      </c>
      <c r="G869" s="27" t="s">
        <v>7854</v>
      </c>
      <c r="H869" s="27" t="s">
        <v>7847</v>
      </c>
      <c r="I869" s="27" t="s">
        <v>7847</v>
      </c>
      <c r="J869" s="27" t="s">
        <v>7847</v>
      </c>
      <c r="K869" s="27" t="s">
        <v>6968</v>
      </c>
      <c r="L869" s="27" t="s">
        <v>7847</v>
      </c>
    </row>
    <row r="870" spans="1:12" ht="37.5" x14ac:dyDescent="0.25">
      <c r="A870" s="27" t="s">
        <v>9361</v>
      </c>
      <c r="B870" s="27" t="s">
        <v>7947</v>
      </c>
      <c r="C870" s="27" t="s">
        <v>7850</v>
      </c>
      <c r="D870" s="27" t="s">
        <v>7847</v>
      </c>
      <c r="E870" s="27" t="s">
        <v>7953</v>
      </c>
      <c r="F870" s="27" t="s">
        <v>7853</v>
      </c>
      <c r="G870" s="27" t="s">
        <v>7854</v>
      </c>
      <c r="H870" s="27" t="s">
        <v>7847</v>
      </c>
      <c r="I870" s="27" t="s">
        <v>7847</v>
      </c>
      <c r="J870" s="27" t="s">
        <v>7847</v>
      </c>
      <c r="K870" s="27" t="s">
        <v>7847</v>
      </c>
      <c r="L870" s="27" t="s">
        <v>7847</v>
      </c>
    </row>
    <row r="871" spans="1:12" ht="62.5" x14ac:dyDescent="0.25">
      <c r="A871" s="27" t="s">
        <v>9361</v>
      </c>
      <c r="B871" s="27" t="s">
        <v>7858</v>
      </c>
      <c r="C871" s="27" t="s">
        <v>7850</v>
      </c>
      <c r="D871" s="27" t="s">
        <v>7847</v>
      </c>
      <c r="E871" s="27" t="s">
        <v>7891</v>
      </c>
      <c r="F871" s="27" t="s">
        <v>7847</v>
      </c>
      <c r="G871" s="27" t="s">
        <v>7860</v>
      </c>
      <c r="H871" s="27" t="s">
        <v>7847</v>
      </c>
      <c r="I871" s="27" t="s">
        <v>7847</v>
      </c>
      <c r="J871" s="27" t="s">
        <v>7847</v>
      </c>
      <c r="K871" s="27" t="s">
        <v>7847</v>
      </c>
      <c r="L871" s="27" t="s">
        <v>7847</v>
      </c>
    </row>
    <row r="872" spans="1:12" ht="100" x14ac:dyDescent="0.25">
      <c r="A872" s="27" t="s">
        <v>9361</v>
      </c>
      <c r="B872" s="27" t="s">
        <v>7855</v>
      </c>
      <c r="C872" s="27" t="s">
        <v>7850</v>
      </c>
      <c r="D872" s="27" t="s">
        <v>7847</v>
      </c>
      <c r="E872" s="27" t="s">
        <v>7856</v>
      </c>
      <c r="F872" s="27" t="s">
        <v>7847</v>
      </c>
      <c r="G872" s="27" t="s">
        <v>7857</v>
      </c>
      <c r="H872" s="27" t="s">
        <v>7847</v>
      </c>
      <c r="I872" s="27" t="s">
        <v>7847</v>
      </c>
      <c r="J872" s="27" t="s">
        <v>7847</v>
      </c>
      <c r="K872" s="27" t="s">
        <v>7847</v>
      </c>
      <c r="L872" s="27" t="s">
        <v>7847</v>
      </c>
    </row>
    <row r="873" spans="1:12" ht="37.5" x14ac:dyDescent="0.25">
      <c r="A873" s="27" t="s">
        <v>9365</v>
      </c>
      <c r="B873" s="27" t="s">
        <v>7847</v>
      </c>
      <c r="C873" s="27" t="s">
        <v>6865</v>
      </c>
      <c r="D873" s="27" t="s">
        <v>7873</v>
      </c>
      <c r="E873" s="27" t="s">
        <v>7901</v>
      </c>
      <c r="F873" s="27" t="s">
        <v>7847</v>
      </c>
      <c r="G873" s="27" t="s">
        <v>7902</v>
      </c>
      <c r="H873" s="27" t="s">
        <v>7847</v>
      </c>
      <c r="I873" s="27" t="s">
        <v>7847</v>
      </c>
      <c r="J873" s="27" t="s">
        <v>7847</v>
      </c>
      <c r="K873" s="27" t="s">
        <v>7847</v>
      </c>
      <c r="L873" s="27" t="s">
        <v>7847</v>
      </c>
    </row>
    <row r="874" spans="1:12" ht="37.5" x14ac:dyDescent="0.25">
      <c r="A874" s="27" t="s">
        <v>9365</v>
      </c>
      <c r="B874" s="27" t="s">
        <v>7895</v>
      </c>
      <c r="C874" s="27" t="s">
        <v>7896</v>
      </c>
      <c r="D874" s="27" t="s">
        <v>7847</v>
      </c>
      <c r="E874" s="27" t="s">
        <v>7897</v>
      </c>
      <c r="F874" s="27" t="s">
        <v>7853</v>
      </c>
      <c r="G874" s="27" t="s">
        <v>7898</v>
      </c>
      <c r="H874" s="27" t="s">
        <v>7847</v>
      </c>
      <c r="I874" s="27" t="s">
        <v>7847</v>
      </c>
      <c r="J874" s="27" t="s">
        <v>7847</v>
      </c>
      <c r="K874" s="27" t="s">
        <v>7847</v>
      </c>
      <c r="L874" s="27" t="s">
        <v>7847</v>
      </c>
    </row>
    <row r="875" spans="1:12" ht="25" x14ac:dyDescent="0.25">
      <c r="A875" s="27" t="s">
        <v>9366</v>
      </c>
      <c r="B875" s="27" t="s">
        <v>7847</v>
      </c>
      <c r="C875" s="27" t="s">
        <v>7847</v>
      </c>
      <c r="D875" s="27" t="s">
        <v>7848</v>
      </c>
      <c r="E875" s="27" t="s">
        <v>9276</v>
      </c>
      <c r="F875" s="27" t="s">
        <v>7847</v>
      </c>
      <c r="G875" s="27" t="s">
        <v>7847</v>
      </c>
      <c r="H875" s="27" t="s">
        <v>7847</v>
      </c>
      <c r="I875" s="27" t="s">
        <v>7847</v>
      </c>
      <c r="J875" s="27" t="s">
        <v>7847</v>
      </c>
      <c r="K875" s="27" t="s">
        <v>7847</v>
      </c>
      <c r="L875" s="27" t="s">
        <v>7847</v>
      </c>
    </row>
    <row r="876" spans="1:12" ht="37.5" x14ac:dyDescent="0.25">
      <c r="A876" s="27" t="s">
        <v>9367</v>
      </c>
      <c r="B876" s="27" t="s">
        <v>7847</v>
      </c>
      <c r="C876" s="27" t="s">
        <v>7883</v>
      </c>
      <c r="D876" s="27" t="s">
        <v>7848</v>
      </c>
      <c r="E876" s="27" t="s">
        <v>9278</v>
      </c>
      <c r="F876" s="27" t="s">
        <v>7847</v>
      </c>
      <c r="G876" s="27" t="s">
        <v>7847</v>
      </c>
      <c r="H876" s="27" t="s">
        <v>7847</v>
      </c>
      <c r="I876" s="27" t="s">
        <v>7847</v>
      </c>
      <c r="J876" s="27" t="s">
        <v>7847</v>
      </c>
      <c r="K876" s="27" t="s">
        <v>7847</v>
      </c>
      <c r="L876" s="27" t="s">
        <v>7847</v>
      </c>
    </row>
    <row r="877" spans="1:12" ht="75" x14ac:dyDescent="0.25">
      <c r="A877" s="27" t="s">
        <v>9368</v>
      </c>
      <c r="B877" s="27" t="s">
        <v>7847</v>
      </c>
      <c r="C877" s="27" t="s">
        <v>9119</v>
      </c>
      <c r="D877" s="27" t="s">
        <v>7848</v>
      </c>
      <c r="E877" s="27" t="s">
        <v>9120</v>
      </c>
      <c r="F877" s="27" t="s">
        <v>7847</v>
      </c>
      <c r="G877" s="27" t="s">
        <v>7847</v>
      </c>
      <c r="H877" s="27" t="s">
        <v>7847</v>
      </c>
      <c r="I877" s="27" t="s">
        <v>7847</v>
      </c>
      <c r="J877" s="27" t="s">
        <v>7847</v>
      </c>
      <c r="K877" s="27" t="s">
        <v>7847</v>
      </c>
      <c r="L877" s="27" t="s">
        <v>8005</v>
      </c>
    </row>
    <row r="878" spans="1:12" ht="25" x14ac:dyDescent="0.25">
      <c r="A878" s="27" t="s">
        <v>9369</v>
      </c>
      <c r="B878" s="27" t="s">
        <v>7847</v>
      </c>
      <c r="C878" s="27" t="s">
        <v>7883</v>
      </c>
      <c r="D878" s="27" t="s">
        <v>7848</v>
      </c>
      <c r="E878" s="27" t="s">
        <v>9281</v>
      </c>
      <c r="F878" s="27" t="s">
        <v>7847</v>
      </c>
      <c r="G878" s="27" t="s">
        <v>7847</v>
      </c>
      <c r="H878" s="27" t="s">
        <v>7847</v>
      </c>
      <c r="I878" s="27" t="s">
        <v>7847</v>
      </c>
      <c r="J878" s="27" t="s">
        <v>7847</v>
      </c>
      <c r="K878" s="27" t="s">
        <v>7847</v>
      </c>
      <c r="L878" s="27" t="s">
        <v>8070</v>
      </c>
    </row>
    <row r="879" spans="1:12" ht="62.5" x14ac:dyDescent="0.25">
      <c r="A879" s="27" t="s">
        <v>10043</v>
      </c>
      <c r="B879" s="27" t="s">
        <v>7847</v>
      </c>
      <c r="C879" s="27" t="s">
        <v>7847</v>
      </c>
      <c r="D879" s="27" t="s">
        <v>7848</v>
      </c>
      <c r="E879" s="27" t="s">
        <v>10044</v>
      </c>
      <c r="F879" s="27" t="s">
        <v>7847</v>
      </c>
      <c r="G879" s="27" t="s">
        <v>7847</v>
      </c>
      <c r="H879" s="27" t="s">
        <v>7847</v>
      </c>
      <c r="I879" s="27" t="s">
        <v>7847</v>
      </c>
      <c r="J879" s="27" t="s">
        <v>7847</v>
      </c>
      <c r="K879" s="27" t="s">
        <v>7847</v>
      </c>
      <c r="L879" s="27" t="s">
        <v>7847</v>
      </c>
    </row>
    <row r="880" spans="1:12" ht="25" x14ac:dyDescent="0.25">
      <c r="A880" s="27" t="s">
        <v>10045</v>
      </c>
      <c r="B880" s="27" t="s">
        <v>7847</v>
      </c>
      <c r="C880" s="27" t="s">
        <v>7847</v>
      </c>
      <c r="D880" s="27" t="s">
        <v>7848</v>
      </c>
      <c r="E880" s="27" t="s">
        <v>9427</v>
      </c>
      <c r="F880" s="27" t="s">
        <v>7847</v>
      </c>
      <c r="G880" s="27" t="s">
        <v>7847</v>
      </c>
      <c r="H880" s="27" t="s">
        <v>7847</v>
      </c>
      <c r="I880" s="27" t="s">
        <v>7847</v>
      </c>
      <c r="J880" s="27" t="s">
        <v>7847</v>
      </c>
      <c r="K880" s="27" t="s">
        <v>7847</v>
      </c>
      <c r="L880" s="27" t="s">
        <v>7847</v>
      </c>
    </row>
    <row r="881" spans="1:12" x14ac:dyDescent="0.25">
      <c r="A881" s="27" t="s">
        <v>10046</v>
      </c>
      <c r="B881" s="27" t="s">
        <v>7847</v>
      </c>
      <c r="C881" s="27" t="s">
        <v>7850</v>
      </c>
      <c r="D881" s="27" t="s">
        <v>8136</v>
      </c>
      <c r="E881" s="27" t="s">
        <v>9295</v>
      </c>
      <c r="F881" s="27" t="s">
        <v>7853</v>
      </c>
      <c r="G881" s="27" t="s">
        <v>7854</v>
      </c>
      <c r="H881" s="27" t="s">
        <v>7847</v>
      </c>
      <c r="I881" s="27" t="s">
        <v>7847</v>
      </c>
      <c r="J881" s="27" t="s">
        <v>7847</v>
      </c>
      <c r="K881" s="27" t="s">
        <v>7847</v>
      </c>
      <c r="L881" s="27" t="s">
        <v>7847</v>
      </c>
    </row>
    <row r="882" spans="1:12" x14ac:dyDescent="0.25">
      <c r="A882" s="27" t="s">
        <v>10046</v>
      </c>
      <c r="B882" s="27" t="s">
        <v>8006</v>
      </c>
      <c r="C882" s="27" t="s">
        <v>8007</v>
      </c>
      <c r="D882" s="27" t="s">
        <v>7847</v>
      </c>
      <c r="E882" s="27" t="s">
        <v>10047</v>
      </c>
      <c r="F882" s="27" t="s">
        <v>7847</v>
      </c>
      <c r="G882" s="27" t="s">
        <v>7860</v>
      </c>
      <c r="H882" s="27" t="s">
        <v>7847</v>
      </c>
      <c r="I882" s="27" t="s">
        <v>66</v>
      </c>
      <c r="J882" s="27" t="s">
        <v>7847</v>
      </c>
      <c r="K882" s="27" t="s">
        <v>7847</v>
      </c>
      <c r="L882" s="27" t="s">
        <v>7847</v>
      </c>
    </row>
    <row r="883" spans="1:12" ht="37.5" x14ac:dyDescent="0.25">
      <c r="A883" s="27" t="s">
        <v>10046</v>
      </c>
      <c r="B883" s="27" t="s">
        <v>7947</v>
      </c>
      <c r="C883" s="27" t="s">
        <v>7850</v>
      </c>
      <c r="D883" s="27" t="s">
        <v>7847</v>
      </c>
      <c r="E883" s="27" t="s">
        <v>7953</v>
      </c>
      <c r="F883" s="27" t="s">
        <v>7853</v>
      </c>
      <c r="G883" s="27" t="s">
        <v>7854</v>
      </c>
      <c r="H883" s="27" t="s">
        <v>7847</v>
      </c>
      <c r="I883" s="27" t="s">
        <v>66</v>
      </c>
      <c r="J883" s="27" t="s">
        <v>7847</v>
      </c>
      <c r="K883" s="27" t="s">
        <v>7847</v>
      </c>
      <c r="L883" s="27" t="s">
        <v>7847</v>
      </c>
    </row>
    <row r="884" spans="1:12" ht="37.5" x14ac:dyDescent="0.25">
      <c r="A884" s="27" t="s">
        <v>10048</v>
      </c>
      <c r="B884" s="27" t="s">
        <v>7847</v>
      </c>
      <c r="C884" s="27" t="s">
        <v>6865</v>
      </c>
      <c r="D884" s="27" t="s">
        <v>7873</v>
      </c>
      <c r="E884" s="27" t="s">
        <v>7901</v>
      </c>
      <c r="F884" s="27" t="s">
        <v>7847</v>
      </c>
      <c r="G884" s="27" t="s">
        <v>7902</v>
      </c>
      <c r="H884" s="27" t="s">
        <v>7847</v>
      </c>
      <c r="I884" s="27" t="s">
        <v>7847</v>
      </c>
      <c r="J884" s="27" t="s">
        <v>7847</v>
      </c>
      <c r="K884" s="27" t="s">
        <v>7847</v>
      </c>
      <c r="L884" s="27" t="s">
        <v>7847</v>
      </c>
    </row>
    <row r="885" spans="1:12" ht="37.5" x14ac:dyDescent="0.25">
      <c r="A885" s="27" t="s">
        <v>10048</v>
      </c>
      <c r="B885" s="27" t="s">
        <v>7895</v>
      </c>
      <c r="C885" s="27" t="s">
        <v>7896</v>
      </c>
      <c r="D885" s="27" t="s">
        <v>7847</v>
      </c>
      <c r="E885" s="27" t="s">
        <v>7897</v>
      </c>
      <c r="F885" s="27" t="s">
        <v>7853</v>
      </c>
      <c r="G885" s="27" t="s">
        <v>7898</v>
      </c>
      <c r="H885" s="27" t="s">
        <v>7847</v>
      </c>
      <c r="I885" s="27" t="s">
        <v>7847</v>
      </c>
      <c r="J885" s="27" t="s">
        <v>7847</v>
      </c>
      <c r="K885" s="27" t="s">
        <v>7847</v>
      </c>
      <c r="L885" s="27" t="s">
        <v>7847</v>
      </c>
    </row>
    <row r="886" spans="1:12" x14ac:dyDescent="0.25">
      <c r="A886" s="27" t="s">
        <v>10049</v>
      </c>
      <c r="B886" s="27" t="s">
        <v>7847</v>
      </c>
      <c r="C886" s="27" t="s">
        <v>6865</v>
      </c>
      <c r="D886" s="27" t="s">
        <v>7873</v>
      </c>
      <c r="E886" s="27" t="s">
        <v>7904</v>
      </c>
      <c r="F886" s="27" t="s">
        <v>7853</v>
      </c>
      <c r="G886" s="27" t="s">
        <v>7905</v>
      </c>
      <c r="H886" s="27" t="s">
        <v>7847</v>
      </c>
      <c r="I886" s="27" t="s">
        <v>7847</v>
      </c>
      <c r="J886" s="27" t="s">
        <v>7847</v>
      </c>
      <c r="K886" s="27" t="s">
        <v>7847</v>
      </c>
      <c r="L886" s="27" t="s">
        <v>7847</v>
      </c>
    </row>
    <row r="887" spans="1:12" ht="50" x14ac:dyDescent="0.25">
      <c r="A887" s="27" t="s">
        <v>10049</v>
      </c>
      <c r="B887" s="27" t="s">
        <v>7906</v>
      </c>
      <c r="C887" s="27" t="s">
        <v>7850</v>
      </c>
      <c r="D887" s="27" t="s">
        <v>7847</v>
      </c>
      <c r="E887" s="27" t="s">
        <v>7907</v>
      </c>
      <c r="F887" s="27" t="s">
        <v>7847</v>
      </c>
      <c r="G887" s="27" t="s">
        <v>7854</v>
      </c>
      <c r="H887" s="27" t="s">
        <v>7847</v>
      </c>
      <c r="I887" s="27" t="s">
        <v>7847</v>
      </c>
      <c r="J887" s="27" t="s">
        <v>7847</v>
      </c>
      <c r="K887" s="27" t="s">
        <v>7847</v>
      </c>
      <c r="L887" s="27" t="s">
        <v>7847</v>
      </c>
    </row>
    <row r="888" spans="1:12" x14ac:dyDescent="0.25">
      <c r="A888" s="27" t="s">
        <v>10049</v>
      </c>
      <c r="B888" s="27" t="s">
        <v>7911</v>
      </c>
      <c r="C888" s="27" t="s">
        <v>6865</v>
      </c>
      <c r="D888" s="27" t="s">
        <v>7847</v>
      </c>
      <c r="E888" s="27" t="s">
        <v>7912</v>
      </c>
      <c r="F888" s="27" t="s">
        <v>7853</v>
      </c>
      <c r="G888" s="27" t="s">
        <v>7857</v>
      </c>
      <c r="H888" s="27" t="s">
        <v>7847</v>
      </c>
      <c r="I888" s="27" t="s">
        <v>7847</v>
      </c>
      <c r="J888" s="27" t="s">
        <v>7847</v>
      </c>
      <c r="K888" s="27" t="s">
        <v>7847</v>
      </c>
      <c r="L888" s="27" t="s">
        <v>7847</v>
      </c>
    </row>
    <row r="889" spans="1:12" ht="37.5" x14ac:dyDescent="0.25">
      <c r="A889" s="27" t="s">
        <v>10049</v>
      </c>
      <c r="B889" s="27" t="s">
        <v>7895</v>
      </c>
      <c r="C889" s="27" t="s">
        <v>7896</v>
      </c>
      <c r="D889" s="27" t="s">
        <v>7847</v>
      </c>
      <c r="E889" s="27" t="s">
        <v>7897</v>
      </c>
      <c r="F889" s="27" t="s">
        <v>7853</v>
      </c>
      <c r="G889" s="27" t="s">
        <v>7898</v>
      </c>
      <c r="H889" s="27" t="s">
        <v>7847</v>
      </c>
      <c r="I889" s="27" t="s">
        <v>7847</v>
      </c>
      <c r="J889" s="27" t="s">
        <v>7847</v>
      </c>
      <c r="K889" s="27" t="s">
        <v>7847</v>
      </c>
      <c r="L889" s="27" t="s">
        <v>7847</v>
      </c>
    </row>
    <row r="890" spans="1:12" x14ac:dyDescent="0.25">
      <c r="A890" s="27" t="s">
        <v>9370</v>
      </c>
      <c r="B890" s="27" t="s">
        <v>7847</v>
      </c>
      <c r="C890" s="27" t="s">
        <v>7850</v>
      </c>
      <c r="D890" s="27" t="s">
        <v>7848</v>
      </c>
      <c r="E890" s="27" t="s">
        <v>10050</v>
      </c>
      <c r="F890" s="27" t="s">
        <v>7853</v>
      </c>
      <c r="G890" s="27" t="s">
        <v>7854</v>
      </c>
      <c r="H890" s="27" t="s">
        <v>7847</v>
      </c>
      <c r="I890" s="27" t="s">
        <v>7847</v>
      </c>
      <c r="J890" s="27" t="s">
        <v>7847</v>
      </c>
      <c r="K890" s="27" t="s">
        <v>7847</v>
      </c>
      <c r="L890" s="27" t="s">
        <v>7847</v>
      </c>
    </row>
    <row r="891" spans="1:12" x14ac:dyDescent="0.25">
      <c r="A891" s="27" t="s">
        <v>9370</v>
      </c>
      <c r="B891" s="27" t="s">
        <v>7947</v>
      </c>
      <c r="C891" s="27" t="s">
        <v>7850</v>
      </c>
      <c r="D891" s="27" t="s">
        <v>7847</v>
      </c>
      <c r="E891" s="27" t="s">
        <v>9373</v>
      </c>
      <c r="F891" s="27" t="s">
        <v>7853</v>
      </c>
      <c r="G891" s="27" t="s">
        <v>7854</v>
      </c>
      <c r="H891" s="27" t="s">
        <v>7847</v>
      </c>
      <c r="I891" s="27" t="s">
        <v>7847</v>
      </c>
      <c r="J891" s="27" t="s">
        <v>7847</v>
      </c>
      <c r="K891" s="27" t="s">
        <v>7847</v>
      </c>
      <c r="L891" s="27" t="s">
        <v>7847</v>
      </c>
    </row>
    <row r="892" spans="1:12" ht="37.5" x14ac:dyDescent="0.25">
      <c r="A892" s="27" t="s">
        <v>9370</v>
      </c>
      <c r="B892" s="27" t="s">
        <v>7895</v>
      </c>
      <c r="C892" s="27" t="s">
        <v>7896</v>
      </c>
      <c r="D892" s="27" t="s">
        <v>7847</v>
      </c>
      <c r="E892" s="27" t="s">
        <v>7897</v>
      </c>
      <c r="F892" s="27" t="s">
        <v>7853</v>
      </c>
      <c r="G892" s="27" t="s">
        <v>7898</v>
      </c>
      <c r="H892" s="27" t="s">
        <v>7847</v>
      </c>
      <c r="I892" s="27" t="s">
        <v>7847</v>
      </c>
      <c r="J892" s="27" t="s">
        <v>7847</v>
      </c>
      <c r="K892" s="27" t="s">
        <v>7847</v>
      </c>
      <c r="L892" s="27" t="s">
        <v>7847</v>
      </c>
    </row>
    <row r="893" spans="1:12" ht="37.5" x14ac:dyDescent="0.25">
      <c r="A893" s="27" t="s">
        <v>10051</v>
      </c>
      <c r="B893" s="27" t="s">
        <v>7847</v>
      </c>
      <c r="C893" s="27" t="s">
        <v>7955</v>
      </c>
      <c r="D893" s="27" t="s">
        <v>7848</v>
      </c>
      <c r="E893" s="27" t="s">
        <v>10052</v>
      </c>
      <c r="F893" s="27" t="s">
        <v>7847</v>
      </c>
      <c r="G893" s="27" t="s">
        <v>7847</v>
      </c>
      <c r="H893" s="27" t="s">
        <v>7847</v>
      </c>
      <c r="I893" s="27" t="s">
        <v>7847</v>
      </c>
      <c r="J893" s="27" t="s">
        <v>7847</v>
      </c>
      <c r="K893" s="27" t="s">
        <v>7847</v>
      </c>
      <c r="L893" s="27" t="s">
        <v>7847</v>
      </c>
    </row>
    <row r="894" spans="1:12" x14ac:dyDescent="0.25">
      <c r="A894" s="27" t="s">
        <v>9556</v>
      </c>
      <c r="B894" s="27" t="s">
        <v>7847</v>
      </c>
      <c r="C894" s="27" t="s">
        <v>7847</v>
      </c>
      <c r="D894" s="27" t="s">
        <v>7873</v>
      </c>
      <c r="E894" s="27" t="s">
        <v>9557</v>
      </c>
      <c r="F894" s="27" t="s">
        <v>7847</v>
      </c>
      <c r="G894" s="27" t="s">
        <v>7847</v>
      </c>
      <c r="H894" s="27" t="s">
        <v>7847</v>
      </c>
      <c r="I894" s="27" t="s">
        <v>7847</v>
      </c>
      <c r="J894" s="27" t="s">
        <v>7847</v>
      </c>
      <c r="K894" s="27" t="s">
        <v>7847</v>
      </c>
      <c r="L894" s="27" t="s">
        <v>7847</v>
      </c>
    </row>
    <row r="895" spans="1:12" x14ac:dyDescent="0.25">
      <c r="A895" s="27" t="s">
        <v>9558</v>
      </c>
      <c r="B895" s="27" t="s">
        <v>7847</v>
      </c>
      <c r="C895" s="27" t="s">
        <v>7847</v>
      </c>
      <c r="D895" s="27" t="s">
        <v>7848</v>
      </c>
      <c r="E895" s="27" t="s">
        <v>10053</v>
      </c>
      <c r="F895" s="27" t="s">
        <v>7847</v>
      </c>
      <c r="G895" s="27" t="s">
        <v>7847</v>
      </c>
      <c r="H895" s="27" t="s">
        <v>7847</v>
      </c>
      <c r="I895" s="27" t="s">
        <v>7847</v>
      </c>
      <c r="J895" s="27" t="s">
        <v>7847</v>
      </c>
      <c r="K895" s="27" t="s">
        <v>7847</v>
      </c>
      <c r="L895" s="27" t="s">
        <v>7847</v>
      </c>
    </row>
    <row r="896" spans="1:12" ht="37.5" x14ac:dyDescent="0.25">
      <c r="A896" s="27" t="s">
        <v>9559</v>
      </c>
      <c r="B896" s="27" t="s">
        <v>7847</v>
      </c>
      <c r="C896" s="27" t="s">
        <v>7850</v>
      </c>
      <c r="D896" s="27" t="s">
        <v>7851</v>
      </c>
      <c r="E896" s="27" t="s">
        <v>7890</v>
      </c>
      <c r="F896" s="27" t="s">
        <v>7853</v>
      </c>
      <c r="G896" s="27" t="s">
        <v>7854</v>
      </c>
      <c r="H896" s="27" t="s">
        <v>7847</v>
      </c>
      <c r="I896" s="27" t="s">
        <v>7847</v>
      </c>
      <c r="J896" s="27" t="s">
        <v>7847</v>
      </c>
      <c r="K896" s="27" t="s">
        <v>9560</v>
      </c>
      <c r="L896" s="27" t="s">
        <v>7847</v>
      </c>
    </row>
    <row r="897" spans="1:12" ht="37.5" x14ac:dyDescent="0.25">
      <c r="A897" s="27" t="s">
        <v>9559</v>
      </c>
      <c r="B897" s="27" t="s">
        <v>7855</v>
      </c>
      <c r="C897" s="27" t="s">
        <v>6865</v>
      </c>
      <c r="D897" s="27" t="s">
        <v>7847</v>
      </c>
      <c r="E897" s="27" t="s">
        <v>10054</v>
      </c>
      <c r="F897" s="27" t="s">
        <v>7853</v>
      </c>
      <c r="G897" s="27" t="s">
        <v>7857</v>
      </c>
      <c r="H897" s="27" t="s">
        <v>7847</v>
      </c>
      <c r="I897" s="27" t="s">
        <v>7847</v>
      </c>
      <c r="J897" s="27" t="s">
        <v>7847</v>
      </c>
      <c r="K897" s="27" t="s">
        <v>7847</v>
      </c>
      <c r="L897" s="27" t="s">
        <v>7847</v>
      </c>
    </row>
    <row r="898" spans="1:12" ht="62.5" x14ac:dyDescent="0.25">
      <c r="A898" s="27" t="s">
        <v>9559</v>
      </c>
      <c r="B898" s="27" t="s">
        <v>7858</v>
      </c>
      <c r="C898" s="27" t="s">
        <v>6865</v>
      </c>
      <c r="D898" s="27" t="s">
        <v>7847</v>
      </c>
      <c r="E898" s="27" t="s">
        <v>7891</v>
      </c>
      <c r="F898" s="27" t="s">
        <v>7853</v>
      </c>
      <c r="G898" s="27" t="s">
        <v>7860</v>
      </c>
      <c r="H898" s="27" t="s">
        <v>7847</v>
      </c>
      <c r="I898" s="27" t="s">
        <v>7847</v>
      </c>
      <c r="J898" s="27" t="s">
        <v>7847</v>
      </c>
      <c r="K898" s="27" t="s">
        <v>7847</v>
      </c>
      <c r="L898" s="27" t="s">
        <v>7847</v>
      </c>
    </row>
    <row r="899" spans="1:12" ht="62.5" x14ac:dyDescent="0.25">
      <c r="A899" s="27" t="s">
        <v>9559</v>
      </c>
      <c r="B899" s="27" t="s">
        <v>7861</v>
      </c>
      <c r="C899" s="27" t="s">
        <v>6865</v>
      </c>
      <c r="D899" s="27" t="s">
        <v>7847</v>
      </c>
      <c r="E899" s="27" t="s">
        <v>7928</v>
      </c>
      <c r="F899" s="27" t="s">
        <v>7853</v>
      </c>
      <c r="G899" s="27" t="s">
        <v>7860</v>
      </c>
      <c r="H899" s="27" t="s">
        <v>7847</v>
      </c>
      <c r="I899" s="27" t="s">
        <v>7847</v>
      </c>
      <c r="J899" s="27" t="s">
        <v>7847</v>
      </c>
      <c r="K899" s="27" t="s">
        <v>7847</v>
      </c>
      <c r="L899" s="27" t="s">
        <v>7847</v>
      </c>
    </row>
    <row r="900" spans="1:12" ht="37.5" x14ac:dyDescent="0.25">
      <c r="A900" s="27" t="s">
        <v>9559</v>
      </c>
      <c r="B900" s="27" t="s">
        <v>7866</v>
      </c>
      <c r="C900" s="27" t="s">
        <v>7867</v>
      </c>
      <c r="D900" s="27" t="s">
        <v>7847</v>
      </c>
      <c r="E900" s="27" t="s">
        <v>7892</v>
      </c>
      <c r="F900" s="27" t="s">
        <v>7853</v>
      </c>
      <c r="G900" s="27" t="s">
        <v>7869</v>
      </c>
      <c r="H900" s="27" t="s">
        <v>7847</v>
      </c>
      <c r="I900" s="27" t="s">
        <v>7847</v>
      </c>
      <c r="J900" s="27" t="s">
        <v>7847</v>
      </c>
      <c r="K900" s="27" t="s">
        <v>7847</v>
      </c>
      <c r="L900" s="27" t="s">
        <v>7847</v>
      </c>
    </row>
    <row r="901" spans="1:12" ht="25" x14ac:dyDescent="0.25">
      <c r="A901" s="27" t="s">
        <v>9561</v>
      </c>
      <c r="B901" s="27" t="s">
        <v>7847</v>
      </c>
      <c r="C901" s="27" t="s">
        <v>7850</v>
      </c>
      <c r="D901" s="27" t="s">
        <v>7848</v>
      </c>
      <c r="E901" s="27" t="s">
        <v>7879</v>
      </c>
      <c r="F901" s="27" t="s">
        <v>7847</v>
      </c>
      <c r="G901" s="27" t="s">
        <v>7860</v>
      </c>
      <c r="H901" s="27" t="s">
        <v>7847</v>
      </c>
      <c r="I901" s="27" t="s">
        <v>7847</v>
      </c>
      <c r="J901" s="27" t="s">
        <v>7847</v>
      </c>
      <c r="K901" s="27" t="s">
        <v>7847</v>
      </c>
      <c r="L901" s="27" t="s">
        <v>7847</v>
      </c>
    </row>
    <row r="902" spans="1:12" ht="25" x14ac:dyDescent="0.25">
      <c r="A902" s="27" t="s">
        <v>9562</v>
      </c>
      <c r="B902" s="27" t="s">
        <v>7847</v>
      </c>
      <c r="C902" s="27" t="s">
        <v>7850</v>
      </c>
      <c r="D902" s="27" t="s">
        <v>7848</v>
      </c>
      <c r="E902" s="27" t="s">
        <v>10055</v>
      </c>
      <c r="F902" s="27" t="s">
        <v>7853</v>
      </c>
      <c r="G902" s="27" t="s">
        <v>7860</v>
      </c>
      <c r="H902" s="27" t="s">
        <v>7847</v>
      </c>
      <c r="I902" s="27" t="s">
        <v>7847</v>
      </c>
      <c r="J902" s="27" t="s">
        <v>7847</v>
      </c>
      <c r="K902" s="27" t="s">
        <v>7847</v>
      </c>
      <c r="L902" s="27" t="s">
        <v>7847</v>
      </c>
    </row>
    <row r="903" spans="1:12" ht="37.5" x14ac:dyDescent="0.25">
      <c r="A903" s="27" t="s">
        <v>9562</v>
      </c>
      <c r="B903" s="27" t="s">
        <v>7866</v>
      </c>
      <c r="C903" s="27" t="s">
        <v>7867</v>
      </c>
      <c r="D903" s="27" t="s">
        <v>7847</v>
      </c>
      <c r="E903" s="27" t="s">
        <v>7892</v>
      </c>
      <c r="F903" s="27" t="s">
        <v>7847</v>
      </c>
      <c r="G903" s="27" t="s">
        <v>7869</v>
      </c>
      <c r="H903" s="27" t="s">
        <v>7847</v>
      </c>
      <c r="I903" s="27" t="s">
        <v>7847</v>
      </c>
      <c r="J903" s="27" t="s">
        <v>7847</v>
      </c>
      <c r="K903" s="27" t="s">
        <v>7847</v>
      </c>
      <c r="L903" s="27" t="s">
        <v>7847</v>
      </c>
    </row>
    <row r="904" spans="1:12" ht="25" x14ac:dyDescent="0.25">
      <c r="A904" s="27" t="s">
        <v>9564</v>
      </c>
      <c r="B904" s="27" t="s">
        <v>7847</v>
      </c>
      <c r="C904" s="27" t="s">
        <v>7850</v>
      </c>
      <c r="D904" s="27" t="s">
        <v>7848</v>
      </c>
      <c r="E904" s="27" t="s">
        <v>10056</v>
      </c>
      <c r="F904" s="27" t="s">
        <v>7853</v>
      </c>
      <c r="G904" s="27" t="s">
        <v>7860</v>
      </c>
      <c r="H904" s="27" t="s">
        <v>7847</v>
      </c>
      <c r="I904" s="27" t="s">
        <v>66</v>
      </c>
      <c r="J904" s="27" t="s">
        <v>7847</v>
      </c>
      <c r="K904" s="27" t="s">
        <v>7847</v>
      </c>
      <c r="L904" s="27" t="s">
        <v>7847</v>
      </c>
    </row>
    <row r="905" spans="1:12" ht="25" x14ac:dyDescent="0.25">
      <c r="A905" s="27" t="s">
        <v>10057</v>
      </c>
      <c r="B905" s="27" t="s">
        <v>7847</v>
      </c>
      <c r="C905" s="27" t="s">
        <v>7850</v>
      </c>
      <c r="D905" s="27" t="s">
        <v>7848</v>
      </c>
      <c r="E905" s="27" t="s">
        <v>10058</v>
      </c>
      <c r="F905" s="27" t="s">
        <v>7853</v>
      </c>
      <c r="G905" s="27" t="s">
        <v>7860</v>
      </c>
      <c r="H905" s="27" t="s">
        <v>7847</v>
      </c>
      <c r="I905" s="27" t="s">
        <v>7847</v>
      </c>
      <c r="J905" s="27" t="s">
        <v>7847</v>
      </c>
      <c r="K905" s="27" t="s">
        <v>7847</v>
      </c>
      <c r="L905" s="27" t="s">
        <v>7847</v>
      </c>
    </row>
    <row r="906" spans="1:12" ht="25" x14ac:dyDescent="0.25">
      <c r="A906" s="27" t="s">
        <v>10059</v>
      </c>
      <c r="B906" s="27" t="s">
        <v>7847</v>
      </c>
      <c r="C906" s="27" t="s">
        <v>7850</v>
      </c>
      <c r="D906" s="27" t="s">
        <v>7848</v>
      </c>
      <c r="E906" s="27" t="s">
        <v>10060</v>
      </c>
      <c r="F906" s="27" t="s">
        <v>7853</v>
      </c>
      <c r="G906" s="27" t="s">
        <v>7860</v>
      </c>
      <c r="H906" s="27" t="s">
        <v>7847</v>
      </c>
      <c r="I906" s="27" t="s">
        <v>7847</v>
      </c>
      <c r="J906" s="27" t="s">
        <v>7847</v>
      </c>
      <c r="K906" s="27" t="s">
        <v>7847</v>
      </c>
      <c r="L906" s="27" t="s">
        <v>7847</v>
      </c>
    </row>
    <row r="907" spans="1:12" ht="37.5" x14ac:dyDescent="0.25">
      <c r="A907" s="27" t="s">
        <v>10059</v>
      </c>
      <c r="B907" s="27" t="s">
        <v>7866</v>
      </c>
      <c r="C907" s="27" t="s">
        <v>7867</v>
      </c>
      <c r="D907" s="27" t="s">
        <v>7847</v>
      </c>
      <c r="E907" s="27" t="s">
        <v>7892</v>
      </c>
      <c r="F907" s="27" t="s">
        <v>7847</v>
      </c>
      <c r="G907" s="27" t="s">
        <v>7869</v>
      </c>
      <c r="H907" s="27" t="s">
        <v>7847</v>
      </c>
      <c r="I907" s="27" t="s">
        <v>7847</v>
      </c>
      <c r="J907" s="27" t="s">
        <v>7847</v>
      </c>
      <c r="K907" s="27" t="s">
        <v>7847</v>
      </c>
      <c r="L907" s="27" t="s">
        <v>7847</v>
      </c>
    </row>
    <row r="908" spans="1:12" ht="25" x14ac:dyDescent="0.25">
      <c r="A908" s="27" t="s">
        <v>9378</v>
      </c>
      <c r="B908" s="27" t="s">
        <v>7847</v>
      </c>
      <c r="C908" s="27" t="s">
        <v>7883</v>
      </c>
      <c r="D908" s="27" t="s">
        <v>7848</v>
      </c>
      <c r="E908" s="27" t="s">
        <v>10061</v>
      </c>
      <c r="F908" s="27" t="s">
        <v>7847</v>
      </c>
      <c r="G908" s="27" t="s">
        <v>7847</v>
      </c>
      <c r="H908" s="27" t="s">
        <v>7847</v>
      </c>
      <c r="I908" s="27" t="s">
        <v>7847</v>
      </c>
      <c r="J908" s="27" t="s">
        <v>7847</v>
      </c>
      <c r="K908" s="27" t="s">
        <v>7847</v>
      </c>
      <c r="L908" s="27" t="s">
        <v>7847</v>
      </c>
    </row>
    <row r="909" spans="1:12" ht="25" x14ac:dyDescent="0.25">
      <c r="A909" s="27" t="s">
        <v>9380</v>
      </c>
      <c r="B909" s="27" t="s">
        <v>7847</v>
      </c>
      <c r="C909" s="27" t="s">
        <v>7883</v>
      </c>
      <c r="D909" s="27" t="s">
        <v>7848</v>
      </c>
      <c r="E909" s="27" t="s">
        <v>10062</v>
      </c>
      <c r="F909" s="27" t="s">
        <v>7847</v>
      </c>
      <c r="G909" s="27" t="s">
        <v>7847</v>
      </c>
      <c r="H909" s="27" t="s">
        <v>7847</v>
      </c>
      <c r="I909" s="27" t="s">
        <v>7847</v>
      </c>
      <c r="J909" s="27" t="s">
        <v>7847</v>
      </c>
      <c r="K909" s="27" t="s">
        <v>7847</v>
      </c>
      <c r="L909" s="27" t="s">
        <v>7847</v>
      </c>
    </row>
    <row r="910" spans="1:12" ht="62.5" x14ac:dyDescent="0.25">
      <c r="A910" s="27" t="s">
        <v>10063</v>
      </c>
      <c r="B910" s="27" t="s">
        <v>7847</v>
      </c>
      <c r="C910" s="27" t="s">
        <v>8646</v>
      </c>
      <c r="D910" s="27" t="s">
        <v>7848</v>
      </c>
      <c r="E910" s="27" t="s">
        <v>10064</v>
      </c>
      <c r="F910" s="27" t="s">
        <v>7847</v>
      </c>
      <c r="G910" s="27" t="s">
        <v>8011</v>
      </c>
      <c r="H910" s="27" t="s">
        <v>7847</v>
      </c>
      <c r="I910" s="27" t="s">
        <v>7847</v>
      </c>
      <c r="J910" s="27" t="s">
        <v>7847</v>
      </c>
      <c r="K910" s="27" t="s">
        <v>7847</v>
      </c>
      <c r="L910" s="27" t="s">
        <v>7847</v>
      </c>
    </row>
    <row r="911" spans="1:12" ht="37.5" x14ac:dyDescent="0.25">
      <c r="A911" s="27" t="s">
        <v>10063</v>
      </c>
      <c r="B911" s="27" t="s">
        <v>9248</v>
      </c>
      <c r="C911" s="27" t="s">
        <v>7850</v>
      </c>
      <c r="D911" s="27" t="s">
        <v>7847</v>
      </c>
      <c r="E911" s="27" t="s">
        <v>9249</v>
      </c>
      <c r="F911" s="27" t="s">
        <v>7853</v>
      </c>
      <c r="G911" s="27" t="s">
        <v>7854</v>
      </c>
      <c r="H911" s="27" t="s">
        <v>7847</v>
      </c>
      <c r="I911" s="27" t="s">
        <v>7847</v>
      </c>
      <c r="J911" s="27" t="s">
        <v>7847</v>
      </c>
      <c r="K911" s="27" t="s">
        <v>7847</v>
      </c>
      <c r="L911" s="27" t="s">
        <v>7847</v>
      </c>
    </row>
    <row r="912" spans="1:12" ht="37.5" x14ac:dyDescent="0.25">
      <c r="A912" s="27" t="s">
        <v>10065</v>
      </c>
      <c r="B912" s="27" t="s">
        <v>7847</v>
      </c>
      <c r="C912" s="27" t="s">
        <v>8646</v>
      </c>
      <c r="D912" s="27" t="s">
        <v>7848</v>
      </c>
      <c r="E912" s="27" t="s">
        <v>10066</v>
      </c>
      <c r="F912" s="27" t="s">
        <v>7847</v>
      </c>
      <c r="G912" s="27" t="s">
        <v>8011</v>
      </c>
      <c r="H912" s="27" t="s">
        <v>8170</v>
      </c>
      <c r="I912" s="27" t="s">
        <v>7847</v>
      </c>
      <c r="J912" s="27" t="s">
        <v>7847</v>
      </c>
      <c r="K912" s="27" t="s">
        <v>7847</v>
      </c>
      <c r="L912" s="27" t="s">
        <v>7847</v>
      </c>
    </row>
    <row r="913" spans="1:12" ht="37.5" x14ac:dyDescent="0.25">
      <c r="A913" s="27" t="s">
        <v>10065</v>
      </c>
      <c r="B913" s="27" t="s">
        <v>9248</v>
      </c>
      <c r="C913" s="27" t="s">
        <v>7850</v>
      </c>
      <c r="D913" s="27" t="s">
        <v>7847</v>
      </c>
      <c r="E913" s="27" t="s">
        <v>9249</v>
      </c>
      <c r="F913" s="27" t="s">
        <v>7853</v>
      </c>
      <c r="G913" s="27" t="s">
        <v>7854</v>
      </c>
      <c r="H913" s="27" t="s">
        <v>7847</v>
      </c>
      <c r="I913" s="27" t="s">
        <v>7847</v>
      </c>
      <c r="J913" s="27" t="s">
        <v>7847</v>
      </c>
      <c r="K913" s="27" t="s">
        <v>7847</v>
      </c>
      <c r="L913" s="27" t="s">
        <v>7847</v>
      </c>
    </row>
    <row r="914" spans="1:12" ht="25" x14ac:dyDescent="0.25">
      <c r="A914" s="27" t="s">
        <v>10067</v>
      </c>
      <c r="B914" s="27" t="s">
        <v>7847</v>
      </c>
      <c r="C914" s="27" t="s">
        <v>8646</v>
      </c>
      <c r="D914" s="27" t="s">
        <v>7848</v>
      </c>
      <c r="E914" s="27" t="s">
        <v>10068</v>
      </c>
      <c r="F914" s="27" t="s">
        <v>7847</v>
      </c>
      <c r="G914" s="27" t="s">
        <v>8011</v>
      </c>
      <c r="H914" s="27" t="s">
        <v>8170</v>
      </c>
      <c r="I914" s="27" t="s">
        <v>7847</v>
      </c>
      <c r="J914" s="27" t="s">
        <v>7847</v>
      </c>
      <c r="K914" s="27" t="s">
        <v>7847</v>
      </c>
      <c r="L914" s="27" t="s">
        <v>7847</v>
      </c>
    </row>
    <row r="915" spans="1:12" x14ac:dyDescent="0.25">
      <c r="A915" s="27" t="s">
        <v>10067</v>
      </c>
      <c r="B915" s="27" t="s">
        <v>9248</v>
      </c>
      <c r="C915" s="27" t="s">
        <v>7850</v>
      </c>
      <c r="D915" s="27" t="s">
        <v>7847</v>
      </c>
      <c r="E915" s="27" t="s">
        <v>9978</v>
      </c>
      <c r="F915" s="27" t="s">
        <v>7853</v>
      </c>
      <c r="G915" s="27" t="s">
        <v>7854</v>
      </c>
      <c r="H915" s="27" t="s">
        <v>7847</v>
      </c>
      <c r="I915" s="27" t="s">
        <v>7847</v>
      </c>
      <c r="J915" s="27" t="s">
        <v>7847</v>
      </c>
      <c r="K915" s="27" t="s">
        <v>7847</v>
      </c>
      <c r="L915" s="27" t="s">
        <v>7847</v>
      </c>
    </row>
    <row r="916" spans="1:12" x14ac:dyDescent="0.25">
      <c r="A916" s="27" t="s">
        <v>10069</v>
      </c>
      <c r="B916" s="27" t="s">
        <v>7847</v>
      </c>
      <c r="C916" s="27" t="s">
        <v>7847</v>
      </c>
      <c r="D916" s="27" t="s">
        <v>7873</v>
      </c>
      <c r="E916" s="27" t="s">
        <v>7847</v>
      </c>
      <c r="F916" s="27" t="s">
        <v>7847</v>
      </c>
      <c r="G916" s="27" t="s">
        <v>7847</v>
      </c>
      <c r="H916" s="27" t="s">
        <v>7847</v>
      </c>
      <c r="I916" s="27" t="s">
        <v>7847</v>
      </c>
      <c r="J916" s="27" t="s">
        <v>7847</v>
      </c>
      <c r="K916" s="27" t="s">
        <v>7847</v>
      </c>
      <c r="L916" s="27" t="s">
        <v>7847</v>
      </c>
    </row>
    <row r="917" spans="1:12" ht="25" x14ac:dyDescent="0.25">
      <c r="A917" s="27" t="s">
        <v>10070</v>
      </c>
      <c r="B917" s="27" t="s">
        <v>7847</v>
      </c>
      <c r="C917" s="27" t="s">
        <v>7850</v>
      </c>
      <c r="D917" s="27" t="s">
        <v>7848</v>
      </c>
      <c r="E917" s="27" t="s">
        <v>7932</v>
      </c>
      <c r="F917" s="27" t="s">
        <v>8100</v>
      </c>
      <c r="G917" s="27" t="s">
        <v>7860</v>
      </c>
      <c r="H917" s="27" t="s">
        <v>7847</v>
      </c>
      <c r="I917" s="27" t="s">
        <v>66</v>
      </c>
      <c r="J917" s="27" t="s">
        <v>7847</v>
      </c>
      <c r="K917" s="27" t="s">
        <v>7847</v>
      </c>
      <c r="L917" s="27" t="s">
        <v>7847</v>
      </c>
    </row>
    <row r="918" spans="1:12" ht="25" x14ac:dyDescent="0.25">
      <c r="A918" s="27" t="s">
        <v>10071</v>
      </c>
      <c r="B918" s="27" t="s">
        <v>7847</v>
      </c>
      <c r="C918" s="27" t="s">
        <v>7847</v>
      </c>
      <c r="D918" s="27" t="s">
        <v>7848</v>
      </c>
      <c r="E918" s="27" t="s">
        <v>10072</v>
      </c>
      <c r="F918" s="27" t="s">
        <v>7847</v>
      </c>
      <c r="G918" s="27" t="s">
        <v>7847</v>
      </c>
      <c r="H918" s="27" t="s">
        <v>7847</v>
      </c>
      <c r="I918" s="27" t="s">
        <v>7847</v>
      </c>
      <c r="J918" s="27" t="s">
        <v>7847</v>
      </c>
      <c r="K918" s="27" t="s">
        <v>7847</v>
      </c>
      <c r="L918" s="27" t="s">
        <v>7847</v>
      </c>
    </row>
    <row r="919" spans="1:12" ht="25" x14ac:dyDescent="0.25">
      <c r="A919" s="27" t="s">
        <v>10071</v>
      </c>
      <c r="B919" s="27" t="s">
        <v>7917</v>
      </c>
      <c r="C919" s="27" t="s">
        <v>7850</v>
      </c>
      <c r="D919" s="27" t="s">
        <v>7847</v>
      </c>
      <c r="E919" s="27" t="s">
        <v>9922</v>
      </c>
      <c r="F919" s="27" t="s">
        <v>7853</v>
      </c>
      <c r="G919" s="27" t="s">
        <v>7854</v>
      </c>
      <c r="H919" s="27" t="s">
        <v>7847</v>
      </c>
      <c r="I919" s="27" t="s">
        <v>7847</v>
      </c>
      <c r="J919" s="27" t="s">
        <v>7847</v>
      </c>
      <c r="K919" s="27" t="s">
        <v>7847</v>
      </c>
      <c r="L919" s="27" t="s">
        <v>7847</v>
      </c>
    </row>
    <row r="920" spans="1:12" ht="37.5" x14ac:dyDescent="0.25">
      <c r="A920" s="27" t="s">
        <v>10073</v>
      </c>
      <c r="B920" s="27" t="s">
        <v>7847</v>
      </c>
      <c r="C920" s="27" t="s">
        <v>7850</v>
      </c>
      <c r="D920" s="27" t="s">
        <v>7873</v>
      </c>
      <c r="E920" s="27" t="s">
        <v>7890</v>
      </c>
      <c r="F920" s="27" t="s">
        <v>7853</v>
      </c>
      <c r="G920" s="27" t="s">
        <v>7898</v>
      </c>
      <c r="H920" s="27" t="s">
        <v>7847</v>
      </c>
      <c r="I920" s="27" t="s">
        <v>7847</v>
      </c>
      <c r="J920" s="27" t="s">
        <v>7847</v>
      </c>
      <c r="K920" s="27" t="s">
        <v>9924</v>
      </c>
      <c r="L920" s="27" t="s">
        <v>7847</v>
      </c>
    </row>
    <row r="921" spans="1:12" ht="62.5" x14ac:dyDescent="0.25">
      <c r="A921" s="27" t="s">
        <v>10073</v>
      </c>
      <c r="B921" s="27" t="s">
        <v>7858</v>
      </c>
      <c r="C921" s="27" t="s">
        <v>6865</v>
      </c>
      <c r="D921" s="27" t="s">
        <v>7847</v>
      </c>
      <c r="E921" s="27" t="s">
        <v>7891</v>
      </c>
      <c r="F921" s="27" t="s">
        <v>7853</v>
      </c>
      <c r="G921" s="27" t="s">
        <v>7860</v>
      </c>
      <c r="H921" s="27" t="s">
        <v>7847</v>
      </c>
      <c r="I921" s="27" t="s">
        <v>7847</v>
      </c>
      <c r="J921" s="27" t="s">
        <v>7847</v>
      </c>
      <c r="K921" s="27" t="s">
        <v>7847</v>
      </c>
      <c r="L921" s="27" t="s">
        <v>7847</v>
      </c>
    </row>
    <row r="922" spans="1:12" ht="62.5" x14ac:dyDescent="0.25">
      <c r="A922" s="27" t="s">
        <v>10073</v>
      </c>
      <c r="B922" s="27" t="s">
        <v>7861</v>
      </c>
      <c r="C922" s="27" t="s">
        <v>6865</v>
      </c>
      <c r="D922" s="27" t="s">
        <v>7847</v>
      </c>
      <c r="E922" s="27" t="s">
        <v>7928</v>
      </c>
      <c r="F922" s="27" t="s">
        <v>7853</v>
      </c>
      <c r="G922" s="27" t="s">
        <v>7860</v>
      </c>
      <c r="H922" s="27" t="s">
        <v>7847</v>
      </c>
      <c r="I922" s="27" t="s">
        <v>7847</v>
      </c>
      <c r="J922" s="27" t="s">
        <v>7847</v>
      </c>
      <c r="K922" s="27" t="s">
        <v>7847</v>
      </c>
      <c r="L922" s="27" t="s">
        <v>7847</v>
      </c>
    </row>
    <row r="923" spans="1:12" ht="37.5" x14ac:dyDescent="0.25">
      <c r="A923" s="27" t="s">
        <v>10073</v>
      </c>
      <c r="B923" s="27" t="s">
        <v>7866</v>
      </c>
      <c r="C923" s="27" t="s">
        <v>7867</v>
      </c>
      <c r="D923" s="27" t="s">
        <v>7847</v>
      </c>
      <c r="E923" s="27" t="s">
        <v>7892</v>
      </c>
      <c r="F923" s="27" t="s">
        <v>7853</v>
      </c>
      <c r="G923" s="27" t="s">
        <v>7869</v>
      </c>
      <c r="H923" s="27" t="s">
        <v>7847</v>
      </c>
      <c r="I923" s="27" t="s">
        <v>7847</v>
      </c>
      <c r="J923" s="27" t="s">
        <v>7847</v>
      </c>
      <c r="K923" s="27" t="s">
        <v>7847</v>
      </c>
      <c r="L923" s="27" t="s">
        <v>7847</v>
      </c>
    </row>
    <row r="924" spans="1:12" ht="37.5" x14ac:dyDescent="0.25">
      <c r="A924" s="27" t="s">
        <v>10074</v>
      </c>
      <c r="B924" s="27" t="s">
        <v>7847</v>
      </c>
      <c r="C924" s="27" t="s">
        <v>6865</v>
      </c>
      <c r="D924" s="27" t="s">
        <v>7873</v>
      </c>
      <c r="E924" s="27" t="s">
        <v>7901</v>
      </c>
      <c r="F924" s="27" t="s">
        <v>7853</v>
      </c>
      <c r="G924" s="27" t="s">
        <v>7902</v>
      </c>
      <c r="H924" s="27" t="s">
        <v>7847</v>
      </c>
      <c r="I924" s="27" t="s">
        <v>7847</v>
      </c>
      <c r="J924" s="27" t="s">
        <v>7847</v>
      </c>
      <c r="K924" s="27" t="s">
        <v>7847</v>
      </c>
      <c r="L924" s="27" t="s">
        <v>7847</v>
      </c>
    </row>
    <row r="925" spans="1:12" ht="37.5" x14ac:dyDescent="0.25">
      <c r="A925" s="27" t="s">
        <v>10074</v>
      </c>
      <c r="B925" s="27" t="s">
        <v>7895</v>
      </c>
      <c r="C925" s="27" t="s">
        <v>7896</v>
      </c>
      <c r="D925" s="27" t="s">
        <v>7847</v>
      </c>
      <c r="E925" s="27" t="s">
        <v>7897</v>
      </c>
      <c r="F925" s="27" t="s">
        <v>7853</v>
      </c>
      <c r="G925" s="27" t="s">
        <v>7898</v>
      </c>
      <c r="H925" s="27" t="s">
        <v>7847</v>
      </c>
      <c r="I925" s="27" t="s">
        <v>7847</v>
      </c>
      <c r="J925" s="27" t="s">
        <v>7847</v>
      </c>
      <c r="K925" s="27" t="s">
        <v>7847</v>
      </c>
      <c r="L925" s="27" t="s">
        <v>7847</v>
      </c>
    </row>
    <row r="926" spans="1:12" ht="25" x14ac:dyDescent="0.25">
      <c r="A926" s="27" t="s">
        <v>10075</v>
      </c>
      <c r="B926" s="27" t="s">
        <v>7847</v>
      </c>
      <c r="C926" s="27" t="s">
        <v>7850</v>
      </c>
      <c r="D926" s="27" t="s">
        <v>7848</v>
      </c>
      <c r="E926" s="27" t="s">
        <v>9927</v>
      </c>
      <c r="F926" s="27" t="s">
        <v>7847</v>
      </c>
      <c r="G926" s="27" t="s">
        <v>7857</v>
      </c>
      <c r="H926" s="27" t="s">
        <v>7847</v>
      </c>
      <c r="I926" s="27" t="s">
        <v>7847</v>
      </c>
      <c r="J926" s="27" t="s">
        <v>7847</v>
      </c>
      <c r="K926" s="27" t="s">
        <v>7847</v>
      </c>
      <c r="L926" s="27" t="s">
        <v>7847</v>
      </c>
    </row>
    <row r="927" spans="1:12" ht="25" x14ac:dyDescent="0.25">
      <c r="A927" s="27" t="s">
        <v>10076</v>
      </c>
      <c r="B927" s="27" t="s">
        <v>7847</v>
      </c>
      <c r="C927" s="27" t="s">
        <v>7847</v>
      </c>
      <c r="D927" s="27" t="s">
        <v>7848</v>
      </c>
      <c r="E927" s="27" t="s">
        <v>10077</v>
      </c>
      <c r="F927" s="27" t="s">
        <v>7847</v>
      </c>
      <c r="G927" s="27" t="s">
        <v>7847</v>
      </c>
      <c r="H927" s="27" t="s">
        <v>7847</v>
      </c>
      <c r="I927" s="27" t="s">
        <v>7847</v>
      </c>
      <c r="J927" s="27" t="s">
        <v>7847</v>
      </c>
      <c r="K927" s="27" t="s">
        <v>7847</v>
      </c>
      <c r="L927" s="27" t="s">
        <v>7847</v>
      </c>
    </row>
    <row r="928" spans="1:12" ht="37.5" x14ac:dyDescent="0.25">
      <c r="A928" s="27" t="s">
        <v>10078</v>
      </c>
      <c r="B928" s="27" t="s">
        <v>7847</v>
      </c>
      <c r="C928" s="27" t="s">
        <v>7850</v>
      </c>
      <c r="D928" s="27" t="s">
        <v>7848</v>
      </c>
      <c r="E928" s="27" t="s">
        <v>7890</v>
      </c>
      <c r="F928" s="27" t="s">
        <v>7853</v>
      </c>
      <c r="G928" s="27" t="s">
        <v>7854</v>
      </c>
      <c r="H928" s="27" t="s">
        <v>7847</v>
      </c>
      <c r="I928" s="27" t="s">
        <v>7847</v>
      </c>
      <c r="J928" s="27" t="s">
        <v>7847</v>
      </c>
      <c r="K928" s="27" t="s">
        <v>7847</v>
      </c>
      <c r="L928" s="27" t="s">
        <v>7847</v>
      </c>
    </row>
    <row r="929" spans="1:12" ht="25" x14ac:dyDescent="0.25">
      <c r="A929" s="27" t="s">
        <v>10079</v>
      </c>
      <c r="B929" s="27" t="s">
        <v>7847</v>
      </c>
      <c r="C929" s="27" t="s">
        <v>7883</v>
      </c>
      <c r="D929" s="27" t="s">
        <v>7848</v>
      </c>
      <c r="E929" s="27" t="s">
        <v>9933</v>
      </c>
      <c r="F929" s="27" t="s">
        <v>7847</v>
      </c>
      <c r="G929" s="27" t="s">
        <v>7847</v>
      </c>
      <c r="H929" s="27" t="s">
        <v>7847</v>
      </c>
      <c r="I929" s="27" t="s">
        <v>7847</v>
      </c>
      <c r="J929" s="27" t="s">
        <v>7847</v>
      </c>
      <c r="K929" s="27" t="s">
        <v>7847</v>
      </c>
      <c r="L929" s="27" t="s">
        <v>7847</v>
      </c>
    </row>
    <row r="930" spans="1:12" ht="25" x14ac:dyDescent="0.25">
      <c r="A930" s="27" t="s">
        <v>10080</v>
      </c>
      <c r="B930" s="27" t="s">
        <v>7847</v>
      </c>
      <c r="C930" s="27" t="s">
        <v>8646</v>
      </c>
      <c r="D930" s="27" t="s">
        <v>7848</v>
      </c>
      <c r="E930" s="27" t="s">
        <v>7847</v>
      </c>
      <c r="F930" s="27" t="s">
        <v>7847</v>
      </c>
      <c r="G930" s="27" t="s">
        <v>8011</v>
      </c>
      <c r="H930" s="27" t="s">
        <v>8170</v>
      </c>
      <c r="I930" s="27" t="s">
        <v>7847</v>
      </c>
      <c r="J930" s="27" t="s">
        <v>7847</v>
      </c>
      <c r="K930" s="27" t="s">
        <v>7847</v>
      </c>
      <c r="L930" s="27" t="s">
        <v>7847</v>
      </c>
    </row>
    <row r="931" spans="1:12" ht="37.5" x14ac:dyDescent="0.25">
      <c r="A931" s="27" t="s">
        <v>10080</v>
      </c>
      <c r="B931" s="27" t="s">
        <v>9248</v>
      </c>
      <c r="C931" s="27" t="s">
        <v>7850</v>
      </c>
      <c r="D931" s="27" t="s">
        <v>7847</v>
      </c>
      <c r="E931" s="27" t="s">
        <v>9249</v>
      </c>
      <c r="F931" s="27" t="s">
        <v>7853</v>
      </c>
      <c r="G931" s="27" t="s">
        <v>7854</v>
      </c>
      <c r="H931" s="27" t="s">
        <v>7847</v>
      </c>
      <c r="I931" s="27" t="s">
        <v>7847</v>
      </c>
      <c r="J931" s="27" t="s">
        <v>7847</v>
      </c>
      <c r="K931" s="27" t="s">
        <v>7847</v>
      </c>
      <c r="L931" s="27" t="s">
        <v>7847</v>
      </c>
    </row>
    <row r="932" spans="1:12" ht="25" x14ac:dyDescent="0.25">
      <c r="A932" s="27" t="s">
        <v>10081</v>
      </c>
      <c r="B932" s="27" t="s">
        <v>7847</v>
      </c>
      <c r="C932" s="27" t="s">
        <v>8646</v>
      </c>
      <c r="D932" s="27" t="s">
        <v>7848</v>
      </c>
      <c r="E932" s="27" t="s">
        <v>9253</v>
      </c>
      <c r="F932" s="27" t="s">
        <v>7847</v>
      </c>
      <c r="G932" s="27" t="s">
        <v>8011</v>
      </c>
      <c r="H932" s="27" t="s">
        <v>8170</v>
      </c>
      <c r="I932" s="27" t="s">
        <v>7847</v>
      </c>
      <c r="J932" s="27" t="s">
        <v>7847</v>
      </c>
      <c r="K932" s="27" t="s">
        <v>7847</v>
      </c>
      <c r="L932" s="27" t="s">
        <v>7847</v>
      </c>
    </row>
    <row r="933" spans="1:12" ht="25" x14ac:dyDescent="0.25">
      <c r="A933" s="27" t="s">
        <v>10081</v>
      </c>
      <c r="B933" s="27" t="s">
        <v>8648</v>
      </c>
      <c r="C933" s="27" t="s">
        <v>7850</v>
      </c>
      <c r="D933" s="27" t="s">
        <v>7923</v>
      </c>
      <c r="E933" s="27" t="s">
        <v>8649</v>
      </c>
      <c r="F933" s="27" t="s">
        <v>7853</v>
      </c>
      <c r="G933" s="27" t="s">
        <v>7854</v>
      </c>
      <c r="H933" s="27" t="s">
        <v>7847</v>
      </c>
      <c r="I933" s="27" t="s">
        <v>7847</v>
      </c>
      <c r="J933" s="27" t="s">
        <v>7847</v>
      </c>
      <c r="K933" s="27" t="s">
        <v>6968</v>
      </c>
      <c r="L933" s="27" t="s">
        <v>7847</v>
      </c>
    </row>
    <row r="934" spans="1:12" ht="25" x14ac:dyDescent="0.25">
      <c r="A934" s="27" t="s">
        <v>10082</v>
      </c>
      <c r="B934" s="27" t="s">
        <v>7847</v>
      </c>
      <c r="C934" s="27" t="s">
        <v>8646</v>
      </c>
      <c r="D934" s="27" t="s">
        <v>7848</v>
      </c>
      <c r="E934" s="27" t="s">
        <v>9142</v>
      </c>
      <c r="F934" s="27" t="s">
        <v>7847</v>
      </c>
      <c r="G934" s="27" t="s">
        <v>8011</v>
      </c>
      <c r="H934" s="27" t="s">
        <v>8170</v>
      </c>
      <c r="I934" s="27" t="s">
        <v>7847</v>
      </c>
      <c r="J934" s="27" t="s">
        <v>7847</v>
      </c>
      <c r="K934" s="27" t="s">
        <v>7847</v>
      </c>
      <c r="L934" s="27" t="s">
        <v>7847</v>
      </c>
    </row>
    <row r="935" spans="1:12" ht="25" x14ac:dyDescent="0.25">
      <c r="A935" s="27" t="s">
        <v>10082</v>
      </c>
      <c r="B935" s="27" t="s">
        <v>8648</v>
      </c>
      <c r="C935" s="27" t="s">
        <v>7850</v>
      </c>
      <c r="D935" s="27" t="s">
        <v>7923</v>
      </c>
      <c r="E935" s="27" t="s">
        <v>8649</v>
      </c>
      <c r="F935" s="27" t="s">
        <v>7853</v>
      </c>
      <c r="G935" s="27" t="s">
        <v>7854</v>
      </c>
      <c r="H935" s="27" t="s">
        <v>7847</v>
      </c>
      <c r="I935" s="27" t="s">
        <v>7847</v>
      </c>
      <c r="J935" s="27" t="s">
        <v>7847</v>
      </c>
      <c r="K935" s="27" t="s">
        <v>6968</v>
      </c>
      <c r="L935" s="27" t="s">
        <v>7847</v>
      </c>
    </row>
    <row r="936" spans="1:12" ht="25" x14ac:dyDescent="0.25">
      <c r="A936" s="27" t="s">
        <v>10083</v>
      </c>
      <c r="B936" s="27" t="s">
        <v>7847</v>
      </c>
      <c r="C936" s="27" t="s">
        <v>8646</v>
      </c>
      <c r="D936" s="27" t="s">
        <v>7848</v>
      </c>
      <c r="E936" s="27" t="s">
        <v>9144</v>
      </c>
      <c r="F936" s="27" t="s">
        <v>7847</v>
      </c>
      <c r="G936" s="27" t="s">
        <v>8011</v>
      </c>
      <c r="H936" s="27" t="s">
        <v>8170</v>
      </c>
      <c r="I936" s="27" t="s">
        <v>7847</v>
      </c>
      <c r="J936" s="27" t="s">
        <v>7847</v>
      </c>
      <c r="K936" s="27" t="s">
        <v>7847</v>
      </c>
      <c r="L936" s="27" t="s">
        <v>7847</v>
      </c>
    </row>
    <row r="937" spans="1:12" ht="25" x14ac:dyDescent="0.25">
      <c r="A937" s="27" t="s">
        <v>10083</v>
      </c>
      <c r="B937" s="27" t="s">
        <v>8648</v>
      </c>
      <c r="C937" s="27" t="s">
        <v>7850</v>
      </c>
      <c r="D937" s="27" t="s">
        <v>7923</v>
      </c>
      <c r="E937" s="27" t="s">
        <v>8649</v>
      </c>
      <c r="F937" s="27" t="s">
        <v>7847</v>
      </c>
      <c r="G937" s="27" t="s">
        <v>7854</v>
      </c>
      <c r="H937" s="27" t="s">
        <v>7847</v>
      </c>
      <c r="I937" s="27" t="s">
        <v>7847</v>
      </c>
      <c r="J937" s="27" t="s">
        <v>7847</v>
      </c>
      <c r="K937" s="27" t="s">
        <v>6968</v>
      </c>
      <c r="L937" s="27" t="s">
        <v>7847</v>
      </c>
    </row>
    <row r="938" spans="1:12" ht="25" x14ac:dyDescent="0.25">
      <c r="A938" s="27" t="s">
        <v>10084</v>
      </c>
      <c r="B938" s="27" t="s">
        <v>7847</v>
      </c>
      <c r="C938" s="27" t="s">
        <v>7850</v>
      </c>
      <c r="D938" s="27" t="s">
        <v>7848</v>
      </c>
      <c r="E938" s="27" t="s">
        <v>7847</v>
      </c>
      <c r="F938" s="27" t="s">
        <v>7853</v>
      </c>
      <c r="G938" s="27" t="s">
        <v>7854</v>
      </c>
      <c r="H938" s="27" t="s">
        <v>7847</v>
      </c>
      <c r="I938" s="27" t="s">
        <v>7847</v>
      </c>
      <c r="J938" s="27" t="s">
        <v>7847</v>
      </c>
      <c r="K938" s="27" t="s">
        <v>9941</v>
      </c>
      <c r="L938" s="27" t="s">
        <v>7847</v>
      </c>
    </row>
    <row r="939" spans="1:12" ht="37.5" x14ac:dyDescent="0.25">
      <c r="A939" s="27" t="s">
        <v>10084</v>
      </c>
      <c r="B939" s="27" t="s">
        <v>7947</v>
      </c>
      <c r="C939" s="27" t="s">
        <v>7850</v>
      </c>
      <c r="D939" s="27" t="s">
        <v>7847</v>
      </c>
      <c r="E939" s="27" t="s">
        <v>7953</v>
      </c>
      <c r="F939" s="27" t="s">
        <v>7853</v>
      </c>
      <c r="G939" s="27" t="s">
        <v>7854</v>
      </c>
      <c r="H939" s="27" t="s">
        <v>7847</v>
      </c>
      <c r="I939" s="27" t="s">
        <v>7847</v>
      </c>
      <c r="J939" s="27" t="s">
        <v>7847</v>
      </c>
      <c r="K939" s="27" t="s">
        <v>7847</v>
      </c>
      <c r="L939" s="27" t="s">
        <v>7847</v>
      </c>
    </row>
    <row r="940" spans="1:12" ht="62.5" x14ac:dyDescent="0.25">
      <c r="A940" s="27" t="s">
        <v>10084</v>
      </c>
      <c r="B940" s="27" t="s">
        <v>7858</v>
      </c>
      <c r="C940" s="27" t="s">
        <v>6865</v>
      </c>
      <c r="D940" s="27" t="s">
        <v>7847</v>
      </c>
      <c r="E940" s="27" t="s">
        <v>7891</v>
      </c>
      <c r="F940" s="27" t="s">
        <v>7847</v>
      </c>
      <c r="G940" s="27" t="s">
        <v>7860</v>
      </c>
      <c r="H940" s="27" t="s">
        <v>7847</v>
      </c>
      <c r="I940" s="27" t="s">
        <v>7847</v>
      </c>
      <c r="J940" s="27" t="s">
        <v>7847</v>
      </c>
      <c r="K940" s="27" t="s">
        <v>7847</v>
      </c>
      <c r="L940" s="27" t="s">
        <v>7847</v>
      </c>
    </row>
    <row r="941" spans="1:12" ht="25" x14ac:dyDescent="0.25">
      <c r="A941" s="27" t="s">
        <v>10085</v>
      </c>
      <c r="B941" s="27" t="s">
        <v>7847</v>
      </c>
      <c r="C941" s="27" t="s">
        <v>7847</v>
      </c>
      <c r="D941" s="27" t="s">
        <v>7873</v>
      </c>
      <c r="E941" s="27" t="s">
        <v>9943</v>
      </c>
      <c r="F941" s="27" t="s">
        <v>7847</v>
      </c>
      <c r="G941" s="27" t="s">
        <v>7847</v>
      </c>
      <c r="H941" s="27" t="s">
        <v>7847</v>
      </c>
      <c r="I941" s="27" t="s">
        <v>7847</v>
      </c>
      <c r="J941" s="27" t="s">
        <v>7847</v>
      </c>
      <c r="K941" s="27" t="s">
        <v>7847</v>
      </c>
      <c r="L941" s="27" t="s">
        <v>7847</v>
      </c>
    </row>
    <row r="942" spans="1:12" ht="25" x14ac:dyDescent="0.25">
      <c r="A942" s="27" t="s">
        <v>10086</v>
      </c>
      <c r="B942" s="27" t="s">
        <v>7847</v>
      </c>
      <c r="C942" s="27" t="s">
        <v>7847</v>
      </c>
      <c r="D942" s="27" t="s">
        <v>7848</v>
      </c>
      <c r="E942" s="27" t="s">
        <v>7849</v>
      </c>
      <c r="F942" s="27" t="s">
        <v>7847</v>
      </c>
      <c r="G942" s="27" t="s">
        <v>7847</v>
      </c>
      <c r="H942" s="27" t="s">
        <v>7847</v>
      </c>
      <c r="I942" s="27" t="s">
        <v>7847</v>
      </c>
      <c r="J942" s="27" t="s">
        <v>7847</v>
      </c>
      <c r="K942" s="27" t="s">
        <v>7847</v>
      </c>
      <c r="L942" s="27" t="s">
        <v>7847</v>
      </c>
    </row>
    <row r="943" spans="1:12" ht="37.5" x14ac:dyDescent="0.25">
      <c r="A943" s="27" t="s">
        <v>10087</v>
      </c>
      <c r="B943" s="27" t="s">
        <v>7847</v>
      </c>
      <c r="C943" s="27" t="s">
        <v>7850</v>
      </c>
      <c r="D943" s="27" t="s">
        <v>7851</v>
      </c>
      <c r="E943" s="27" t="s">
        <v>7890</v>
      </c>
      <c r="F943" s="27" t="s">
        <v>7853</v>
      </c>
      <c r="G943" s="27" t="s">
        <v>7854</v>
      </c>
      <c r="H943" s="27" t="s">
        <v>7847</v>
      </c>
      <c r="I943" s="27" t="s">
        <v>7847</v>
      </c>
      <c r="J943" s="27" t="s">
        <v>7847</v>
      </c>
      <c r="K943" s="27" t="s">
        <v>9946</v>
      </c>
      <c r="L943" s="27" t="s">
        <v>7847</v>
      </c>
    </row>
    <row r="944" spans="1:12" ht="62.5" x14ac:dyDescent="0.25">
      <c r="A944" s="27" t="s">
        <v>10087</v>
      </c>
      <c r="B944" s="27" t="s">
        <v>7858</v>
      </c>
      <c r="C944" s="27" t="s">
        <v>6865</v>
      </c>
      <c r="D944" s="27" t="s">
        <v>7847</v>
      </c>
      <c r="E944" s="27" t="s">
        <v>7891</v>
      </c>
      <c r="F944" s="27" t="s">
        <v>7853</v>
      </c>
      <c r="G944" s="27" t="s">
        <v>7860</v>
      </c>
      <c r="H944" s="27" t="s">
        <v>7847</v>
      </c>
      <c r="I944" s="27" t="s">
        <v>7847</v>
      </c>
      <c r="J944" s="27" t="s">
        <v>7847</v>
      </c>
      <c r="K944" s="27" t="s">
        <v>7847</v>
      </c>
      <c r="L944" s="27" t="s">
        <v>7847</v>
      </c>
    </row>
    <row r="945" spans="1:12" ht="62.5" x14ac:dyDescent="0.25">
      <c r="A945" s="27" t="s">
        <v>10087</v>
      </c>
      <c r="B945" s="27" t="s">
        <v>7861</v>
      </c>
      <c r="C945" s="27" t="s">
        <v>6865</v>
      </c>
      <c r="D945" s="27" t="s">
        <v>7847</v>
      </c>
      <c r="E945" s="27" t="s">
        <v>7928</v>
      </c>
      <c r="F945" s="27" t="s">
        <v>7853</v>
      </c>
      <c r="G945" s="27" t="s">
        <v>7860</v>
      </c>
      <c r="H945" s="27" t="s">
        <v>7847</v>
      </c>
      <c r="I945" s="27" t="s">
        <v>7847</v>
      </c>
      <c r="J945" s="27" t="s">
        <v>7847</v>
      </c>
      <c r="K945" s="27" t="s">
        <v>7847</v>
      </c>
      <c r="L945" s="27" t="s">
        <v>7847</v>
      </c>
    </row>
    <row r="946" spans="1:12" ht="37.5" x14ac:dyDescent="0.25">
      <c r="A946" s="27" t="s">
        <v>10087</v>
      </c>
      <c r="B946" s="27" t="s">
        <v>7866</v>
      </c>
      <c r="C946" s="27" t="s">
        <v>7867</v>
      </c>
      <c r="D946" s="27" t="s">
        <v>7847</v>
      </c>
      <c r="E946" s="27" t="s">
        <v>7892</v>
      </c>
      <c r="F946" s="27" t="s">
        <v>7853</v>
      </c>
      <c r="G946" s="27" t="s">
        <v>7869</v>
      </c>
      <c r="H946" s="27" t="s">
        <v>7847</v>
      </c>
      <c r="I946" s="27" t="s">
        <v>7847</v>
      </c>
      <c r="J946" s="27" t="s">
        <v>7847</v>
      </c>
      <c r="K946" s="27" t="s">
        <v>7847</v>
      </c>
      <c r="L946" s="27" t="s">
        <v>7847</v>
      </c>
    </row>
    <row r="947" spans="1:12" ht="50" x14ac:dyDescent="0.25">
      <c r="A947" s="27" t="s">
        <v>10088</v>
      </c>
      <c r="B947" s="27" t="s">
        <v>7847</v>
      </c>
      <c r="C947" s="27" t="s">
        <v>9566</v>
      </c>
      <c r="D947" s="27" t="s">
        <v>7848</v>
      </c>
      <c r="E947" s="27" t="s">
        <v>9567</v>
      </c>
      <c r="F947" s="27" t="s">
        <v>7847</v>
      </c>
      <c r="G947" s="27" t="s">
        <v>7847</v>
      </c>
      <c r="H947" s="27" t="s">
        <v>7847</v>
      </c>
      <c r="I947" s="27" t="s">
        <v>7847</v>
      </c>
      <c r="J947" s="27" t="s">
        <v>7847</v>
      </c>
      <c r="K947" s="27" t="s">
        <v>7847</v>
      </c>
      <c r="L947" s="27" t="s">
        <v>7847</v>
      </c>
    </row>
    <row r="948" spans="1:12" x14ac:dyDescent="0.25">
      <c r="A948" s="27" t="s">
        <v>10089</v>
      </c>
      <c r="B948" s="27" t="s">
        <v>7847</v>
      </c>
      <c r="C948" s="27" t="s">
        <v>8646</v>
      </c>
      <c r="D948" s="27" t="s">
        <v>7848</v>
      </c>
      <c r="E948" s="27" t="s">
        <v>7847</v>
      </c>
      <c r="F948" s="27" t="s">
        <v>7847</v>
      </c>
      <c r="G948" s="27" t="s">
        <v>8011</v>
      </c>
      <c r="H948" s="27" t="s">
        <v>8170</v>
      </c>
      <c r="I948" s="27" t="s">
        <v>7847</v>
      </c>
      <c r="J948" s="27" t="s">
        <v>7847</v>
      </c>
      <c r="K948" s="27" t="s">
        <v>7847</v>
      </c>
      <c r="L948" s="27" t="s">
        <v>7847</v>
      </c>
    </row>
    <row r="949" spans="1:12" ht="37.5" x14ac:dyDescent="0.25">
      <c r="A949" s="27" t="s">
        <v>10089</v>
      </c>
      <c r="B949" s="27" t="s">
        <v>9248</v>
      </c>
      <c r="C949" s="27" t="s">
        <v>7850</v>
      </c>
      <c r="D949" s="27" t="s">
        <v>7847</v>
      </c>
      <c r="E949" s="27" t="s">
        <v>9249</v>
      </c>
      <c r="F949" s="27" t="s">
        <v>7853</v>
      </c>
      <c r="G949" s="27" t="s">
        <v>7854</v>
      </c>
      <c r="H949" s="27" t="s">
        <v>7847</v>
      </c>
      <c r="I949" s="27" t="s">
        <v>7847</v>
      </c>
      <c r="J949" s="27" t="s">
        <v>7847</v>
      </c>
      <c r="K949" s="27" t="s">
        <v>7847</v>
      </c>
      <c r="L949" s="27" t="s">
        <v>7847</v>
      </c>
    </row>
    <row r="950" spans="1:12" ht="37.5" x14ac:dyDescent="0.25">
      <c r="A950" s="27" t="s">
        <v>10090</v>
      </c>
      <c r="B950" s="27" t="s">
        <v>7847</v>
      </c>
      <c r="C950" s="27" t="s">
        <v>8646</v>
      </c>
      <c r="D950" s="27" t="s">
        <v>7848</v>
      </c>
      <c r="E950" s="27" t="s">
        <v>10091</v>
      </c>
      <c r="F950" s="27" t="s">
        <v>7847</v>
      </c>
      <c r="G950" s="27" t="s">
        <v>8011</v>
      </c>
      <c r="H950" s="27" t="s">
        <v>8170</v>
      </c>
      <c r="I950" s="27" t="s">
        <v>7847</v>
      </c>
      <c r="J950" s="27" t="s">
        <v>7847</v>
      </c>
      <c r="K950" s="27" t="s">
        <v>7847</v>
      </c>
      <c r="L950" s="27" t="s">
        <v>7847</v>
      </c>
    </row>
    <row r="951" spans="1:12" x14ac:dyDescent="0.25">
      <c r="A951" s="27" t="s">
        <v>10090</v>
      </c>
      <c r="B951" s="27" t="s">
        <v>9248</v>
      </c>
      <c r="C951" s="27" t="s">
        <v>7850</v>
      </c>
      <c r="D951" s="27" t="s">
        <v>7847</v>
      </c>
      <c r="E951" s="27" t="s">
        <v>9978</v>
      </c>
      <c r="F951" s="27" t="s">
        <v>7853</v>
      </c>
      <c r="G951" s="27" t="s">
        <v>7854</v>
      </c>
      <c r="H951" s="27" t="s">
        <v>7847</v>
      </c>
      <c r="I951" s="27" t="s">
        <v>7847</v>
      </c>
      <c r="J951" s="27" t="s">
        <v>7847</v>
      </c>
      <c r="K951" s="27" t="s">
        <v>7847</v>
      </c>
      <c r="L951" s="27" t="s">
        <v>7847</v>
      </c>
    </row>
    <row r="952" spans="1:12" x14ac:dyDescent="0.25">
      <c r="A952" s="27" t="s">
        <v>10092</v>
      </c>
      <c r="B952" s="27" t="s">
        <v>7847</v>
      </c>
      <c r="C952" s="27" t="s">
        <v>8646</v>
      </c>
      <c r="D952" s="27" t="s">
        <v>7848</v>
      </c>
      <c r="E952" s="27" t="s">
        <v>7847</v>
      </c>
      <c r="F952" s="27" t="s">
        <v>7847</v>
      </c>
      <c r="G952" s="27" t="s">
        <v>8011</v>
      </c>
      <c r="H952" s="27" t="s">
        <v>8170</v>
      </c>
      <c r="I952" s="27" t="s">
        <v>7847</v>
      </c>
      <c r="J952" s="27" t="s">
        <v>7847</v>
      </c>
      <c r="K952" s="27" t="s">
        <v>7847</v>
      </c>
      <c r="L952" s="27" t="s">
        <v>7847</v>
      </c>
    </row>
    <row r="953" spans="1:12" ht="37.5" x14ac:dyDescent="0.25">
      <c r="A953" s="27" t="s">
        <v>10092</v>
      </c>
      <c r="B953" s="27" t="s">
        <v>9248</v>
      </c>
      <c r="C953" s="27" t="s">
        <v>7850</v>
      </c>
      <c r="D953" s="27" t="s">
        <v>7847</v>
      </c>
      <c r="E953" s="27" t="s">
        <v>9249</v>
      </c>
      <c r="F953" s="27" t="s">
        <v>7853</v>
      </c>
      <c r="G953" s="27" t="s">
        <v>7854</v>
      </c>
      <c r="H953" s="27" t="s">
        <v>7847</v>
      </c>
      <c r="I953" s="27" t="s">
        <v>7847</v>
      </c>
      <c r="J953" s="27" t="s">
        <v>7847</v>
      </c>
      <c r="K953" s="27" t="s">
        <v>7847</v>
      </c>
      <c r="L953" s="27" t="s">
        <v>7847</v>
      </c>
    </row>
    <row r="954" spans="1:12" x14ac:dyDescent="0.25">
      <c r="A954" s="27" t="s">
        <v>7308</v>
      </c>
      <c r="B954" s="27" t="s">
        <v>7847</v>
      </c>
      <c r="C954" s="27" t="s">
        <v>7847</v>
      </c>
      <c r="D954" s="27" t="s">
        <v>7848</v>
      </c>
      <c r="E954" s="27" t="s">
        <v>10093</v>
      </c>
      <c r="F954" s="27" t="s">
        <v>7847</v>
      </c>
      <c r="G954" s="27" t="s">
        <v>7847</v>
      </c>
      <c r="H954" s="27" t="s">
        <v>7847</v>
      </c>
      <c r="I954" s="27" t="s">
        <v>7847</v>
      </c>
      <c r="J954" s="27" t="s">
        <v>7847</v>
      </c>
      <c r="K954" s="27" t="s">
        <v>7847</v>
      </c>
      <c r="L954" s="27" t="s">
        <v>7847</v>
      </c>
    </row>
    <row r="955" spans="1:12" ht="25" x14ac:dyDescent="0.25">
      <c r="A955" s="27" t="s">
        <v>10094</v>
      </c>
      <c r="B955" s="27" t="s">
        <v>7847</v>
      </c>
      <c r="C955" s="27" t="s">
        <v>7847</v>
      </c>
      <c r="D955" s="27" t="s">
        <v>7848</v>
      </c>
      <c r="E955" s="27" t="s">
        <v>7849</v>
      </c>
      <c r="F955" s="27" t="s">
        <v>7847</v>
      </c>
      <c r="G955" s="27" t="s">
        <v>7847</v>
      </c>
      <c r="H955" s="27" t="s">
        <v>7847</v>
      </c>
      <c r="I955" s="27" t="s">
        <v>7847</v>
      </c>
      <c r="J955" s="27" t="s">
        <v>7847</v>
      </c>
      <c r="K955" s="27" t="s">
        <v>7847</v>
      </c>
      <c r="L955" s="27" t="s">
        <v>7847</v>
      </c>
    </row>
    <row r="956" spans="1:12" x14ac:dyDescent="0.25">
      <c r="A956" s="27" t="s">
        <v>10095</v>
      </c>
      <c r="B956" s="27" t="s">
        <v>7847</v>
      </c>
      <c r="C956" s="27" t="s">
        <v>7850</v>
      </c>
      <c r="D956" s="27" t="s">
        <v>7851</v>
      </c>
      <c r="E956" s="27" t="s">
        <v>10096</v>
      </c>
      <c r="F956" s="27" t="s">
        <v>7853</v>
      </c>
      <c r="G956" s="27" t="s">
        <v>7854</v>
      </c>
      <c r="H956" s="27" t="s">
        <v>7847</v>
      </c>
      <c r="I956" s="27" t="s">
        <v>7847</v>
      </c>
      <c r="J956" s="27" t="s">
        <v>7847</v>
      </c>
      <c r="K956" s="27" t="s">
        <v>10097</v>
      </c>
      <c r="L956" s="27" t="s">
        <v>7847</v>
      </c>
    </row>
    <row r="957" spans="1:12" ht="37.5" x14ac:dyDescent="0.25">
      <c r="A957" s="27" t="s">
        <v>10095</v>
      </c>
      <c r="B957" s="27" t="s">
        <v>7855</v>
      </c>
      <c r="C957" s="27" t="s">
        <v>6865</v>
      </c>
      <c r="D957" s="27" t="s">
        <v>7847</v>
      </c>
      <c r="E957" s="27" t="s">
        <v>10054</v>
      </c>
      <c r="F957" s="27" t="s">
        <v>7853</v>
      </c>
      <c r="G957" s="27" t="s">
        <v>7857</v>
      </c>
      <c r="H957" s="27" t="s">
        <v>7847</v>
      </c>
      <c r="I957" s="27" t="s">
        <v>7847</v>
      </c>
      <c r="J957" s="27" t="s">
        <v>7847</v>
      </c>
      <c r="K957" s="27" t="s">
        <v>7847</v>
      </c>
      <c r="L957" s="27" t="s">
        <v>7847</v>
      </c>
    </row>
    <row r="958" spans="1:12" ht="37.5" x14ac:dyDescent="0.25">
      <c r="A958" s="27" t="s">
        <v>10095</v>
      </c>
      <c r="B958" s="27" t="s">
        <v>7858</v>
      </c>
      <c r="C958" s="27" t="s">
        <v>6865</v>
      </c>
      <c r="D958" s="27" t="s">
        <v>7847</v>
      </c>
      <c r="E958" s="27" t="s">
        <v>7859</v>
      </c>
      <c r="F958" s="27" t="s">
        <v>7853</v>
      </c>
      <c r="G958" s="27" t="s">
        <v>7860</v>
      </c>
      <c r="H958" s="27" t="s">
        <v>7847</v>
      </c>
      <c r="I958" s="27" t="s">
        <v>7847</v>
      </c>
      <c r="J958" s="27" t="s">
        <v>7847</v>
      </c>
      <c r="K958" s="27" t="s">
        <v>7847</v>
      </c>
      <c r="L958" s="27" t="s">
        <v>7847</v>
      </c>
    </row>
    <row r="959" spans="1:12" ht="37.5" x14ac:dyDescent="0.25">
      <c r="A959" s="27" t="s">
        <v>10095</v>
      </c>
      <c r="B959" s="27" t="s">
        <v>7861</v>
      </c>
      <c r="C959" s="27" t="s">
        <v>6865</v>
      </c>
      <c r="D959" s="27" t="s">
        <v>7847</v>
      </c>
      <c r="E959" s="27" t="s">
        <v>7862</v>
      </c>
      <c r="F959" s="27" t="s">
        <v>7853</v>
      </c>
      <c r="G959" s="27" t="s">
        <v>7860</v>
      </c>
      <c r="H959" s="27" t="s">
        <v>7847</v>
      </c>
      <c r="I959" s="27" t="s">
        <v>7847</v>
      </c>
      <c r="J959" s="27" t="s">
        <v>7847</v>
      </c>
      <c r="K959" s="27" t="s">
        <v>7847</v>
      </c>
      <c r="L959" s="27" t="s">
        <v>7847</v>
      </c>
    </row>
    <row r="960" spans="1:12" ht="37.5" x14ac:dyDescent="0.25">
      <c r="A960" s="27" t="s">
        <v>10095</v>
      </c>
      <c r="B960" s="27" t="s">
        <v>7866</v>
      </c>
      <c r="C960" s="27" t="s">
        <v>7867</v>
      </c>
      <c r="D960" s="27" t="s">
        <v>7847</v>
      </c>
      <c r="E960" s="27" t="s">
        <v>7892</v>
      </c>
      <c r="F960" s="27" t="s">
        <v>7853</v>
      </c>
      <c r="G960" s="27" t="s">
        <v>7869</v>
      </c>
      <c r="H960" s="27" t="s">
        <v>7847</v>
      </c>
      <c r="I960" s="27" t="s">
        <v>7847</v>
      </c>
      <c r="J960" s="27" t="s">
        <v>7847</v>
      </c>
      <c r="K960" s="27" t="s">
        <v>7847</v>
      </c>
      <c r="L960" s="27" t="s">
        <v>7847</v>
      </c>
    </row>
    <row r="961" spans="1:12" ht="25" x14ac:dyDescent="0.25">
      <c r="A961" s="27" t="s">
        <v>10098</v>
      </c>
      <c r="B961" s="27" t="s">
        <v>7847</v>
      </c>
      <c r="C961" s="27" t="s">
        <v>7850</v>
      </c>
      <c r="D961" s="27" t="s">
        <v>7848</v>
      </c>
      <c r="E961" s="27" t="s">
        <v>7879</v>
      </c>
      <c r="F961" s="27" t="s">
        <v>7847</v>
      </c>
      <c r="G961" s="27" t="s">
        <v>7860</v>
      </c>
      <c r="H961" s="27" t="s">
        <v>7847</v>
      </c>
      <c r="I961" s="27" t="s">
        <v>7847</v>
      </c>
      <c r="J961" s="27" t="s">
        <v>7847</v>
      </c>
      <c r="K961" s="27" t="s">
        <v>7847</v>
      </c>
      <c r="L961" s="27" t="s">
        <v>7847</v>
      </c>
    </row>
    <row r="962" spans="1:12" ht="25" x14ac:dyDescent="0.25">
      <c r="A962" s="27" t="s">
        <v>10099</v>
      </c>
      <c r="B962" s="27" t="s">
        <v>7847</v>
      </c>
      <c r="C962" s="27" t="s">
        <v>7883</v>
      </c>
      <c r="D962" s="27" t="s">
        <v>7848</v>
      </c>
      <c r="E962" s="27" t="s">
        <v>8634</v>
      </c>
      <c r="F962" s="27" t="s">
        <v>7847</v>
      </c>
      <c r="G962" s="27" t="s">
        <v>7847</v>
      </c>
      <c r="H962" s="27" t="s">
        <v>7847</v>
      </c>
      <c r="I962" s="27" t="s">
        <v>7847</v>
      </c>
      <c r="J962" s="27" t="s">
        <v>7847</v>
      </c>
      <c r="K962" s="27" t="s">
        <v>7847</v>
      </c>
      <c r="L962" s="27" t="s">
        <v>7847</v>
      </c>
    </row>
    <row r="963" spans="1:12" ht="37.5" x14ac:dyDescent="0.25">
      <c r="A963" s="27" t="s">
        <v>10100</v>
      </c>
      <c r="B963" s="27" t="s">
        <v>7847</v>
      </c>
      <c r="C963" s="27" t="s">
        <v>6865</v>
      </c>
      <c r="D963" s="27" t="s">
        <v>7873</v>
      </c>
      <c r="E963" s="27" t="s">
        <v>7901</v>
      </c>
      <c r="F963" s="27" t="s">
        <v>7853</v>
      </c>
      <c r="G963" s="27" t="s">
        <v>7902</v>
      </c>
      <c r="H963" s="27" t="s">
        <v>7847</v>
      </c>
      <c r="I963" s="27" t="s">
        <v>7847</v>
      </c>
      <c r="J963" s="27" t="s">
        <v>7847</v>
      </c>
      <c r="K963" s="27" t="s">
        <v>7847</v>
      </c>
      <c r="L963" s="27" t="s">
        <v>7847</v>
      </c>
    </row>
    <row r="964" spans="1:12" ht="37.5" x14ac:dyDescent="0.25">
      <c r="A964" s="27" t="s">
        <v>10100</v>
      </c>
      <c r="B964" s="27" t="s">
        <v>7895</v>
      </c>
      <c r="C964" s="27" t="s">
        <v>7896</v>
      </c>
      <c r="D964" s="27" t="s">
        <v>7847</v>
      </c>
      <c r="E964" s="27" t="s">
        <v>7897</v>
      </c>
      <c r="F964" s="27" t="s">
        <v>7853</v>
      </c>
      <c r="G964" s="27" t="s">
        <v>7898</v>
      </c>
      <c r="H964" s="27" t="s">
        <v>7847</v>
      </c>
      <c r="I964" s="27" t="s">
        <v>7847</v>
      </c>
      <c r="J964" s="27" t="s">
        <v>7847</v>
      </c>
      <c r="K964" s="27" t="s">
        <v>7847</v>
      </c>
      <c r="L964" s="27" t="s">
        <v>7847</v>
      </c>
    </row>
    <row r="965" spans="1:12" x14ac:dyDescent="0.25">
      <c r="A965" s="27" t="s">
        <v>10101</v>
      </c>
      <c r="B965" s="27" t="s">
        <v>7847</v>
      </c>
      <c r="C965" s="27" t="s">
        <v>6865</v>
      </c>
      <c r="D965" s="27" t="s">
        <v>7873</v>
      </c>
      <c r="E965" s="27" t="s">
        <v>7904</v>
      </c>
      <c r="F965" s="27" t="s">
        <v>7853</v>
      </c>
      <c r="G965" s="27" t="s">
        <v>7905</v>
      </c>
      <c r="H965" s="27" t="s">
        <v>7847</v>
      </c>
      <c r="I965" s="27" t="s">
        <v>7847</v>
      </c>
      <c r="J965" s="27" t="s">
        <v>7847</v>
      </c>
      <c r="K965" s="27" t="s">
        <v>7847</v>
      </c>
      <c r="L965" s="27" t="s">
        <v>7847</v>
      </c>
    </row>
    <row r="966" spans="1:12" ht="50" x14ac:dyDescent="0.25">
      <c r="A966" s="27" t="s">
        <v>10101</v>
      </c>
      <c r="B966" s="27" t="s">
        <v>7906</v>
      </c>
      <c r="C966" s="27" t="s">
        <v>7850</v>
      </c>
      <c r="D966" s="27" t="s">
        <v>7847</v>
      </c>
      <c r="E966" s="27" t="s">
        <v>7907</v>
      </c>
      <c r="F966" s="27" t="s">
        <v>7847</v>
      </c>
      <c r="G966" s="27" t="s">
        <v>7854</v>
      </c>
      <c r="H966" s="27" t="s">
        <v>7847</v>
      </c>
      <c r="I966" s="27" t="s">
        <v>7847</v>
      </c>
      <c r="J966" s="27" t="s">
        <v>7847</v>
      </c>
      <c r="K966" s="27" t="s">
        <v>7847</v>
      </c>
      <c r="L966" s="27" t="s">
        <v>7847</v>
      </c>
    </row>
    <row r="967" spans="1:12" ht="37.5" x14ac:dyDescent="0.25">
      <c r="A967" s="27" t="s">
        <v>10101</v>
      </c>
      <c r="B967" s="27" t="s">
        <v>7908</v>
      </c>
      <c r="C967" s="27" t="s">
        <v>7850</v>
      </c>
      <c r="D967" s="27" t="s">
        <v>7847</v>
      </c>
      <c r="E967" s="27" t="s">
        <v>7909</v>
      </c>
      <c r="F967" s="27" t="s">
        <v>7847</v>
      </c>
      <c r="G967" s="27" t="s">
        <v>7910</v>
      </c>
      <c r="H967" s="27" t="s">
        <v>7847</v>
      </c>
      <c r="I967" s="27" t="s">
        <v>7847</v>
      </c>
      <c r="J967" s="27" t="s">
        <v>7847</v>
      </c>
      <c r="K967" s="27" t="s">
        <v>7847</v>
      </c>
      <c r="L967" s="27" t="s">
        <v>7847</v>
      </c>
    </row>
    <row r="968" spans="1:12" x14ac:dyDescent="0.25">
      <c r="A968" s="27" t="s">
        <v>10101</v>
      </c>
      <c r="B968" s="27" t="s">
        <v>7911</v>
      </c>
      <c r="C968" s="27" t="s">
        <v>6865</v>
      </c>
      <c r="D968" s="27" t="s">
        <v>7847</v>
      </c>
      <c r="E968" s="27" t="s">
        <v>7912</v>
      </c>
      <c r="F968" s="27" t="s">
        <v>7853</v>
      </c>
      <c r="G968" s="27" t="s">
        <v>7857</v>
      </c>
      <c r="H968" s="27" t="s">
        <v>7847</v>
      </c>
      <c r="I968" s="27" t="s">
        <v>7847</v>
      </c>
      <c r="J968" s="27" t="s">
        <v>7847</v>
      </c>
      <c r="K968" s="27" t="s">
        <v>7847</v>
      </c>
      <c r="L968" s="27" t="s">
        <v>7847</v>
      </c>
    </row>
    <row r="969" spans="1:12" x14ac:dyDescent="0.25">
      <c r="A969" s="27" t="s">
        <v>10101</v>
      </c>
      <c r="B969" s="27" t="s">
        <v>7913</v>
      </c>
      <c r="C969" s="27" t="s">
        <v>7883</v>
      </c>
      <c r="D969" s="27" t="s">
        <v>7847</v>
      </c>
      <c r="E969" s="27" t="s">
        <v>7914</v>
      </c>
      <c r="F969" s="27" t="s">
        <v>7847</v>
      </c>
      <c r="G969" s="27" t="s">
        <v>7847</v>
      </c>
      <c r="H969" s="27" t="s">
        <v>7847</v>
      </c>
      <c r="I969" s="27" t="s">
        <v>7847</v>
      </c>
      <c r="J969" s="27" t="s">
        <v>7847</v>
      </c>
      <c r="K969" s="27" t="s">
        <v>7847</v>
      </c>
      <c r="L969" s="27" t="s">
        <v>7847</v>
      </c>
    </row>
    <row r="970" spans="1:12" x14ac:dyDescent="0.25">
      <c r="A970" s="27" t="s">
        <v>10101</v>
      </c>
      <c r="B970" s="27" t="s">
        <v>7915</v>
      </c>
      <c r="C970" s="27" t="s">
        <v>6865</v>
      </c>
      <c r="D970" s="27" t="s">
        <v>7847</v>
      </c>
      <c r="E970" s="27" t="s">
        <v>7916</v>
      </c>
      <c r="F970" s="27" t="s">
        <v>7853</v>
      </c>
      <c r="G970" s="27" t="s">
        <v>7854</v>
      </c>
      <c r="H970" s="27" t="s">
        <v>7847</v>
      </c>
      <c r="I970" s="27" t="s">
        <v>7847</v>
      </c>
      <c r="J970" s="27" t="s">
        <v>7847</v>
      </c>
      <c r="K970" s="27" t="s">
        <v>7847</v>
      </c>
      <c r="L970" s="27" t="s">
        <v>7847</v>
      </c>
    </row>
    <row r="971" spans="1:12" ht="50" x14ac:dyDescent="0.25">
      <c r="A971" s="27" t="s">
        <v>10101</v>
      </c>
      <c r="B971" s="27" t="s">
        <v>7917</v>
      </c>
      <c r="C971" s="27" t="s">
        <v>7850</v>
      </c>
      <c r="D971" s="27" t="s">
        <v>7847</v>
      </c>
      <c r="E971" s="27" t="s">
        <v>7918</v>
      </c>
      <c r="F971" s="27" t="s">
        <v>7853</v>
      </c>
      <c r="G971" s="27" t="s">
        <v>7857</v>
      </c>
      <c r="H971" s="27" t="s">
        <v>7847</v>
      </c>
      <c r="I971" s="27" t="s">
        <v>7847</v>
      </c>
      <c r="J971" s="27" t="s">
        <v>7847</v>
      </c>
      <c r="K971" s="27" t="s">
        <v>7919</v>
      </c>
      <c r="L971" s="27" t="s">
        <v>7847</v>
      </c>
    </row>
    <row r="972" spans="1:12" ht="37.5" x14ac:dyDescent="0.25">
      <c r="A972" s="27" t="s">
        <v>10101</v>
      </c>
      <c r="B972" s="27" t="s">
        <v>7895</v>
      </c>
      <c r="C972" s="27" t="s">
        <v>7896</v>
      </c>
      <c r="D972" s="27" t="s">
        <v>7847</v>
      </c>
      <c r="E972" s="27" t="s">
        <v>7897</v>
      </c>
      <c r="F972" s="27" t="s">
        <v>7853</v>
      </c>
      <c r="G972" s="27" t="s">
        <v>7898</v>
      </c>
      <c r="H972" s="27" t="s">
        <v>7847</v>
      </c>
      <c r="I972" s="27" t="s">
        <v>7847</v>
      </c>
      <c r="J972" s="27" t="s">
        <v>7847</v>
      </c>
      <c r="K972" s="27" t="s">
        <v>7847</v>
      </c>
      <c r="L972" s="27" t="s">
        <v>7847</v>
      </c>
    </row>
    <row r="973" spans="1:12" ht="25" x14ac:dyDescent="0.25">
      <c r="A973" s="27" t="s">
        <v>10102</v>
      </c>
      <c r="B973" s="27" t="s">
        <v>7847</v>
      </c>
      <c r="C973" s="27" t="s">
        <v>7850</v>
      </c>
      <c r="D973" s="27" t="s">
        <v>7848</v>
      </c>
      <c r="E973" s="27" t="s">
        <v>9563</v>
      </c>
      <c r="F973" s="27" t="s">
        <v>7853</v>
      </c>
      <c r="G973" s="27" t="s">
        <v>9874</v>
      </c>
      <c r="H973" s="27" t="s">
        <v>7847</v>
      </c>
      <c r="I973" s="27" t="s">
        <v>7847</v>
      </c>
      <c r="J973" s="27" t="s">
        <v>7847</v>
      </c>
      <c r="K973" s="27" t="s">
        <v>7847</v>
      </c>
      <c r="L973" s="27" t="s">
        <v>7847</v>
      </c>
    </row>
    <row r="974" spans="1:12" ht="37.5" x14ac:dyDescent="0.25">
      <c r="A974" s="27" t="s">
        <v>10102</v>
      </c>
      <c r="B974" s="27" t="s">
        <v>7866</v>
      </c>
      <c r="C974" s="27" t="s">
        <v>7867</v>
      </c>
      <c r="D974" s="27" t="s">
        <v>7847</v>
      </c>
      <c r="E974" s="27" t="s">
        <v>7892</v>
      </c>
      <c r="F974" s="27" t="s">
        <v>7847</v>
      </c>
      <c r="G974" s="27" t="s">
        <v>7869</v>
      </c>
      <c r="H974" s="27" t="s">
        <v>7847</v>
      </c>
      <c r="I974" s="27" t="s">
        <v>7847</v>
      </c>
      <c r="J974" s="27" t="s">
        <v>7847</v>
      </c>
      <c r="K974" s="27" t="s">
        <v>7847</v>
      </c>
      <c r="L974" s="27" t="s">
        <v>7847</v>
      </c>
    </row>
    <row r="975" spans="1:12" ht="25" x14ac:dyDescent="0.25">
      <c r="A975" s="27" t="s">
        <v>10103</v>
      </c>
      <c r="B975" s="27" t="s">
        <v>7847</v>
      </c>
      <c r="C975" s="27" t="s">
        <v>7850</v>
      </c>
      <c r="D975" s="27" t="s">
        <v>7848</v>
      </c>
      <c r="E975" s="27" t="s">
        <v>7932</v>
      </c>
      <c r="F975" s="27" t="s">
        <v>7853</v>
      </c>
      <c r="G975" s="27" t="s">
        <v>8011</v>
      </c>
      <c r="H975" s="27" t="s">
        <v>7847</v>
      </c>
      <c r="I975" s="27" t="s">
        <v>66</v>
      </c>
      <c r="J975" s="27" t="s">
        <v>7847</v>
      </c>
      <c r="K975" s="27" t="s">
        <v>7847</v>
      </c>
      <c r="L975" s="27" t="s">
        <v>7847</v>
      </c>
    </row>
    <row r="976" spans="1:12" x14ac:dyDescent="0.25">
      <c r="A976" s="27" t="s">
        <v>10104</v>
      </c>
      <c r="B976" s="27" t="s">
        <v>7847</v>
      </c>
      <c r="C976" s="27" t="s">
        <v>8646</v>
      </c>
      <c r="D976" s="27" t="s">
        <v>7848</v>
      </c>
      <c r="E976" s="27" t="s">
        <v>7847</v>
      </c>
      <c r="F976" s="27" t="s">
        <v>7847</v>
      </c>
      <c r="G976" s="27" t="s">
        <v>8011</v>
      </c>
      <c r="H976" s="27" t="s">
        <v>8170</v>
      </c>
      <c r="I976" s="27" t="s">
        <v>7847</v>
      </c>
      <c r="J976" s="27" t="s">
        <v>7847</v>
      </c>
      <c r="K976" s="27" t="s">
        <v>7847</v>
      </c>
      <c r="L976" s="27" t="s">
        <v>7847</v>
      </c>
    </row>
    <row r="977" spans="1:12" ht="37.5" x14ac:dyDescent="0.25">
      <c r="A977" s="27" t="s">
        <v>10104</v>
      </c>
      <c r="B977" s="27" t="s">
        <v>9248</v>
      </c>
      <c r="C977" s="27" t="s">
        <v>7850</v>
      </c>
      <c r="D977" s="27" t="s">
        <v>7847</v>
      </c>
      <c r="E977" s="27" t="s">
        <v>9249</v>
      </c>
      <c r="F977" s="27" t="s">
        <v>7853</v>
      </c>
      <c r="G977" s="27" t="s">
        <v>7854</v>
      </c>
      <c r="H977" s="27" t="s">
        <v>7847</v>
      </c>
      <c r="I977" s="27" t="s">
        <v>7847</v>
      </c>
      <c r="J977" s="27" t="s">
        <v>7847</v>
      </c>
      <c r="K977" s="27" t="s">
        <v>7847</v>
      </c>
      <c r="L977" s="27" t="s">
        <v>7847</v>
      </c>
    </row>
    <row r="978" spans="1:12" ht="25" x14ac:dyDescent="0.25">
      <c r="A978" s="27" t="s">
        <v>9388</v>
      </c>
      <c r="B978" s="27" t="s">
        <v>7847</v>
      </c>
      <c r="C978" s="27" t="s">
        <v>7847</v>
      </c>
      <c r="D978" s="27" t="s">
        <v>7848</v>
      </c>
      <c r="E978" s="27" t="s">
        <v>9389</v>
      </c>
      <c r="F978" s="27" t="s">
        <v>7847</v>
      </c>
      <c r="G978" s="27" t="s">
        <v>7847</v>
      </c>
      <c r="H978" s="27" t="s">
        <v>7847</v>
      </c>
      <c r="I978" s="27" t="s">
        <v>7847</v>
      </c>
      <c r="J978" s="27" t="s">
        <v>7847</v>
      </c>
      <c r="K978" s="27" t="s">
        <v>7847</v>
      </c>
      <c r="L978" s="27" t="s">
        <v>7847</v>
      </c>
    </row>
    <row r="979" spans="1:12" ht="25" x14ac:dyDescent="0.25">
      <c r="A979" s="27" t="s">
        <v>9390</v>
      </c>
      <c r="B979" s="27" t="s">
        <v>7847</v>
      </c>
      <c r="C979" s="27" t="s">
        <v>7847</v>
      </c>
      <c r="D979" s="27" t="s">
        <v>7848</v>
      </c>
      <c r="E979" s="27" t="s">
        <v>7960</v>
      </c>
      <c r="F979" s="27" t="s">
        <v>7847</v>
      </c>
      <c r="G979" s="27" t="s">
        <v>7847</v>
      </c>
      <c r="H979" s="27" t="s">
        <v>7847</v>
      </c>
      <c r="I979" s="27" t="s">
        <v>7847</v>
      </c>
      <c r="J979" s="27" t="s">
        <v>7847</v>
      </c>
      <c r="K979" s="27" t="s">
        <v>7847</v>
      </c>
      <c r="L979" s="27" t="s">
        <v>7847</v>
      </c>
    </row>
    <row r="980" spans="1:12" ht="75" x14ac:dyDescent="0.25">
      <c r="A980" s="27" t="s">
        <v>9391</v>
      </c>
      <c r="B980" s="27" t="s">
        <v>7847</v>
      </c>
      <c r="C980" s="27" t="s">
        <v>7850</v>
      </c>
      <c r="D980" s="27" t="s">
        <v>7873</v>
      </c>
      <c r="E980" s="27" t="s">
        <v>7962</v>
      </c>
      <c r="F980" s="27" t="s">
        <v>7853</v>
      </c>
      <c r="G980" s="27" t="s">
        <v>7854</v>
      </c>
      <c r="H980" s="27" t="s">
        <v>7847</v>
      </c>
      <c r="I980" s="27" t="s">
        <v>7847</v>
      </c>
      <c r="J980" s="27" t="s">
        <v>7847</v>
      </c>
      <c r="K980" s="27" t="s">
        <v>7847</v>
      </c>
      <c r="L980" s="27" t="s">
        <v>7847</v>
      </c>
    </row>
    <row r="981" spans="1:12" x14ac:dyDescent="0.25">
      <c r="A981" s="27" t="s">
        <v>9391</v>
      </c>
      <c r="B981" s="27" t="s">
        <v>7855</v>
      </c>
      <c r="C981" s="27" t="s">
        <v>6865</v>
      </c>
      <c r="D981" s="27" t="s">
        <v>7847</v>
      </c>
      <c r="E981" s="27" t="s">
        <v>7964</v>
      </c>
      <c r="F981" s="27" t="s">
        <v>7853</v>
      </c>
      <c r="G981" s="27" t="s">
        <v>7857</v>
      </c>
      <c r="H981" s="27" t="s">
        <v>7847</v>
      </c>
      <c r="I981" s="27" t="s">
        <v>7847</v>
      </c>
      <c r="J981" s="27" t="s">
        <v>7847</v>
      </c>
      <c r="K981" s="27" t="s">
        <v>7847</v>
      </c>
      <c r="L981" s="27" t="s">
        <v>7847</v>
      </c>
    </row>
    <row r="982" spans="1:12" ht="37.5" x14ac:dyDescent="0.25">
      <c r="A982" s="27" t="s">
        <v>9391</v>
      </c>
      <c r="B982" s="27" t="s">
        <v>7858</v>
      </c>
      <c r="C982" s="27" t="s">
        <v>6865</v>
      </c>
      <c r="D982" s="27" t="s">
        <v>7847</v>
      </c>
      <c r="E982" s="27" t="s">
        <v>7859</v>
      </c>
      <c r="F982" s="27" t="s">
        <v>7853</v>
      </c>
      <c r="G982" s="27" t="s">
        <v>7860</v>
      </c>
      <c r="H982" s="27" t="s">
        <v>7847</v>
      </c>
      <c r="I982" s="27" t="s">
        <v>7847</v>
      </c>
      <c r="J982" s="27" t="s">
        <v>7847</v>
      </c>
      <c r="K982" s="27" t="s">
        <v>7847</v>
      </c>
      <c r="L982" s="27" t="s">
        <v>7847</v>
      </c>
    </row>
    <row r="983" spans="1:12" ht="37.5" x14ac:dyDescent="0.25">
      <c r="A983" s="27" t="s">
        <v>9391</v>
      </c>
      <c r="B983" s="27" t="s">
        <v>7863</v>
      </c>
      <c r="C983" s="27" t="s">
        <v>7864</v>
      </c>
      <c r="D983" s="27" t="s">
        <v>7847</v>
      </c>
      <c r="E983" s="27" t="s">
        <v>7877</v>
      </c>
      <c r="F983" s="27" t="s">
        <v>7847</v>
      </c>
      <c r="G983" s="27" t="s">
        <v>7860</v>
      </c>
      <c r="H983" s="27" t="s">
        <v>7847</v>
      </c>
      <c r="I983" s="27" t="s">
        <v>7847</v>
      </c>
      <c r="J983" s="27" t="s">
        <v>7847</v>
      </c>
      <c r="K983" s="27" t="s">
        <v>7847</v>
      </c>
      <c r="L983" s="27" t="s">
        <v>7847</v>
      </c>
    </row>
    <row r="984" spans="1:12" ht="37.5" x14ac:dyDescent="0.25">
      <c r="A984" s="27" t="s">
        <v>9391</v>
      </c>
      <c r="B984" s="27" t="s">
        <v>7866</v>
      </c>
      <c r="C984" s="27" t="s">
        <v>7867</v>
      </c>
      <c r="D984" s="27" t="s">
        <v>7847</v>
      </c>
      <c r="E984" s="27" t="s">
        <v>7892</v>
      </c>
      <c r="F984" s="27" t="s">
        <v>7853</v>
      </c>
      <c r="G984" s="27" t="s">
        <v>7869</v>
      </c>
      <c r="H984" s="27" t="s">
        <v>7847</v>
      </c>
      <c r="I984" s="27" t="s">
        <v>7847</v>
      </c>
      <c r="J984" s="27" t="s">
        <v>7847</v>
      </c>
      <c r="K984" s="27" t="s">
        <v>7847</v>
      </c>
      <c r="L984" s="27" t="s">
        <v>7847</v>
      </c>
    </row>
    <row r="985" spans="1:12" ht="62.5" x14ac:dyDescent="0.25">
      <c r="A985" s="27" t="s">
        <v>9392</v>
      </c>
      <c r="B985" s="27" t="s">
        <v>7847</v>
      </c>
      <c r="C985" s="27" t="s">
        <v>7850</v>
      </c>
      <c r="D985" s="27" t="s">
        <v>7873</v>
      </c>
      <c r="E985" s="27" t="s">
        <v>7966</v>
      </c>
      <c r="F985" s="27" t="s">
        <v>7853</v>
      </c>
      <c r="G985" s="27" t="s">
        <v>7857</v>
      </c>
      <c r="H985" s="27" t="s">
        <v>7847</v>
      </c>
      <c r="I985" s="27" t="s">
        <v>7847</v>
      </c>
      <c r="J985" s="27" t="s">
        <v>7847</v>
      </c>
      <c r="K985" s="27" t="s">
        <v>7847</v>
      </c>
      <c r="L985" s="27" t="s">
        <v>7847</v>
      </c>
    </row>
    <row r="986" spans="1:12" ht="100" x14ac:dyDescent="0.25">
      <c r="A986" s="27" t="s">
        <v>9392</v>
      </c>
      <c r="B986" s="27" t="s">
        <v>7855</v>
      </c>
      <c r="C986" s="27" t="s">
        <v>6865</v>
      </c>
      <c r="D986" s="27" t="s">
        <v>7847</v>
      </c>
      <c r="E986" s="27" t="s">
        <v>7856</v>
      </c>
      <c r="F986" s="27" t="s">
        <v>7847</v>
      </c>
      <c r="G986" s="27" t="s">
        <v>7857</v>
      </c>
      <c r="H986" s="27" t="s">
        <v>7847</v>
      </c>
      <c r="I986" s="27" t="s">
        <v>7847</v>
      </c>
      <c r="J986" s="27" t="s">
        <v>7847</v>
      </c>
      <c r="K986" s="27" t="s">
        <v>7847</v>
      </c>
      <c r="L986" s="27" t="s">
        <v>7847</v>
      </c>
    </row>
    <row r="987" spans="1:12" ht="50" x14ac:dyDescent="0.25">
      <c r="A987" s="27" t="s">
        <v>9392</v>
      </c>
      <c r="B987" s="27" t="s">
        <v>7967</v>
      </c>
      <c r="C987" s="27" t="s">
        <v>6865</v>
      </c>
      <c r="D987" s="27" t="s">
        <v>7847</v>
      </c>
      <c r="E987" s="27" t="s">
        <v>7968</v>
      </c>
      <c r="F987" s="27" t="s">
        <v>7853</v>
      </c>
      <c r="G987" s="27" t="s">
        <v>7857</v>
      </c>
      <c r="H987" s="27" t="s">
        <v>7847</v>
      </c>
      <c r="I987" s="27" t="s">
        <v>7847</v>
      </c>
      <c r="J987" s="27" t="s">
        <v>7847</v>
      </c>
      <c r="K987" s="27" t="s">
        <v>7847</v>
      </c>
      <c r="L987" s="27" t="s">
        <v>7847</v>
      </c>
    </row>
    <row r="988" spans="1:12" ht="37.5" x14ac:dyDescent="0.25">
      <c r="A988" s="27" t="s">
        <v>9392</v>
      </c>
      <c r="B988" s="27" t="s">
        <v>7866</v>
      </c>
      <c r="C988" s="27" t="s">
        <v>7867</v>
      </c>
      <c r="D988" s="27" t="s">
        <v>7847</v>
      </c>
      <c r="E988" s="27" t="s">
        <v>7892</v>
      </c>
      <c r="F988" s="27" t="s">
        <v>7847</v>
      </c>
      <c r="G988" s="27" t="s">
        <v>7869</v>
      </c>
      <c r="H988" s="27" t="s">
        <v>7847</v>
      </c>
      <c r="I988" s="27" t="s">
        <v>7847</v>
      </c>
      <c r="J988" s="27" t="s">
        <v>7847</v>
      </c>
      <c r="K988" s="27" t="s">
        <v>7847</v>
      </c>
      <c r="L988" s="27" t="s">
        <v>7847</v>
      </c>
    </row>
    <row r="989" spans="1:12" x14ac:dyDescent="0.25">
      <c r="A989" s="27" t="s">
        <v>9393</v>
      </c>
      <c r="B989" s="27" t="s">
        <v>7847</v>
      </c>
      <c r="C989" s="27" t="s">
        <v>7850</v>
      </c>
      <c r="D989" s="27" t="s">
        <v>7848</v>
      </c>
      <c r="E989" s="27" t="s">
        <v>7970</v>
      </c>
      <c r="F989" s="27" t="s">
        <v>7853</v>
      </c>
      <c r="G989" s="27" t="s">
        <v>7857</v>
      </c>
      <c r="H989" s="27" t="s">
        <v>7847</v>
      </c>
      <c r="I989" s="27" t="s">
        <v>7847</v>
      </c>
      <c r="J989" s="27" t="s">
        <v>7847</v>
      </c>
      <c r="K989" s="27" t="s">
        <v>7847</v>
      </c>
      <c r="L989" s="27" t="s">
        <v>7847</v>
      </c>
    </row>
    <row r="990" spans="1:12" ht="100" x14ac:dyDescent="0.25">
      <c r="A990" s="27" t="s">
        <v>9393</v>
      </c>
      <c r="B990" s="27" t="s">
        <v>7855</v>
      </c>
      <c r="C990" s="27" t="s">
        <v>6865</v>
      </c>
      <c r="D990" s="27" t="s">
        <v>7847</v>
      </c>
      <c r="E990" s="27" t="s">
        <v>7856</v>
      </c>
      <c r="F990" s="27" t="s">
        <v>7847</v>
      </c>
      <c r="G990" s="27" t="s">
        <v>7857</v>
      </c>
      <c r="H990" s="27" t="s">
        <v>7847</v>
      </c>
      <c r="I990" s="27" t="s">
        <v>7847</v>
      </c>
      <c r="J990" s="27" t="s">
        <v>7847</v>
      </c>
      <c r="K990" s="27" t="s">
        <v>7847</v>
      </c>
      <c r="L990" s="27" t="s">
        <v>7847</v>
      </c>
    </row>
    <row r="991" spans="1:12" ht="62.5" x14ac:dyDescent="0.25">
      <c r="A991" s="27" t="s">
        <v>9393</v>
      </c>
      <c r="B991" s="27" t="s">
        <v>7861</v>
      </c>
      <c r="C991" s="27" t="s">
        <v>6865</v>
      </c>
      <c r="D991" s="27" t="s">
        <v>7847</v>
      </c>
      <c r="E991" s="27" t="s">
        <v>7928</v>
      </c>
      <c r="F991" s="27" t="s">
        <v>7847</v>
      </c>
      <c r="G991" s="27" t="s">
        <v>7860</v>
      </c>
      <c r="H991" s="27" t="s">
        <v>7847</v>
      </c>
      <c r="I991" s="27" t="s">
        <v>7847</v>
      </c>
      <c r="J991" s="27" t="s">
        <v>7847</v>
      </c>
      <c r="K991" s="27" t="s">
        <v>7847</v>
      </c>
      <c r="L991" s="27" t="s">
        <v>7847</v>
      </c>
    </row>
    <row r="992" spans="1:12" ht="37.5" x14ac:dyDescent="0.25">
      <c r="A992" s="27" t="s">
        <v>9393</v>
      </c>
      <c r="B992" s="27" t="s">
        <v>7863</v>
      </c>
      <c r="C992" s="27" t="s">
        <v>7864</v>
      </c>
      <c r="D992" s="27" t="s">
        <v>7847</v>
      </c>
      <c r="E992" s="27" t="s">
        <v>7877</v>
      </c>
      <c r="F992" s="27" t="s">
        <v>7847</v>
      </c>
      <c r="G992" s="27" t="s">
        <v>7860</v>
      </c>
      <c r="H992" s="27" t="s">
        <v>7847</v>
      </c>
      <c r="I992" s="27" t="s">
        <v>7847</v>
      </c>
      <c r="J992" s="27" t="s">
        <v>7847</v>
      </c>
      <c r="K992" s="27" t="s">
        <v>7847</v>
      </c>
      <c r="L992" s="27" t="s">
        <v>7847</v>
      </c>
    </row>
    <row r="993" spans="1:12" ht="37.5" x14ac:dyDescent="0.25">
      <c r="A993" s="27" t="s">
        <v>9393</v>
      </c>
      <c r="B993" s="27" t="s">
        <v>7866</v>
      </c>
      <c r="C993" s="27" t="s">
        <v>7867</v>
      </c>
      <c r="D993" s="27" t="s">
        <v>7847</v>
      </c>
      <c r="E993" s="27" t="s">
        <v>7892</v>
      </c>
      <c r="F993" s="27" t="s">
        <v>7847</v>
      </c>
      <c r="G993" s="27" t="s">
        <v>7869</v>
      </c>
      <c r="H993" s="27" t="s">
        <v>7847</v>
      </c>
      <c r="I993" s="27" t="s">
        <v>7847</v>
      </c>
      <c r="J993" s="27" t="s">
        <v>7847</v>
      </c>
      <c r="K993" s="27" t="s">
        <v>7847</v>
      </c>
      <c r="L993" s="27" t="s">
        <v>7847</v>
      </c>
    </row>
    <row r="994" spans="1:12" ht="25" x14ac:dyDescent="0.25">
      <c r="A994" s="27" t="s">
        <v>9394</v>
      </c>
      <c r="B994" s="27" t="s">
        <v>7847</v>
      </c>
      <c r="C994" s="27" t="s">
        <v>7850</v>
      </c>
      <c r="D994" s="27" t="s">
        <v>7848</v>
      </c>
      <c r="E994" s="27" t="s">
        <v>7972</v>
      </c>
      <c r="F994" s="27" t="s">
        <v>7853</v>
      </c>
      <c r="G994" s="27" t="s">
        <v>7973</v>
      </c>
      <c r="H994" s="27" t="s">
        <v>7847</v>
      </c>
      <c r="I994" s="27" t="s">
        <v>7847</v>
      </c>
      <c r="J994" s="27" t="s">
        <v>7847</v>
      </c>
      <c r="K994" s="27" t="s">
        <v>7847</v>
      </c>
      <c r="L994" s="27" t="s">
        <v>7847</v>
      </c>
    </row>
    <row r="995" spans="1:12" ht="50" x14ac:dyDescent="0.25">
      <c r="A995" s="27" t="s">
        <v>9395</v>
      </c>
      <c r="B995" s="27" t="s">
        <v>7847</v>
      </c>
      <c r="C995" s="27" t="s">
        <v>7850</v>
      </c>
      <c r="D995" s="27" t="s">
        <v>7848</v>
      </c>
      <c r="E995" s="27" t="s">
        <v>7975</v>
      </c>
      <c r="F995" s="27" t="s">
        <v>7853</v>
      </c>
      <c r="G995" s="27" t="s">
        <v>7857</v>
      </c>
      <c r="H995" s="27" t="s">
        <v>7847</v>
      </c>
      <c r="I995" s="27" t="s">
        <v>7847</v>
      </c>
      <c r="J995" s="27" t="s">
        <v>7847</v>
      </c>
      <c r="K995" s="27" t="s">
        <v>7847</v>
      </c>
      <c r="L995" s="27" t="s">
        <v>7847</v>
      </c>
    </row>
    <row r="996" spans="1:12" ht="37.5" x14ac:dyDescent="0.25">
      <c r="A996" s="27" t="s">
        <v>9395</v>
      </c>
      <c r="B996" s="27" t="s">
        <v>7866</v>
      </c>
      <c r="C996" s="27" t="s">
        <v>7867</v>
      </c>
      <c r="D996" s="27" t="s">
        <v>7847</v>
      </c>
      <c r="E996" s="27" t="s">
        <v>7892</v>
      </c>
      <c r="F996" s="27" t="s">
        <v>7847</v>
      </c>
      <c r="G996" s="27" t="s">
        <v>7869</v>
      </c>
      <c r="H996" s="27" t="s">
        <v>7847</v>
      </c>
      <c r="I996" s="27" t="s">
        <v>7847</v>
      </c>
      <c r="J996" s="27" t="s">
        <v>7847</v>
      </c>
      <c r="K996" s="27" t="s">
        <v>7847</v>
      </c>
      <c r="L996" s="27" t="s">
        <v>7847</v>
      </c>
    </row>
    <row r="997" spans="1:12" ht="75" x14ac:dyDescent="0.25">
      <c r="A997" s="27" t="s">
        <v>9396</v>
      </c>
      <c r="B997" s="27" t="s">
        <v>7847</v>
      </c>
      <c r="C997" s="27" t="s">
        <v>7850</v>
      </c>
      <c r="D997" s="27" t="s">
        <v>7848</v>
      </c>
      <c r="E997" s="27" t="s">
        <v>7977</v>
      </c>
      <c r="F997" s="27" t="s">
        <v>7853</v>
      </c>
      <c r="G997" s="27" t="s">
        <v>7857</v>
      </c>
      <c r="H997" s="27" t="s">
        <v>7847</v>
      </c>
      <c r="I997" s="27" t="s">
        <v>7847</v>
      </c>
      <c r="J997" s="27" t="s">
        <v>7847</v>
      </c>
      <c r="K997" s="27" t="s">
        <v>7847</v>
      </c>
      <c r="L997" s="27" t="s">
        <v>7847</v>
      </c>
    </row>
    <row r="998" spans="1:12" ht="37.5" x14ac:dyDescent="0.25">
      <c r="A998" s="27" t="s">
        <v>9396</v>
      </c>
      <c r="B998" s="27" t="s">
        <v>7866</v>
      </c>
      <c r="C998" s="27" t="s">
        <v>7867</v>
      </c>
      <c r="D998" s="27" t="s">
        <v>7847</v>
      </c>
      <c r="E998" s="27" t="s">
        <v>7892</v>
      </c>
      <c r="F998" s="27" t="s">
        <v>7847</v>
      </c>
      <c r="G998" s="27" t="s">
        <v>7869</v>
      </c>
      <c r="H998" s="27" t="s">
        <v>7847</v>
      </c>
      <c r="I998" s="27" t="s">
        <v>7847</v>
      </c>
      <c r="J998" s="27" t="s">
        <v>7847</v>
      </c>
      <c r="K998" s="27" t="s">
        <v>7847</v>
      </c>
      <c r="L998" s="27" t="s">
        <v>7847</v>
      </c>
    </row>
    <row r="999" spans="1:12" ht="50" x14ac:dyDescent="0.25">
      <c r="A999" s="27" t="s">
        <v>9397</v>
      </c>
      <c r="B999" s="27" t="s">
        <v>7847</v>
      </c>
      <c r="C999" s="27" t="s">
        <v>7850</v>
      </c>
      <c r="D999" s="27" t="s">
        <v>7848</v>
      </c>
      <c r="E999" s="27" t="s">
        <v>7979</v>
      </c>
      <c r="F999" s="27" t="s">
        <v>7853</v>
      </c>
      <c r="G999" s="27" t="s">
        <v>7980</v>
      </c>
      <c r="H999" s="27" t="s">
        <v>7847</v>
      </c>
      <c r="I999" s="27" t="s">
        <v>7847</v>
      </c>
      <c r="J999" s="27" t="s">
        <v>7847</v>
      </c>
      <c r="K999" s="27" t="s">
        <v>7847</v>
      </c>
      <c r="L999" s="27" t="s">
        <v>7847</v>
      </c>
    </row>
    <row r="1000" spans="1:12" ht="37.5" x14ac:dyDescent="0.25">
      <c r="A1000" s="27" t="s">
        <v>9397</v>
      </c>
      <c r="B1000" s="27" t="s">
        <v>7866</v>
      </c>
      <c r="C1000" s="27" t="s">
        <v>7867</v>
      </c>
      <c r="D1000" s="27" t="s">
        <v>7847</v>
      </c>
      <c r="E1000" s="27" t="s">
        <v>7892</v>
      </c>
      <c r="F1000" s="27" t="s">
        <v>7847</v>
      </c>
      <c r="G1000" s="27" t="s">
        <v>7869</v>
      </c>
      <c r="H1000" s="27" t="s">
        <v>7847</v>
      </c>
      <c r="I1000" s="27" t="s">
        <v>7847</v>
      </c>
      <c r="J1000" s="27" t="s">
        <v>7847</v>
      </c>
      <c r="K1000" s="27" t="s">
        <v>7847</v>
      </c>
      <c r="L1000" s="27" t="s">
        <v>7847</v>
      </c>
    </row>
    <row r="1001" spans="1:12" ht="25" x14ac:dyDescent="0.25">
      <c r="A1001" s="27" t="s">
        <v>9398</v>
      </c>
      <c r="B1001" s="27" t="s">
        <v>7847</v>
      </c>
      <c r="C1001" s="27" t="s">
        <v>6865</v>
      </c>
      <c r="D1001" s="27" t="s">
        <v>7873</v>
      </c>
      <c r="E1001" s="27" t="s">
        <v>7894</v>
      </c>
      <c r="F1001" s="27" t="s">
        <v>7853</v>
      </c>
      <c r="G1001" s="27" t="s">
        <v>7857</v>
      </c>
      <c r="H1001" s="27" t="s">
        <v>7847</v>
      </c>
      <c r="I1001" s="27" t="s">
        <v>7847</v>
      </c>
      <c r="J1001" s="27" t="s">
        <v>7847</v>
      </c>
      <c r="K1001" s="27" t="s">
        <v>7847</v>
      </c>
      <c r="L1001" s="27" t="s">
        <v>7847</v>
      </c>
    </row>
    <row r="1002" spans="1:12" ht="25" x14ac:dyDescent="0.25">
      <c r="A1002" s="27" t="s">
        <v>9398</v>
      </c>
      <c r="B1002" s="27" t="s">
        <v>7895</v>
      </c>
      <c r="C1002" s="27" t="s">
        <v>7896</v>
      </c>
      <c r="D1002" s="27" t="s">
        <v>7847</v>
      </c>
      <c r="E1002" s="27" t="s">
        <v>7903</v>
      </c>
      <c r="F1002" s="27" t="s">
        <v>7853</v>
      </c>
      <c r="G1002" s="27" t="s">
        <v>7898</v>
      </c>
      <c r="H1002" s="27" t="s">
        <v>7847</v>
      </c>
      <c r="I1002" s="27" t="s">
        <v>7847</v>
      </c>
      <c r="J1002" s="27" t="s">
        <v>7847</v>
      </c>
      <c r="K1002" s="27" t="s">
        <v>7847</v>
      </c>
      <c r="L1002" s="27" t="s">
        <v>7847</v>
      </c>
    </row>
    <row r="1003" spans="1:12" ht="25" x14ac:dyDescent="0.25">
      <c r="A1003" s="27" t="s">
        <v>9399</v>
      </c>
      <c r="B1003" s="27" t="s">
        <v>7847</v>
      </c>
      <c r="C1003" s="27" t="s">
        <v>7847</v>
      </c>
      <c r="D1003" s="27" t="s">
        <v>7873</v>
      </c>
      <c r="E1003" s="27" t="s">
        <v>7983</v>
      </c>
      <c r="F1003" s="27" t="s">
        <v>7847</v>
      </c>
      <c r="G1003" s="27" t="s">
        <v>7847</v>
      </c>
      <c r="H1003" s="27" t="s">
        <v>7847</v>
      </c>
      <c r="I1003" s="27" t="s">
        <v>7847</v>
      </c>
      <c r="J1003" s="27" t="s">
        <v>7847</v>
      </c>
      <c r="K1003" s="27" t="s">
        <v>7847</v>
      </c>
      <c r="L1003" s="27" t="s">
        <v>7847</v>
      </c>
    </row>
    <row r="1004" spans="1:12" ht="37.5" x14ac:dyDescent="0.25">
      <c r="A1004" s="27" t="s">
        <v>9399</v>
      </c>
      <c r="B1004" s="27" t="s">
        <v>7917</v>
      </c>
      <c r="C1004" s="27" t="s">
        <v>7850</v>
      </c>
      <c r="D1004" s="27" t="s">
        <v>7847</v>
      </c>
      <c r="E1004" s="27" t="s">
        <v>7984</v>
      </c>
      <c r="F1004" s="27" t="s">
        <v>7853</v>
      </c>
      <c r="G1004" s="27" t="s">
        <v>7854</v>
      </c>
      <c r="H1004" s="27" t="s">
        <v>7847</v>
      </c>
      <c r="I1004" s="27" t="s">
        <v>7847</v>
      </c>
      <c r="J1004" s="27" t="s">
        <v>7847</v>
      </c>
      <c r="K1004" s="27" t="s">
        <v>7985</v>
      </c>
      <c r="L1004" s="27" t="s">
        <v>7847</v>
      </c>
    </row>
    <row r="1005" spans="1:12" ht="62.5" x14ac:dyDescent="0.25">
      <c r="A1005" s="27" t="s">
        <v>9400</v>
      </c>
      <c r="B1005" s="27" t="s">
        <v>7847</v>
      </c>
      <c r="C1005" s="27" t="s">
        <v>7850</v>
      </c>
      <c r="D1005" s="27" t="s">
        <v>7873</v>
      </c>
      <c r="E1005" s="27" t="s">
        <v>8427</v>
      </c>
      <c r="F1005" s="27" t="s">
        <v>7853</v>
      </c>
      <c r="G1005" s="27" t="s">
        <v>7860</v>
      </c>
      <c r="H1005" s="27" t="s">
        <v>7847</v>
      </c>
      <c r="I1005" s="27" t="s">
        <v>7847</v>
      </c>
      <c r="J1005" s="27" t="s">
        <v>7847</v>
      </c>
      <c r="K1005" s="27" t="s">
        <v>7988</v>
      </c>
      <c r="L1005" s="27" t="s">
        <v>7847</v>
      </c>
    </row>
    <row r="1006" spans="1:12" ht="50" x14ac:dyDescent="0.25">
      <c r="A1006" s="27" t="s">
        <v>9401</v>
      </c>
      <c r="B1006" s="27" t="s">
        <v>7847</v>
      </c>
      <c r="C1006" s="27" t="s">
        <v>6865</v>
      </c>
      <c r="D1006" s="27" t="s">
        <v>7848</v>
      </c>
      <c r="E1006" s="27" t="s">
        <v>7881</v>
      </c>
      <c r="F1006" s="27" t="s">
        <v>7847</v>
      </c>
      <c r="G1006" s="27" t="s">
        <v>7854</v>
      </c>
      <c r="H1006" s="27" t="s">
        <v>7847</v>
      </c>
      <c r="I1006" s="27" t="s">
        <v>7847</v>
      </c>
      <c r="J1006" s="27" t="s">
        <v>7847</v>
      </c>
      <c r="K1006" s="27" t="s">
        <v>7847</v>
      </c>
      <c r="L1006" s="27" t="s">
        <v>7847</v>
      </c>
    </row>
    <row r="1007" spans="1:12" x14ac:dyDescent="0.25">
      <c r="A1007" s="27" t="s">
        <v>9402</v>
      </c>
      <c r="B1007" s="27" t="s">
        <v>7847</v>
      </c>
      <c r="C1007" s="27" t="s">
        <v>6865</v>
      </c>
      <c r="D1007" s="27" t="s">
        <v>7873</v>
      </c>
      <c r="E1007" s="27" t="s">
        <v>7990</v>
      </c>
      <c r="F1007" s="27" t="s">
        <v>7853</v>
      </c>
      <c r="G1007" s="27" t="s">
        <v>7857</v>
      </c>
      <c r="H1007" s="27" t="s">
        <v>7847</v>
      </c>
      <c r="I1007" s="27" t="s">
        <v>7847</v>
      </c>
      <c r="J1007" s="27" t="s">
        <v>7847</v>
      </c>
      <c r="K1007" s="27" t="s">
        <v>7847</v>
      </c>
      <c r="L1007" s="27" t="s">
        <v>7847</v>
      </c>
    </row>
    <row r="1008" spans="1:12" ht="37.5" x14ac:dyDescent="0.25">
      <c r="A1008" s="27" t="s">
        <v>9402</v>
      </c>
      <c r="B1008" s="27" t="s">
        <v>7895</v>
      </c>
      <c r="C1008" s="27" t="s">
        <v>7896</v>
      </c>
      <c r="D1008" s="27" t="s">
        <v>7847</v>
      </c>
      <c r="E1008" s="27" t="s">
        <v>7897</v>
      </c>
      <c r="F1008" s="27" t="s">
        <v>7853</v>
      </c>
      <c r="G1008" s="27" t="s">
        <v>7898</v>
      </c>
      <c r="H1008" s="27" t="s">
        <v>7847</v>
      </c>
      <c r="I1008" s="27" t="s">
        <v>7847</v>
      </c>
      <c r="J1008" s="27" t="s">
        <v>7847</v>
      </c>
      <c r="K1008" s="27" t="s">
        <v>7847</v>
      </c>
      <c r="L1008" s="27" t="s">
        <v>7847</v>
      </c>
    </row>
    <row r="1009" spans="1:12" x14ac:dyDescent="0.25">
      <c r="A1009" s="27" t="s">
        <v>9403</v>
      </c>
      <c r="B1009" s="27" t="s">
        <v>7847</v>
      </c>
      <c r="C1009" s="27" t="s">
        <v>7847</v>
      </c>
      <c r="D1009" s="27" t="s">
        <v>7873</v>
      </c>
      <c r="E1009" s="27" t="s">
        <v>7994</v>
      </c>
      <c r="F1009" s="27" t="s">
        <v>7847</v>
      </c>
      <c r="G1009" s="27" t="s">
        <v>7847</v>
      </c>
      <c r="H1009" s="27" t="s">
        <v>7847</v>
      </c>
      <c r="I1009" s="27" t="s">
        <v>7847</v>
      </c>
      <c r="J1009" s="27" t="s">
        <v>7847</v>
      </c>
      <c r="K1009" s="27" t="s">
        <v>7847</v>
      </c>
      <c r="L1009" s="27" t="s">
        <v>7847</v>
      </c>
    </row>
    <row r="1010" spans="1:12" x14ac:dyDescent="0.25">
      <c r="A1010" s="27" t="s">
        <v>9403</v>
      </c>
      <c r="B1010" s="27" t="s">
        <v>7995</v>
      </c>
      <c r="C1010" s="27" t="s">
        <v>7850</v>
      </c>
      <c r="D1010" s="27" t="s">
        <v>7847</v>
      </c>
      <c r="E1010" s="27" t="s">
        <v>7847</v>
      </c>
      <c r="F1010" s="27" t="s">
        <v>7847</v>
      </c>
      <c r="G1010" s="27" t="s">
        <v>7847</v>
      </c>
      <c r="H1010" s="27" t="s">
        <v>7847</v>
      </c>
      <c r="I1010" s="27" t="s">
        <v>7847</v>
      </c>
      <c r="J1010" s="27" t="s">
        <v>7847</v>
      </c>
      <c r="K1010" s="27" t="s">
        <v>7847</v>
      </c>
      <c r="L1010" s="27" t="s">
        <v>7847</v>
      </c>
    </row>
    <row r="1011" spans="1:12" ht="50" x14ac:dyDescent="0.25">
      <c r="A1011" s="27" t="s">
        <v>9403</v>
      </c>
      <c r="B1011" s="27" t="s">
        <v>7917</v>
      </c>
      <c r="C1011" s="27" t="s">
        <v>7850</v>
      </c>
      <c r="D1011" s="27" t="s">
        <v>7847</v>
      </c>
      <c r="E1011" s="27" t="s">
        <v>7996</v>
      </c>
      <c r="F1011" s="27" t="s">
        <v>7853</v>
      </c>
      <c r="G1011" s="27" t="s">
        <v>7854</v>
      </c>
      <c r="H1011" s="27" t="s">
        <v>7847</v>
      </c>
      <c r="I1011" s="27" t="s">
        <v>7847</v>
      </c>
      <c r="J1011" s="27" t="s">
        <v>7847</v>
      </c>
      <c r="K1011" s="27" t="s">
        <v>7847</v>
      </c>
      <c r="L1011" s="27" t="s">
        <v>7847</v>
      </c>
    </row>
    <row r="1012" spans="1:12" ht="25" x14ac:dyDescent="0.25">
      <c r="A1012" s="27" t="s">
        <v>9404</v>
      </c>
      <c r="B1012" s="27" t="s">
        <v>7847</v>
      </c>
      <c r="C1012" s="27" t="s">
        <v>6865</v>
      </c>
      <c r="D1012" s="27" t="s">
        <v>7873</v>
      </c>
      <c r="E1012" s="27" t="s">
        <v>8002</v>
      </c>
      <c r="F1012" s="27" t="s">
        <v>7853</v>
      </c>
      <c r="G1012" s="27" t="s">
        <v>7857</v>
      </c>
      <c r="H1012" s="27" t="s">
        <v>7847</v>
      </c>
      <c r="I1012" s="27" t="s">
        <v>7847</v>
      </c>
      <c r="J1012" s="27" t="s">
        <v>7847</v>
      </c>
      <c r="K1012" s="27" t="s">
        <v>7847</v>
      </c>
      <c r="L1012" s="27" t="s">
        <v>7847</v>
      </c>
    </row>
    <row r="1013" spans="1:12" ht="37.5" x14ac:dyDescent="0.25">
      <c r="A1013" s="27" t="s">
        <v>9404</v>
      </c>
      <c r="B1013" s="27" t="s">
        <v>7895</v>
      </c>
      <c r="C1013" s="27" t="s">
        <v>7896</v>
      </c>
      <c r="D1013" s="27" t="s">
        <v>7847</v>
      </c>
      <c r="E1013" s="27" t="s">
        <v>7897</v>
      </c>
      <c r="F1013" s="27" t="s">
        <v>7853</v>
      </c>
      <c r="G1013" s="27" t="s">
        <v>7898</v>
      </c>
      <c r="H1013" s="27" t="s">
        <v>7847</v>
      </c>
      <c r="I1013" s="27" t="s">
        <v>7847</v>
      </c>
      <c r="J1013" s="27" t="s">
        <v>7847</v>
      </c>
      <c r="K1013" s="27" t="s">
        <v>7847</v>
      </c>
      <c r="L1013" s="27" t="s">
        <v>7847</v>
      </c>
    </row>
    <row r="1014" spans="1:12" ht="125" x14ac:dyDescent="0.25">
      <c r="A1014" s="27" t="s">
        <v>9405</v>
      </c>
      <c r="B1014" s="27" t="s">
        <v>7847</v>
      </c>
      <c r="C1014" s="27" t="s">
        <v>6865</v>
      </c>
      <c r="D1014" s="27" t="s">
        <v>7873</v>
      </c>
      <c r="E1014" s="27" t="s">
        <v>8004</v>
      </c>
      <c r="F1014" s="27" t="s">
        <v>7853</v>
      </c>
      <c r="G1014" s="27" t="s">
        <v>7857</v>
      </c>
      <c r="H1014" s="27" t="s">
        <v>7847</v>
      </c>
      <c r="I1014" s="27" t="s">
        <v>66</v>
      </c>
      <c r="J1014" s="27" t="s">
        <v>7847</v>
      </c>
      <c r="K1014" s="27" t="s">
        <v>7847</v>
      </c>
      <c r="L1014" s="27" t="s">
        <v>8005</v>
      </c>
    </row>
    <row r="1015" spans="1:12" ht="37.5" x14ac:dyDescent="0.25">
      <c r="A1015" s="27" t="s">
        <v>9405</v>
      </c>
      <c r="B1015" s="27" t="s">
        <v>7895</v>
      </c>
      <c r="C1015" s="27" t="s">
        <v>7896</v>
      </c>
      <c r="D1015" s="27" t="s">
        <v>7847</v>
      </c>
      <c r="E1015" s="27" t="s">
        <v>7897</v>
      </c>
      <c r="F1015" s="27" t="s">
        <v>7853</v>
      </c>
      <c r="G1015" s="27" t="s">
        <v>7898</v>
      </c>
      <c r="H1015" s="27" t="s">
        <v>7847</v>
      </c>
      <c r="I1015" s="27" t="s">
        <v>7847</v>
      </c>
      <c r="J1015" s="27" t="s">
        <v>7847</v>
      </c>
      <c r="K1015" s="27" t="s">
        <v>7847</v>
      </c>
      <c r="L1015" s="27" t="s">
        <v>7847</v>
      </c>
    </row>
    <row r="1016" spans="1:12" ht="25" x14ac:dyDescent="0.25">
      <c r="A1016" s="27" t="s">
        <v>9405</v>
      </c>
      <c r="B1016" s="27" t="s">
        <v>8006</v>
      </c>
      <c r="C1016" s="27" t="s">
        <v>8007</v>
      </c>
      <c r="D1016" s="27" t="s">
        <v>7923</v>
      </c>
      <c r="E1016" s="27" t="s">
        <v>8008</v>
      </c>
      <c r="F1016" s="27" t="s">
        <v>7847</v>
      </c>
      <c r="G1016" s="27" t="s">
        <v>7860</v>
      </c>
      <c r="H1016" s="27" t="s">
        <v>7847</v>
      </c>
      <c r="I1016" s="27" t="s">
        <v>7847</v>
      </c>
      <c r="J1016" s="27" t="s">
        <v>7847</v>
      </c>
      <c r="K1016" s="27" t="s">
        <v>7847</v>
      </c>
      <c r="L1016" s="27" t="s">
        <v>7847</v>
      </c>
    </row>
    <row r="1017" spans="1:12" ht="37.5" x14ac:dyDescent="0.25">
      <c r="A1017" s="27" t="s">
        <v>9406</v>
      </c>
      <c r="B1017" s="27" t="s">
        <v>7847</v>
      </c>
      <c r="C1017" s="27" t="s">
        <v>6865</v>
      </c>
      <c r="D1017" s="27" t="s">
        <v>7848</v>
      </c>
      <c r="E1017" s="27" t="s">
        <v>8010</v>
      </c>
      <c r="F1017" s="27" t="s">
        <v>7853</v>
      </c>
      <c r="G1017" s="27" t="s">
        <v>8011</v>
      </c>
      <c r="H1017" s="27" t="s">
        <v>7847</v>
      </c>
      <c r="I1017" s="27" t="s">
        <v>7847</v>
      </c>
      <c r="J1017" s="27" t="s">
        <v>7847</v>
      </c>
      <c r="K1017" s="27" t="s">
        <v>7847</v>
      </c>
      <c r="L1017" s="27" t="s">
        <v>8012</v>
      </c>
    </row>
    <row r="1018" spans="1:12" ht="37.5" x14ac:dyDescent="0.25">
      <c r="A1018" s="27" t="s">
        <v>9406</v>
      </c>
      <c r="B1018" s="27" t="s">
        <v>7895</v>
      </c>
      <c r="C1018" s="27" t="s">
        <v>7896</v>
      </c>
      <c r="D1018" s="27" t="s">
        <v>7847</v>
      </c>
      <c r="E1018" s="27" t="s">
        <v>7897</v>
      </c>
      <c r="F1018" s="27" t="s">
        <v>7853</v>
      </c>
      <c r="G1018" s="27" t="s">
        <v>7898</v>
      </c>
      <c r="H1018" s="27" t="s">
        <v>7847</v>
      </c>
      <c r="I1018" s="27" t="s">
        <v>7847</v>
      </c>
      <c r="J1018" s="27" t="s">
        <v>7847</v>
      </c>
      <c r="K1018" s="27" t="s">
        <v>7847</v>
      </c>
      <c r="L1018" s="27" t="s">
        <v>7847</v>
      </c>
    </row>
    <row r="1019" spans="1:12" ht="25" x14ac:dyDescent="0.25">
      <c r="A1019" s="27" t="s">
        <v>9407</v>
      </c>
      <c r="B1019" s="27" t="s">
        <v>7847</v>
      </c>
      <c r="C1019" s="27" t="s">
        <v>6865</v>
      </c>
      <c r="D1019" s="27" t="s">
        <v>7848</v>
      </c>
      <c r="E1019" s="27" t="s">
        <v>8014</v>
      </c>
      <c r="F1019" s="27" t="s">
        <v>7853</v>
      </c>
      <c r="G1019" s="27" t="s">
        <v>7854</v>
      </c>
      <c r="H1019" s="27" t="s">
        <v>7847</v>
      </c>
      <c r="I1019" s="27" t="s">
        <v>7847</v>
      </c>
      <c r="J1019" s="27" t="s">
        <v>7847</v>
      </c>
      <c r="K1019" s="27" t="s">
        <v>7847</v>
      </c>
      <c r="L1019" s="27" t="s">
        <v>8012</v>
      </c>
    </row>
    <row r="1020" spans="1:12" ht="37.5" x14ac:dyDescent="0.25">
      <c r="A1020" s="27" t="s">
        <v>9407</v>
      </c>
      <c r="B1020" s="27" t="s">
        <v>7895</v>
      </c>
      <c r="C1020" s="27" t="s">
        <v>7896</v>
      </c>
      <c r="D1020" s="27" t="s">
        <v>7847</v>
      </c>
      <c r="E1020" s="27" t="s">
        <v>7897</v>
      </c>
      <c r="F1020" s="27" t="s">
        <v>7853</v>
      </c>
      <c r="G1020" s="27" t="s">
        <v>7898</v>
      </c>
      <c r="H1020" s="27" t="s">
        <v>7847</v>
      </c>
      <c r="I1020" s="27" t="s">
        <v>7847</v>
      </c>
      <c r="J1020" s="27" t="s">
        <v>7847</v>
      </c>
      <c r="K1020" s="27" t="s">
        <v>7847</v>
      </c>
      <c r="L1020" s="27" t="s">
        <v>7847</v>
      </c>
    </row>
    <row r="1021" spans="1:12" ht="25" x14ac:dyDescent="0.25">
      <c r="A1021" s="27" t="s">
        <v>9408</v>
      </c>
      <c r="B1021" s="27" t="s">
        <v>7847</v>
      </c>
      <c r="C1021" s="27" t="s">
        <v>6865</v>
      </c>
      <c r="D1021" s="27" t="s">
        <v>7848</v>
      </c>
      <c r="E1021" s="27" t="s">
        <v>8016</v>
      </c>
      <c r="F1021" s="27" t="s">
        <v>7847</v>
      </c>
      <c r="G1021" s="27" t="s">
        <v>7847</v>
      </c>
      <c r="H1021" s="27" t="s">
        <v>7847</v>
      </c>
      <c r="I1021" s="27" t="s">
        <v>7847</v>
      </c>
      <c r="J1021" s="27" t="s">
        <v>7847</v>
      </c>
      <c r="K1021" s="27" t="s">
        <v>7847</v>
      </c>
      <c r="L1021" s="27" t="s">
        <v>8012</v>
      </c>
    </row>
    <row r="1022" spans="1:12" ht="37.5" x14ac:dyDescent="0.25">
      <c r="A1022" s="27" t="s">
        <v>9408</v>
      </c>
      <c r="B1022" s="27" t="s">
        <v>7895</v>
      </c>
      <c r="C1022" s="27" t="s">
        <v>7896</v>
      </c>
      <c r="D1022" s="27" t="s">
        <v>7847</v>
      </c>
      <c r="E1022" s="27" t="s">
        <v>7897</v>
      </c>
      <c r="F1022" s="27" t="s">
        <v>7853</v>
      </c>
      <c r="G1022" s="27" t="s">
        <v>7898</v>
      </c>
      <c r="H1022" s="27" t="s">
        <v>7847</v>
      </c>
      <c r="I1022" s="27" t="s">
        <v>7847</v>
      </c>
      <c r="J1022" s="27" t="s">
        <v>7847</v>
      </c>
      <c r="K1022" s="27" t="s">
        <v>7847</v>
      </c>
      <c r="L1022" s="27" t="s">
        <v>7847</v>
      </c>
    </row>
    <row r="1023" spans="1:12" ht="25" x14ac:dyDescent="0.25">
      <c r="A1023" s="27" t="s">
        <v>9409</v>
      </c>
      <c r="B1023" s="27" t="s">
        <v>7847</v>
      </c>
      <c r="C1023" s="27" t="s">
        <v>6865</v>
      </c>
      <c r="D1023" s="27" t="s">
        <v>7848</v>
      </c>
      <c r="E1023" s="27" t="s">
        <v>8018</v>
      </c>
      <c r="F1023" s="27" t="s">
        <v>7847</v>
      </c>
      <c r="G1023" s="27" t="s">
        <v>7847</v>
      </c>
      <c r="H1023" s="27" t="s">
        <v>7847</v>
      </c>
      <c r="I1023" s="27" t="s">
        <v>7847</v>
      </c>
      <c r="J1023" s="27" t="s">
        <v>7847</v>
      </c>
      <c r="K1023" s="27" t="s">
        <v>7847</v>
      </c>
      <c r="L1023" s="27" t="s">
        <v>8012</v>
      </c>
    </row>
    <row r="1024" spans="1:12" ht="37.5" x14ac:dyDescent="0.25">
      <c r="A1024" s="27" t="s">
        <v>9409</v>
      </c>
      <c r="B1024" s="27" t="s">
        <v>7895</v>
      </c>
      <c r="C1024" s="27" t="s">
        <v>7896</v>
      </c>
      <c r="D1024" s="27" t="s">
        <v>7847</v>
      </c>
      <c r="E1024" s="27" t="s">
        <v>7897</v>
      </c>
      <c r="F1024" s="27" t="s">
        <v>7853</v>
      </c>
      <c r="G1024" s="27" t="s">
        <v>7898</v>
      </c>
      <c r="H1024" s="27" t="s">
        <v>7847</v>
      </c>
      <c r="I1024" s="27" t="s">
        <v>7847</v>
      </c>
      <c r="J1024" s="27" t="s">
        <v>7847</v>
      </c>
      <c r="K1024" s="27" t="s">
        <v>7847</v>
      </c>
      <c r="L1024" s="27" t="s">
        <v>7847</v>
      </c>
    </row>
    <row r="1025" spans="1:12" ht="25" x14ac:dyDescent="0.25">
      <c r="A1025" s="27" t="s">
        <v>9410</v>
      </c>
      <c r="B1025" s="27" t="s">
        <v>7847</v>
      </c>
      <c r="C1025" s="27" t="s">
        <v>6865</v>
      </c>
      <c r="D1025" s="27" t="s">
        <v>7848</v>
      </c>
      <c r="E1025" s="27" t="s">
        <v>8020</v>
      </c>
      <c r="F1025" s="27" t="s">
        <v>7847</v>
      </c>
      <c r="G1025" s="27" t="s">
        <v>7847</v>
      </c>
      <c r="H1025" s="27" t="s">
        <v>7847</v>
      </c>
      <c r="I1025" s="27" t="s">
        <v>7847</v>
      </c>
      <c r="J1025" s="27" t="s">
        <v>7847</v>
      </c>
      <c r="K1025" s="27" t="s">
        <v>7847</v>
      </c>
      <c r="L1025" s="27" t="s">
        <v>8012</v>
      </c>
    </row>
    <row r="1026" spans="1:12" ht="37.5" x14ac:dyDescent="0.25">
      <c r="A1026" s="27" t="s">
        <v>9410</v>
      </c>
      <c r="B1026" s="27" t="s">
        <v>7895</v>
      </c>
      <c r="C1026" s="27" t="s">
        <v>7896</v>
      </c>
      <c r="D1026" s="27" t="s">
        <v>7847</v>
      </c>
      <c r="E1026" s="27" t="s">
        <v>7897</v>
      </c>
      <c r="F1026" s="27" t="s">
        <v>7853</v>
      </c>
      <c r="G1026" s="27" t="s">
        <v>7898</v>
      </c>
      <c r="H1026" s="27" t="s">
        <v>7847</v>
      </c>
      <c r="I1026" s="27" t="s">
        <v>7847</v>
      </c>
      <c r="J1026" s="27" t="s">
        <v>7847</v>
      </c>
      <c r="K1026" s="27" t="s">
        <v>7847</v>
      </c>
      <c r="L1026" s="27" t="s">
        <v>7847</v>
      </c>
    </row>
    <row r="1027" spans="1:12" ht="25" x14ac:dyDescent="0.25">
      <c r="A1027" s="27" t="s">
        <v>9411</v>
      </c>
      <c r="B1027" s="27" t="s">
        <v>7847</v>
      </c>
      <c r="C1027" s="27" t="s">
        <v>6865</v>
      </c>
      <c r="D1027" s="27" t="s">
        <v>7848</v>
      </c>
      <c r="E1027" s="27" t="s">
        <v>8022</v>
      </c>
      <c r="F1027" s="27" t="s">
        <v>7853</v>
      </c>
      <c r="G1027" s="27" t="s">
        <v>8011</v>
      </c>
      <c r="H1027" s="27" t="s">
        <v>7847</v>
      </c>
      <c r="I1027" s="27" t="s">
        <v>7847</v>
      </c>
      <c r="J1027" s="27" t="s">
        <v>7847</v>
      </c>
      <c r="K1027" s="27" t="s">
        <v>7847</v>
      </c>
      <c r="L1027" s="27" t="s">
        <v>8012</v>
      </c>
    </row>
    <row r="1028" spans="1:12" ht="37.5" x14ac:dyDescent="0.25">
      <c r="A1028" s="27" t="s">
        <v>9411</v>
      </c>
      <c r="B1028" s="27" t="s">
        <v>7895</v>
      </c>
      <c r="C1028" s="27" t="s">
        <v>7896</v>
      </c>
      <c r="D1028" s="27" t="s">
        <v>7847</v>
      </c>
      <c r="E1028" s="27" t="s">
        <v>7897</v>
      </c>
      <c r="F1028" s="27" t="s">
        <v>7853</v>
      </c>
      <c r="G1028" s="27" t="s">
        <v>7898</v>
      </c>
      <c r="H1028" s="27" t="s">
        <v>7847</v>
      </c>
      <c r="I1028" s="27" t="s">
        <v>7847</v>
      </c>
      <c r="J1028" s="27" t="s">
        <v>7847</v>
      </c>
      <c r="K1028" s="27" t="s">
        <v>7847</v>
      </c>
      <c r="L1028" s="27" t="s">
        <v>7847</v>
      </c>
    </row>
    <row r="1029" spans="1:12" x14ac:dyDescent="0.25">
      <c r="A1029" s="27" t="s">
        <v>9412</v>
      </c>
      <c r="B1029" s="27" t="s">
        <v>7847</v>
      </c>
      <c r="C1029" s="27" t="s">
        <v>6865</v>
      </c>
      <c r="D1029" s="27" t="s">
        <v>7848</v>
      </c>
      <c r="E1029" s="27" t="s">
        <v>8026</v>
      </c>
      <c r="F1029" s="27" t="s">
        <v>7853</v>
      </c>
      <c r="G1029" s="27" t="s">
        <v>7857</v>
      </c>
      <c r="H1029" s="27" t="s">
        <v>7847</v>
      </c>
      <c r="I1029" s="27" t="s">
        <v>7847</v>
      </c>
      <c r="J1029" s="27" t="s">
        <v>7847</v>
      </c>
      <c r="K1029" s="27" t="s">
        <v>7847</v>
      </c>
      <c r="L1029" s="27" t="s">
        <v>7847</v>
      </c>
    </row>
    <row r="1030" spans="1:12" ht="50" x14ac:dyDescent="0.25">
      <c r="A1030" s="27" t="s">
        <v>9413</v>
      </c>
      <c r="B1030" s="27" t="s">
        <v>7847</v>
      </c>
      <c r="C1030" s="27" t="s">
        <v>7850</v>
      </c>
      <c r="D1030" s="27" t="s">
        <v>7873</v>
      </c>
      <c r="E1030" s="27" t="s">
        <v>8028</v>
      </c>
      <c r="F1030" s="27" t="s">
        <v>7853</v>
      </c>
      <c r="G1030" s="27" t="s">
        <v>7854</v>
      </c>
      <c r="H1030" s="27" t="s">
        <v>7847</v>
      </c>
      <c r="I1030" s="27" t="s">
        <v>7847</v>
      </c>
      <c r="J1030" s="27" t="s">
        <v>7847</v>
      </c>
      <c r="K1030" s="27" t="s">
        <v>7847</v>
      </c>
      <c r="L1030" s="27" t="s">
        <v>7847</v>
      </c>
    </row>
    <row r="1031" spans="1:12" ht="37.5" x14ac:dyDescent="0.25">
      <c r="A1031" s="27" t="s">
        <v>9413</v>
      </c>
      <c r="B1031" s="27" t="s">
        <v>7947</v>
      </c>
      <c r="C1031" s="27" t="s">
        <v>7850</v>
      </c>
      <c r="D1031" s="27" t="s">
        <v>7847</v>
      </c>
      <c r="E1031" s="27" t="s">
        <v>7953</v>
      </c>
      <c r="F1031" s="27" t="s">
        <v>7853</v>
      </c>
      <c r="G1031" s="27" t="s">
        <v>7854</v>
      </c>
      <c r="H1031" s="27" t="s">
        <v>7847</v>
      </c>
      <c r="I1031" s="27" t="s">
        <v>7847</v>
      </c>
      <c r="J1031" s="27" t="s">
        <v>7847</v>
      </c>
      <c r="K1031" s="27" t="s">
        <v>7847</v>
      </c>
      <c r="L1031" s="27" t="s">
        <v>7847</v>
      </c>
    </row>
    <row r="1032" spans="1:12" ht="25" x14ac:dyDescent="0.25">
      <c r="A1032" s="27" t="s">
        <v>9414</v>
      </c>
      <c r="B1032" s="27" t="s">
        <v>7847</v>
      </c>
      <c r="C1032" s="27" t="s">
        <v>7850</v>
      </c>
      <c r="D1032" s="27" t="s">
        <v>7848</v>
      </c>
      <c r="E1032" s="27" t="s">
        <v>8030</v>
      </c>
      <c r="F1032" s="27" t="s">
        <v>7853</v>
      </c>
      <c r="G1032" s="27" t="s">
        <v>7854</v>
      </c>
      <c r="H1032" s="27" t="s">
        <v>7847</v>
      </c>
      <c r="I1032" s="27" t="s">
        <v>7847</v>
      </c>
      <c r="J1032" s="27" t="s">
        <v>7847</v>
      </c>
      <c r="K1032" s="27" t="s">
        <v>8031</v>
      </c>
      <c r="L1032" s="27" t="s">
        <v>7847</v>
      </c>
    </row>
    <row r="1033" spans="1:12" ht="25" x14ac:dyDescent="0.25">
      <c r="A1033" s="27" t="s">
        <v>9414</v>
      </c>
      <c r="B1033" s="27" t="s">
        <v>7947</v>
      </c>
      <c r="C1033" s="27" t="s">
        <v>7850</v>
      </c>
      <c r="D1033" s="27" t="s">
        <v>7847</v>
      </c>
      <c r="E1033" s="27" t="s">
        <v>8032</v>
      </c>
      <c r="F1033" s="27" t="s">
        <v>7853</v>
      </c>
      <c r="G1033" s="27" t="s">
        <v>7854</v>
      </c>
      <c r="H1033" s="27" t="s">
        <v>7847</v>
      </c>
      <c r="I1033" s="27" t="s">
        <v>7847</v>
      </c>
      <c r="J1033" s="27" t="s">
        <v>7847</v>
      </c>
      <c r="K1033" s="27" t="s">
        <v>7847</v>
      </c>
      <c r="L1033" s="27" t="s">
        <v>7847</v>
      </c>
    </row>
    <row r="1034" spans="1:12" x14ac:dyDescent="0.25">
      <c r="A1034" s="27" t="s">
        <v>9415</v>
      </c>
      <c r="B1034" s="27" t="s">
        <v>7847</v>
      </c>
      <c r="C1034" s="27" t="s">
        <v>7850</v>
      </c>
      <c r="D1034" s="27" t="s">
        <v>7848</v>
      </c>
      <c r="E1034" s="27" t="s">
        <v>8034</v>
      </c>
      <c r="F1034" s="27" t="s">
        <v>7853</v>
      </c>
      <c r="G1034" s="27" t="s">
        <v>7854</v>
      </c>
      <c r="H1034" s="27" t="s">
        <v>7847</v>
      </c>
      <c r="I1034" s="27" t="s">
        <v>7847</v>
      </c>
      <c r="J1034" s="27" t="s">
        <v>7847</v>
      </c>
      <c r="K1034" s="27" t="s">
        <v>8035</v>
      </c>
      <c r="L1034" s="27" t="s">
        <v>7847</v>
      </c>
    </row>
    <row r="1035" spans="1:12" ht="37.5" x14ac:dyDescent="0.25">
      <c r="A1035" s="27" t="s">
        <v>9415</v>
      </c>
      <c r="B1035" s="27" t="s">
        <v>7947</v>
      </c>
      <c r="C1035" s="27" t="s">
        <v>7850</v>
      </c>
      <c r="D1035" s="27" t="s">
        <v>7847</v>
      </c>
      <c r="E1035" s="27" t="s">
        <v>7953</v>
      </c>
      <c r="F1035" s="27" t="s">
        <v>7853</v>
      </c>
      <c r="G1035" s="27" t="s">
        <v>7854</v>
      </c>
      <c r="H1035" s="27" t="s">
        <v>7847</v>
      </c>
      <c r="I1035" s="27" t="s">
        <v>66</v>
      </c>
      <c r="J1035" s="27" t="s">
        <v>7847</v>
      </c>
      <c r="K1035" s="27" t="s">
        <v>7847</v>
      </c>
      <c r="L1035" s="27" t="s">
        <v>7847</v>
      </c>
    </row>
    <row r="1036" spans="1:12" ht="62.5" x14ac:dyDescent="0.25">
      <c r="A1036" s="27" t="s">
        <v>9415</v>
      </c>
      <c r="B1036" s="27" t="s">
        <v>7858</v>
      </c>
      <c r="C1036" s="27" t="s">
        <v>6865</v>
      </c>
      <c r="D1036" s="27" t="s">
        <v>7847</v>
      </c>
      <c r="E1036" s="27" t="s">
        <v>7891</v>
      </c>
      <c r="F1036" s="27" t="s">
        <v>7847</v>
      </c>
      <c r="G1036" s="27" t="s">
        <v>7860</v>
      </c>
      <c r="H1036" s="27" t="s">
        <v>7847</v>
      </c>
      <c r="I1036" s="27" t="s">
        <v>7847</v>
      </c>
      <c r="J1036" s="27" t="s">
        <v>7847</v>
      </c>
      <c r="K1036" s="27" t="s">
        <v>7847</v>
      </c>
      <c r="L1036" s="27" t="s">
        <v>7847</v>
      </c>
    </row>
    <row r="1037" spans="1:12" ht="25" x14ac:dyDescent="0.25">
      <c r="A1037" s="27" t="s">
        <v>9416</v>
      </c>
      <c r="B1037" s="27" t="s">
        <v>7847</v>
      </c>
      <c r="C1037" s="27" t="s">
        <v>7847</v>
      </c>
      <c r="D1037" s="27" t="s">
        <v>7848</v>
      </c>
      <c r="E1037" s="27" t="s">
        <v>8037</v>
      </c>
      <c r="F1037" s="27" t="s">
        <v>7847</v>
      </c>
      <c r="G1037" s="27" t="s">
        <v>7847</v>
      </c>
      <c r="H1037" s="27" t="s">
        <v>7847</v>
      </c>
      <c r="I1037" s="27" t="s">
        <v>7847</v>
      </c>
      <c r="J1037" s="27" t="s">
        <v>7847</v>
      </c>
      <c r="K1037" s="27" t="s">
        <v>7847</v>
      </c>
      <c r="L1037" s="27" t="s">
        <v>7847</v>
      </c>
    </row>
    <row r="1038" spans="1:12" ht="37.5" x14ac:dyDescent="0.25">
      <c r="A1038" s="27" t="s">
        <v>9417</v>
      </c>
      <c r="B1038" s="27" t="s">
        <v>7847</v>
      </c>
      <c r="C1038" s="27" t="s">
        <v>8007</v>
      </c>
      <c r="D1038" s="27" t="s">
        <v>7848</v>
      </c>
      <c r="E1038" s="27" t="s">
        <v>8039</v>
      </c>
      <c r="F1038" s="27" t="s">
        <v>7847</v>
      </c>
      <c r="G1038" s="27" t="s">
        <v>7860</v>
      </c>
      <c r="H1038" s="27" t="s">
        <v>7847</v>
      </c>
      <c r="I1038" s="27" t="s">
        <v>7847</v>
      </c>
      <c r="J1038" s="27" t="s">
        <v>7847</v>
      </c>
      <c r="K1038" s="27" t="s">
        <v>7847</v>
      </c>
      <c r="L1038" s="27" t="s">
        <v>7847</v>
      </c>
    </row>
    <row r="1039" spans="1:12" ht="25" x14ac:dyDescent="0.25">
      <c r="A1039" s="27" t="s">
        <v>9418</v>
      </c>
      <c r="B1039" s="27" t="s">
        <v>7847</v>
      </c>
      <c r="C1039" s="27" t="s">
        <v>7955</v>
      </c>
      <c r="D1039" s="27" t="s">
        <v>7848</v>
      </c>
      <c r="E1039" s="27" t="s">
        <v>8041</v>
      </c>
      <c r="F1039" s="27" t="s">
        <v>7847</v>
      </c>
      <c r="G1039" s="27" t="s">
        <v>7847</v>
      </c>
      <c r="H1039" s="27" t="s">
        <v>7847</v>
      </c>
      <c r="I1039" s="27" t="s">
        <v>7847</v>
      </c>
      <c r="J1039" s="27" t="s">
        <v>7847</v>
      </c>
      <c r="K1039" s="27" t="s">
        <v>7847</v>
      </c>
      <c r="L1039" s="27" t="s">
        <v>7847</v>
      </c>
    </row>
    <row r="1040" spans="1:12" ht="37.5" x14ac:dyDescent="0.25">
      <c r="A1040" s="27" t="s">
        <v>9419</v>
      </c>
      <c r="B1040" s="27" t="s">
        <v>7847</v>
      </c>
      <c r="C1040" s="27" t="s">
        <v>6865</v>
      </c>
      <c r="D1040" s="27" t="s">
        <v>7873</v>
      </c>
      <c r="E1040" s="27" t="s">
        <v>7901</v>
      </c>
      <c r="F1040" s="27" t="s">
        <v>7853</v>
      </c>
      <c r="G1040" s="27" t="s">
        <v>7902</v>
      </c>
      <c r="H1040" s="27" t="s">
        <v>7847</v>
      </c>
      <c r="I1040" s="27" t="s">
        <v>7847</v>
      </c>
      <c r="J1040" s="27" t="s">
        <v>7847</v>
      </c>
      <c r="K1040" s="27" t="s">
        <v>7847</v>
      </c>
      <c r="L1040" s="27" t="s">
        <v>7847</v>
      </c>
    </row>
    <row r="1041" spans="1:12" ht="37.5" x14ac:dyDescent="0.25">
      <c r="A1041" s="27" t="s">
        <v>9419</v>
      </c>
      <c r="B1041" s="27" t="s">
        <v>7895</v>
      </c>
      <c r="C1041" s="27" t="s">
        <v>7896</v>
      </c>
      <c r="D1041" s="27" t="s">
        <v>7847</v>
      </c>
      <c r="E1041" s="27" t="s">
        <v>7897</v>
      </c>
      <c r="F1041" s="27" t="s">
        <v>7853</v>
      </c>
      <c r="G1041" s="27" t="s">
        <v>7898</v>
      </c>
      <c r="H1041" s="27" t="s">
        <v>7847</v>
      </c>
      <c r="I1041" s="27" t="s">
        <v>7847</v>
      </c>
      <c r="J1041" s="27" t="s">
        <v>7847</v>
      </c>
      <c r="K1041" s="27" t="s">
        <v>7847</v>
      </c>
      <c r="L1041" s="27" t="s">
        <v>7847</v>
      </c>
    </row>
    <row r="1042" spans="1:12" ht="37.5" x14ac:dyDescent="0.25">
      <c r="A1042" s="27" t="s">
        <v>9420</v>
      </c>
      <c r="B1042" s="27" t="s">
        <v>7847</v>
      </c>
      <c r="C1042" s="27" t="s">
        <v>7847</v>
      </c>
      <c r="D1042" s="27" t="s">
        <v>7848</v>
      </c>
      <c r="E1042" s="27" t="s">
        <v>8288</v>
      </c>
      <c r="F1042" s="27" t="s">
        <v>7847</v>
      </c>
      <c r="G1042" s="27" t="s">
        <v>7847</v>
      </c>
      <c r="H1042" s="27" t="s">
        <v>7847</v>
      </c>
      <c r="I1042" s="27" t="s">
        <v>7847</v>
      </c>
      <c r="J1042" s="27" t="s">
        <v>7847</v>
      </c>
      <c r="K1042" s="27" t="s">
        <v>7847</v>
      </c>
      <c r="L1042" s="27" t="s">
        <v>7847</v>
      </c>
    </row>
    <row r="1043" spans="1:12" ht="37.5" x14ac:dyDescent="0.25">
      <c r="A1043" s="27" t="s">
        <v>9421</v>
      </c>
      <c r="B1043" s="27" t="s">
        <v>7847</v>
      </c>
      <c r="C1043" s="27" t="s">
        <v>7850</v>
      </c>
      <c r="D1043" s="27" t="s">
        <v>7873</v>
      </c>
      <c r="E1043" s="27" t="s">
        <v>7890</v>
      </c>
      <c r="F1043" s="27" t="s">
        <v>8100</v>
      </c>
      <c r="G1043" s="27" t="s">
        <v>7854</v>
      </c>
      <c r="H1043" s="27" t="s">
        <v>7847</v>
      </c>
      <c r="I1043" s="27" t="s">
        <v>7847</v>
      </c>
      <c r="J1043" s="27" t="s">
        <v>7847</v>
      </c>
      <c r="K1043" s="27" t="s">
        <v>7988</v>
      </c>
      <c r="L1043" s="27" t="s">
        <v>7847</v>
      </c>
    </row>
    <row r="1044" spans="1:12" ht="100" x14ac:dyDescent="0.25">
      <c r="A1044" s="27" t="s">
        <v>9421</v>
      </c>
      <c r="B1044" s="27" t="s">
        <v>7855</v>
      </c>
      <c r="C1044" s="27" t="s">
        <v>6865</v>
      </c>
      <c r="D1044" s="27" t="s">
        <v>7847</v>
      </c>
      <c r="E1044" s="27" t="s">
        <v>7856</v>
      </c>
      <c r="F1044" s="27" t="s">
        <v>7853</v>
      </c>
      <c r="G1044" s="27" t="s">
        <v>7857</v>
      </c>
      <c r="H1044" s="27" t="s">
        <v>7847</v>
      </c>
      <c r="I1044" s="27" t="s">
        <v>7847</v>
      </c>
      <c r="J1044" s="27" t="s">
        <v>7847</v>
      </c>
      <c r="K1044" s="27" t="s">
        <v>7847</v>
      </c>
      <c r="L1044" s="27" t="s">
        <v>7847</v>
      </c>
    </row>
    <row r="1045" spans="1:12" ht="62.5" x14ac:dyDescent="0.25">
      <c r="A1045" s="27" t="s">
        <v>9421</v>
      </c>
      <c r="B1045" s="27" t="s">
        <v>7858</v>
      </c>
      <c r="C1045" s="27" t="s">
        <v>6865</v>
      </c>
      <c r="D1045" s="27" t="s">
        <v>7847</v>
      </c>
      <c r="E1045" s="27" t="s">
        <v>7891</v>
      </c>
      <c r="F1045" s="27" t="s">
        <v>7853</v>
      </c>
      <c r="G1045" s="27" t="s">
        <v>7860</v>
      </c>
      <c r="H1045" s="27" t="s">
        <v>7847</v>
      </c>
      <c r="I1045" s="27" t="s">
        <v>7847</v>
      </c>
      <c r="J1045" s="27" t="s">
        <v>7847</v>
      </c>
      <c r="K1045" s="27" t="s">
        <v>7847</v>
      </c>
      <c r="L1045" s="27" t="s">
        <v>7847</v>
      </c>
    </row>
    <row r="1046" spans="1:12" ht="62.5" x14ac:dyDescent="0.25">
      <c r="A1046" s="27" t="s">
        <v>9421</v>
      </c>
      <c r="B1046" s="27" t="s">
        <v>7861</v>
      </c>
      <c r="C1046" s="27" t="s">
        <v>6865</v>
      </c>
      <c r="D1046" s="27" t="s">
        <v>7847</v>
      </c>
      <c r="E1046" s="27" t="s">
        <v>7928</v>
      </c>
      <c r="F1046" s="27" t="s">
        <v>7853</v>
      </c>
      <c r="G1046" s="27" t="s">
        <v>7860</v>
      </c>
      <c r="H1046" s="27" t="s">
        <v>7847</v>
      </c>
      <c r="I1046" s="27" t="s">
        <v>7847</v>
      </c>
      <c r="J1046" s="27" t="s">
        <v>7847</v>
      </c>
      <c r="K1046" s="27" t="s">
        <v>7847</v>
      </c>
      <c r="L1046" s="27" t="s">
        <v>7847</v>
      </c>
    </row>
    <row r="1047" spans="1:12" ht="37.5" x14ac:dyDescent="0.25">
      <c r="A1047" s="27" t="s">
        <v>9421</v>
      </c>
      <c r="B1047" s="27" t="s">
        <v>7863</v>
      </c>
      <c r="C1047" s="27" t="s">
        <v>7864</v>
      </c>
      <c r="D1047" s="27" t="s">
        <v>7847</v>
      </c>
      <c r="E1047" s="27" t="s">
        <v>7877</v>
      </c>
      <c r="F1047" s="27" t="s">
        <v>7847</v>
      </c>
      <c r="G1047" s="27" t="s">
        <v>7860</v>
      </c>
      <c r="H1047" s="27" t="s">
        <v>7847</v>
      </c>
      <c r="I1047" s="27" t="s">
        <v>7847</v>
      </c>
      <c r="J1047" s="27" t="s">
        <v>7847</v>
      </c>
      <c r="K1047" s="27" t="s">
        <v>7847</v>
      </c>
      <c r="L1047" s="27" t="s">
        <v>7847</v>
      </c>
    </row>
    <row r="1048" spans="1:12" ht="37.5" x14ac:dyDescent="0.25">
      <c r="A1048" s="27" t="s">
        <v>9421</v>
      </c>
      <c r="B1048" s="27" t="s">
        <v>7866</v>
      </c>
      <c r="C1048" s="27" t="s">
        <v>7867</v>
      </c>
      <c r="D1048" s="27" t="s">
        <v>7847</v>
      </c>
      <c r="E1048" s="27" t="s">
        <v>7892</v>
      </c>
      <c r="F1048" s="27" t="s">
        <v>7853</v>
      </c>
      <c r="G1048" s="27" t="s">
        <v>7869</v>
      </c>
      <c r="H1048" s="27" t="s">
        <v>7847</v>
      </c>
      <c r="I1048" s="27" t="s">
        <v>7847</v>
      </c>
      <c r="J1048" s="27" t="s">
        <v>7847</v>
      </c>
      <c r="K1048" s="27" t="s">
        <v>7847</v>
      </c>
      <c r="L1048" s="27" t="s">
        <v>7847</v>
      </c>
    </row>
    <row r="1049" spans="1:12" ht="25" x14ac:dyDescent="0.25">
      <c r="A1049" s="27" t="s">
        <v>9422</v>
      </c>
      <c r="B1049" s="27" t="s">
        <v>7847</v>
      </c>
      <c r="C1049" s="27" t="s">
        <v>6865</v>
      </c>
      <c r="D1049" s="27" t="s">
        <v>7873</v>
      </c>
      <c r="E1049" s="27" t="s">
        <v>7894</v>
      </c>
      <c r="F1049" s="27" t="s">
        <v>7853</v>
      </c>
      <c r="G1049" s="27" t="s">
        <v>7857</v>
      </c>
      <c r="H1049" s="27" t="s">
        <v>7847</v>
      </c>
      <c r="I1049" s="27" t="s">
        <v>7847</v>
      </c>
      <c r="J1049" s="27" t="s">
        <v>7847</v>
      </c>
      <c r="K1049" s="27" t="s">
        <v>7847</v>
      </c>
      <c r="L1049" s="27" t="s">
        <v>7847</v>
      </c>
    </row>
    <row r="1050" spans="1:12" ht="37.5" x14ac:dyDescent="0.25">
      <c r="A1050" s="27" t="s">
        <v>9422</v>
      </c>
      <c r="B1050" s="27" t="s">
        <v>7895</v>
      </c>
      <c r="C1050" s="27" t="s">
        <v>7896</v>
      </c>
      <c r="D1050" s="27" t="s">
        <v>7847</v>
      </c>
      <c r="E1050" s="27" t="s">
        <v>7897</v>
      </c>
      <c r="F1050" s="27" t="s">
        <v>7853</v>
      </c>
      <c r="G1050" s="27" t="s">
        <v>7898</v>
      </c>
      <c r="H1050" s="27" t="s">
        <v>7847</v>
      </c>
      <c r="I1050" s="27" t="s">
        <v>7847</v>
      </c>
      <c r="J1050" s="27" t="s">
        <v>7847</v>
      </c>
      <c r="K1050" s="27" t="s">
        <v>7847</v>
      </c>
      <c r="L1050" s="27" t="s">
        <v>7847</v>
      </c>
    </row>
    <row r="1051" spans="1:12" ht="25" x14ac:dyDescent="0.25">
      <c r="A1051" s="27" t="s">
        <v>9423</v>
      </c>
      <c r="B1051" s="27" t="s">
        <v>7847</v>
      </c>
      <c r="C1051" s="27" t="s">
        <v>7847</v>
      </c>
      <c r="D1051" s="27" t="s">
        <v>7873</v>
      </c>
      <c r="E1051" s="27" t="s">
        <v>9424</v>
      </c>
      <c r="F1051" s="27" t="s">
        <v>7847</v>
      </c>
      <c r="G1051" s="27" t="s">
        <v>7847</v>
      </c>
      <c r="H1051" s="27" t="s">
        <v>7847</v>
      </c>
      <c r="I1051" s="27" t="s">
        <v>7847</v>
      </c>
      <c r="J1051" s="27" t="s">
        <v>7847</v>
      </c>
      <c r="K1051" s="27" t="s">
        <v>7847</v>
      </c>
      <c r="L1051" s="27" t="s">
        <v>7847</v>
      </c>
    </row>
    <row r="1052" spans="1:12" ht="25" x14ac:dyDescent="0.25">
      <c r="A1052" s="27" t="s">
        <v>9423</v>
      </c>
      <c r="B1052" s="27" t="s">
        <v>7917</v>
      </c>
      <c r="C1052" s="27" t="s">
        <v>7850</v>
      </c>
      <c r="D1052" s="27" t="s">
        <v>7847</v>
      </c>
      <c r="E1052" s="27" t="s">
        <v>9425</v>
      </c>
      <c r="F1052" s="27" t="s">
        <v>7853</v>
      </c>
      <c r="G1052" s="27" t="s">
        <v>7854</v>
      </c>
      <c r="H1052" s="27" t="s">
        <v>7847</v>
      </c>
      <c r="I1052" s="27" t="s">
        <v>7847</v>
      </c>
      <c r="J1052" s="27" t="s">
        <v>7847</v>
      </c>
      <c r="K1052" s="27" t="s">
        <v>7847</v>
      </c>
      <c r="L1052" s="27" t="s">
        <v>7847</v>
      </c>
    </row>
    <row r="1053" spans="1:12" ht="25" x14ac:dyDescent="0.25">
      <c r="A1053" s="27" t="s">
        <v>9426</v>
      </c>
      <c r="B1053" s="27" t="s">
        <v>7847</v>
      </c>
      <c r="C1053" s="27" t="s">
        <v>7847</v>
      </c>
      <c r="D1053" s="27" t="s">
        <v>7848</v>
      </c>
      <c r="E1053" s="27" t="s">
        <v>9427</v>
      </c>
      <c r="F1053" s="27" t="s">
        <v>7847</v>
      </c>
      <c r="G1053" s="27" t="s">
        <v>7847</v>
      </c>
      <c r="H1053" s="27" t="s">
        <v>7847</v>
      </c>
      <c r="I1053" s="27" t="s">
        <v>7847</v>
      </c>
      <c r="J1053" s="27" t="s">
        <v>7847</v>
      </c>
      <c r="K1053" s="27" t="s">
        <v>7847</v>
      </c>
      <c r="L1053" s="27" t="s">
        <v>7847</v>
      </c>
    </row>
    <row r="1054" spans="1:12" ht="25" x14ac:dyDescent="0.25">
      <c r="A1054" s="27" t="s">
        <v>9428</v>
      </c>
      <c r="B1054" s="27" t="s">
        <v>7847</v>
      </c>
      <c r="C1054" s="27" t="s">
        <v>7850</v>
      </c>
      <c r="D1054" s="27" t="s">
        <v>8136</v>
      </c>
      <c r="E1054" s="27" t="s">
        <v>9429</v>
      </c>
      <c r="F1054" s="27" t="s">
        <v>7853</v>
      </c>
      <c r="G1054" s="27" t="s">
        <v>7854</v>
      </c>
      <c r="H1054" s="27" t="s">
        <v>7847</v>
      </c>
      <c r="I1054" s="27" t="s">
        <v>7847</v>
      </c>
      <c r="J1054" s="27" t="s">
        <v>7847</v>
      </c>
      <c r="K1054" s="27" t="s">
        <v>7847</v>
      </c>
      <c r="L1054" s="27" t="s">
        <v>7847</v>
      </c>
    </row>
    <row r="1055" spans="1:12" ht="37.5" x14ac:dyDescent="0.25">
      <c r="A1055" s="27" t="s">
        <v>9428</v>
      </c>
      <c r="B1055" s="27" t="s">
        <v>8006</v>
      </c>
      <c r="C1055" s="27" t="s">
        <v>8007</v>
      </c>
      <c r="D1055" s="27" t="s">
        <v>7847</v>
      </c>
      <c r="E1055" s="27" t="s">
        <v>8045</v>
      </c>
      <c r="F1055" s="27" t="s">
        <v>7847</v>
      </c>
      <c r="G1055" s="27" t="s">
        <v>7860</v>
      </c>
      <c r="H1055" s="27" t="s">
        <v>7847</v>
      </c>
      <c r="I1055" s="27" t="s">
        <v>66</v>
      </c>
      <c r="J1055" s="27" t="s">
        <v>7847</v>
      </c>
      <c r="K1055" s="27" t="s">
        <v>7847</v>
      </c>
      <c r="L1055" s="27" t="s">
        <v>7847</v>
      </c>
    </row>
    <row r="1056" spans="1:12" ht="87.5" x14ac:dyDescent="0.25">
      <c r="A1056" s="27" t="s">
        <v>9428</v>
      </c>
      <c r="B1056" s="27" t="s">
        <v>7947</v>
      </c>
      <c r="C1056" s="27" t="s">
        <v>7850</v>
      </c>
      <c r="D1056" s="27" t="s">
        <v>7847</v>
      </c>
      <c r="E1056" s="27" t="s">
        <v>9430</v>
      </c>
      <c r="F1056" s="27" t="s">
        <v>7853</v>
      </c>
      <c r="G1056" s="27" t="s">
        <v>7854</v>
      </c>
      <c r="H1056" s="27" t="s">
        <v>7847</v>
      </c>
      <c r="I1056" s="27" t="s">
        <v>66</v>
      </c>
      <c r="J1056" s="27" t="s">
        <v>7847</v>
      </c>
      <c r="K1056" s="27" t="s">
        <v>7847</v>
      </c>
      <c r="L1056" s="27" t="s">
        <v>7847</v>
      </c>
    </row>
    <row r="1057" spans="1:12" ht="62.5" x14ac:dyDescent="0.25">
      <c r="A1057" s="27" t="s">
        <v>9428</v>
      </c>
      <c r="B1057" s="27" t="s">
        <v>7858</v>
      </c>
      <c r="C1057" s="27" t="s">
        <v>6865</v>
      </c>
      <c r="D1057" s="27" t="s">
        <v>7847</v>
      </c>
      <c r="E1057" s="27" t="s">
        <v>7891</v>
      </c>
      <c r="F1057" s="27" t="s">
        <v>7847</v>
      </c>
      <c r="G1057" s="27" t="s">
        <v>7860</v>
      </c>
      <c r="H1057" s="27" t="s">
        <v>7847</v>
      </c>
      <c r="I1057" s="27" t="s">
        <v>7847</v>
      </c>
      <c r="J1057" s="27" t="s">
        <v>7847</v>
      </c>
      <c r="K1057" s="27" t="s">
        <v>7847</v>
      </c>
      <c r="L1057" s="27" t="s">
        <v>7847</v>
      </c>
    </row>
    <row r="1058" spans="1:12" ht="37.5" x14ac:dyDescent="0.25">
      <c r="A1058" s="27" t="s">
        <v>9431</v>
      </c>
      <c r="B1058" s="27" t="s">
        <v>7847</v>
      </c>
      <c r="C1058" s="27" t="s">
        <v>6865</v>
      </c>
      <c r="D1058" s="27" t="s">
        <v>7873</v>
      </c>
      <c r="E1058" s="27" t="s">
        <v>7901</v>
      </c>
      <c r="F1058" s="27" t="s">
        <v>7853</v>
      </c>
      <c r="G1058" s="27" t="s">
        <v>7902</v>
      </c>
      <c r="H1058" s="27" t="s">
        <v>7847</v>
      </c>
      <c r="I1058" s="27" t="s">
        <v>7847</v>
      </c>
      <c r="J1058" s="27" t="s">
        <v>7847</v>
      </c>
      <c r="K1058" s="27" t="s">
        <v>7847</v>
      </c>
      <c r="L1058" s="27" t="s">
        <v>7847</v>
      </c>
    </row>
    <row r="1059" spans="1:12" ht="37.5" x14ac:dyDescent="0.25">
      <c r="A1059" s="27" t="s">
        <v>9431</v>
      </c>
      <c r="B1059" s="27" t="s">
        <v>7895</v>
      </c>
      <c r="C1059" s="27" t="s">
        <v>7896</v>
      </c>
      <c r="D1059" s="27" t="s">
        <v>7847</v>
      </c>
      <c r="E1059" s="27" t="s">
        <v>7897</v>
      </c>
      <c r="F1059" s="27" t="s">
        <v>7853</v>
      </c>
      <c r="G1059" s="27" t="s">
        <v>7898</v>
      </c>
      <c r="H1059" s="27" t="s">
        <v>7847</v>
      </c>
      <c r="I1059" s="27" t="s">
        <v>7847</v>
      </c>
      <c r="J1059" s="27" t="s">
        <v>7847</v>
      </c>
      <c r="K1059" s="27" t="s">
        <v>7847</v>
      </c>
      <c r="L1059" s="27" t="s">
        <v>7847</v>
      </c>
    </row>
    <row r="1060" spans="1:12" ht="25" x14ac:dyDescent="0.25">
      <c r="A1060" s="27" t="s">
        <v>9432</v>
      </c>
      <c r="B1060" s="27" t="s">
        <v>7847</v>
      </c>
      <c r="C1060" s="27" t="s">
        <v>7955</v>
      </c>
      <c r="D1060" s="27" t="s">
        <v>7848</v>
      </c>
      <c r="E1060" s="27" t="s">
        <v>8941</v>
      </c>
      <c r="F1060" s="27" t="s">
        <v>7847</v>
      </c>
      <c r="G1060" s="27" t="s">
        <v>7847</v>
      </c>
      <c r="H1060" s="27" t="s">
        <v>7847</v>
      </c>
      <c r="I1060" s="27" t="s">
        <v>7847</v>
      </c>
      <c r="J1060" s="27" t="s">
        <v>7847</v>
      </c>
      <c r="K1060" s="27" t="s">
        <v>7847</v>
      </c>
      <c r="L1060" s="27" t="s">
        <v>7847</v>
      </c>
    </row>
    <row r="1061" spans="1:12" ht="37.5" x14ac:dyDescent="0.25">
      <c r="A1061" s="27" t="s">
        <v>9433</v>
      </c>
      <c r="B1061" s="27" t="s">
        <v>7847</v>
      </c>
      <c r="C1061" s="27" t="s">
        <v>7955</v>
      </c>
      <c r="D1061" s="27" t="s">
        <v>7848</v>
      </c>
      <c r="E1061" s="27" t="s">
        <v>8539</v>
      </c>
      <c r="F1061" s="27" t="s">
        <v>7847</v>
      </c>
      <c r="G1061" s="27" t="s">
        <v>7847</v>
      </c>
      <c r="H1061" s="27" t="s">
        <v>7847</v>
      </c>
      <c r="I1061" s="27" t="s">
        <v>7847</v>
      </c>
      <c r="J1061" s="27" t="s">
        <v>7847</v>
      </c>
      <c r="K1061" s="27" t="s">
        <v>7847</v>
      </c>
      <c r="L1061" s="27" t="s">
        <v>7847</v>
      </c>
    </row>
    <row r="1062" spans="1:12" ht="62.5" x14ac:dyDescent="0.25">
      <c r="A1062" s="27" t="s">
        <v>9434</v>
      </c>
      <c r="B1062" s="27" t="s">
        <v>7847</v>
      </c>
      <c r="C1062" s="27" t="s">
        <v>7847</v>
      </c>
      <c r="D1062" s="27" t="s">
        <v>7848</v>
      </c>
      <c r="E1062" s="27" t="s">
        <v>8944</v>
      </c>
      <c r="F1062" s="27" t="s">
        <v>7847</v>
      </c>
      <c r="G1062" s="27" t="s">
        <v>7847</v>
      </c>
      <c r="H1062" s="27" t="s">
        <v>7847</v>
      </c>
      <c r="I1062" s="27" t="s">
        <v>7847</v>
      </c>
      <c r="J1062" s="27" t="s">
        <v>7847</v>
      </c>
      <c r="K1062" s="27" t="s">
        <v>7847</v>
      </c>
      <c r="L1062" s="27" t="s">
        <v>7847</v>
      </c>
    </row>
    <row r="1063" spans="1:12" ht="50" x14ac:dyDescent="0.25">
      <c r="A1063" s="27" t="s">
        <v>9435</v>
      </c>
      <c r="B1063" s="27" t="s">
        <v>7847</v>
      </c>
      <c r="C1063" s="27" t="s">
        <v>7850</v>
      </c>
      <c r="D1063" s="27" t="s">
        <v>7848</v>
      </c>
      <c r="E1063" s="27" t="s">
        <v>7945</v>
      </c>
      <c r="F1063" s="27" t="s">
        <v>7853</v>
      </c>
      <c r="G1063" s="27" t="s">
        <v>7854</v>
      </c>
      <c r="H1063" s="27" t="s">
        <v>7847</v>
      </c>
      <c r="I1063" s="27" t="s">
        <v>66</v>
      </c>
      <c r="J1063" s="27" t="s">
        <v>7847</v>
      </c>
      <c r="K1063" s="27" t="s">
        <v>8946</v>
      </c>
      <c r="L1063" s="27" t="s">
        <v>7847</v>
      </c>
    </row>
    <row r="1064" spans="1:12" ht="37.5" x14ac:dyDescent="0.25">
      <c r="A1064" s="27" t="s">
        <v>9435</v>
      </c>
      <c r="B1064" s="27" t="s">
        <v>7947</v>
      </c>
      <c r="C1064" s="27" t="s">
        <v>7850</v>
      </c>
      <c r="D1064" s="27" t="s">
        <v>7847</v>
      </c>
      <c r="E1064" s="27" t="s">
        <v>8901</v>
      </c>
      <c r="F1064" s="27" t="s">
        <v>7853</v>
      </c>
      <c r="G1064" s="27" t="s">
        <v>7854</v>
      </c>
      <c r="H1064" s="27" t="s">
        <v>7847</v>
      </c>
      <c r="I1064" s="27" t="s">
        <v>66</v>
      </c>
      <c r="J1064" s="27" t="s">
        <v>7847</v>
      </c>
      <c r="K1064" s="27" t="s">
        <v>7847</v>
      </c>
      <c r="L1064" s="27" t="s">
        <v>7847</v>
      </c>
    </row>
    <row r="1065" spans="1:12" ht="25" x14ac:dyDescent="0.25">
      <c r="A1065" s="27" t="s">
        <v>9436</v>
      </c>
      <c r="B1065" s="27" t="s">
        <v>7847</v>
      </c>
      <c r="C1065" s="27" t="s">
        <v>7883</v>
      </c>
      <c r="D1065" s="27" t="s">
        <v>7848</v>
      </c>
      <c r="E1065" s="27" t="s">
        <v>7950</v>
      </c>
      <c r="F1065" s="27" t="s">
        <v>7847</v>
      </c>
      <c r="G1065" s="27" t="s">
        <v>7847</v>
      </c>
      <c r="H1065" s="27" t="s">
        <v>7847</v>
      </c>
      <c r="I1065" s="27" t="s">
        <v>7847</v>
      </c>
      <c r="J1065" s="27" t="s">
        <v>7847</v>
      </c>
      <c r="K1065" s="27" t="s">
        <v>7847</v>
      </c>
      <c r="L1065" s="27" t="s">
        <v>7847</v>
      </c>
    </row>
    <row r="1066" spans="1:12" x14ac:dyDescent="0.25">
      <c r="A1066" s="27" t="s">
        <v>9437</v>
      </c>
      <c r="B1066" s="27" t="s">
        <v>7847</v>
      </c>
      <c r="C1066" s="27" t="s">
        <v>7850</v>
      </c>
      <c r="D1066" s="27" t="s">
        <v>7848</v>
      </c>
      <c r="E1066" s="27" t="s">
        <v>7952</v>
      </c>
      <c r="F1066" s="27" t="s">
        <v>7853</v>
      </c>
      <c r="G1066" s="27" t="s">
        <v>7854</v>
      </c>
      <c r="H1066" s="27" t="s">
        <v>7847</v>
      </c>
      <c r="I1066" s="27" t="s">
        <v>7847</v>
      </c>
      <c r="J1066" s="27" t="s">
        <v>7847</v>
      </c>
      <c r="K1066" s="27" t="s">
        <v>7847</v>
      </c>
      <c r="L1066" s="27" t="s">
        <v>7847</v>
      </c>
    </row>
    <row r="1067" spans="1:12" ht="37.5" x14ac:dyDescent="0.25">
      <c r="A1067" s="27" t="s">
        <v>9437</v>
      </c>
      <c r="B1067" s="27" t="s">
        <v>7947</v>
      </c>
      <c r="C1067" s="27" t="s">
        <v>7850</v>
      </c>
      <c r="D1067" s="27" t="s">
        <v>7847</v>
      </c>
      <c r="E1067" s="27" t="s">
        <v>7953</v>
      </c>
      <c r="F1067" s="27" t="s">
        <v>7853</v>
      </c>
      <c r="G1067" s="27" t="s">
        <v>7854</v>
      </c>
      <c r="H1067" s="27" t="s">
        <v>7847</v>
      </c>
      <c r="I1067" s="27" t="s">
        <v>7847</v>
      </c>
      <c r="J1067" s="27" t="s">
        <v>7847</v>
      </c>
      <c r="K1067" s="27" t="s">
        <v>7847</v>
      </c>
      <c r="L1067" s="27" t="s">
        <v>7847</v>
      </c>
    </row>
    <row r="1068" spans="1:12" ht="62.5" x14ac:dyDescent="0.25">
      <c r="A1068" s="27" t="s">
        <v>9437</v>
      </c>
      <c r="B1068" s="27" t="s">
        <v>7858</v>
      </c>
      <c r="C1068" s="27" t="s">
        <v>6865</v>
      </c>
      <c r="D1068" s="27" t="s">
        <v>7847</v>
      </c>
      <c r="E1068" s="27" t="s">
        <v>7891</v>
      </c>
      <c r="F1068" s="27" t="s">
        <v>7847</v>
      </c>
      <c r="G1068" s="27" t="s">
        <v>7860</v>
      </c>
      <c r="H1068" s="27" t="s">
        <v>7847</v>
      </c>
      <c r="I1068" s="27" t="s">
        <v>7847</v>
      </c>
      <c r="J1068" s="27" t="s">
        <v>7847</v>
      </c>
      <c r="K1068" s="27" t="s">
        <v>7847</v>
      </c>
      <c r="L1068" s="27" t="s">
        <v>7847</v>
      </c>
    </row>
    <row r="1069" spans="1:12" ht="37.5" x14ac:dyDescent="0.25">
      <c r="A1069" s="27" t="s">
        <v>9438</v>
      </c>
      <c r="B1069" s="27" t="s">
        <v>7847</v>
      </c>
      <c r="C1069" s="27" t="s">
        <v>7955</v>
      </c>
      <c r="D1069" s="27" t="s">
        <v>7848</v>
      </c>
      <c r="E1069" s="27" t="s">
        <v>7956</v>
      </c>
      <c r="F1069" s="27" t="s">
        <v>7847</v>
      </c>
      <c r="G1069" s="27" t="s">
        <v>7847</v>
      </c>
      <c r="H1069" s="27" t="s">
        <v>7847</v>
      </c>
      <c r="I1069" s="27" t="s">
        <v>7847</v>
      </c>
      <c r="J1069" s="27" t="s">
        <v>7847</v>
      </c>
      <c r="K1069" s="27" t="s">
        <v>7847</v>
      </c>
      <c r="L1069" s="27" t="s">
        <v>7847</v>
      </c>
    </row>
    <row r="1070" spans="1:12" ht="25" x14ac:dyDescent="0.25">
      <c r="A1070" s="27" t="s">
        <v>9439</v>
      </c>
      <c r="B1070" s="27" t="s">
        <v>7847</v>
      </c>
      <c r="C1070" s="27" t="s">
        <v>7847</v>
      </c>
      <c r="D1070" s="27" t="s">
        <v>7873</v>
      </c>
      <c r="E1070" s="27" t="s">
        <v>8044</v>
      </c>
      <c r="F1070" s="27" t="s">
        <v>7847</v>
      </c>
      <c r="G1070" s="27" t="s">
        <v>7847</v>
      </c>
      <c r="H1070" s="27" t="s">
        <v>7847</v>
      </c>
      <c r="I1070" s="27" t="s">
        <v>7847</v>
      </c>
      <c r="J1070" s="27" t="s">
        <v>7847</v>
      </c>
      <c r="K1070" s="27" t="s">
        <v>7847</v>
      </c>
      <c r="L1070" s="27" t="s">
        <v>7847</v>
      </c>
    </row>
    <row r="1071" spans="1:12" ht="37.5" x14ac:dyDescent="0.25">
      <c r="A1071" s="27" t="s">
        <v>9439</v>
      </c>
      <c r="B1071" s="27" t="s">
        <v>8006</v>
      </c>
      <c r="C1071" s="27" t="s">
        <v>8007</v>
      </c>
      <c r="D1071" s="27" t="s">
        <v>7847</v>
      </c>
      <c r="E1071" s="27" t="s">
        <v>8045</v>
      </c>
      <c r="F1071" s="27" t="s">
        <v>7847</v>
      </c>
      <c r="G1071" s="27" t="s">
        <v>7860</v>
      </c>
      <c r="H1071" s="27" t="s">
        <v>7847</v>
      </c>
      <c r="I1071" s="27" t="s">
        <v>7847</v>
      </c>
      <c r="J1071" s="27" t="s">
        <v>7847</v>
      </c>
      <c r="K1071" s="27" t="s">
        <v>7847</v>
      </c>
      <c r="L1071" s="27" t="s">
        <v>7847</v>
      </c>
    </row>
    <row r="1072" spans="1:12" ht="25" x14ac:dyDescent="0.25">
      <c r="A1072" s="27" t="s">
        <v>9439</v>
      </c>
      <c r="B1072" s="27" t="s">
        <v>8046</v>
      </c>
      <c r="C1072" s="27" t="s">
        <v>7955</v>
      </c>
      <c r="D1072" s="27" t="s">
        <v>7847</v>
      </c>
      <c r="E1072" s="27" t="s">
        <v>8047</v>
      </c>
      <c r="F1072" s="27" t="s">
        <v>7847</v>
      </c>
      <c r="G1072" s="27" t="s">
        <v>7847</v>
      </c>
      <c r="H1072" s="27" t="s">
        <v>7847</v>
      </c>
      <c r="I1072" s="27" t="s">
        <v>7847</v>
      </c>
      <c r="J1072" s="27" t="s">
        <v>7847</v>
      </c>
      <c r="K1072" s="27" t="s">
        <v>7847</v>
      </c>
      <c r="L1072" s="27" t="s">
        <v>7847</v>
      </c>
    </row>
    <row r="1073" spans="1:12" ht="37.5" x14ac:dyDescent="0.25">
      <c r="A1073" s="27" t="s">
        <v>9440</v>
      </c>
      <c r="B1073" s="27" t="s">
        <v>7847</v>
      </c>
      <c r="C1073" s="27" t="s">
        <v>7850</v>
      </c>
      <c r="D1073" s="27" t="s">
        <v>7848</v>
      </c>
      <c r="E1073" s="27" t="s">
        <v>8049</v>
      </c>
      <c r="F1073" s="27" t="s">
        <v>7847</v>
      </c>
      <c r="G1073" s="27" t="s">
        <v>7854</v>
      </c>
      <c r="H1073" s="27" t="s">
        <v>7847</v>
      </c>
      <c r="I1073" s="27" t="s">
        <v>7847</v>
      </c>
      <c r="J1073" s="27" t="s">
        <v>7847</v>
      </c>
      <c r="K1073" s="27" t="s">
        <v>8050</v>
      </c>
      <c r="L1073" s="27" t="s">
        <v>7847</v>
      </c>
    </row>
    <row r="1074" spans="1:12" ht="37.5" x14ac:dyDescent="0.25">
      <c r="A1074" s="27" t="s">
        <v>9440</v>
      </c>
      <c r="B1074" s="27" t="s">
        <v>7947</v>
      </c>
      <c r="C1074" s="27" t="s">
        <v>7850</v>
      </c>
      <c r="D1074" s="27" t="s">
        <v>7847</v>
      </c>
      <c r="E1074" s="27" t="s">
        <v>8051</v>
      </c>
      <c r="F1074" s="27" t="s">
        <v>7853</v>
      </c>
      <c r="G1074" s="27" t="s">
        <v>7854</v>
      </c>
      <c r="H1074" s="27" t="s">
        <v>7847</v>
      </c>
      <c r="I1074" s="27" t="s">
        <v>7847</v>
      </c>
      <c r="J1074" s="27" t="s">
        <v>7847</v>
      </c>
      <c r="K1074" s="27" t="s">
        <v>7847</v>
      </c>
      <c r="L1074" s="27" t="s">
        <v>7847</v>
      </c>
    </row>
    <row r="1075" spans="1:12" ht="25" x14ac:dyDescent="0.25">
      <c r="A1075" s="27" t="s">
        <v>9441</v>
      </c>
      <c r="B1075" s="27" t="s">
        <v>7847</v>
      </c>
      <c r="C1075" s="27" t="s">
        <v>7850</v>
      </c>
      <c r="D1075" s="27" t="s">
        <v>7848</v>
      </c>
      <c r="E1075" s="27" t="s">
        <v>8053</v>
      </c>
      <c r="F1075" s="27" t="s">
        <v>7853</v>
      </c>
      <c r="G1075" s="27" t="s">
        <v>7854</v>
      </c>
      <c r="H1075" s="27" t="s">
        <v>7847</v>
      </c>
      <c r="I1075" s="27" t="s">
        <v>7847</v>
      </c>
      <c r="J1075" s="27" t="s">
        <v>7847</v>
      </c>
      <c r="K1075" s="27" t="s">
        <v>8054</v>
      </c>
      <c r="L1075" s="27" t="s">
        <v>7847</v>
      </c>
    </row>
    <row r="1076" spans="1:12" ht="37.5" x14ac:dyDescent="0.25">
      <c r="A1076" s="27" t="s">
        <v>9441</v>
      </c>
      <c r="B1076" s="27" t="s">
        <v>7947</v>
      </c>
      <c r="C1076" s="27" t="s">
        <v>7850</v>
      </c>
      <c r="D1076" s="27" t="s">
        <v>7847</v>
      </c>
      <c r="E1076" s="27" t="s">
        <v>8055</v>
      </c>
      <c r="F1076" s="27" t="s">
        <v>7853</v>
      </c>
      <c r="G1076" s="27" t="s">
        <v>7854</v>
      </c>
      <c r="H1076" s="27" t="s">
        <v>7847</v>
      </c>
      <c r="I1076" s="27" t="s">
        <v>7847</v>
      </c>
      <c r="J1076" s="27" t="s">
        <v>7847</v>
      </c>
      <c r="K1076" s="27" t="s">
        <v>7847</v>
      </c>
      <c r="L1076" s="27" t="s">
        <v>7847</v>
      </c>
    </row>
    <row r="1077" spans="1:12" ht="50" x14ac:dyDescent="0.25">
      <c r="A1077" s="27" t="s">
        <v>9442</v>
      </c>
      <c r="B1077" s="27" t="s">
        <v>7847</v>
      </c>
      <c r="C1077" s="27" t="s">
        <v>6865</v>
      </c>
      <c r="D1077" s="27" t="s">
        <v>7848</v>
      </c>
      <c r="E1077" s="27" t="s">
        <v>8057</v>
      </c>
      <c r="F1077" s="27" t="s">
        <v>7853</v>
      </c>
      <c r="G1077" s="27" t="s">
        <v>8058</v>
      </c>
      <c r="H1077" s="27" t="s">
        <v>7847</v>
      </c>
      <c r="I1077" s="27" t="s">
        <v>7847</v>
      </c>
      <c r="J1077" s="27" t="s">
        <v>7847</v>
      </c>
      <c r="K1077" s="27" t="s">
        <v>7847</v>
      </c>
      <c r="L1077" s="27" t="s">
        <v>8005</v>
      </c>
    </row>
    <row r="1078" spans="1:12" ht="112.5" x14ac:dyDescent="0.25">
      <c r="A1078" s="27" t="s">
        <v>9443</v>
      </c>
      <c r="B1078" s="27" t="s">
        <v>7847</v>
      </c>
      <c r="C1078" s="27" t="s">
        <v>6865</v>
      </c>
      <c r="D1078" s="27" t="s">
        <v>7848</v>
      </c>
      <c r="E1078" s="27" t="s">
        <v>8060</v>
      </c>
      <c r="F1078" s="27" t="s">
        <v>7853</v>
      </c>
      <c r="G1078" s="27" t="s">
        <v>8058</v>
      </c>
      <c r="H1078" s="27" t="s">
        <v>7847</v>
      </c>
      <c r="I1078" s="27" t="s">
        <v>7847</v>
      </c>
      <c r="J1078" s="27" t="s">
        <v>7847</v>
      </c>
      <c r="K1078" s="27" t="s">
        <v>7847</v>
      </c>
      <c r="L1078" s="27" t="s">
        <v>8005</v>
      </c>
    </row>
    <row r="1079" spans="1:12" ht="25" x14ac:dyDescent="0.25">
      <c r="A1079" s="27" t="s">
        <v>9444</v>
      </c>
      <c r="B1079" s="27" t="s">
        <v>7847</v>
      </c>
      <c r="C1079" s="27" t="s">
        <v>6865</v>
      </c>
      <c r="D1079" s="27" t="s">
        <v>7848</v>
      </c>
      <c r="E1079" s="27" t="s">
        <v>8062</v>
      </c>
      <c r="F1079" s="27" t="s">
        <v>7853</v>
      </c>
      <c r="G1079" s="27" t="s">
        <v>8063</v>
      </c>
      <c r="H1079" s="27" t="s">
        <v>7847</v>
      </c>
      <c r="I1079" s="27" t="s">
        <v>7847</v>
      </c>
      <c r="J1079" s="27" t="s">
        <v>7847</v>
      </c>
      <c r="K1079" s="27" t="s">
        <v>7847</v>
      </c>
      <c r="L1079" s="27" t="s">
        <v>8005</v>
      </c>
    </row>
    <row r="1080" spans="1:12" ht="25" x14ac:dyDescent="0.25">
      <c r="A1080" s="27" t="s">
        <v>9445</v>
      </c>
      <c r="B1080" s="27" t="s">
        <v>7847</v>
      </c>
      <c r="C1080" s="27" t="s">
        <v>6865</v>
      </c>
      <c r="D1080" s="27" t="s">
        <v>7848</v>
      </c>
      <c r="E1080" s="27" t="s">
        <v>8065</v>
      </c>
      <c r="F1080" s="27" t="s">
        <v>7853</v>
      </c>
      <c r="G1080" s="27" t="s">
        <v>8058</v>
      </c>
      <c r="H1080" s="27" t="s">
        <v>7847</v>
      </c>
      <c r="I1080" s="27" t="s">
        <v>7847</v>
      </c>
      <c r="J1080" s="27" t="s">
        <v>7847</v>
      </c>
      <c r="K1080" s="27" t="s">
        <v>7847</v>
      </c>
      <c r="L1080" s="27" t="s">
        <v>8005</v>
      </c>
    </row>
    <row r="1081" spans="1:12" ht="50" x14ac:dyDescent="0.25">
      <c r="A1081" s="27" t="s">
        <v>9446</v>
      </c>
      <c r="B1081" s="27" t="s">
        <v>7847</v>
      </c>
      <c r="C1081" s="27" t="s">
        <v>6865</v>
      </c>
      <c r="D1081" s="27" t="s">
        <v>7848</v>
      </c>
      <c r="E1081" s="27" t="s">
        <v>8067</v>
      </c>
      <c r="F1081" s="27" t="s">
        <v>7853</v>
      </c>
      <c r="G1081" s="27" t="s">
        <v>8058</v>
      </c>
      <c r="H1081" s="27" t="s">
        <v>7847</v>
      </c>
      <c r="I1081" s="27" t="s">
        <v>7847</v>
      </c>
      <c r="J1081" s="27" t="s">
        <v>7847</v>
      </c>
      <c r="K1081" s="27" t="s">
        <v>7847</v>
      </c>
      <c r="L1081" s="27" t="s">
        <v>8005</v>
      </c>
    </row>
    <row r="1082" spans="1:12" ht="50" x14ac:dyDescent="0.25">
      <c r="A1082" s="27" t="s">
        <v>9447</v>
      </c>
      <c r="B1082" s="27" t="s">
        <v>7847</v>
      </c>
      <c r="C1082" s="27" t="s">
        <v>7847</v>
      </c>
      <c r="D1082" s="27" t="s">
        <v>7873</v>
      </c>
      <c r="E1082" s="27" t="s">
        <v>8069</v>
      </c>
      <c r="F1082" s="27" t="s">
        <v>7847</v>
      </c>
      <c r="G1082" s="27" t="s">
        <v>7847</v>
      </c>
      <c r="H1082" s="27" t="s">
        <v>7847</v>
      </c>
      <c r="I1082" s="27" t="s">
        <v>7847</v>
      </c>
      <c r="J1082" s="27" t="s">
        <v>7847</v>
      </c>
      <c r="K1082" s="27" t="s">
        <v>7847</v>
      </c>
      <c r="L1082" s="27" t="s">
        <v>8070</v>
      </c>
    </row>
    <row r="1083" spans="1:12" x14ac:dyDescent="0.25">
      <c r="A1083" s="27" t="s">
        <v>9447</v>
      </c>
      <c r="B1083" s="27" t="s">
        <v>7995</v>
      </c>
      <c r="C1083" s="27" t="s">
        <v>7850</v>
      </c>
      <c r="D1083" s="27" t="s">
        <v>7847</v>
      </c>
      <c r="E1083" s="27" t="s">
        <v>7847</v>
      </c>
      <c r="F1083" s="27" t="s">
        <v>7847</v>
      </c>
      <c r="G1083" s="27" t="s">
        <v>7847</v>
      </c>
      <c r="H1083" s="27" t="s">
        <v>7847</v>
      </c>
      <c r="I1083" s="27" t="s">
        <v>7847</v>
      </c>
      <c r="J1083" s="27" t="s">
        <v>7847</v>
      </c>
      <c r="K1083" s="27" t="s">
        <v>7847</v>
      </c>
      <c r="L1083" s="27" t="s">
        <v>7847</v>
      </c>
    </row>
    <row r="1084" spans="1:12" ht="50" x14ac:dyDescent="0.25">
      <c r="A1084" s="27" t="s">
        <v>9447</v>
      </c>
      <c r="B1084" s="27" t="s">
        <v>7917</v>
      </c>
      <c r="C1084" s="27" t="s">
        <v>7850</v>
      </c>
      <c r="D1084" s="27" t="s">
        <v>7847</v>
      </c>
      <c r="E1084" s="27" t="s">
        <v>7996</v>
      </c>
      <c r="F1084" s="27" t="s">
        <v>7853</v>
      </c>
      <c r="G1084" s="27" t="s">
        <v>7854</v>
      </c>
      <c r="H1084" s="27" t="s">
        <v>7847</v>
      </c>
      <c r="I1084" s="27" t="s">
        <v>7847</v>
      </c>
      <c r="J1084" s="27" t="s">
        <v>7847</v>
      </c>
      <c r="K1084" s="27" t="s">
        <v>7847</v>
      </c>
      <c r="L1084" s="27" t="s">
        <v>7847</v>
      </c>
    </row>
    <row r="1085" spans="1:12" ht="25" x14ac:dyDescent="0.25">
      <c r="A1085" s="27" t="s">
        <v>9448</v>
      </c>
      <c r="B1085" s="27" t="s">
        <v>7847</v>
      </c>
      <c r="C1085" s="27" t="s">
        <v>6865</v>
      </c>
      <c r="D1085" s="27" t="s">
        <v>7873</v>
      </c>
      <c r="E1085" s="27" t="s">
        <v>8072</v>
      </c>
      <c r="F1085" s="27" t="s">
        <v>7853</v>
      </c>
      <c r="G1085" s="27" t="s">
        <v>7857</v>
      </c>
      <c r="H1085" s="27" t="s">
        <v>7847</v>
      </c>
      <c r="I1085" s="27" t="s">
        <v>66</v>
      </c>
      <c r="J1085" s="27" t="s">
        <v>7847</v>
      </c>
      <c r="K1085" s="27" t="s">
        <v>7847</v>
      </c>
      <c r="L1085" s="27" t="s">
        <v>8005</v>
      </c>
    </row>
    <row r="1086" spans="1:12" ht="37.5" x14ac:dyDescent="0.25">
      <c r="A1086" s="27" t="s">
        <v>9448</v>
      </c>
      <c r="B1086" s="27" t="s">
        <v>7895</v>
      </c>
      <c r="C1086" s="27" t="s">
        <v>7896</v>
      </c>
      <c r="D1086" s="27" t="s">
        <v>7847</v>
      </c>
      <c r="E1086" s="27" t="s">
        <v>7897</v>
      </c>
      <c r="F1086" s="27" t="s">
        <v>7853</v>
      </c>
      <c r="G1086" s="27" t="s">
        <v>7898</v>
      </c>
      <c r="H1086" s="27" t="s">
        <v>7847</v>
      </c>
      <c r="I1086" s="27" t="s">
        <v>7847</v>
      </c>
      <c r="J1086" s="27" t="s">
        <v>7847</v>
      </c>
      <c r="K1086" s="27" t="s">
        <v>7847</v>
      </c>
      <c r="L1086" s="27" t="s">
        <v>7847</v>
      </c>
    </row>
    <row r="1087" spans="1:12" ht="25" x14ac:dyDescent="0.25">
      <c r="A1087" s="27" t="s">
        <v>9448</v>
      </c>
      <c r="B1087" s="27" t="s">
        <v>8006</v>
      </c>
      <c r="C1087" s="27" t="s">
        <v>8007</v>
      </c>
      <c r="D1087" s="27" t="s">
        <v>7923</v>
      </c>
      <c r="E1087" s="27" t="s">
        <v>8073</v>
      </c>
      <c r="F1087" s="27" t="s">
        <v>7847</v>
      </c>
      <c r="G1087" s="27" t="s">
        <v>7860</v>
      </c>
      <c r="H1087" s="27" t="s">
        <v>7847</v>
      </c>
      <c r="I1087" s="27" t="s">
        <v>7847</v>
      </c>
      <c r="J1087" s="27" t="s">
        <v>7847</v>
      </c>
      <c r="K1087" s="27" t="s">
        <v>7847</v>
      </c>
      <c r="L1087" s="27" t="s">
        <v>7847</v>
      </c>
    </row>
    <row r="1088" spans="1:12" ht="37.5" x14ac:dyDescent="0.25">
      <c r="A1088" s="27" t="s">
        <v>9449</v>
      </c>
      <c r="B1088" s="27" t="s">
        <v>7847</v>
      </c>
      <c r="C1088" s="27" t="s">
        <v>6865</v>
      </c>
      <c r="D1088" s="27" t="s">
        <v>7848</v>
      </c>
      <c r="E1088" s="27" t="s">
        <v>8010</v>
      </c>
      <c r="F1088" s="27" t="s">
        <v>7853</v>
      </c>
      <c r="G1088" s="27" t="s">
        <v>8011</v>
      </c>
      <c r="H1088" s="27" t="s">
        <v>7847</v>
      </c>
      <c r="I1088" s="27" t="s">
        <v>7847</v>
      </c>
      <c r="J1088" s="27" t="s">
        <v>7847</v>
      </c>
      <c r="K1088" s="27" t="s">
        <v>7847</v>
      </c>
      <c r="L1088" s="27" t="s">
        <v>8012</v>
      </c>
    </row>
    <row r="1089" spans="1:12" ht="37.5" x14ac:dyDescent="0.25">
      <c r="A1089" s="27" t="s">
        <v>9449</v>
      </c>
      <c r="B1089" s="27" t="s">
        <v>7895</v>
      </c>
      <c r="C1089" s="27" t="s">
        <v>7896</v>
      </c>
      <c r="D1089" s="27" t="s">
        <v>7847</v>
      </c>
      <c r="E1089" s="27" t="s">
        <v>7897</v>
      </c>
      <c r="F1089" s="27" t="s">
        <v>7853</v>
      </c>
      <c r="G1089" s="27" t="s">
        <v>7898</v>
      </c>
      <c r="H1089" s="27" t="s">
        <v>7847</v>
      </c>
      <c r="I1089" s="27" t="s">
        <v>7847</v>
      </c>
      <c r="J1089" s="27" t="s">
        <v>7847</v>
      </c>
      <c r="K1089" s="27" t="s">
        <v>7847</v>
      </c>
      <c r="L1089" s="27" t="s">
        <v>7847</v>
      </c>
    </row>
    <row r="1090" spans="1:12" ht="25" x14ac:dyDescent="0.25">
      <c r="A1090" s="27" t="s">
        <v>9450</v>
      </c>
      <c r="B1090" s="27" t="s">
        <v>7847</v>
      </c>
      <c r="C1090" s="27" t="s">
        <v>6865</v>
      </c>
      <c r="D1090" s="27" t="s">
        <v>7848</v>
      </c>
      <c r="E1090" s="27" t="s">
        <v>8014</v>
      </c>
      <c r="F1090" s="27" t="s">
        <v>7853</v>
      </c>
      <c r="G1090" s="27" t="s">
        <v>7854</v>
      </c>
      <c r="H1090" s="27" t="s">
        <v>7847</v>
      </c>
      <c r="I1090" s="27" t="s">
        <v>7847</v>
      </c>
      <c r="J1090" s="27" t="s">
        <v>7847</v>
      </c>
      <c r="K1090" s="27" t="s">
        <v>7847</v>
      </c>
      <c r="L1090" s="27" t="s">
        <v>8012</v>
      </c>
    </row>
    <row r="1091" spans="1:12" ht="37.5" x14ac:dyDescent="0.25">
      <c r="A1091" s="27" t="s">
        <v>9450</v>
      </c>
      <c r="B1091" s="27" t="s">
        <v>7895</v>
      </c>
      <c r="C1091" s="27" t="s">
        <v>7896</v>
      </c>
      <c r="D1091" s="27" t="s">
        <v>7847</v>
      </c>
      <c r="E1091" s="27" t="s">
        <v>7897</v>
      </c>
      <c r="F1091" s="27" t="s">
        <v>7853</v>
      </c>
      <c r="G1091" s="27" t="s">
        <v>7898</v>
      </c>
      <c r="H1091" s="27" t="s">
        <v>7847</v>
      </c>
      <c r="I1091" s="27" t="s">
        <v>7847</v>
      </c>
      <c r="J1091" s="27" t="s">
        <v>7847</v>
      </c>
      <c r="K1091" s="27" t="s">
        <v>7847</v>
      </c>
      <c r="L1091" s="27" t="s">
        <v>7847</v>
      </c>
    </row>
    <row r="1092" spans="1:12" ht="25" x14ac:dyDescent="0.25">
      <c r="A1092" s="27" t="s">
        <v>9451</v>
      </c>
      <c r="B1092" s="27" t="s">
        <v>7847</v>
      </c>
      <c r="C1092" s="27" t="s">
        <v>6865</v>
      </c>
      <c r="D1092" s="27" t="s">
        <v>7848</v>
      </c>
      <c r="E1092" s="27" t="s">
        <v>8016</v>
      </c>
      <c r="F1092" s="27" t="s">
        <v>7847</v>
      </c>
      <c r="G1092" s="27" t="s">
        <v>7847</v>
      </c>
      <c r="H1092" s="27" t="s">
        <v>7847</v>
      </c>
      <c r="I1092" s="27" t="s">
        <v>7847</v>
      </c>
      <c r="J1092" s="27" t="s">
        <v>7847</v>
      </c>
      <c r="K1092" s="27" t="s">
        <v>7847</v>
      </c>
      <c r="L1092" s="27" t="s">
        <v>8012</v>
      </c>
    </row>
    <row r="1093" spans="1:12" ht="37.5" x14ac:dyDescent="0.25">
      <c r="A1093" s="27" t="s">
        <v>9451</v>
      </c>
      <c r="B1093" s="27" t="s">
        <v>7895</v>
      </c>
      <c r="C1093" s="27" t="s">
        <v>7896</v>
      </c>
      <c r="D1093" s="27" t="s">
        <v>7847</v>
      </c>
      <c r="E1093" s="27" t="s">
        <v>7897</v>
      </c>
      <c r="F1093" s="27" t="s">
        <v>7853</v>
      </c>
      <c r="G1093" s="27" t="s">
        <v>7898</v>
      </c>
      <c r="H1093" s="27" t="s">
        <v>7847</v>
      </c>
      <c r="I1093" s="27" t="s">
        <v>7847</v>
      </c>
      <c r="J1093" s="27" t="s">
        <v>7847</v>
      </c>
      <c r="K1093" s="27" t="s">
        <v>7847</v>
      </c>
      <c r="L1093" s="27" t="s">
        <v>7847</v>
      </c>
    </row>
    <row r="1094" spans="1:12" ht="25" x14ac:dyDescent="0.25">
      <c r="A1094" s="27" t="s">
        <v>9452</v>
      </c>
      <c r="B1094" s="27" t="s">
        <v>7847</v>
      </c>
      <c r="C1094" s="27" t="s">
        <v>6865</v>
      </c>
      <c r="D1094" s="27" t="s">
        <v>7848</v>
      </c>
      <c r="E1094" s="27" t="s">
        <v>8018</v>
      </c>
      <c r="F1094" s="27" t="s">
        <v>7847</v>
      </c>
      <c r="G1094" s="27" t="s">
        <v>7847</v>
      </c>
      <c r="H1094" s="27" t="s">
        <v>7847</v>
      </c>
      <c r="I1094" s="27" t="s">
        <v>7847</v>
      </c>
      <c r="J1094" s="27" t="s">
        <v>7847</v>
      </c>
      <c r="K1094" s="27" t="s">
        <v>7847</v>
      </c>
      <c r="L1094" s="27" t="s">
        <v>8012</v>
      </c>
    </row>
    <row r="1095" spans="1:12" ht="37.5" x14ac:dyDescent="0.25">
      <c r="A1095" s="27" t="s">
        <v>9452</v>
      </c>
      <c r="B1095" s="27" t="s">
        <v>7895</v>
      </c>
      <c r="C1095" s="27" t="s">
        <v>7896</v>
      </c>
      <c r="D1095" s="27" t="s">
        <v>7847</v>
      </c>
      <c r="E1095" s="27" t="s">
        <v>7897</v>
      </c>
      <c r="F1095" s="27" t="s">
        <v>7853</v>
      </c>
      <c r="G1095" s="27" t="s">
        <v>7898</v>
      </c>
      <c r="H1095" s="27" t="s">
        <v>7847</v>
      </c>
      <c r="I1095" s="27" t="s">
        <v>7847</v>
      </c>
      <c r="J1095" s="27" t="s">
        <v>7847</v>
      </c>
      <c r="K1095" s="27" t="s">
        <v>7847</v>
      </c>
      <c r="L1095" s="27" t="s">
        <v>7847</v>
      </c>
    </row>
    <row r="1096" spans="1:12" ht="25" x14ac:dyDescent="0.25">
      <c r="A1096" s="27" t="s">
        <v>9453</v>
      </c>
      <c r="B1096" s="27" t="s">
        <v>7847</v>
      </c>
      <c r="C1096" s="27" t="s">
        <v>6865</v>
      </c>
      <c r="D1096" s="27" t="s">
        <v>7848</v>
      </c>
      <c r="E1096" s="27" t="s">
        <v>8020</v>
      </c>
      <c r="F1096" s="27" t="s">
        <v>7847</v>
      </c>
      <c r="G1096" s="27" t="s">
        <v>7847</v>
      </c>
      <c r="H1096" s="27" t="s">
        <v>7847</v>
      </c>
      <c r="I1096" s="27" t="s">
        <v>7847</v>
      </c>
      <c r="J1096" s="27" t="s">
        <v>7847</v>
      </c>
      <c r="K1096" s="27" t="s">
        <v>7847</v>
      </c>
      <c r="L1096" s="27" t="s">
        <v>8012</v>
      </c>
    </row>
    <row r="1097" spans="1:12" ht="37.5" x14ac:dyDescent="0.25">
      <c r="A1097" s="27" t="s">
        <v>9453</v>
      </c>
      <c r="B1097" s="27" t="s">
        <v>7895</v>
      </c>
      <c r="C1097" s="27" t="s">
        <v>7896</v>
      </c>
      <c r="D1097" s="27" t="s">
        <v>7847</v>
      </c>
      <c r="E1097" s="27" t="s">
        <v>7897</v>
      </c>
      <c r="F1097" s="27" t="s">
        <v>7853</v>
      </c>
      <c r="G1097" s="27" t="s">
        <v>7898</v>
      </c>
      <c r="H1097" s="27" t="s">
        <v>7847</v>
      </c>
      <c r="I1097" s="27" t="s">
        <v>7847</v>
      </c>
      <c r="J1097" s="27" t="s">
        <v>7847</v>
      </c>
      <c r="K1097" s="27" t="s">
        <v>7847</v>
      </c>
      <c r="L1097" s="27" t="s">
        <v>7847</v>
      </c>
    </row>
    <row r="1098" spans="1:12" ht="25" x14ac:dyDescent="0.25">
      <c r="A1098" s="27" t="s">
        <v>9454</v>
      </c>
      <c r="B1098" s="27" t="s">
        <v>7847</v>
      </c>
      <c r="C1098" s="27" t="s">
        <v>6865</v>
      </c>
      <c r="D1098" s="27" t="s">
        <v>7848</v>
      </c>
      <c r="E1098" s="27" t="s">
        <v>8022</v>
      </c>
      <c r="F1098" s="27" t="s">
        <v>7853</v>
      </c>
      <c r="G1098" s="27" t="s">
        <v>8011</v>
      </c>
      <c r="H1098" s="27" t="s">
        <v>7847</v>
      </c>
      <c r="I1098" s="27" t="s">
        <v>7847</v>
      </c>
      <c r="J1098" s="27" t="s">
        <v>7847</v>
      </c>
      <c r="K1098" s="27" t="s">
        <v>7847</v>
      </c>
      <c r="L1098" s="27" t="s">
        <v>8012</v>
      </c>
    </row>
    <row r="1099" spans="1:12" ht="37.5" x14ac:dyDescent="0.25">
      <c r="A1099" s="27" t="s">
        <v>9454</v>
      </c>
      <c r="B1099" s="27" t="s">
        <v>7895</v>
      </c>
      <c r="C1099" s="27" t="s">
        <v>7896</v>
      </c>
      <c r="D1099" s="27" t="s">
        <v>7847</v>
      </c>
      <c r="E1099" s="27" t="s">
        <v>7897</v>
      </c>
      <c r="F1099" s="27" t="s">
        <v>7853</v>
      </c>
      <c r="G1099" s="27" t="s">
        <v>7898</v>
      </c>
      <c r="H1099" s="27" t="s">
        <v>7847</v>
      </c>
      <c r="I1099" s="27" t="s">
        <v>7847</v>
      </c>
      <c r="J1099" s="27" t="s">
        <v>7847</v>
      </c>
      <c r="K1099" s="27" t="s">
        <v>7847</v>
      </c>
      <c r="L1099" s="27" t="s">
        <v>7847</v>
      </c>
    </row>
    <row r="1100" spans="1:12" ht="25" x14ac:dyDescent="0.25">
      <c r="A1100" s="27" t="s">
        <v>9455</v>
      </c>
      <c r="B1100" s="27" t="s">
        <v>7847</v>
      </c>
      <c r="C1100" s="27" t="s">
        <v>6865</v>
      </c>
      <c r="D1100" s="27" t="s">
        <v>7873</v>
      </c>
      <c r="E1100" s="27" t="s">
        <v>8081</v>
      </c>
      <c r="F1100" s="27" t="s">
        <v>7853</v>
      </c>
      <c r="G1100" s="27" t="s">
        <v>7857</v>
      </c>
      <c r="H1100" s="27" t="s">
        <v>7847</v>
      </c>
      <c r="I1100" s="27" t="s">
        <v>7847</v>
      </c>
      <c r="J1100" s="27" t="s">
        <v>7847</v>
      </c>
      <c r="K1100" s="27" t="s">
        <v>7847</v>
      </c>
      <c r="L1100" s="27" t="s">
        <v>7847</v>
      </c>
    </row>
    <row r="1101" spans="1:12" ht="25" x14ac:dyDescent="0.25">
      <c r="A1101" s="27" t="s">
        <v>9456</v>
      </c>
      <c r="B1101" s="27" t="s">
        <v>7847</v>
      </c>
      <c r="C1101" s="27" t="s">
        <v>6865</v>
      </c>
      <c r="D1101" s="27" t="s">
        <v>7848</v>
      </c>
      <c r="E1101" s="27" t="s">
        <v>8083</v>
      </c>
      <c r="F1101" s="27" t="s">
        <v>7853</v>
      </c>
      <c r="G1101" s="27" t="s">
        <v>7857</v>
      </c>
      <c r="H1101" s="27" t="s">
        <v>7847</v>
      </c>
      <c r="I1101" s="27" t="s">
        <v>7847</v>
      </c>
      <c r="J1101" s="27" t="s">
        <v>7847</v>
      </c>
      <c r="K1101" s="27" t="s">
        <v>7847</v>
      </c>
      <c r="L1101" s="27" t="s">
        <v>7847</v>
      </c>
    </row>
    <row r="1102" spans="1:12" ht="50" x14ac:dyDescent="0.25">
      <c r="A1102" s="27" t="s">
        <v>9457</v>
      </c>
      <c r="B1102" s="27" t="s">
        <v>7847</v>
      </c>
      <c r="C1102" s="27" t="s">
        <v>7850</v>
      </c>
      <c r="D1102" s="27" t="s">
        <v>7873</v>
      </c>
      <c r="E1102" s="27" t="s">
        <v>8028</v>
      </c>
      <c r="F1102" s="27" t="s">
        <v>7853</v>
      </c>
      <c r="G1102" s="27" t="s">
        <v>7854</v>
      </c>
      <c r="H1102" s="27" t="s">
        <v>7847</v>
      </c>
      <c r="I1102" s="27" t="s">
        <v>7847</v>
      </c>
      <c r="J1102" s="27" t="s">
        <v>7847</v>
      </c>
      <c r="K1102" s="27" t="s">
        <v>7847</v>
      </c>
      <c r="L1102" s="27" t="s">
        <v>7847</v>
      </c>
    </row>
    <row r="1103" spans="1:12" ht="37.5" x14ac:dyDescent="0.25">
      <c r="A1103" s="27" t="s">
        <v>9457</v>
      </c>
      <c r="B1103" s="27" t="s">
        <v>7947</v>
      </c>
      <c r="C1103" s="27" t="s">
        <v>7850</v>
      </c>
      <c r="D1103" s="27" t="s">
        <v>7847</v>
      </c>
      <c r="E1103" s="27" t="s">
        <v>7953</v>
      </c>
      <c r="F1103" s="27" t="s">
        <v>7853</v>
      </c>
      <c r="G1103" s="27" t="s">
        <v>7854</v>
      </c>
      <c r="H1103" s="27" t="s">
        <v>7847</v>
      </c>
      <c r="I1103" s="27" t="s">
        <v>7847</v>
      </c>
      <c r="J1103" s="27" t="s">
        <v>7847</v>
      </c>
      <c r="K1103" s="27" t="s">
        <v>7847</v>
      </c>
      <c r="L1103" s="27" t="s">
        <v>7847</v>
      </c>
    </row>
    <row r="1104" spans="1:12" ht="25" x14ac:dyDescent="0.25">
      <c r="A1104" s="27" t="s">
        <v>9458</v>
      </c>
      <c r="B1104" s="27" t="s">
        <v>7847</v>
      </c>
      <c r="C1104" s="27" t="s">
        <v>7850</v>
      </c>
      <c r="D1104" s="27" t="s">
        <v>7848</v>
      </c>
      <c r="E1104" s="27" t="s">
        <v>8086</v>
      </c>
      <c r="F1104" s="27" t="s">
        <v>7853</v>
      </c>
      <c r="G1104" s="27" t="s">
        <v>7854</v>
      </c>
      <c r="H1104" s="27" t="s">
        <v>7847</v>
      </c>
      <c r="I1104" s="27" t="s">
        <v>7847</v>
      </c>
      <c r="J1104" s="27" t="s">
        <v>7847</v>
      </c>
      <c r="K1104" s="27" t="s">
        <v>8031</v>
      </c>
      <c r="L1104" s="27" t="s">
        <v>7847</v>
      </c>
    </row>
    <row r="1105" spans="1:12" ht="25" x14ac:dyDescent="0.25">
      <c r="A1105" s="27" t="s">
        <v>9458</v>
      </c>
      <c r="B1105" s="27" t="s">
        <v>7947</v>
      </c>
      <c r="C1105" s="27" t="s">
        <v>7850</v>
      </c>
      <c r="D1105" s="27" t="s">
        <v>7847</v>
      </c>
      <c r="E1105" s="27" t="s">
        <v>8032</v>
      </c>
      <c r="F1105" s="27" t="s">
        <v>7853</v>
      </c>
      <c r="G1105" s="27" t="s">
        <v>7854</v>
      </c>
      <c r="H1105" s="27" t="s">
        <v>7847</v>
      </c>
      <c r="I1105" s="27" t="s">
        <v>7847</v>
      </c>
      <c r="J1105" s="27" t="s">
        <v>7847</v>
      </c>
      <c r="K1105" s="27" t="s">
        <v>7847</v>
      </c>
      <c r="L1105" s="27" t="s">
        <v>7847</v>
      </c>
    </row>
    <row r="1106" spans="1:12" ht="25" x14ac:dyDescent="0.25">
      <c r="A1106" s="27" t="s">
        <v>9459</v>
      </c>
      <c r="B1106" s="27" t="s">
        <v>7847</v>
      </c>
      <c r="C1106" s="27" t="s">
        <v>7850</v>
      </c>
      <c r="D1106" s="27" t="s">
        <v>7848</v>
      </c>
      <c r="E1106" s="27" t="s">
        <v>8034</v>
      </c>
      <c r="F1106" s="27" t="s">
        <v>7853</v>
      </c>
      <c r="G1106" s="27" t="s">
        <v>7854</v>
      </c>
      <c r="H1106" s="27" t="s">
        <v>7847</v>
      </c>
      <c r="I1106" s="27" t="s">
        <v>7847</v>
      </c>
      <c r="J1106" s="27" t="s">
        <v>7847</v>
      </c>
      <c r="K1106" s="27" t="s">
        <v>8035</v>
      </c>
      <c r="L1106" s="27" t="s">
        <v>7847</v>
      </c>
    </row>
    <row r="1107" spans="1:12" ht="37.5" x14ac:dyDescent="0.25">
      <c r="A1107" s="27" t="s">
        <v>9459</v>
      </c>
      <c r="B1107" s="27" t="s">
        <v>7947</v>
      </c>
      <c r="C1107" s="27" t="s">
        <v>7850</v>
      </c>
      <c r="D1107" s="27" t="s">
        <v>7847</v>
      </c>
      <c r="E1107" s="27" t="s">
        <v>7953</v>
      </c>
      <c r="F1107" s="27" t="s">
        <v>7853</v>
      </c>
      <c r="G1107" s="27" t="s">
        <v>7854</v>
      </c>
      <c r="H1107" s="27" t="s">
        <v>7847</v>
      </c>
      <c r="I1107" s="27" t="s">
        <v>66</v>
      </c>
      <c r="J1107" s="27" t="s">
        <v>7847</v>
      </c>
      <c r="K1107" s="27" t="s">
        <v>7847</v>
      </c>
      <c r="L1107" s="27" t="s">
        <v>7847</v>
      </c>
    </row>
    <row r="1108" spans="1:12" ht="62.5" x14ac:dyDescent="0.25">
      <c r="A1108" s="27" t="s">
        <v>9459</v>
      </c>
      <c r="B1108" s="27" t="s">
        <v>7858</v>
      </c>
      <c r="C1108" s="27" t="s">
        <v>6865</v>
      </c>
      <c r="D1108" s="27" t="s">
        <v>7847</v>
      </c>
      <c r="E1108" s="27" t="s">
        <v>7891</v>
      </c>
      <c r="F1108" s="27" t="s">
        <v>7847</v>
      </c>
      <c r="G1108" s="27" t="s">
        <v>7860</v>
      </c>
      <c r="H1108" s="27" t="s">
        <v>7847</v>
      </c>
      <c r="I1108" s="27" t="s">
        <v>7847</v>
      </c>
      <c r="J1108" s="27" t="s">
        <v>7847</v>
      </c>
      <c r="K1108" s="27" t="s">
        <v>7847</v>
      </c>
      <c r="L1108" s="27" t="s">
        <v>7847</v>
      </c>
    </row>
    <row r="1109" spans="1:12" ht="37.5" x14ac:dyDescent="0.25">
      <c r="A1109" s="27" t="s">
        <v>9460</v>
      </c>
      <c r="B1109" s="27" t="s">
        <v>7847</v>
      </c>
      <c r="C1109" s="27" t="s">
        <v>7867</v>
      </c>
      <c r="D1109" s="27" t="s">
        <v>7848</v>
      </c>
      <c r="E1109" s="27" t="s">
        <v>8089</v>
      </c>
      <c r="F1109" s="27" t="s">
        <v>7853</v>
      </c>
      <c r="G1109" s="27" t="s">
        <v>7869</v>
      </c>
      <c r="H1109" s="27" t="s">
        <v>7847</v>
      </c>
      <c r="I1109" s="27" t="s">
        <v>7847</v>
      </c>
      <c r="J1109" s="27" t="s">
        <v>7847</v>
      </c>
      <c r="K1109" s="27" t="s">
        <v>7847</v>
      </c>
      <c r="L1109" s="27" t="s">
        <v>8012</v>
      </c>
    </row>
    <row r="1110" spans="1:12" ht="25" x14ac:dyDescent="0.25">
      <c r="A1110" s="27" t="s">
        <v>9461</v>
      </c>
      <c r="B1110" s="27" t="s">
        <v>7847</v>
      </c>
      <c r="C1110" s="27" t="s">
        <v>7955</v>
      </c>
      <c r="D1110" s="27" t="s">
        <v>7848</v>
      </c>
      <c r="E1110" s="27" t="s">
        <v>8091</v>
      </c>
      <c r="F1110" s="27" t="s">
        <v>7847</v>
      </c>
      <c r="G1110" s="27" t="s">
        <v>7847</v>
      </c>
      <c r="H1110" s="27" t="s">
        <v>7847</v>
      </c>
      <c r="I1110" s="27" t="s">
        <v>7847</v>
      </c>
      <c r="J1110" s="27" t="s">
        <v>7847</v>
      </c>
      <c r="K1110" s="27" t="s">
        <v>7847</v>
      </c>
      <c r="L1110" s="27" t="s">
        <v>8012</v>
      </c>
    </row>
    <row r="1111" spans="1:12" ht="25" x14ac:dyDescent="0.25">
      <c r="A1111" s="27" t="s">
        <v>9462</v>
      </c>
      <c r="B1111" s="27" t="s">
        <v>7847</v>
      </c>
      <c r="C1111" s="27" t="s">
        <v>7847</v>
      </c>
      <c r="D1111" s="27" t="s">
        <v>7848</v>
      </c>
      <c r="E1111" s="27" t="s">
        <v>8037</v>
      </c>
      <c r="F1111" s="27" t="s">
        <v>7847</v>
      </c>
      <c r="G1111" s="27" t="s">
        <v>7847</v>
      </c>
      <c r="H1111" s="27" t="s">
        <v>7847</v>
      </c>
      <c r="I1111" s="27" t="s">
        <v>7847</v>
      </c>
      <c r="J1111" s="27" t="s">
        <v>7847</v>
      </c>
      <c r="K1111" s="27" t="s">
        <v>7847</v>
      </c>
      <c r="L1111" s="27" t="s">
        <v>7847</v>
      </c>
    </row>
    <row r="1112" spans="1:12" ht="37.5" x14ac:dyDescent="0.25">
      <c r="A1112" s="27" t="s">
        <v>9463</v>
      </c>
      <c r="B1112" s="27" t="s">
        <v>7847</v>
      </c>
      <c r="C1112" s="27" t="s">
        <v>8007</v>
      </c>
      <c r="D1112" s="27" t="s">
        <v>7848</v>
      </c>
      <c r="E1112" s="27" t="s">
        <v>8039</v>
      </c>
      <c r="F1112" s="27" t="s">
        <v>7847</v>
      </c>
      <c r="G1112" s="27" t="s">
        <v>7860</v>
      </c>
      <c r="H1112" s="27" t="s">
        <v>7847</v>
      </c>
      <c r="I1112" s="27" t="s">
        <v>7847</v>
      </c>
      <c r="J1112" s="27" t="s">
        <v>7847</v>
      </c>
      <c r="K1112" s="27" t="s">
        <v>7847</v>
      </c>
      <c r="L1112" s="27" t="s">
        <v>7847</v>
      </c>
    </row>
    <row r="1113" spans="1:12" ht="25" x14ac:dyDescent="0.25">
      <c r="A1113" s="27" t="s">
        <v>9464</v>
      </c>
      <c r="B1113" s="27" t="s">
        <v>7847</v>
      </c>
      <c r="C1113" s="27" t="s">
        <v>7955</v>
      </c>
      <c r="D1113" s="27" t="s">
        <v>7848</v>
      </c>
      <c r="E1113" s="27" t="s">
        <v>8041</v>
      </c>
      <c r="F1113" s="27" t="s">
        <v>7847</v>
      </c>
      <c r="G1113" s="27" t="s">
        <v>7847</v>
      </c>
      <c r="H1113" s="27" t="s">
        <v>7847</v>
      </c>
      <c r="I1113" s="27" t="s">
        <v>7847</v>
      </c>
      <c r="J1113" s="27" t="s">
        <v>7847</v>
      </c>
      <c r="K1113" s="27" t="s">
        <v>7847</v>
      </c>
      <c r="L1113" s="27" t="s">
        <v>7847</v>
      </c>
    </row>
    <row r="1114" spans="1:12" ht="50" x14ac:dyDescent="0.25">
      <c r="A1114" s="27" t="s">
        <v>9465</v>
      </c>
      <c r="B1114" s="27" t="s">
        <v>7847</v>
      </c>
      <c r="C1114" s="27" t="s">
        <v>7847</v>
      </c>
      <c r="D1114" s="27" t="s">
        <v>7873</v>
      </c>
      <c r="E1114" s="27" t="s">
        <v>8096</v>
      </c>
      <c r="F1114" s="27" t="s">
        <v>7847</v>
      </c>
      <c r="G1114" s="27" t="s">
        <v>7847</v>
      </c>
      <c r="H1114" s="27" t="s">
        <v>7847</v>
      </c>
      <c r="I1114" s="27" t="s">
        <v>7847</v>
      </c>
      <c r="J1114" s="27" t="s">
        <v>7847</v>
      </c>
      <c r="K1114" s="27" t="s">
        <v>7847</v>
      </c>
      <c r="L1114" s="27" t="s">
        <v>7847</v>
      </c>
    </row>
    <row r="1115" spans="1:12" ht="25" x14ac:dyDescent="0.25">
      <c r="A1115" s="27" t="s">
        <v>9465</v>
      </c>
      <c r="B1115" s="27" t="s">
        <v>7995</v>
      </c>
      <c r="C1115" s="27" t="s">
        <v>7850</v>
      </c>
      <c r="D1115" s="27" t="s">
        <v>7847</v>
      </c>
      <c r="E1115" s="27" t="s">
        <v>8097</v>
      </c>
      <c r="F1115" s="27" t="s">
        <v>7853</v>
      </c>
      <c r="G1115" s="27" t="s">
        <v>7854</v>
      </c>
      <c r="H1115" s="27" t="s">
        <v>7847</v>
      </c>
      <c r="I1115" s="27" t="s">
        <v>7847</v>
      </c>
      <c r="J1115" s="27" t="s">
        <v>7847</v>
      </c>
      <c r="K1115" s="27" t="s">
        <v>7847</v>
      </c>
      <c r="L1115" s="27" t="s">
        <v>7847</v>
      </c>
    </row>
    <row r="1116" spans="1:12" ht="25" x14ac:dyDescent="0.25">
      <c r="A1116" s="27" t="s">
        <v>9465</v>
      </c>
      <c r="B1116" s="27" t="s">
        <v>7917</v>
      </c>
      <c r="C1116" s="27" t="s">
        <v>7850</v>
      </c>
      <c r="D1116" s="27" t="s">
        <v>7847</v>
      </c>
      <c r="E1116" s="27" t="s">
        <v>8098</v>
      </c>
      <c r="F1116" s="27" t="s">
        <v>7853</v>
      </c>
      <c r="G1116" s="27" t="s">
        <v>7854</v>
      </c>
      <c r="H1116" s="27" t="s">
        <v>7847</v>
      </c>
      <c r="I1116" s="27" t="s">
        <v>7847</v>
      </c>
      <c r="J1116" s="27" t="s">
        <v>7847</v>
      </c>
      <c r="K1116" s="27" t="s">
        <v>7847</v>
      </c>
      <c r="L1116" s="27" t="s">
        <v>7847</v>
      </c>
    </row>
    <row r="1117" spans="1:12" ht="37.5" x14ac:dyDescent="0.25">
      <c r="A1117" s="27" t="s">
        <v>9466</v>
      </c>
      <c r="B1117" s="27" t="s">
        <v>7847</v>
      </c>
      <c r="C1117" s="27" t="s">
        <v>7850</v>
      </c>
      <c r="D1117" s="27" t="s">
        <v>7873</v>
      </c>
      <c r="E1117" s="27" t="s">
        <v>7890</v>
      </c>
      <c r="F1117" s="27" t="s">
        <v>8100</v>
      </c>
      <c r="G1117" s="27" t="s">
        <v>7854</v>
      </c>
      <c r="H1117" s="27" t="s">
        <v>7847</v>
      </c>
      <c r="I1117" s="27" t="s">
        <v>7847</v>
      </c>
      <c r="J1117" s="27" t="s">
        <v>7847</v>
      </c>
      <c r="K1117" s="27" t="s">
        <v>8101</v>
      </c>
      <c r="L1117" s="27" t="s">
        <v>7847</v>
      </c>
    </row>
    <row r="1118" spans="1:12" ht="100" x14ac:dyDescent="0.25">
      <c r="A1118" s="27" t="s">
        <v>9466</v>
      </c>
      <c r="B1118" s="27" t="s">
        <v>7855</v>
      </c>
      <c r="C1118" s="27" t="s">
        <v>6865</v>
      </c>
      <c r="D1118" s="27" t="s">
        <v>7847</v>
      </c>
      <c r="E1118" s="27" t="s">
        <v>7856</v>
      </c>
      <c r="F1118" s="27" t="s">
        <v>7853</v>
      </c>
      <c r="G1118" s="27" t="s">
        <v>7857</v>
      </c>
      <c r="H1118" s="27" t="s">
        <v>7847</v>
      </c>
      <c r="I1118" s="27" t="s">
        <v>7847</v>
      </c>
      <c r="J1118" s="27" t="s">
        <v>7847</v>
      </c>
      <c r="K1118" s="27" t="s">
        <v>7847</v>
      </c>
      <c r="L1118" s="27" t="s">
        <v>7847</v>
      </c>
    </row>
    <row r="1119" spans="1:12" ht="62.5" x14ac:dyDescent="0.25">
      <c r="A1119" s="27" t="s">
        <v>9466</v>
      </c>
      <c r="B1119" s="27" t="s">
        <v>7858</v>
      </c>
      <c r="C1119" s="27" t="s">
        <v>6865</v>
      </c>
      <c r="D1119" s="27" t="s">
        <v>7847</v>
      </c>
      <c r="E1119" s="27" t="s">
        <v>7891</v>
      </c>
      <c r="F1119" s="27" t="s">
        <v>7853</v>
      </c>
      <c r="G1119" s="27" t="s">
        <v>7860</v>
      </c>
      <c r="H1119" s="27" t="s">
        <v>7847</v>
      </c>
      <c r="I1119" s="27" t="s">
        <v>7847</v>
      </c>
      <c r="J1119" s="27" t="s">
        <v>7847</v>
      </c>
      <c r="K1119" s="27" t="s">
        <v>7847</v>
      </c>
      <c r="L1119" s="27" t="s">
        <v>7847</v>
      </c>
    </row>
    <row r="1120" spans="1:12" ht="62.5" x14ac:dyDescent="0.25">
      <c r="A1120" s="27" t="s">
        <v>9466</v>
      </c>
      <c r="B1120" s="27" t="s">
        <v>7861</v>
      </c>
      <c r="C1120" s="27" t="s">
        <v>6865</v>
      </c>
      <c r="D1120" s="27" t="s">
        <v>7847</v>
      </c>
      <c r="E1120" s="27" t="s">
        <v>7928</v>
      </c>
      <c r="F1120" s="27" t="s">
        <v>7853</v>
      </c>
      <c r="G1120" s="27" t="s">
        <v>7860</v>
      </c>
      <c r="H1120" s="27" t="s">
        <v>7847</v>
      </c>
      <c r="I1120" s="27" t="s">
        <v>7847</v>
      </c>
      <c r="J1120" s="27" t="s">
        <v>7847</v>
      </c>
      <c r="K1120" s="27" t="s">
        <v>7847</v>
      </c>
      <c r="L1120" s="27" t="s">
        <v>7847</v>
      </c>
    </row>
    <row r="1121" spans="1:12" ht="37.5" x14ac:dyDescent="0.25">
      <c r="A1121" s="27" t="s">
        <v>9466</v>
      </c>
      <c r="B1121" s="27" t="s">
        <v>7866</v>
      </c>
      <c r="C1121" s="27" t="s">
        <v>7867</v>
      </c>
      <c r="D1121" s="27" t="s">
        <v>7847</v>
      </c>
      <c r="E1121" s="27" t="s">
        <v>7892</v>
      </c>
      <c r="F1121" s="27" t="s">
        <v>7853</v>
      </c>
      <c r="G1121" s="27" t="s">
        <v>7869</v>
      </c>
      <c r="H1121" s="27" t="s">
        <v>7847</v>
      </c>
      <c r="I1121" s="27" t="s">
        <v>7847</v>
      </c>
      <c r="J1121" s="27" t="s">
        <v>7847</v>
      </c>
      <c r="K1121" s="27" t="s">
        <v>7847</v>
      </c>
      <c r="L1121" s="27" t="s">
        <v>7847</v>
      </c>
    </row>
    <row r="1122" spans="1:12" x14ac:dyDescent="0.25">
      <c r="A1122" s="27" t="s">
        <v>9467</v>
      </c>
      <c r="B1122" s="27" t="s">
        <v>7847</v>
      </c>
      <c r="C1122" s="27" t="s">
        <v>6865</v>
      </c>
      <c r="D1122" s="27" t="s">
        <v>7848</v>
      </c>
      <c r="E1122" s="27" t="s">
        <v>8103</v>
      </c>
      <c r="F1122" s="27" t="s">
        <v>7853</v>
      </c>
      <c r="G1122" s="27" t="s">
        <v>7857</v>
      </c>
      <c r="H1122" s="27" t="s">
        <v>7847</v>
      </c>
      <c r="I1122" s="27" t="s">
        <v>7847</v>
      </c>
      <c r="J1122" s="27" t="s">
        <v>7847</v>
      </c>
      <c r="K1122" s="27" t="s">
        <v>7847</v>
      </c>
      <c r="L1122" s="27" t="s">
        <v>7847</v>
      </c>
    </row>
    <row r="1123" spans="1:12" ht="37.5" x14ac:dyDescent="0.25">
      <c r="A1123" s="27" t="s">
        <v>9467</v>
      </c>
      <c r="B1123" s="27" t="s">
        <v>7895</v>
      </c>
      <c r="C1123" s="27" t="s">
        <v>7896</v>
      </c>
      <c r="D1123" s="27" t="s">
        <v>7847</v>
      </c>
      <c r="E1123" s="27" t="s">
        <v>7897</v>
      </c>
      <c r="F1123" s="27" t="s">
        <v>7853</v>
      </c>
      <c r="G1123" s="27" t="s">
        <v>7898</v>
      </c>
      <c r="H1123" s="27" t="s">
        <v>7847</v>
      </c>
      <c r="I1123" s="27" t="s">
        <v>7847</v>
      </c>
      <c r="J1123" s="27" t="s">
        <v>7847</v>
      </c>
      <c r="K1123" s="27" t="s">
        <v>7847</v>
      </c>
      <c r="L1123" s="27" t="s">
        <v>7847</v>
      </c>
    </row>
    <row r="1124" spans="1:12" ht="50" x14ac:dyDescent="0.25">
      <c r="A1124" s="27" t="s">
        <v>9468</v>
      </c>
      <c r="B1124" s="27" t="s">
        <v>7847</v>
      </c>
      <c r="C1124" s="27" t="s">
        <v>7847</v>
      </c>
      <c r="D1124" s="27" t="s">
        <v>7873</v>
      </c>
      <c r="E1124" s="27" t="s">
        <v>8105</v>
      </c>
      <c r="F1124" s="27" t="s">
        <v>7847</v>
      </c>
      <c r="G1124" s="27" t="s">
        <v>7847</v>
      </c>
      <c r="H1124" s="27" t="s">
        <v>7847</v>
      </c>
      <c r="I1124" s="27" t="s">
        <v>7847</v>
      </c>
      <c r="J1124" s="27" t="s">
        <v>7847</v>
      </c>
      <c r="K1124" s="27" t="s">
        <v>7847</v>
      </c>
      <c r="L1124" s="27" t="s">
        <v>7847</v>
      </c>
    </row>
    <row r="1125" spans="1:12" ht="37.5" x14ac:dyDescent="0.25">
      <c r="A1125" s="27" t="s">
        <v>9468</v>
      </c>
      <c r="B1125" s="27" t="s">
        <v>8006</v>
      </c>
      <c r="C1125" s="27" t="s">
        <v>8007</v>
      </c>
      <c r="D1125" s="27" t="s">
        <v>7847</v>
      </c>
      <c r="E1125" s="27" t="s">
        <v>8045</v>
      </c>
      <c r="F1125" s="27" t="s">
        <v>7847</v>
      </c>
      <c r="G1125" s="27" t="s">
        <v>7860</v>
      </c>
      <c r="H1125" s="27" t="s">
        <v>7847</v>
      </c>
      <c r="I1125" s="27" t="s">
        <v>7847</v>
      </c>
      <c r="J1125" s="27" t="s">
        <v>7847</v>
      </c>
      <c r="K1125" s="27" t="s">
        <v>7847</v>
      </c>
      <c r="L1125" s="27" t="s">
        <v>7847</v>
      </c>
    </row>
    <row r="1126" spans="1:12" ht="25" x14ac:dyDescent="0.25">
      <c r="A1126" s="27" t="s">
        <v>9468</v>
      </c>
      <c r="B1126" s="27" t="s">
        <v>8046</v>
      </c>
      <c r="C1126" s="27" t="s">
        <v>7955</v>
      </c>
      <c r="D1126" s="27" t="s">
        <v>7847</v>
      </c>
      <c r="E1126" s="27" t="s">
        <v>8047</v>
      </c>
      <c r="F1126" s="27" t="s">
        <v>7847</v>
      </c>
      <c r="G1126" s="27" t="s">
        <v>7847</v>
      </c>
      <c r="H1126" s="27" t="s">
        <v>7847</v>
      </c>
      <c r="I1126" s="27" t="s">
        <v>7847</v>
      </c>
      <c r="J1126" s="27" t="s">
        <v>7847</v>
      </c>
      <c r="K1126" s="27" t="s">
        <v>7847</v>
      </c>
      <c r="L1126" s="27" t="s">
        <v>7847</v>
      </c>
    </row>
    <row r="1127" spans="1:12" ht="37.5" x14ac:dyDescent="0.25">
      <c r="A1127" s="27" t="s">
        <v>9469</v>
      </c>
      <c r="B1127" s="27" t="s">
        <v>7847</v>
      </c>
      <c r="C1127" s="27" t="s">
        <v>7850</v>
      </c>
      <c r="D1127" s="27" t="s">
        <v>7848</v>
      </c>
      <c r="E1127" s="27" t="s">
        <v>8049</v>
      </c>
      <c r="F1127" s="27" t="s">
        <v>7847</v>
      </c>
      <c r="G1127" s="27" t="s">
        <v>7854</v>
      </c>
      <c r="H1127" s="27" t="s">
        <v>7847</v>
      </c>
      <c r="I1127" s="27" t="s">
        <v>7847</v>
      </c>
      <c r="J1127" s="27" t="s">
        <v>7847</v>
      </c>
      <c r="K1127" s="27" t="s">
        <v>8050</v>
      </c>
      <c r="L1127" s="27" t="s">
        <v>7847</v>
      </c>
    </row>
    <row r="1128" spans="1:12" ht="37.5" x14ac:dyDescent="0.25">
      <c r="A1128" s="27" t="s">
        <v>9469</v>
      </c>
      <c r="B1128" s="27" t="s">
        <v>7947</v>
      </c>
      <c r="C1128" s="27" t="s">
        <v>7850</v>
      </c>
      <c r="D1128" s="27" t="s">
        <v>7847</v>
      </c>
      <c r="E1128" s="27" t="s">
        <v>8051</v>
      </c>
      <c r="F1128" s="27" t="s">
        <v>7853</v>
      </c>
      <c r="G1128" s="27" t="s">
        <v>7854</v>
      </c>
      <c r="H1128" s="27" t="s">
        <v>7847</v>
      </c>
      <c r="I1128" s="27" t="s">
        <v>7847</v>
      </c>
      <c r="J1128" s="27" t="s">
        <v>7847</v>
      </c>
      <c r="K1128" s="27" t="s">
        <v>7847</v>
      </c>
      <c r="L1128" s="27" t="s">
        <v>7847</v>
      </c>
    </row>
    <row r="1129" spans="1:12" ht="37.5" x14ac:dyDescent="0.25">
      <c r="A1129" s="27" t="s">
        <v>9470</v>
      </c>
      <c r="B1129" s="27" t="s">
        <v>7847</v>
      </c>
      <c r="C1129" s="27" t="s">
        <v>7850</v>
      </c>
      <c r="D1129" s="27" t="s">
        <v>7848</v>
      </c>
      <c r="E1129" s="27" t="s">
        <v>8144</v>
      </c>
      <c r="F1129" s="27" t="s">
        <v>7853</v>
      </c>
      <c r="G1129" s="27" t="s">
        <v>7854</v>
      </c>
      <c r="H1129" s="27" t="s">
        <v>7847</v>
      </c>
      <c r="I1129" s="27" t="s">
        <v>7847</v>
      </c>
      <c r="J1129" s="27" t="s">
        <v>7847</v>
      </c>
      <c r="K1129" s="27" t="s">
        <v>8054</v>
      </c>
      <c r="L1129" s="27" t="s">
        <v>7847</v>
      </c>
    </row>
    <row r="1130" spans="1:12" ht="37.5" x14ac:dyDescent="0.25">
      <c r="A1130" s="27" t="s">
        <v>9470</v>
      </c>
      <c r="B1130" s="27" t="s">
        <v>7947</v>
      </c>
      <c r="C1130" s="27" t="s">
        <v>7850</v>
      </c>
      <c r="D1130" s="27" t="s">
        <v>7847</v>
      </c>
      <c r="E1130" s="27" t="s">
        <v>8055</v>
      </c>
      <c r="F1130" s="27" t="s">
        <v>7853</v>
      </c>
      <c r="G1130" s="27" t="s">
        <v>7854</v>
      </c>
      <c r="H1130" s="27" t="s">
        <v>7847</v>
      </c>
      <c r="I1130" s="27" t="s">
        <v>7847</v>
      </c>
      <c r="J1130" s="27" t="s">
        <v>7847</v>
      </c>
      <c r="K1130" s="27" t="s">
        <v>7847</v>
      </c>
      <c r="L1130" s="27" t="s">
        <v>7847</v>
      </c>
    </row>
    <row r="1131" spans="1:12" ht="50" x14ac:dyDescent="0.25">
      <c r="A1131" s="27" t="s">
        <v>9471</v>
      </c>
      <c r="B1131" s="27" t="s">
        <v>7847</v>
      </c>
      <c r="C1131" s="27" t="s">
        <v>6865</v>
      </c>
      <c r="D1131" s="27" t="s">
        <v>7848</v>
      </c>
      <c r="E1131" s="27" t="s">
        <v>8057</v>
      </c>
      <c r="F1131" s="27" t="s">
        <v>7853</v>
      </c>
      <c r="G1131" s="27" t="s">
        <v>8058</v>
      </c>
      <c r="H1131" s="27" t="s">
        <v>7847</v>
      </c>
      <c r="I1131" s="27" t="s">
        <v>7847</v>
      </c>
      <c r="J1131" s="27" t="s">
        <v>7847</v>
      </c>
      <c r="K1131" s="27" t="s">
        <v>7847</v>
      </c>
      <c r="L1131" s="27" t="s">
        <v>8005</v>
      </c>
    </row>
    <row r="1132" spans="1:12" ht="112.5" x14ac:dyDescent="0.25">
      <c r="A1132" s="27" t="s">
        <v>9472</v>
      </c>
      <c r="B1132" s="27" t="s">
        <v>7847</v>
      </c>
      <c r="C1132" s="27" t="s">
        <v>6865</v>
      </c>
      <c r="D1132" s="27" t="s">
        <v>7848</v>
      </c>
      <c r="E1132" s="27" t="s">
        <v>8060</v>
      </c>
      <c r="F1132" s="27" t="s">
        <v>7853</v>
      </c>
      <c r="G1132" s="27" t="s">
        <v>8058</v>
      </c>
      <c r="H1132" s="27" t="s">
        <v>7847</v>
      </c>
      <c r="I1132" s="27" t="s">
        <v>7847</v>
      </c>
      <c r="J1132" s="27" t="s">
        <v>7847</v>
      </c>
      <c r="K1132" s="27" t="s">
        <v>7847</v>
      </c>
      <c r="L1132" s="27" t="s">
        <v>8005</v>
      </c>
    </row>
    <row r="1133" spans="1:12" ht="25" x14ac:dyDescent="0.25">
      <c r="A1133" s="27" t="s">
        <v>9473</v>
      </c>
      <c r="B1133" s="27" t="s">
        <v>7847</v>
      </c>
      <c r="C1133" s="27" t="s">
        <v>6865</v>
      </c>
      <c r="D1133" s="27" t="s">
        <v>7848</v>
      </c>
      <c r="E1133" s="27" t="s">
        <v>8062</v>
      </c>
      <c r="F1133" s="27" t="s">
        <v>7853</v>
      </c>
      <c r="G1133" s="27" t="s">
        <v>8063</v>
      </c>
      <c r="H1133" s="27" t="s">
        <v>7847</v>
      </c>
      <c r="I1133" s="27" t="s">
        <v>7847</v>
      </c>
      <c r="J1133" s="27" t="s">
        <v>7847</v>
      </c>
      <c r="K1133" s="27" t="s">
        <v>7847</v>
      </c>
      <c r="L1133" s="27" t="s">
        <v>8005</v>
      </c>
    </row>
    <row r="1134" spans="1:12" ht="25" x14ac:dyDescent="0.25">
      <c r="A1134" s="27" t="s">
        <v>9474</v>
      </c>
      <c r="B1134" s="27" t="s">
        <v>7847</v>
      </c>
      <c r="C1134" s="27" t="s">
        <v>6865</v>
      </c>
      <c r="D1134" s="27" t="s">
        <v>7848</v>
      </c>
      <c r="E1134" s="27" t="s">
        <v>8065</v>
      </c>
      <c r="F1134" s="27" t="s">
        <v>7853</v>
      </c>
      <c r="G1134" s="27" t="s">
        <v>8058</v>
      </c>
      <c r="H1134" s="27" t="s">
        <v>7847</v>
      </c>
      <c r="I1134" s="27" t="s">
        <v>7847</v>
      </c>
      <c r="J1134" s="27" t="s">
        <v>7847</v>
      </c>
      <c r="K1134" s="27" t="s">
        <v>7847</v>
      </c>
      <c r="L1134" s="27" t="s">
        <v>8005</v>
      </c>
    </row>
    <row r="1135" spans="1:12" ht="50" x14ac:dyDescent="0.25">
      <c r="A1135" s="27" t="s">
        <v>9475</v>
      </c>
      <c r="B1135" s="27" t="s">
        <v>7847</v>
      </c>
      <c r="C1135" s="27" t="s">
        <v>6865</v>
      </c>
      <c r="D1135" s="27" t="s">
        <v>7848</v>
      </c>
      <c r="E1135" s="27" t="s">
        <v>8067</v>
      </c>
      <c r="F1135" s="27" t="s">
        <v>7853</v>
      </c>
      <c r="G1135" s="27" t="s">
        <v>8058</v>
      </c>
      <c r="H1135" s="27" t="s">
        <v>7847</v>
      </c>
      <c r="I1135" s="27" t="s">
        <v>7847</v>
      </c>
      <c r="J1135" s="27" t="s">
        <v>7847</v>
      </c>
      <c r="K1135" s="27" t="s">
        <v>7847</v>
      </c>
      <c r="L1135" s="27" t="s">
        <v>8005</v>
      </c>
    </row>
    <row r="1136" spans="1:12" ht="50" x14ac:dyDescent="0.25">
      <c r="A1136" s="27" t="s">
        <v>9476</v>
      </c>
      <c r="B1136" s="27" t="s">
        <v>7847</v>
      </c>
      <c r="C1136" s="27" t="s">
        <v>7847</v>
      </c>
      <c r="D1136" s="27" t="s">
        <v>7873</v>
      </c>
      <c r="E1136" s="27" t="s">
        <v>8069</v>
      </c>
      <c r="F1136" s="27" t="s">
        <v>7847</v>
      </c>
      <c r="G1136" s="27" t="s">
        <v>7847</v>
      </c>
      <c r="H1136" s="27" t="s">
        <v>7847</v>
      </c>
      <c r="I1136" s="27" t="s">
        <v>7847</v>
      </c>
      <c r="J1136" s="27" t="s">
        <v>7847</v>
      </c>
      <c r="K1136" s="27" t="s">
        <v>7847</v>
      </c>
      <c r="L1136" s="27" t="s">
        <v>8070</v>
      </c>
    </row>
    <row r="1137" spans="1:12" ht="25" x14ac:dyDescent="0.25">
      <c r="A1137" s="27" t="s">
        <v>9476</v>
      </c>
      <c r="B1137" s="27" t="s">
        <v>7995</v>
      </c>
      <c r="C1137" s="27" t="s">
        <v>7850</v>
      </c>
      <c r="D1137" s="27" t="s">
        <v>7847</v>
      </c>
      <c r="E1137" s="27" t="s">
        <v>7847</v>
      </c>
      <c r="F1137" s="27" t="s">
        <v>7847</v>
      </c>
      <c r="G1137" s="27" t="s">
        <v>7847</v>
      </c>
      <c r="H1137" s="27" t="s">
        <v>7847</v>
      </c>
      <c r="I1137" s="27" t="s">
        <v>7847</v>
      </c>
      <c r="J1137" s="27" t="s">
        <v>7847</v>
      </c>
      <c r="K1137" s="27" t="s">
        <v>7847</v>
      </c>
      <c r="L1137" s="27" t="s">
        <v>7847</v>
      </c>
    </row>
    <row r="1138" spans="1:12" ht="50" x14ac:dyDescent="0.25">
      <c r="A1138" s="27" t="s">
        <v>9476</v>
      </c>
      <c r="B1138" s="27" t="s">
        <v>7917</v>
      </c>
      <c r="C1138" s="27" t="s">
        <v>7850</v>
      </c>
      <c r="D1138" s="27" t="s">
        <v>7847</v>
      </c>
      <c r="E1138" s="27" t="s">
        <v>7996</v>
      </c>
      <c r="F1138" s="27" t="s">
        <v>7853</v>
      </c>
      <c r="G1138" s="27" t="s">
        <v>7854</v>
      </c>
      <c r="H1138" s="27" t="s">
        <v>7847</v>
      </c>
      <c r="I1138" s="27" t="s">
        <v>7847</v>
      </c>
      <c r="J1138" s="27" t="s">
        <v>7847</v>
      </c>
      <c r="K1138" s="27" t="s">
        <v>7847</v>
      </c>
      <c r="L1138" s="27" t="s">
        <v>7847</v>
      </c>
    </row>
    <row r="1139" spans="1:12" ht="25" x14ac:dyDescent="0.25">
      <c r="A1139" s="27" t="s">
        <v>9477</v>
      </c>
      <c r="B1139" s="27" t="s">
        <v>7847</v>
      </c>
      <c r="C1139" s="27" t="s">
        <v>6865</v>
      </c>
      <c r="D1139" s="27" t="s">
        <v>7873</v>
      </c>
      <c r="E1139" s="27" t="s">
        <v>8072</v>
      </c>
      <c r="F1139" s="27" t="s">
        <v>7853</v>
      </c>
      <c r="G1139" s="27" t="s">
        <v>7857</v>
      </c>
      <c r="H1139" s="27" t="s">
        <v>7847</v>
      </c>
      <c r="I1139" s="27" t="s">
        <v>66</v>
      </c>
      <c r="J1139" s="27" t="s">
        <v>7847</v>
      </c>
      <c r="K1139" s="27" t="s">
        <v>7847</v>
      </c>
      <c r="L1139" s="27" t="s">
        <v>8005</v>
      </c>
    </row>
    <row r="1140" spans="1:12" ht="37.5" x14ac:dyDescent="0.25">
      <c r="A1140" s="27" t="s">
        <v>9477</v>
      </c>
      <c r="B1140" s="27" t="s">
        <v>7895</v>
      </c>
      <c r="C1140" s="27" t="s">
        <v>7896</v>
      </c>
      <c r="D1140" s="27" t="s">
        <v>7847</v>
      </c>
      <c r="E1140" s="27" t="s">
        <v>7897</v>
      </c>
      <c r="F1140" s="27" t="s">
        <v>7853</v>
      </c>
      <c r="G1140" s="27" t="s">
        <v>7898</v>
      </c>
      <c r="H1140" s="27" t="s">
        <v>7847</v>
      </c>
      <c r="I1140" s="27" t="s">
        <v>7847</v>
      </c>
      <c r="J1140" s="27" t="s">
        <v>7847</v>
      </c>
      <c r="K1140" s="27" t="s">
        <v>7847</v>
      </c>
      <c r="L1140" s="27" t="s">
        <v>7847</v>
      </c>
    </row>
    <row r="1141" spans="1:12" ht="25" x14ac:dyDescent="0.25">
      <c r="A1141" s="27" t="s">
        <v>9477</v>
      </c>
      <c r="B1141" s="27" t="s">
        <v>8006</v>
      </c>
      <c r="C1141" s="27" t="s">
        <v>8007</v>
      </c>
      <c r="D1141" s="27" t="s">
        <v>7923</v>
      </c>
      <c r="E1141" s="27" t="s">
        <v>8073</v>
      </c>
      <c r="F1141" s="27" t="s">
        <v>7847</v>
      </c>
      <c r="G1141" s="27" t="s">
        <v>7860</v>
      </c>
      <c r="H1141" s="27" t="s">
        <v>7847</v>
      </c>
      <c r="I1141" s="27" t="s">
        <v>7847</v>
      </c>
      <c r="J1141" s="27" t="s">
        <v>7847</v>
      </c>
      <c r="K1141" s="27" t="s">
        <v>7847</v>
      </c>
      <c r="L1141" s="27" t="s">
        <v>7847</v>
      </c>
    </row>
    <row r="1142" spans="1:12" ht="37.5" x14ac:dyDescent="0.25">
      <c r="A1142" s="27" t="s">
        <v>9478</v>
      </c>
      <c r="B1142" s="27" t="s">
        <v>7847</v>
      </c>
      <c r="C1142" s="27" t="s">
        <v>6865</v>
      </c>
      <c r="D1142" s="27" t="s">
        <v>7848</v>
      </c>
      <c r="E1142" s="27" t="s">
        <v>8010</v>
      </c>
      <c r="F1142" s="27" t="s">
        <v>7853</v>
      </c>
      <c r="G1142" s="27" t="s">
        <v>8011</v>
      </c>
      <c r="H1142" s="27" t="s">
        <v>7847</v>
      </c>
      <c r="I1142" s="27" t="s">
        <v>7847</v>
      </c>
      <c r="J1142" s="27" t="s">
        <v>7847</v>
      </c>
      <c r="K1142" s="27" t="s">
        <v>7847</v>
      </c>
      <c r="L1142" s="27" t="s">
        <v>8012</v>
      </c>
    </row>
    <row r="1143" spans="1:12" ht="37.5" x14ac:dyDescent="0.25">
      <c r="A1143" s="27" t="s">
        <v>9478</v>
      </c>
      <c r="B1143" s="27" t="s">
        <v>7895</v>
      </c>
      <c r="C1143" s="27" t="s">
        <v>7896</v>
      </c>
      <c r="D1143" s="27" t="s">
        <v>7847</v>
      </c>
      <c r="E1143" s="27" t="s">
        <v>7897</v>
      </c>
      <c r="F1143" s="27" t="s">
        <v>7853</v>
      </c>
      <c r="G1143" s="27" t="s">
        <v>7898</v>
      </c>
      <c r="H1143" s="27" t="s">
        <v>7847</v>
      </c>
      <c r="I1143" s="27" t="s">
        <v>7847</v>
      </c>
      <c r="J1143" s="27" t="s">
        <v>7847</v>
      </c>
      <c r="K1143" s="27" t="s">
        <v>7847</v>
      </c>
      <c r="L1143" s="27" t="s">
        <v>7847</v>
      </c>
    </row>
    <row r="1144" spans="1:12" ht="25" x14ac:dyDescent="0.25">
      <c r="A1144" s="27" t="s">
        <v>9479</v>
      </c>
      <c r="B1144" s="27" t="s">
        <v>7847</v>
      </c>
      <c r="C1144" s="27" t="s">
        <v>6865</v>
      </c>
      <c r="D1144" s="27" t="s">
        <v>7848</v>
      </c>
      <c r="E1144" s="27" t="s">
        <v>8014</v>
      </c>
      <c r="F1144" s="27" t="s">
        <v>7853</v>
      </c>
      <c r="G1144" s="27" t="s">
        <v>7854</v>
      </c>
      <c r="H1144" s="27" t="s">
        <v>7847</v>
      </c>
      <c r="I1144" s="27" t="s">
        <v>7847</v>
      </c>
      <c r="J1144" s="27" t="s">
        <v>7847</v>
      </c>
      <c r="K1144" s="27" t="s">
        <v>7847</v>
      </c>
      <c r="L1144" s="27" t="s">
        <v>8012</v>
      </c>
    </row>
    <row r="1145" spans="1:12" ht="37.5" x14ac:dyDescent="0.25">
      <c r="A1145" s="27" t="s">
        <v>9479</v>
      </c>
      <c r="B1145" s="27" t="s">
        <v>7895</v>
      </c>
      <c r="C1145" s="27" t="s">
        <v>7896</v>
      </c>
      <c r="D1145" s="27" t="s">
        <v>7847</v>
      </c>
      <c r="E1145" s="27" t="s">
        <v>7897</v>
      </c>
      <c r="F1145" s="27" t="s">
        <v>7853</v>
      </c>
      <c r="G1145" s="27" t="s">
        <v>7898</v>
      </c>
      <c r="H1145" s="27" t="s">
        <v>7847</v>
      </c>
      <c r="I1145" s="27" t="s">
        <v>7847</v>
      </c>
      <c r="J1145" s="27" t="s">
        <v>7847</v>
      </c>
      <c r="K1145" s="27" t="s">
        <v>7847</v>
      </c>
      <c r="L1145" s="27" t="s">
        <v>7847</v>
      </c>
    </row>
    <row r="1146" spans="1:12" ht="25" x14ac:dyDescent="0.25">
      <c r="A1146" s="27" t="s">
        <v>9480</v>
      </c>
      <c r="B1146" s="27" t="s">
        <v>7847</v>
      </c>
      <c r="C1146" s="27" t="s">
        <v>6865</v>
      </c>
      <c r="D1146" s="27" t="s">
        <v>7848</v>
      </c>
      <c r="E1146" s="27" t="s">
        <v>8016</v>
      </c>
      <c r="F1146" s="27" t="s">
        <v>7847</v>
      </c>
      <c r="G1146" s="27" t="s">
        <v>7847</v>
      </c>
      <c r="H1146" s="27" t="s">
        <v>7847</v>
      </c>
      <c r="I1146" s="27" t="s">
        <v>7847</v>
      </c>
      <c r="J1146" s="27" t="s">
        <v>7847</v>
      </c>
      <c r="K1146" s="27" t="s">
        <v>7847</v>
      </c>
      <c r="L1146" s="27" t="s">
        <v>8012</v>
      </c>
    </row>
    <row r="1147" spans="1:12" ht="37.5" x14ac:dyDescent="0.25">
      <c r="A1147" s="27" t="s">
        <v>9480</v>
      </c>
      <c r="B1147" s="27" t="s">
        <v>7895</v>
      </c>
      <c r="C1147" s="27" t="s">
        <v>7896</v>
      </c>
      <c r="D1147" s="27" t="s">
        <v>7847</v>
      </c>
      <c r="E1147" s="27" t="s">
        <v>7897</v>
      </c>
      <c r="F1147" s="27" t="s">
        <v>7853</v>
      </c>
      <c r="G1147" s="27" t="s">
        <v>7898</v>
      </c>
      <c r="H1147" s="27" t="s">
        <v>7847</v>
      </c>
      <c r="I1147" s="27" t="s">
        <v>7847</v>
      </c>
      <c r="J1147" s="27" t="s">
        <v>7847</v>
      </c>
      <c r="K1147" s="27" t="s">
        <v>7847</v>
      </c>
      <c r="L1147" s="27" t="s">
        <v>7847</v>
      </c>
    </row>
    <row r="1148" spans="1:12" ht="25" x14ac:dyDescent="0.25">
      <c r="A1148" s="27" t="s">
        <v>9481</v>
      </c>
      <c r="B1148" s="27" t="s">
        <v>7847</v>
      </c>
      <c r="C1148" s="27" t="s">
        <v>6865</v>
      </c>
      <c r="D1148" s="27" t="s">
        <v>7848</v>
      </c>
      <c r="E1148" s="27" t="s">
        <v>8018</v>
      </c>
      <c r="F1148" s="27" t="s">
        <v>7847</v>
      </c>
      <c r="G1148" s="27" t="s">
        <v>7847</v>
      </c>
      <c r="H1148" s="27" t="s">
        <v>7847</v>
      </c>
      <c r="I1148" s="27" t="s">
        <v>7847</v>
      </c>
      <c r="J1148" s="27" t="s">
        <v>7847</v>
      </c>
      <c r="K1148" s="27" t="s">
        <v>7847</v>
      </c>
      <c r="L1148" s="27" t="s">
        <v>8012</v>
      </c>
    </row>
    <row r="1149" spans="1:12" ht="37.5" x14ac:dyDescent="0.25">
      <c r="A1149" s="27" t="s">
        <v>9481</v>
      </c>
      <c r="B1149" s="27" t="s">
        <v>7895</v>
      </c>
      <c r="C1149" s="27" t="s">
        <v>7896</v>
      </c>
      <c r="D1149" s="27" t="s">
        <v>7847</v>
      </c>
      <c r="E1149" s="27" t="s">
        <v>7897</v>
      </c>
      <c r="F1149" s="27" t="s">
        <v>7853</v>
      </c>
      <c r="G1149" s="27" t="s">
        <v>7898</v>
      </c>
      <c r="H1149" s="27" t="s">
        <v>7847</v>
      </c>
      <c r="I1149" s="27" t="s">
        <v>7847</v>
      </c>
      <c r="J1149" s="27" t="s">
        <v>7847</v>
      </c>
      <c r="K1149" s="27" t="s">
        <v>7847</v>
      </c>
      <c r="L1149" s="27" t="s">
        <v>7847</v>
      </c>
    </row>
    <row r="1150" spans="1:12" ht="25" x14ac:dyDescent="0.25">
      <c r="A1150" s="27" t="s">
        <v>9482</v>
      </c>
      <c r="B1150" s="27" t="s">
        <v>7847</v>
      </c>
      <c r="C1150" s="27" t="s">
        <v>6865</v>
      </c>
      <c r="D1150" s="27" t="s">
        <v>7848</v>
      </c>
      <c r="E1150" s="27" t="s">
        <v>8020</v>
      </c>
      <c r="F1150" s="27" t="s">
        <v>7847</v>
      </c>
      <c r="G1150" s="27" t="s">
        <v>7847</v>
      </c>
      <c r="H1150" s="27" t="s">
        <v>7847</v>
      </c>
      <c r="I1150" s="27" t="s">
        <v>7847</v>
      </c>
      <c r="J1150" s="27" t="s">
        <v>7847</v>
      </c>
      <c r="K1150" s="27" t="s">
        <v>7847</v>
      </c>
      <c r="L1150" s="27" t="s">
        <v>8012</v>
      </c>
    </row>
    <row r="1151" spans="1:12" ht="37.5" x14ac:dyDescent="0.25">
      <c r="A1151" s="27" t="s">
        <v>9482</v>
      </c>
      <c r="B1151" s="27" t="s">
        <v>7895</v>
      </c>
      <c r="C1151" s="27" t="s">
        <v>7896</v>
      </c>
      <c r="D1151" s="27" t="s">
        <v>7847</v>
      </c>
      <c r="E1151" s="27" t="s">
        <v>7897</v>
      </c>
      <c r="F1151" s="27" t="s">
        <v>7853</v>
      </c>
      <c r="G1151" s="27" t="s">
        <v>7898</v>
      </c>
      <c r="H1151" s="27" t="s">
        <v>7847</v>
      </c>
      <c r="I1151" s="27" t="s">
        <v>7847</v>
      </c>
      <c r="J1151" s="27" t="s">
        <v>7847</v>
      </c>
      <c r="K1151" s="27" t="s">
        <v>7847</v>
      </c>
      <c r="L1151" s="27" t="s">
        <v>7847</v>
      </c>
    </row>
    <row r="1152" spans="1:12" ht="25" x14ac:dyDescent="0.25">
      <c r="A1152" s="27" t="s">
        <v>9483</v>
      </c>
      <c r="B1152" s="27" t="s">
        <v>7847</v>
      </c>
      <c r="C1152" s="27" t="s">
        <v>6865</v>
      </c>
      <c r="D1152" s="27" t="s">
        <v>7848</v>
      </c>
      <c r="E1152" s="27" t="s">
        <v>8022</v>
      </c>
      <c r="F1152" s="27" t="s">
        <v>7853</v>
      </c>
      <c r="G1152" s="27" t="s">
        <v>8011</v>
      </c>
      <c r="H1152" s="27" t="s">
        <v>7847</v>
      </c>
      <c r="I1152" s="27" t="s">
        <v>7847</v>
      </c>
      <c r="J1152" s="27" t="s">
        <v>7847</v>
      </c>
      <c r="K1152" s="27" t="s">
        <v>7847</v>
      </c>
      <c r="L1152" s="27" t="s">
        <v>8012</v>
      </c>
    </row>
    <row r="1153" spans="1:12" ht="37.5" x14ac:dyDescent="0.25">
      <c r="A1153" s="27" t="s">
        <v>9483</v>
      </c>
      <c r="B1153" s="27" t="s">
        <v>7895</v>
      </c>
      <c r="C1153" s="27" t="s">
        <v>7896</v>
      </c>
      <c r="D1153" s="27" t="s">
        <v>7847</v>
      </c>
      <c r="E1153" s="27" t="s">
        <v>7897</v>
      </c>
      <c r="F1153" s="27" t="s">
        <v>7853</v>
      </c>
      <c r="G1153" s="27" t="s">
        <v>7898</v>
      </c>
      <c r="H1153" s="27" t="s">
        <v>7847</v>
      </c>
      <c r="I1153" s="27" t="s">
        <v>7847</v>
      </c>
      <c r="J1153" s="27" t="s">
        <v>7847</v>
      </c>
      <c r="K1153" s="27" t="s">
        <v>7847</v>
      </c>
      <c r="L1153" s="27" t="s">
        <v>7847</v>
      </c>
    </row>
    <row r="1154" spans="1:12" ht="25" x14ac:dyDescent="0.25">
      <c r="A1154" s="27" t="s">
        <v>9484</v>
      </c>
      <c r="B1154" s="27" t="s">
        <v>7847</v>
      </c>
      <c r="C1154" s="27" t="s">
        <v>6865</v>
      </c>
      <c r="D1154" s="27" t="s">
        <v>7873</v>
      </c>
      <c r="E1154" s="27" t="s">
        <v>8081</v>
      </c>
      <c r="F1154" s="27" t="s">
        <v>7853</v>
      </c>
      <c r="G1154" s="27" t="s">
        <v>7857</v>
      </c>
      <c r="H1154" s="27" t="s">
        <v>7847</v>
      </c>
      <c r="I1154" s="27" t="s">
        <v>7847</v>
      </c>
      <c r="J1154" s="27" t="s">
        <v>7847</v>
      </c>
      <c r="K1154" s="27" t="s">
        <v>7847</v>
      </c>
      <c r="L1154" s="27" t="s">
        <v>7847</v>
      </c>
    </row>
    <row r="1155" spans="1:12" ht="25" x14ac:dyDescent="0.25">
      <c r="A1155" s="27" t="s">
        <v>9485</v>
      </c>
      <c r="B1155" s="27" t="s">
        <v>7847</v>
      </c>
      <c r="C1155" s="27" t="s">
        <v>6865</v>
      </c>
      <c r="D1155" s="27" t="s">
        <v>7848</v>
      </c>
      <c r="E1155" s="27" t="s">
        <v>8083</v>
      </c>
      <c r="F1155" s="27" t="s">
        <v>7853</v>
      </c>
      <c r="G1155" s="27" t="s">
        <v>7857</v>
      </c>
      <c r="H1155" s="27" t="s">
        <v>7847</v>
      </c>
      <c r="I1155" s="27" t="s">
        <v>7847</v>
      </c>
      <c r="J1155" s="27" t="s">
        <v>7847</v>
      </c>
      <c r="K1155" s="27" t="s">
        <v>7847</v>
      </c>
      <c r="L1155" s="27" t="s">
        <v>7847</v>
      </c>
    </row>
    <row r="1156" spans="1:12" ht="50" x14ac:dyDescent="0.25">
      <c r="A1156" s="27" t="s">
        <v>9486</v>
      </c>
      <c r="B1156" s="27" t="s">
        <v>7847</v>
      </c>
      <c r="C1156" s="27" t="s">
        <v>7850</v>
      </c>
      <c r="D1156" s="27" t="s">
        <v>7873</v>
      </c>
      <c r="E1156" s="27" t="s">
        <v>8028</v>
      </c>
      <c r="F1156" s="27" t="s">
        <v>7853</v>
      </c>
      <c r="G1156" s="27" t="s">
        <v>7854</v>
      </c>
      <c r="H1156" s="27" t="s">
        <v>7847</v>
      </c>
      <c r="I1156" s="27" t="s">
        <v>7847</v>
      </c>
      <c r="J1156" s="27" t="s">
        <v>7847</v>
      </c>
      <c r="K1156" s="27" t="s">
        <v>7847</v>
      </c>
      <c r="L1156" s="27" t="s">
        <v>7847</v>
      </c>
    </row>
    <row r="1157" spans="1:12" ht="37.5" x14ac:dyDescent="0.25">
      <c r="A1157" s="27" t="s">
        <v>9486</v>
      </c>
      <c r="B1157" s="27" t="s">
        <v>7947</v>
      </c>
      <c r="C1157" s="27" t="s">
        <v>7850</v>
      </c>
      <c r="D1157" s="27" t="s">
        <v>7847</v>
      </c>
      <c r="E1157" s="27" t="s">
        <v>7953</v>
      </c>
      <c r="F1157" s="27" t="s">
        <v>7853</v>
      </c>
      <c r="G1157" s="27" t="s">
        <v>7854</v>
      </c>
      <c r="H1157" s="27" t="s">
        <v>7847</v>
      </c>
      <c r="I1157" s="27" t="s">
        <v>7847</v>
      </c>
      <c r="J1157" s="27" t="s">
        <v>7847</v>
      </c>
      <c r="K1157" s="27" t="s">
        <v>7847</v>
      </c>
      <c r="L1157" s="27" t="s">
        <v>7847</v>
      </c>
    </row>
    <row r="1158" spans="1:12" ht="25" x14ac:dyDescent="0.25">
      <c r="A1158" s="27" t="s">
        <v>9487</v>
      </c>
      <c r="B1158" s="27" t="s">
        <v>7847</v>
      </c>
      <c r="C1158" s="27" t="s">
        <v>7850</v>
      </c>
      <c r="D1158" s="27" t="s">
        <v>7848</v>
      </c>
      <c r="E1158" s="27" t="s">
        <v>8086</v>
      </c>
      <c r="F1158" s="27" t="s">
        <v>7853</v>
      </c>
      <c r="G1158" s="27" t="s">
        <v>7854</v>
      </c>
      <c r="H1158" s="27" t="s">
        <v>7847</v>
      </c>
      <c r="I1158" s="27" t="s">
        <v>7847</v>
      </c>
      <c r="J1158" s="27" t="s">
        <v>7847</v>
      </c>
      <c r="K1158" s="27" t="s">
        <v>8031</v>
      </c>
      <c r="L1158" s="27" t="s">
        <v>7847</v>
      </c>
    </row>
    <row r="1159" spans="1:12" ht="25" x14ac:dyDescent="0.25">
      <c r="A1159" s="27" t="s">
        <v>9487</v>
      </c>
      <c r="B1159" s="27" t="s">
        <v>7947</v>
      </c>
      <c r="C1159" s="27" t="s">
        <v>7850</v>
      </c>
      <c r="D1159" s="27" t="s">
        <v>7847</v>
      </c>
      <c r="E1159" s="27" t="s">
        <v>8032</v>
      </c>
      <c r="F1159" s="27" t="s">
        <v>7853</v>
      </c>
      <c r="G1159" s="27" t="s">
        <v>7854</v>
      </c>
      <c r="H1159" s="27" t="s">
        <v>7847</v>
      </c>
      <c r="I1159" s="27" t="s">
        <v>7847</v>
      </c>
      <c r="J1159" s="27" t="s">
        <v>7847</v>
      </c>
      <c r="K1159" s="27" t="s">
        <v>7847</v>
      </c>
      <c r="L1159" s="27" t="s">
        <v>7847</v>
      </c>
    </row>
    <row r="1160" spans="1:12" ht="25" x14ac:dyDescent="0.25">
      <c r="A1160" s="27" t="s">
        <v>9488</v>
      </c>
      <c r="B1160" s="27" t="s">
        <v>7847</v>
      </c>
      <c r="C1160" s="27" t="s">
        <v>7850</v>
      </c>
      <c r="D1160" s="27" t="s">
        <v>7848</v>
      </c>
      <c r="E1160" s="27" t="s">
        <v>8034</v>
      </c>
      <c r="F1160" s="27" t="s">
        <v>7853</v>
      </c>
      <c r="G1160" s="27" t="s">
        <v>7854</v>
      </c>
      <c r="H1160" s="27" t="s">
        <v>7847</v>
      </c>
      <c r="I1160" s="27" t="s">
        <v>7847</v>
      </c>
      <c r="J1160" s="27" t="s">
        <v>7847</v>
      </c>
      <c r="K1160" s="27" t="s">
        <v>8035</v>
      </c>
      <c r="L1160" s="27" t="s">
        <v>7847</v>
      </c>
    </row>
    <row r="1161" spans="1:12" ht="37.5" x14ac:dyDescent="0.25">
      <c r="A1161" s="27" t="s">
        <v>9488</v>
      </c>
      <c r="B1161" s="27" t="s">
        <v>7947</v>
      </c>
      <c r="C1161" s="27" t="s">
        <v>7850</v>
      </c>
      <c r="D1161" s="27" t="s">
        <v>7847</v>
      </c>
      <c r="E1161" s="27" t="s">
        <v>7953</v>
      </c>
      <c r="F1161" s="27" t="s">
        <v>7853</v>
      </c>
      <c r="G1161" s="27" t="s">
        <v>7854</v>
      </c>
      <c r="H1161" s="27" t="s">
        <v>7847</v>
      </c>
      <c r="I1161" s="27" t="s">
        <v>66</v>
      </c>
      <c r="J1161" s="27" t="s">
        <v>7847</v>
      </c>
      <c r="K1161" s="27" t="s">
        <v>7847</v>
      </c>
      <c r="L1161" s="27" t="s">
        <v>7847</v>
      </c>
    </row>
    <row r="1162" spans="1:12" ht="62.5" x14ac:dyDescent="0.25">
      <c r="A1162" s="27" t="s">
        <v>9488</v>
      </c>
      <c r="B1162" s="27" t="s">
        <v>7858</v>
      </c>
      <c r="C1162" s="27" t="s">
        <v>6865</v>
      </c>
      <c r="D1162" s="27" t="s">
        <v>7847</v>
      </c>
      <c r="E1162" s="27" t="s">
        <v>7891</v>
      </c>
      <c r="F1162" s="27" t="s">
        <v>7847</v>
      </c>
      <c r="G1162" s="27" t="s">
        <v>7860</v>
      </c>
      <c r="H1162" s="27" t="s">
        <v>7847</v>
      </c>
      <c r="I1162" s="27" t="s">
        <v>7847</v>
      </c>
      <c r="J1162" s="27" t="s">
        <v>7847</v>
      </c>
      <c r="K1162" s="27" t="s">
        <v>7847</v>
      </c>
      <c r="L1162" s="27" t="s">
        <v>7847</v>
      </c>
    </row>
    <row r="1163" spans="1:12" x14ac:dyDescent="0.25">
      <c r="A1163" s="27" t="s">
        <v>9489</v>
      </c>
      <c r="B1163" s="27" t="s">
        <v>7847</v>
      </c>
      <c r="C1163" s="27" t="s">
        <v>7867</v>
      </c>
      <c r="D1163" s="27" t="s">
        <v>7848</v>
      </c>
      <c r="E1163" s="27" t="s">
        <v>8128</v>
      </c>
      <c r="F1163" s="27" t="s">
        <v>7853</v>
      </c>
      <c r="G1163" s="27" t="s">
        <v>7869</v>
      </c>
      <c r="H1163" s="27" t="s">
        <v>7847</v>
      </c>
      <c r="I1163" s="27" t="s">
        <v>7847</v>
      </c>
      <c r="J1163" s="27" t="s">
        <v>7847</v>
      </c>
      <c r="K1163" s="27" t="s">
        <v>7847</v>
      </c>
      <c r="L1163" s="27" t="s">
        <v>8012</v>
      </c>
    </row>
    <row r="1164" spans="1:12" ht="25" x14ac:dyDescent="0.25">
      <c r="A1164" s="27" t="s">
        <v>9490</v>
      </c>
      <c r="B1164" s="27" t="s">
        <v>7847</v>
      </c>
      <c r="C1164" s="27" t="s">
        <v>7955</v>
      </c>
      <c r="D1164" s="27" t="s">
        <v>7848</v>
      </c>
      <c r="E1164" s="27" t="s">
        <v>8091</v>
      </c>
      <c r="F1164" s="27" t="s">
        <v>7847</v>
      </c>
      <c r="G1164" s="27" t="s">
        <v>7847</v>
      </c>
      <c r="H1164" s="27" t="s">
        <v>7847</v>
      </c>
      <c r="I1164" s="27" t="s">
        <v>7847</v>
      </c>
      <c r="J1164" s="27" t="s">
        <v>7847</v>
      </c>
      <c r="K1164" s="27" t="s">
        <v>7847</v>
      </c>
      <c r="L1164" s="27" t="s">
        <v>8012</v>
      </c>
    </row>
    <row r="1165" spans="1:12" ht="25" x14ac:dyDescent="0.25">
      <c r="A1165" s="27" t="s">
        <v>9491</v>
      </c>
      <c r="B1165" s="27" t="s">
        <v>7847</v>
      </c>
      <c r="C1165" s="27" t="s">
        <v>7847</v>
      </c>
      <c r="D1165" s="27" t="s">
        <v>7848</v>
      </c>
      <c r="E1165" s="27" t="s">
        <v>8037</v>
      </c>
      <c r="F1165" s="27" t="s">
        <v>7847</v>
      </c>
      <c r="G1165" s="27" t="s">
        <v>7847</v>
      </c>
      <c r="H1165" s="27" t="s">
        <v>7847</v>
      </c>
      <c r="I1165" s="27" t="s">
        <v>7847</v>
      </c>
      <c r="J1165" s="27" t="s">
        <v>7847</v>
      </c>
      <c r="K1165" s="27" t="s">
        <v>7847</v>
      </c>
      <c r="L1165" s="27" t="s">
        <v>7847</v>
      </c>
    </row>
    <row r="1166" spans="1:12" ht="37.5" x14ac:dyDescent="0.25">
      <c r="A1166" s="27" t="s">
        <v>9492</v>
      </c>
      <c r="B1166" s="27" t="s">
        <v>7847</v>
      </c>
      <c r="C1166" s="27" t="s">
        <v>8007</v>
      </c>
      <c r="D1166" s="27" t="s">
        <v>7848</v>
      </c>
      <c r="E1166" s="27" t="s">
        <v>8039</v>
      </c>
      <c r="F1166" s="27" t="s">
        <v>7847</v>
      </c>
      <c r="G1166" s="27" t="s">
        <v>7860</v>
      </c>
      <c r="H1166" s="27" t="s">
        <v>7847</v>
      </c>
      <c r="I1166" s="27" t="s">
        <v>7847</v>
      </c>
      <c r="J1166" s="27" t="s">
        <v>7847</v>
      </c>
      <c r="K1166" s="27" t="s">
        <v>7847</v>
      </c>
      <c r="L1166" s="27" t="s">
        <v>7847</v>
      </c>
    </row>
    <row r="1167" spans="1:12" ht="25" x14ac:dyDescent="0.25">
      <c r="A1167" s="27" t="s">
        <v>9493</v>
      </c>
      <c r="B1167" s="27" t="s">
        <v>7847</v>
      </c>
      <c r="C1167" s="27" t="s">
        <v>7955</v>
      </c>
      <c r="D1167" s="27" t="s">
        <v>7848</v>
      </c>
      <c r="E1167" s="27" t="s">
        <v>8041</v>
      </c>
      <c r="F1167" s="27" t="s">
        <v>7847</v>
      </c>
      <c r="G1167" s="27" t="s">
        <v>7847</v>
      </c>
      <c r="H1167" s="27" t="s">
        <v>7847</v>
      </c>
      <c r="I1167" s="27" t="s">
        <v>7847</v>
      </c>
      <c r="J1167" s="27" t="s">
        <v>7847</v>
      </c>
      <c r="K1167" s="27" t="s">
        <v>7847</v>
      </c>
      <c r="L1167" s="27" t="s">
        <v>7847</v>
      </c>
    </row>
    <row r="1168" spans="1:12" ht="37.5" x14ac:dyDescent="0.25">
      <c r="A1168" s="27" t="s">
        <v>10105</v>
      </c>
      <c r="B1168" s="27" t="s">
        <v>7847</v>
      </c>
      <c r="C1168" s="27" t="s">
        <v>7847</v>
      </c>
      <c r="D1168" s="27" t="s">
        <v>7848</v>
      </c>
      <c r="E1168" s="27" t="s">
        <v>8138</v>
      </c>
      <c r="F1168" s="27" t="s">
        <v>7847</v>
      </c>
      <c r="G1168" s="27" t="s">
        <v>7847</v>
      </c>
      <c r="H1168" s="27" t="s">
        <v>7847</v>
      </c>
      <c r="I1168" s="27" t="s">
        <v>7847</v>
      </c>
      <c r="J1168" s="27" t="s">
        <v>7847</v>
      </c>
      <c r="K1168" s="27" t="s">
        <v>7847</v>
      </c>
      <c r="L1168" s="27" t="s">
        <v>7847</v>
      </c>
    </row>
    <row r="1169" spans="1:12" ht="25" x14ac:dyDescent="0.25">
      <c r="A1169" s="27" t="s">
        <v>10105</v>
      </c>
      <c r="B1169" s="27" t="s">
        <v>7995</v>
      </c>
      <c r="C1169" s="27" t="s">
        <v>7850</v>
      </c>
      <c r="D1169" s="27" t="s">
        <v>7847</v>
      </c>
      <c r="E1169" s="27" t="s">
        <v>8097</v>
      </c>
      <c r="F1169" s="27" t="s">
        <v>7853</v>
      </c>
      <c r="G1169" s="27" t="s">
        <v>7854</v>
      </c>
      <c r="H1169" s="27" t="s">
        <v>7847</v>
      </c>
      <c r="I1169" s="27" t="s">
        <v>7847</v>
      </c>
      <c r="J1169" s="27" t="s">
        <v>7847</v>
      </c>
      <c r="K1169" s="27" t="s">
        <v>7847</v>
      </c>
      <c r="L1169" s="27" t="s">
        <v>7847</v>
      </c>
    </row>
    <row r="1170" spans="1:12" ht="37.5" x14ac:dyDescent="0.25">
      <c r="A1170" s="27" t="s">
        <v>10106</v>
      </c>
      <c r="B1170" s="27" t="s">
        <v>7847</v>
      </c>
      <c r="C1170" s="27" t="s">
        <v>7850</v>
      </c>
      <c r="D1170" s="27" t="s">
        <v>7873</v>
      </c>
      <c r="E1170" s="27" t="s">
        <v>7890</v>
      </c>
      <c r="F1170" s="27" t="s">
        <v>8100</v>
      </c>
      <c r="G1170" s="27" t="s">
        <v>7854</v>
      </c>
      <c r="H1170" s="27" t="s">
        <v>7847</v>
      </c>
      <c r="I1170" s="27" t="s">
        <v>7847</v>
      </c>
      <c r="J1170" s="27" t="s">
        <v>7847</v>
      </c>
      <c r="K1170" s="27" t="s">
        <v>8101</v>
      </c>
      <c r="L1170" s="27" t="s">
        <v>7847</v>
      </c>
    </row>
    <row r="1171" spans="1:12" ht="100" x14ac:dyDescent="0.25">
      <c r="A1171" s="27" t="s">
        <v>10106</v>
      </c>
      <c r="B1171" s="27" t="s">
        <v>7855</v>
      </c>
      <c r="C1171" s="27" t="s">
        <v>6865</v>
      </c>
      <c r="D1171" s="27" t="s">
        <v>7847</v>
      </c>
      <c r="E1171" s="27" t="s">
        <v>7856</v>
      </c>
      <c r="F1171" s="27" t="s">
        <v>7853</v>
      </c>
      <c r="G1171" s="27" t="s">
        <v>7857</v>
      </c>
      <c r="H1171" s="27" t="s">
        <v>7847</v>
      </c>
      <c r="I1171" s="27" t="s">
        <v>7847</v>
      </c>
      <c r="J1171" s="27" t="s">
        <v>7847</v>
      </c>
      <c r="K1171" s="27" t="s">
        <v>7847</v>
      </c>
      <c r="L1171" s="27" t="s">
        <v>7847</v>
      </c>
    </row>
    <row r="1172" spans="1:12" ht="62.5" x14ac:dyDescent="0.25">
      <c r="A1172" s="27" t="s">
        <v>10106</v>
      </c>
      <c r="B1172" s="27" t="s">
        <v>7858</v>
      </c>
      <c r="C1172" s="27" t="s">
        <v>6865</v>
      </c>
      <c r="D1172" s="27" t="s">
        <v>7847</v>
      </c>
      <c r="E1172" s="27" t="s">
        <v>7891</v>
      </c>
      <c r="F1172" s="27" t="s">
        <v>7853</v>
      </c>
      <c r="G1172" s="27" t="s">
        <v>7860</v>
      </c>
      <c r="H1172" s="27" t="s">
        <v>7847</v>
      </c>
      <c r="I1172" s="27" t="s">
        <v>7847</v>
      </c>
      <c r="J1172" s="27" t="s">
        <v>7847</v>
      </c>
      <c r="K1172" s="27" t="s">
        <v>7847</v>
      </c>
      <c r="L1172" s="27" t="s">
        <v>7847</v>
      </c>
    </row>
    <row r="1173" spans="1:12" ht="37.5" x14ac:dyDescent="0.25">
      <c r="A1173" s="27" t="s">
        <v>10106</v>
      </c>
      <c r="B1173" s="27" t="s">
        <v>7866</v>
      </c>
      <c r="C1173" s="27" t="s">
        <v>7867</v>
      </c>
      <c r="D1173" s="27" t="s">
        <v>7847</v>
      </c>
      <c r="E1173" s="27" t="s">
        <v>7892</v>
      </c>
      <c r="F1173" s="27" t="s">
        <v>7853</v>
      </c>
      <c r="G1173" s="27" t="s">
        <v>7869</v>
      </c>
      <c r="H1173" s="27" t="s">
        <v>7847</v>
      </c>
      <c r="I1173" s="27" t="s">
        <v>7847</v>
      </c>
      <c r="J1173" s="27" t="s">
        <v>7847</v>
      </c>
      <c r="K1173" s="27" t="s">
        <v>7847</v>
      </c>
      <c r="L1173" s="27" t="s">
        <v>7847</v>
      </c>
    </row>
    <row r="1174" spans="1:12" ht="25" x14ac:dyDescent="0.25">
      <c r="A1174" s="27" t="s">
        <v>10107</v>
      </c>
      <c r="B1174" s="27" t="s">
        <v>7847</v>
      </c>
      <c r="C1174" s="27" t="s">
        <v>6865</v>
      </c>
      <c r="D1174" s="27" t="s">
        <v>7848</v>
      </c>
      <c r="E1174" s="27" t="s">
        <v>7894</v>
      </c>
      <c r="F1174" s="27" t="s">
        <v>7853</v>
      </c>
      <c r="G1174" s="27" t="s">
        <v>7857</v>
      </c>
      <c r="H1174" s="27" t="s">
        <v>7847</v>
      </c>
      <c r="I1174" s="27" t="s">
        <v>7847</v>
      </c>
      <c r="J1174" s="27" t="s">
        <v>7847</v>
      </c>
      <c r="K1174" s="27" t="s">
        <v>7847</v>
      </c>
      <c r="L1174" s="27" t="s">
        <v>7847</v>
      </c>
    </row>
    <row r="1175" spans="1:12" ht="37.5" x14ac:dyDescent="0.25">
      <c r="A1175" s="27" t="s">
        <v>10107</v>
      </c>
      <c r="B1175" s="27" t="s">
        <v>7895</v>
      </c>
      <c r="C1175" s="27" t="s">
        <v>7896</v>
      </c>
      <c r="D1175" s="27" t="s">
        <v>7847</v>
      </c>
      <c r="E1175" s="27" t="s">
        <v>7897</v>
      </c>
      <c r="F1175" s="27" t="s">
        <v>7853</v>
      </c>
      <c r="G1175" s="27" t="s">
        <v>7898</v>
      </c>
      <c r="H1175" s="27" t="s">
        <v>7847</v>
      </c>
      <c r="I1175" s="27" t="s">
        <v>7847</v>
      </c>
      <c r="J1175" s="27" t="s">
        <v>7847</v>
      </c>
      <c r="K1175" s="27" t="s">
        <v>7847</v>
      </c>
      <c r="L1175" s="27" t="s">
        <v>7847</v>
      </c>
    </row>
    <row r="1176" spans="1:12" ht="25" x14ac:dyDescent="0.25">
      <c r="A1176" s="27" t="s">
        <v>10108</v>
      </c>
      <c r="B1176" s="27" t="s">
        <v>7847</v>
      </c>
      <c r="C1176" s="27" t="s">
        <v>7847</v>
      </c>
      <c r="D1176" s="27" t="s">
        <v>7873</v>
      </c>
      <c r="E1176" s="27" t="s">
        <v>8044</v>
      </c>
      <c r="F1176" s="27" t="s">
        <v>7853</v>
      </c>
      <c r="G1176" s="27" t="s">
        <v>7847</v>
      </c>
      <c r="H1176" s="27" t="s">
        <v>7847</v>
      </c>
      <c r="I1176" s="27" t="s">
        <v>7847</v>
      </c>
      <c r="J1176" s="27" t="s">
        <v>7847</v>
      </c>
      <c r="K1176" s="27" t="s">
        <v>7847</v>
      </c>
      <c r="L1176" s="27" t="s">
        <v>7847</v>
      </c>
    </row>
    <row r="1177" spans="1:12" ht="37.5" x14ac:dyDescent="0.25">
      <c r="A1177" s="27" t="s">
        <v>10108</v>
      </c>
      <c r="B1177" s="27" t="s">
        <v>8006</v>
      </c>
      <c r="C1177" s="27" t="s">
        <v>8007</v>
      </c>
      <c r="D1177" s="27" t="s">
        <v>7847</v>
      </c>
      <c r="E1177" s="27" t="s">
        <v>8045</v>
      </c>
      <c r="F1177" s="27" t="s">
        <v>7847</v>
      </c>
      <c r="G1177" s="27" t="s">
        <v>7860</v>
      </c>
      <c r="H1177" s="27" t="s">
        <v>7847</v>
      </c>
      <c r="I1177" s="27" t="s">
        <v>7847</v>
      </c>
      <c r="J1177" s="27" t="s">
        <v>7847</v>
      </c>
      <c r="K1177" s="27" t="s">
        <v>7847</v>
      </c>
      <c r="L1177" s="27" t="s">
        <v>7847</v>
      </c>
    </row>
    <row r="1178" spans="1:12" ht="25" x14ac:dyDescent="0.25">
      <c r="A1178" s="27" t="s">
        <v>10108</v>
      </c>
      <c r="B1178" s="27" t="s">
        <v>8046</v>
      </c>
      <c r="C1178" s="27" t="s">
        <v>7955</v>
      </c>
      <c r="D1178" s="27" t="s">
        <v>7847</v>
      </c>
      <c r="E1178" s="27" t="s">
        <v>8047</v>
      </c>
      <c r="F1178" s="27" t="s">
        <v>7847</v>
      </c>
      <c r="G1178" s="27" t="s">
        <v>7847</v>
      </c>
      <c r="H1178" s="27" t="s">
        <v>7847</v>
      </c>
      <c r="I1178" s="27" t="s">
        <v>7847</v>
      </c>
      <c r="J1178" s="27" t="s">
        <v>7847</v>
      </c>
      <c r="K1178" s="27" t="s">
        <v>7847</v>
      </c>
      <c r="L1178" s="27" t="s">
        <v>7847</v>
      </c>
    </row>
    <row r="1179" spans="1:12" ht="37.5" x14ac:dyDescent="0.25">
      <c r="A1179" s="27" t="s">
        <v>10109</v>
      </c>
      <c r="B1179" s="27" t="s">
        <v>7847</v>
      </c>
      <c r="C1179" s="27" t="s">
        <v>7850</v>
      </c>
      <c r="D1179" s="27" t="s">
        <v>7848</v>
      </c>
      <c r="E1179" s="27" t="s">
        <v>8049</v>
      </c>
      <c r="F1179" s="27" t="s">
        <v>7847</v>
      </c>
      <c r="G1179" s="27" t="s">
        <v>7854</v>
      </c>
      <c r="H1179" s="27" t="s">
        <v>7847</v>
      </c>
      <c r="I1179" s="27" t="s">
        <v>7847</v>
      </c>
      <c r="J1179" s="27" t="s">
        <v>7847</v>
      </c>
      <c r="K1179" s="27" t="s">
        <v>8050</v>
      </c>
      <c r="L1179" s="27" t="s">
        <v>7847</v>
      </c>
    </row>
    <row r="1180" spans="1:12" ht="37.5" x14ac:dyDescent="0.25">
      <c r="A1180" s="27" t="s">
        <v>10109</v>
      </c>
      <c r="B1180" s="27" t="s">
        <v>7947</v>
      </c>
      <c r="C1180" s="27" t="s">
        <v>7850</v>
      </c>
      <c r="D1180" s="27" t="s">
        <v>7847</v>
      </c>
      <c r="E1180" s="27" t="s">
        <v>8051</v>
      </c>
      <c r="F1180" s="27" t="s">
        <v>7853</v>
      </c>
      <c r="G1180" s="27" t="s">
        <v>7854</v>
      </c>
      <c r="H1180" s="27" t="s">
        <v>7847</v>
      </c>
      <c r="I1180" s="27" t="s">
        <v>7847</v>
      </c>
      <c r="J1180" s="27" t="s">
        <v>7847</v>
      </c>
      <c r="K1180" s="27" t="s">
        <v>7847</v>
      </c>
      <c r="L1180" s="27" t="s">
        <v>7847</v>
      </c>
    </row>
    <row r="1181" spans="1:12" ht="37.5" x14ac:dyDescent="0.25">
      <c r="A1181" s="27" t="s">
        <v>10110</v>
      </c>
      <c r="B1181" s="27" t="s">
        <v>7847</v>
      </c>
      <c r="C1181" s="27" t="s">
        <v>7850</v>
      </c>
      <c r="D1181" s="27" t="s">
        <v>7848</v>
      </c>
      <c r="E1181" s="27" t="s">
        <v>8144</v>
      </c>
      <c r="F1181" s="27" t="s">
        <v>7853</v>
      </c>
      <c r="G1181" s="27" t="s">
        <v>7854</v>
      </c>
      <c r="H1181" s="27" t="s">
        <v>7847</v>
      </c>
      <c r="I1181" s="27" t="s">
        <v>7847</v>
      </c>
      <c r="J1181" s="27" t="s">
        <v>7847</v>
      </c>
      <c r="K1181" s="27" t="s">
        <v>8054</v>
      </c>
      <c r="L1181" s="27" t="s">
        <v>7847</v>
      </c>
    </row>
    <row r="1182" spans="1:12" ht="37.5" x14ac:dyDescent="0.25">
      <c r="A1182" s="27" t="s">
        <v>10110</v>
      </c>
      <c r="B1182" s="27" t="s">
        <v>7947</v>
      </c>
      <c r="C1182" s="27" t="s">
        <v>7850</v>
      </c>
      <c r="D1182" s="27" t="s">
        <v>7847</v>
      </c>
      <c r="E1182" s="27" t="s">
        <v>8055</v>
      </c>
      <c r="F1182" s="27" t="s">
        <v>7853</v>
      </c>
      <c r="G1182" s="27" t="s">
        <v>7854</v>
      </c>
      <c r="H1182" s="27" t="s">
        <v>7847</v>
      </c>
      <c r="I1182" s="27" t="s">
        <v>7847</v>
      </c>
      <c r="J1182" s="27" t="s">
        <v>7847</v>
      </c>
      <c r="K1182" s="27" t="s">
        <v>7847</v>
      </c>
      <c r="L1182" s="27" t="s">
        <v>7847</v>
      </c>
    </row>
    <row r="1183" spans="1:12" ht="50" x14ac:dyDescent="0.25">
      <c r="A1183" s="27" t="s">
        <v>10111</v>
      </c>
      <c r="B1183" s="27" t="s">
        <v>7847</v>
      </c>
      <c r="C1183" s="27" t="s">
        <v>6865</v>
      </c>
      <c r="D1183" s="27" t="s">
        <v>7848</v>
      </c>
      <c r="E1183" s="27" t="s">
        <v>8057</v>
      </c>
      <c r="F1183" s="27" t="s">
        <v>7853</v>
      </c>
      <c r="G1183" s="27" t="s">
        <v>8058</v>
      </c>
      <c r="H1183" s="27" t="s">
        <v>7847</v>
      </c>
      <c r="I1183" s="27" t="s">
        <v>7847</v>
      </c>
      <c r="J1183" s="27" t="s">
        <v>7847</v>
      </c>
      <c r="K1183" s="27" t="s">
        <v>7847</v>
      </c>
      <c r="L1183" s="27" t="s">
        <v>8005</v>
      </c>
    </row>
    <row r="1184" spans="1:12" ht="112.5" x14ac:dyDescent="0.25">
      <c r="A1184" s="27" t="s">
        <v>10112</v>
      </c>
      <c r="B1184" s="27" t="s">
        <v>7847</v>
      </c>
      <c r="C1184" s="27" t="s">
        <v>6865</v>
      </c>
      <c r="D1184" s="27" t="s">
        <v>7848</v>
      </c>
      <c r="E1184" s="27" t="s">
        <v>8060</v>
      </c>
      <c r="F1184" s="27" t="s">
        <v>7853</v>
      </c>
      <c r="G1184" s="27" t="s">
        <v>8058</v>
      </c>
      <c r="H1184" s="27" t="s">
        <v>7847</v>
      </c>
      <c r="I1184" s="27" t="s">
        <v>7847</v>
      </c>
      <c r="J1184" s="27" t="s">
        <v>7847</v>
      </c>
      <c r="K1184" s="27" t="s">
        <v>7847</v>
      </c>
      <c r="L1184" s="27" t="s">
        <v>8005</v>
      </c>
    </row>
    <row r="1185" spans="1:12" ht="25" x14ac:dyDescent="0.25">
      <c r="A1185" s="27" t="s">
        <v>10113</v>
      </c>
      <c r="B1185" s="27" t="s">
        <v>7847</v>
      </c>
      <c r="C1185" s="27" t="s">
        <v>6865</v>
      </c>
      <c r="D1185" s="27" t="s">
        <v>7848</v>
      </c>
      <c r="E1185" s="27" t="s">
        <v>8062</v>
      </c>
      <c r="F1185" s="27" t="s">
        <v>7853</v>
      </c>
      <c r="G1185" s="27" t="s">
        <v>8063</v>
      </c>
      <c r="H1185" s="27" t="s">
        <v>7847</v>
      </c>
      <c r="I1185" s="27" t="s">
        <v>7847</v>
      </c>
      <c r="J1185" s="27" t="s">
        <v>7847</v>
      </c>
      <c r="K1185" s="27" t="s">
        <v>7847</v>
      </c>
      <c r="L1185" s="27" t="s">
        <v>8005</v>
      </c>
    </row>
    <row r="1186" spans="1:12" ht="25" x14ac:dyDescent="0.25">
      <c r="A1186" s="27" t="s">
        <v>10114</v>
      </c>
      <c r="B1186" s="27" t="s">
        <v>7847</v>
      </c>
      <c r="C1186" s="27" t="s">
        <v>6865</v>
      </c>
      <c r="D1186" s="27" t="s">
        <v>7848</v>
      </c>
      <c r="E1186" s="27" t="s">
        <v>8065</v>
      </c>
      <c r="F1186" s="27" t="s">
        <v>7853</v>
      </c>
      <c r="G1186" s="27" t="s">
        <v>8058</v>
      </c>
      <c r="H1186" s="27" t="s">
        <v>7847</v>
      </c>
      <c r="I1186" s="27" t="s">
        <v>7847</v>
      </c>
      <c r="J1186" s="27" t="s">
        <v>7847</v>
      </c>
      <c r="K1186" s="27" t="s">
        <v>7847</v>
      </c>
      <c r="L1186" s="27" t="s">
        <v>8005</v>
      </c>
    </row>
    <row r="1187" spans="1:12" ht="50" x14ac:dyDescent="0.25">
      <c r="A1187" s="27" t="s">
        <v>10115</v>
      </c>
      <c r="B1187" s="27" t="s">
        <v>7847</v>
      </c>
      <c r="C1187" s="27" t="s">
        <v>6865</v>
      </c>
      <c r="D1187" s="27" t="s">
        <v>7848</v>
      </c>
      <c r="E1187" s="27" t="s">
        <v>8067</v>
      </c>
      <c r="F1187" s="27" t="s">
        <v>7853</v>
      </c>
      <c r="G1187" s="27" t="s">
        <v>8058</v>
      </c>
      <c r="H1187" s="27" t="s">
        <v>7847</v>
      </c>
      <c r="I1187" s="27" t="s">
        <v>7847</v>
      </c>
      <c r="J1187" s="27" t="s">
        <v>7847</v>
      </c>
      <c r="K1187" s="27" t="s">
        <v>7847</v>
      </c>
      <c r="L1187" s="27" t="s">
        <v>8005</v>
      </c>
    </row>
    <row r="1188" spans="1:12" ht="50" x14ac:dyDescent="0.25">
      <c r="A1188" s="27" t="s">
        <v>10116</v>
      </c>
      <c r="B1188" s="27" t="s">
        <v>7847</v>
      </c>
      <c r="C1188" s="27" t="s">
        <v>7847</v>
      </c>
      <c r="D1188" s="27" t="s">
        <v>7873</v>
      </c>
      <c r="E1188" s="27" t="s">
        <v>8069</v>
      </c>
      <c r="F1188" s="27" t="s">
        <v>7847</v>
      </c>
      <c r="G1188" s="27" t="s">
        <v>7847</v>
      </c>
      <c r="H1188" s="27" t="s">
        <v>7847</v>
      </c>
      <c r="I1188" s="27" t="s">
        <v>7847</v>
      </c>
      <c r="J1188" s="27" t="s">
        <v>7847</v>
      </c>
      <c r="K1188" s="27" t="s">
        <v>7847</v>
      </c>
      <c r="L1188" s="27" t="s">
        <v>8070</v>
      </c>
    </row>
    <row r="1189" spans="1:12" ht="25" x14ac:dyDescent="0.25">
      <c r="A1189" s="27" t="s">
        <v>10116</v>
      </c>
      <c r="B1189" s="27" t="s">
        <v>7995</v>
      </c>
      <c r="C1189" s="27" t="s">
        <v>7850</v>
      </c>
      <c r="D1189" s="27" t="s">
        <v>7847</v>
      </c>
      <c r="E1189" s="27" t="s">
        <v>7847</v>
      </c>
      <c r="F1189" s="27" t="s">
        <v>7847</v>
      </c>
      <c r="G1189" s="27" t="s">
        <v>7847</v>
      </c>
      <c r="H1189" s="27" t="s">
        <v>7847</v>
      </c>
      <c r="I1189" s="27" t="s">
        <v>7847</v>
      </c>
      <c r="J1189" s="27" t="s">
        <v>7847</v>
      </c>
      <c r="K1189" s="27" t="s">
        <v>7847</v>
      </c>
      <c r="L1189" s="27" t="s">
        <v>7847</v>
      </c>
    </row>
    <row r="1190" spans="1:12" ht="50" x14ac:dyDescent="0.25">
      <c r="A1190" s="27" t="s">
        <v>10116</v>
      </c>
      <c r="B1190" s="27" t="s">
        <v>7917</v>
      </c>
      <c r="C1190" s="27" t="s">
        <v>7850</v>
      </c>
      <c r="D1190" s="27" t="s">
        <v>7847</v>
      </c>
      <c r="E1190" s="27" t="s">
        <v>7996</v>
      </c>
      <c r="F1190" s="27" t="s">
        <v>7853</v>
      </c>
      <c r="G1190" s="27" t="s">
        <v>7854</v>
      </c>
      <c r="H1190" s="27" t="s">
        <v>7847</v>
      </c>
      <c r="I1190" s="27" t="s">
        <v>7847</v>
      </c>
      <c r="J1190" s="27" t="s">
        <v>7847</v>
      </c>
      <c r="K1190" s="27" t="s">
        <v>7847</v>
      </c>
      <c r="L1190" s="27" t="s">
        <v>7847</v>
      </c>
    </row>
    <row r="1191" spans="1:12" ht="25" x14ac:dyDescent="0.25">
      <c r="A1191" s="27" t="s">
        <v>10117</v>
      </c>
      <c r="B1191" s="27" t="s">
        <v>7847</v>
      </c>
      <c r="C1191" s="27" t="s">
        <v>6865</v>
      </c>
      <c r="D1191" s="27" t="s">
        <v>7873</v>
      </c>
      <c r="E1191" s="27" t="s">
        <v>8072</v>
      </c>
      <c r="F1191" s="27" t="s">
        <v>7853</v>
      </c>
      <c r="G1191" s="27" t="s">
        <v>7857</v>
      </c>
      <c r="H1191" s="27" t="s">
        <v>7847</v>
      </c>
      <c r="I1191" s="27" t="s">
        <v>66</v>
      </c>
      <c r="J1191" s="27" t="s">
        <v>7847</v>
      </c>
      <c r="K1191" s="27" t="s">
        <v>7847</v>
      </c>
      <c r="L1191" s="27" t="s">
        <v>8005</v>
      </c>
    </row>
    <row r="1192" spans="1:12" ht="37.5" x14ac:dyDescent="0.25">
      <c r="A1192" s="27" t="s">
        <v>10117</v>
      </c>
      <c r="B1192" s="27" t="s">
        <v>7895</v>
      </c>
      <c r="C1192" s="27" t="s">
        <v>7896</v>
      </c>
      <c r="D1192" s="27" t="s">
        <v>7847</v>
      </c>
      <c r="E1192" s="27" t="s">
        <v>7897</v>
      </c>
      <c r="F1192" s="27" t="s">
        <v>7853</v>
      </c>
      <c r="G1192" s="27" t="s">
        <v>7898</v>
      </c>
      <c r="H1192" s="27" t="s">
        <v>7847</v>
      </c>
      <c r="I1192" s="27" t="s">
        <v>7847</v>
      </c>
      <c r="J1192" s="27" t="s">
        <v>7847</v>
      </c>
      <c r="K1192" s="27" t="s">
        <v>7847</v>
      </c>
      <c r="L1192" s="27" t="s">
        <v>7847</v>
      </c>
    </row>
    <row r="1193" spans="1:12" ht="25" x14ac:dyDescent="0.25">
      <c r="A1193" s="27" t="s">
        <v>10117</v>
      </c>
      <c r="B1193" s="27" t="s">
        <v>8006</v>
      </c>
      <c r="C1193" s="27" t="s">
        <v>8007</v>
      </c>
      <c r="D1193" s="27" t="s">
        <v>7923</v>
      </c>
      <c r="E1193" s="27" t="s">
        <v>8073</v>
      </c>
      <c r="F1193" s="27" t="s">
        <v>7847</v>
      </c>
      <c r="G1193" s="27" t="s">
        <v>7860</v>
      </c>
      <c r="H1193" s="27" t="s">
        <v>7847</v>
      </c>
      <c r="I1193" s="27" t="s">
        <v>7847</v>
      </c>
      <c r="J1193" s="27" t="s">
        <v>7847</v>
      </c>
      <c r="K1193" s="27" t="s">
        <v>7847</v>
      </c>
      <c r="L1193" s="27" t="s">
        <v>7847</v>
      </c>
    </row>
    <row r="1194" spans="1:12" ht="37.5" x14ac:dyDescent="0.25">
      <c r="A1194" s="27" t="s">
        <v>10118</v>
      </c>
      <c r="B1194" s="27" t="s">
        <v>7847</v>
      </c>
      <c r="C1194" s="27" t="s">
        <v>6865</v>
      </c>
      <c r="D1194" s="27" t="s">
        <v>7848</v>
      </c>
      <c r="E1194" s="27" t="s">
        <v>8010</v>
      </c>
      <c r="F1194" s="27" t="s">
        <v>7853</v>
      </c>
      <c r="G1194" s="27" t="s">
        <v>8011</v>
      </c>
      <c r="H1194" s="27" t="s">
        <v>7847</v>
      </c>
      <c r="I1194" s="27" t="s">
        <v>7847</v>
      </c>
      <c r="J1194" s="27" t="s">
        <v>7847</v>
      </c>
      <c r="K1194" s="27" t="s">
        <v>7847</v>
      </c>
      <c r="L1194" s="27" t="s">
        <v>8012</v>
      </c>
    </row>
    <row r="1195" spans="1:12" ht="37.5" x14ac:dyDescent="0.25">
      <c r="A1195" s="27" t="s">
        <v>10118</v>
      </c>
      <c r="B1195" s="27" t="s">
        <v>7895</v>
      </c>
      <c r="C1195" s="27" t="s">
        <v>7896</v>
      </c>
      <c r="D1195" s="27" t="s">
        <v>7847</v>
      </c>
      <c r="E1195" s="27" t="s">
        <v>7897</v>
      </c>
      <c r="F1195" s="27" t="s">
        <v>7853</v>
      </c>
      <c r="G1195" s="27" t="s">
        <v>7898</v>
      </c>
      <c r="H1195" s="27" t="s">
        <v>7847</v>
      </c>
      <c r="I1195" s="27" t="s">
        <v>7847</v>
      </c>
      <c r="J1195" s="27" t="s">
        <v>7847</v>
      </c>
      <c r="K1195" s="27" t="s">
        <v>7847</v>
      </c>
      <c r="L1195" s="27" t="s">
        <v>7847</v>
      </c>
    </row>
    <row r="1196" spans="1:12" ht="25" x14ac:dyDescent="0.25">
      <c r="A1196" s="27" t="s">
        <v>10119</v>
      </c>
      <c r="B1196" s="27" t="s">
        <v>7847</v>
      </c>
      <c r="C1196" s="27" t="s">
        <v>6865</v>
      </c>
      <c r="D1196" s="27" t="s">
        <v>7848</v>
      </c>
      <c r="E1196" s="27" t="s">
        <v>8014</v>
      </c>
      <c r="F1196" s="27" t="s">
        <v>7853</v>
      </c>
      <c r="G1196" s="27" t="s">
        <v>7854</v>
      </c>
      <c r="H1196" s="27" t="s">
        <v>7847</v>
      </c>
      <c r="I1196" s="27" t="s">
        <v>7847</v>
      </c>
      <c r="J1196" s="27" t="s">
        <v>7847</v>
      </c>
      <c r="K1196" s="27" t="s">
        <v>7847</v>
      </c>
      <c r="L1196" s="27" t="s">
        <v>8012</v>
      </c>
    </row>
    <row r="1197" spans="1:12" ht="37.5" x14ac:dyDescent="0.25">
      <c r="A1197" s="27" t="s">
        <v>10119</v>
      </c>
      <c r="B1197" s="27" t="s">
        <v>7895</v>
      </c>
      <c r="C1197" s="27" t="s">
        <v>7896</v>
      </c>
      <c r="D1197" s="27" t="s">
        <v>7847</v>
      </c>
      <c r="E1197" s="27" t="s">
        <v>7897</v>
      </c>
      <c r="F1197" s="27" t="s">
        <v>7853</v>
      </c>
      <c r="G1197" s="27" t="s">
        <v>7898</v>
      </c>
      <c r="H1197" s="27" t="s">
        <v>7847</v>
      </c>
      <c r="I1197" s="27" t="s">
        <v>7847</v>
      </c>
      <c r="J1197" s="27" t="s">
        <v>7847</v>
      </c>
      <c r="K1197" s="27" t="s">
        <v>7847</v>
      </c>
      <c r="L1197" s="27" t="s">
        <v>7847</v>
      </c>
    </row>
    <row r="1198" spans="1:12" ht="25" x14ac:dyDescent="0.25">
      <c r="A1198" s="27" t="s">
        <v>10120</v>
      </c>
      <c r="B1198" s="27" t="s">
        <v>7847</v>
      </c>
      <c r="C1198" s="27" t="s">
        <v>6865</v>
      </c>
      <c r="D1198" s="27" t="s">
        <v>7848</v>
      </c>
      <c r="E1198" s="27" t="s">
        <v>8016</v>
      </c>
      <c r="F1198" s="27" t="s">
        <v>7847</v>
      </c>
      <c r="G1198" s="27" t="s">
        <v>7847</v>
      </c>
      <c r="H1198" s="27" t="s">
        <v>7847</v>
      </c>
      <c r="I1198" s="27" t="s">
        <v>7847</v>
      </c>
      <c r="J1198" s="27" t="s">
        <v>7847</v>
      </c>
      <c r="K1198" s="27" t="s">
        <v>7847</v>
      </c>
      <c r="L1198" s="27" t="s">
        <v>8012</v>
      </c>
    </row>
    <row r="1199" spans="1:12" ht="37.5" x14ac:dyDescent="0.25">
      <c r="A1199" s="27" t="s">
        <v>10120</v>
      </c>
      <c r="B1199" s="27" t="s">
        <v>7895</v>
      </c>
      <c r="C1199" s="27" t="s">
        <v>7896</v>
      </c>
      <c r="D1199" s="27" t="s">
        <v>7847</v>
      </c>
      <c r="E1199" s="27" t="s">
        <v>7897</v>
      </c>
      <c r="F1199" s="27" t="s">
        <v>7853</v>
      </c>
      <c r="G1199" s="27" t="s">
        <v>7898</v>
      </c>
      <c r="H1199" s="27" t="s">
        <v>7847</v>
      </c>
      <c r="I1199" s="27" t="s">
        <v>7847</v>
      </c>
      <c r="J1199" s="27" t="s">
        <v>7847</v>
      </c>
      <c r="K1199" s="27" t="s">
        <v>7847</v>
      </c>
      <c r="L1199" s="27" t="s">
        <v>7847</v>
      </c>
    </row>
    <row r="1200" spans="1:12" ht="25" x14ac:dyDescent="0.25">
      <c r="A1200" s="27" t="s">
        <v>10121</v>
      </c>
      <c r="B1200" s="27" t="s">
        <v>7847</v>
      </c>
      <c r="C1200" s="27" t="s">
        <v>6865</v>
      </c>
      <c r="D1200" s="27" t="s">
        <v>7848</v>
      </c>
      <c r="E1200" s="27" t="s">
        <v>8018</v>
      </c>
      <c r="F1200" s="27" t="s">
        <v>7847</v>
      </c>
      <c r="G1200" s="27" t="s">
        <v>7847</v>
      </c>
      <c r="H1200" s="27" t="s">
        <v>7847</v>
      </c>
      <c r="I1200" s="27" t="s">
        <v>7847</v>
      </c>
      <c r="J1200" s="27" t="s">
        <v>7847</v>
      </c>
      <c r="K1200" s="27" t="s">
        <v>7847</v>
      </c>
      <c r="L1200" s="27" t="s">
        <v>8012</v>
      </c>
    </row>
    <row r="1201" spans="1:12" ht="37.5" x14ac:dyDescent="0.25">
      <c r="A1201" s="27" t="s">
        <v>10121</v>
      </c>
      <c r="B1201" s="27" t="s">
        <v>7895</v>
      </c>
      <c r="C1201" s="27" t="s">
        <v>7896</v>
      </c>
      <c r="D1201" s="27" t="s">
        <v>7847</v>
      </c>
      <c r="E1201" s="27" t="s">
        <v>7897</v>
      </c>
      <c r="F1201" s="27" t="s">
        <v>7853</v>
      </c>
      <c r="G1201" s="27" t="s">
        <v>7898</v>
      </c>
      <c r="H1201" s="27" t="s">
        <v>7847</v>
      </c>
      <c r="I1201" s="27" t="s">
        <v>7847</v>
      </c>
      <c r="J1201" s="27" t="s">
        <v>7847</v>
      </c>
      <c r="K1201" s="27" t="s">
        <v>7847</v>
      </c>
      <c r="L1201" s="27" t="s">
        <v>7847</v>
      </c>
    </row>
    <row r="1202" spans="1:12" ht="25" x14ac:dyDescent="0.25">
      <c r="A1202" s="27" t="s">
        <v>10122</v>
      </c>
      <c r="B1202" s="27" t="s">
        <v>7847</v>
      </c>
      <c r="C1202" s="27" t="s">
        <v>6865</v>
      </c>
      <c r="D1202" s="27" t="s">
        <v>7848</v>
      </c>
      <c r="E1202" s="27" t="s">
        <v>8020</v>
      </c>
      <c r="F1202" s="27" t="s">
        <v>7847</v>
      </c>
      <c r="G1202" s="27" t="s">
        <v>7847</v>
      </c>
      <c r="H1202" s="27" t="s">
        <v>7847</v>
      </c>
      <c r="I1202" s="27" t="s">
        <v>7847</v>
      </c>
      <c r="J1202" s="27" t="s">
        <v>7847</v>
      </c>
      <c r="K1202" s="27" t="s">
        <v>7847</v>
      </c>
      <c r="L1202" s="27" t="s">
        <v>8012</v>
      </c>
    </row>
    <row r="1203" spans="1:12" ht="37.5" x14ac:dyDescent="0.25">
      <c r="A1203" s="27" t="s">
        <v>10122</v>
      </c>
      <c r="B1203" s="27" t="s">
        <v>7895</v>
      </c>
      <c r="C1203" s="27" t="s">
        <v>7896</v>
      </c>
      <c r="D1203" s="27" t="s">
        <v>7847</v>
      </c>
      <c r="E1203" s="27" t="s">
        <v>7897</v>
      </c>
      <c r="F1203" s="27" t="s">
        <v>7853</v>
      </c>
      <c r="G1203" s="27" t="s">
        <v>7898</v>
      </c>
      <c r="H1203" s="27" t="s">
        <v>7847</v>
      </c>
      <c r="I1203" s="27" t="s">
        <v>7847</v>
      </c>
      <c r="J1203" s="27" t="s">
        <v>7847</v>
      </c>
      <c r="K1203" s="27" t="s">
        <v>7847</v>
      </c>
      <c r="L1203" s="27" t="s">
        <v>7847</v>
      </c>
    </row>
    <row r="1204" spans="1:12" ht="25" x14ac:dyDescent="0.25">
      <c r="A1204" s="27" t="s">
        <v>10123</v>
      </c>
      <c r="B1204" s="27" t="s">
        <v>7847</v>
      </c>
      <c r="C1204" s="27" t="s">
        <v>6865</v>
      </c>
      <c r="D1204" s="27" t="s">
        <v>7848</v>
      </c>
      <c r="E1204" s="27" t="s">
        <v>8022</v>
      </c>
      <c r="F1204" s="27" t="s">
        <v>7853</v>
      </c>
      <c r="G1204" s="27" t="s">
        <v>8011</v>
      </c>
      <c r="H1204" s="27" t="s">
        <v>7847</v>
      </c>
      <c r="I1204" s="27" t="s">
        <v>7847</v>
      </c>
      <c r="J1204" s="27" t="s">
        <v>7847</v>
      </c>
      <c r="K1204" s="27" t="s">
        <v>7847</v>
      </c>
      <c r="L1204" s="27" t="s">
        <v>8012</v>
      </c>
    </row>
    <row r="1205" spans="1:12" ht="37.5" x14ac:dyDescent="0.25">
      <c r="A1205" s="27" t="s">
        <v>10123</v>
      </c>
      <c r="B1205" s="27" t="s">
        <v>7895</v>
      </c>
      <c r="C1205" s="27" t="s">
        <v>7896</v>
      </c>
      <c r="D1205" s="27" t="s">
        <v>7847</v>
      </c>
      <c r="E1205" s="27" t="s">
        <v>7897</v>
      </c>
      <c r="F1205" s="27" t="s">
        <v>7853</v>
      </c>
      <c r="G1205" s="27" t="s">
        <v>7898</v>
      </c>
      <c r="H1205" s="27" t="s">
        <v>7847</v>
      </c>
      <c r="I1205" s="27" t="s">
        <v>7847</v>
      </c>
      <c r="J1205" s="27" t="s">
        <v>7847</v>
      </c>
      <c r="K1205" s="27" t="s">
        <v>7847</v>
      </c>
      <c r="L1205" s="27" t="s">
        <v>7847</v>
      </c>
    </row>
    <row r="1206" spans="1:12" ht="25" x14ac:dyDescent="0.25">
      <c r="A1206" s="27" t="s">
        <v>10124</v>
      </c>
      <c r="B1206" s="27" t="s">
        <v>7847</v>
      </c>
      <c r="C1206" s="27" t="s">
        <v>6865</v>
      </c>
      <c r="D1206" s="27" t="s">
        <v>7873</v>
      </c>
      <c r="E1206" s="27" t="s">
        <v>8081</v>
      </c>
      <c r="F1206" s="27" t="s">
        <v>7853</v>
      </c>
      <c r="G1206" s="27" t="s">
        <v>7857</v>
      </c>
      <c r="H1206" s="27" t="s">
        <v>7847</v>
      </c>
      <c r="I1206" s="27" t="s">
        <v>7847</v>
      </c>
      <c r="J1206" s="27" t="s">
        <v>7847</v>
      </c>
      <c r="K1206" s="27" t="s">
        <v>7847</v>
      </c>
      <c r="L1206" s="27" t="s">
        <v>7847</v>
      </c>
    </row>
    <row r="1207" spans="1:12" ht="25" x14ac:dyDescent="0.25">
      <c r="A1207" s="27" t="s">
        <v>10125</v>
      </c>
      <c r="B1207" s="27" t="s">
        <v>7847</v>
      </c>
      <c r="C1207" s="27" t="s">
        <v>6865</v>
      </c>
      <c r="D1207" s="27" t="s">
        <v>7848</v>
      </c>
      <c r="E1207" s="27" t="s">
        <v>8083</v>
      </c>
      <c r="F1207" s="27" t="s">
        <v>7853</v>
      </c>
      <c r="G1207" s="27" t="s">
        <v>7857</v>
      </c>
      <c r="H1207" s="27" t="s">
        <v>7847</v>
      </c>
      <c r="I1207" s="27" t="s">
        <v>7847</v>
      </c>
      <c r="J1207" s="27" t="s">
        <v>7847</v>
      </c>
      <c r="K1207" s="27" t="s">
        <v>7847</v>
      </c>
      <c r="L1207" s="27" t="s">
        <v>7847</v>
      </c>
    </row>
    <row r="1208" spans="1:12" ht="50" x14ac:dyDescent="0.25">
      <c r="A1208" s="27" t="s">
        <v>10126</v>
      </c>
      <c r="B1208" s="27" t="s">
        <v>7847</v>
      </c>
      <c r="C1208" s="27" t="s">
        <v>7850</v>
      </c>
      <c r="D1208" s="27" t="s">
        <v>7873</v>
      </c>
      <c r="E1208" s="27" t="s">
        <v>8028</v>
      </c>
      <c r="F1208" s="27" t="s">
        <v>7853</v>
      </c>
      <c r="G1208" s="27" t="s">
        <v>7854</v>
      </c>
      <c r="H1208" s="27" t="s">
        <v>7847</v>
      </c>
      <c r="I1208" s="27" t="s">
        <v>7847</v>
      </c>
      <c r="J1208" s="27" t="s">
        <v>7847</v>
      </c>
      <c r="K1208" s="27" t="s">
        <v>7847</v>
      </c>
      <c r="L1208" s="27" t="s">
        <v>7847</v>
      </c>
    </row>
    <row r="1209" spans="1:12" ht="37.5" x14ac:dyDescent="0.25">
      <c r="A1209" s="27" t="s">
        <v>10126</v>
      </c>
      <c r="B1209" s="27" t="s">
        <v>7947</v>
      </c>
      <c r="C1209" s="27" t="s">
        <v>7850</v>
      </c>
      <c r="D1209" s="27" t="s">
        <v>7847</v>
      </c>
      <c r="E1209" s="27" t="s">
        <v>7953</v>
      </c>
      <c r="F1209" s="27" t="s">
        <v>7853</v>
      </c>
      <c r="G1209" s="27" t="s">
        <v>7854</v>
      </c>
      <c r="H1209" s="27" t="s">
        <v>7847</v>
      </c>
      <c r="I1209" s="27" t="s">
        <v>7847</v>
      </c>
      <c r="J1209" s="27" t="s">
        <v>7847</v>
      </c>
      <c r="K1209" s="27" t="s">
        <v>7847</v>
      </c>
      <c r="L1209" s="27" t="s">
        <v>7847</v>
      </c>
    </row>
    <row r="1210" spans="1:12" ht="25" x14ac:dyDescent="0.25">
      <c r="A1210" s="27" t="s">
        <v>10127</v>
      </c>
      <c r="B1210" s="27" t="s">
        <v>7847</v>
      </c>
      <c r="C1210" s="27" t="s">
        <v>7850</v>
      </c>
      <c r="D1210" s="27" t="s">
        <v>7848</v>
      </c>
      <c r="E1210" s="27" t="s">
        <v>8086</v>
      </c>
      <c r="F1210" s="27" t="s">
        <v>7853</v>
      </c>
      <c r="G1210" s="27" t="s">
        <v>7854</v>
      </c>
      <c r="H1210" s="27" t="s">
        <v>7847</v>
      </c>
      <c r="I1210" s="27" t="s">
        <v>7847</v>
      </c>
      <c r="J1210" s="27" t="s">
        <v>7847</v>
      </c>
      <c r="K1210" s="27" t="s">
        <v>8031</v>
      </c>
      <c r="L1210" s="27" t="s">
        <v>7847</v>
      </c>
    </row>
    <row r="1211" spans="1:12" ht="25" x14ac:dyDescent="0.25">
      <c r="A1211" s="27" t="s">
        <v>10127</v>
      </c>
      <c r="B1211" s="27" t="s">
        <v>7947</v>
      </c>
      <c r="C1211" s="27" t="s">
        <v>7850</v>
      </c>
      <c r="D1211" s="27" t="s">
        <v>7847</v>
      </c>
      <c r="E1211" s="27" t="s">
        <v>8032</v>
      </c>
      <c r="F1211" s="27" t="s">
        <v>7853</v>
      </c>
      <c r="G1211" s="27" t="s">
        <v>7854</v>
      </c>
      <c r="H1211" s="27" t="s">
        <v>7847</v>
      </c>
      <c r="I1211" s="27" t="s">
        <v>7847</v>
      </c>
      <c r="J1211" s="27" t="s">
        <v>7847</v>
      </c>
      <c r="K1211" s="27" t="s">
        <v>7847</v>
      </c>
      <c r="L1211" s="27" t="s">
        <v>7847</v>
      </c>
    </row>
    <row r="1212" spans="1:12" ht="25" x14ac:dyDescent="0.25">
      <c r="A1212" s="27" t="s">
        <v>10128</v>
      </c>
      <c r="B1212" s="27" t="s">
        <v>7847</v>
      </c>
      <c r="C1212" s="27" t="s">
        <v>7850</v>
      </c>
      <c r="D1212" s="27" t="s">
        <v>7848</v>
      </c>
      <c r="E1212" s="27" t="s">
        <v>8034</v>
      </c>
      <c r="F1212" s="27" t="s">
        <v>7853</v>
      </c>
      <c r="G1212" s="27" t="s">
        <v>7854</v>
      </c>
      <c r="H1212" s="27" t="s">
        <v>7847</v>
      </c>
      <c r="I1212" s="27" t="s">
        <v>7847</v>
      </c>
      <c r="J1212" s="27" t="s">
        <v>7847</v>
      </c>
      <c r="K1212" s="27" t="s">
        <v>8035</v>
      </c>
      <c r="L1212" s="27" t="s">
        <v>7847</v>
      </c>
    </row>
    <row r="1213" spans="1:12" ht="37.5" x14ac:dyDescent="0.25">
      <c r="A1213" s="27" t="s">
        <v>10128</v>
      </c>
      <c r="B1213" s="27" t="s">
        <v>7947</v>
      </c>
      <c r="C1213" s="27" t="s">
        <v>7850</v>
      </c>
      <c r="D1213" s="27" t="s">
        <v>7847</v>
      </c>
      <c r="E1213" s="27" t="s">
        <v>7953</v>
      </c>
      <c r="F1213" s="27" t="s">
        <v>7853</v>
      </c>
      <c r="G1213" s="27" t="s">
        <v>7854</v>
      </c>
      <c r="H1213" s="27" t="s">
        <v>7847</v>
      </c>
      <c r="I1213" s="27" t="s">
        <v>66</v>
      </c>
      <c r="J1213" s="27" t="s">
        <v>7847</v>
      </c>
      <c r="K1213" s="27" t="s">
        <v>7847</v>
      </c>
      <c r="L1213" s="27" t="s">
        <v>7847</v>
      </c>
    </row>
    <row r="1214" spans="1:12" ht="62.5" x14ac:dyDescent="0.25">
      <c r="A1214" s="27" t="s">
        <v>10128</v>
      </c>
      <c r="B1214" s="27" t="s">
        <v>7858</v>
      </c>
      <c r="C1214" s="27" t="s">
        <v>6865</v>
      </c>
      <c r="D1214" s="27" t="s">
        <v>7847</v>
      </c>
      <c r="E1214" s="27" t="s">
        <v>7891</v>
      </c>
      <c r="F1214" s="27" t="s">
        <v>7847</v>
      </c>
      <c r="G1214" s="27" t="s">
        <v>7860</v>
      </c>
      <c r="H1214" s="27" t="s">
        <v>7847</v>
      </c>
      <c r="I1214" s="27" t="s">
        <v>7847</v>
      </c>
      <c r="J1214" s="27" t="s">
        <v>7847</v>
      </c>
      <c r="K1214" s="27" t="s">
        <v>7847</v>
      </c>
      <c r="L1214" s="27" t="s">
        <v>7847</v>
      </c>
    </row>
    <row r="1215" spans="1:12" ht="25" x14ac:dyDescent="0.25">
      <c r="A1215" s="27" t="s">
        <v>10129</v>
      </c>
      <c r="B1215" s="27" t="s">
        <v>7847</v>
      </c>
      <c r="C1215" s="27" t="s">
        <v>7867</v>
      </c>
      <c r="D1215" s="27" t="s">
        <v>7848</v>
      </c>
      <c r="E1215" s="27" t="s">
        <v>8128</v>
      </c>
      <c r="F1215" s="27" t="s">
        <v>7853</v>
      </c>
      <c r="G1215" s="27" t="s">
        <v>7869</v>
      </c>
      <c r="H1215" s="27" t="s">
        <v>7847</v>
      </c>
      <c r="I1215" s="27" t="s">
        <v>7847</v>
      </c>
      <c r="J1215" s="27" t="s">
        <v>7847</v>
      </c>
      <c r="K1215" s="27" t="s">
        <v>7847</v>
      </c>
      <c r="L1215" s="27" t="s">
        <v>8012</v>
      </c>
    </row>
    <row r="1216" spans="1:12" ht="25" x14ac:dyDescent="0.25">
      <c r="A1216" s="27" t="s">
        <v>10130</v>
      </c>
      <c r="B1216" s="27" t="s">
        <v>7847</v>
      </c>
      <c r="C1216" s="27" t="s">
        <v>7955</v>
      </c>
      <c r="D1216" s="27" t="s">
        <v>7848</v>
      </c>
      <c r="E1216" s="27" t="s">
        <v>8091</v>
      </c>
      <c r="F1216" s="27" t="s">
        <v>7847</v>
      </c>
      <c r="G1216" s="27" t="s">
        <v>7847</v>
      </c>
      <c r="H1216" s="27" t="s">
        <v>7847</v>
      </c>
      <c r="I1216" s="27" t="s">
        <v>7847</v>
      </c>
      <c r="J1216" s="27" t="s">
        <v>7847</v>
      </c>
      <c r="K1216" s="27" t="s">
        <v>7847</v>
      </c>
      <c r="L1216" s="27" t="s">
        <v>8012</v>
      </c>
    </row>
    <row r="1217" spans="1:12" ht="25" x14ac:dyDescent="0.25">
      <c r="A1217" s="27" t="s">
        <v>10131</v>
      </c>
      <c r="B1217" s="27" t="s">
        <v>7847</v>
      </c>
      <c r="C1217" s="27" t="s">
        <v>7847</v>
      </c>
      <c r="D1217" s="27" t="s">
        <v>7848</v>
      </c>
      <c r="E1217" s="27" t="s">
        <v>8037</v>
      </c>
      <c r="F1217" s="27" t="s">
        <v>7847</v>
      </c>
      <c r="G1217" s="27" t="s">
        <v>7847</v>
      </c>
      <c r="H1217" s="27" t="s">
        <v>7847</v>
      </c>
      <c r="I1217" s="27" t="s">
        <v>7847</v>
      </c>
      <c r="J1217" s="27" t="s">
        <v>7847</v>
      </c>
      <c r="K1217" s="27" t="s">
        <v>7847</v>
      </c>
      <c r="L1217" s="27" t="s">
        <v>7847</v>
      </c>
    </row>
    <row r="1218" spans="1:12" ht="37.5" x14ac:dyDescent="0.25">
      <c r="A1218" s="27" t="s">
        <v>10132</v>
      </c>
      <c r="B1218" s="27" t="s">
        <v>7847</v>
      </c>
      <c r="C1218" s="27" t="s">
        <v>8007</v>
      </c>
      <c r="D1218" s="27" t="s">
        <v>7848</v>
      </c>
      <c r="E1218" s="27" t="s">
        <v>8039</v>
      </c>
      <c r="F1218" s="27" t="s">
        <v>7847</v>
      </c>
      <c r="G1218" s="27" t="s">
        <v>7860</v>
      </c>
      <c r="H1218" s="27" t="s">
        <v>7847</v>
      </c>
      <c r="I1218" s="27" t="s">
        <v>7847</v>
      </c>
      <c r="J1218" s="27" t="s">
        <v>7847</v>
      </c>
      <c r="K1218" s="27" t="s">
        <v>7847</v>
      </c>
      <c r="L1218" s="27" t="s">
        <v>7847</v>
      </c>
    </row>
    <row r="1219" spans="1:12" ht="25" x14ac:dyDescent="0.25">
      <c r="A1219" s="27" t="s">
        <v>10133</v>
      </c>
      <c r="B1219" s="27" t="s">
        <v>7847</v>
      </c>
      <c r="C1219" s="27" t="s">
        <v>7955</v>
      </c>
      <c r="D1219" s="27" t="s">
        <v>7848</v>
      </c>
      <c r="E1219" s="27" t="s">
        <v>8041</v>
      </c>
      <c r="F1219" s="27" t="s">
        <v>7847</v>
      </c>
      <c r="G1219" s="27" t="s">
        <v>7847</v>
      </c>
      <c r="H1219" s="27" t="s">
        <v>7847</v>
      </c>
      <c r="I1219" s="27" t="s">
        <v>7847</v>
      </c>
      <c r="J1219" s="27" t="s">
        <v>7847</v>
      </c>
      <c r="K1219" s="27" t="s">
        <v>7847</v>
      </c>
      <c r="L1219" s="27" t="s">
        <v>7847</v>
      </c>
    </row>
    <row r="1220" spans="1:12" ht="62.5" x14ac:dyDescent="0.25">
      <c r="A1220" s="27" t="s">
        <v>9494</v>
      </c>
      <c r="B1220" s="27" t="s">
        <v>7847</v>
      </c>
      <c r="C1220" s="27" t="s">
        <v>7847</v>
      </c>
      <c r="D1220" s="27" t="s">
        <v>7848</v>
      </c>
      <c r="E1220" s="27" t="s">
        <v>8169</v>
      </c>
      <c r="F1220" s="27" t="s">
        <v>7847</v>
      </c>
      <c r="G1220" s="27" t="s">
        <v>7847</v>
      </c>
      <c r="H1220" s="27" t="s">
        <v>7847</v>
      </c>
      <c r="I1220" s="27" t="s">
        <v>7847</v>
      </c>
      <c r="J1220" s="27" t="s">
        <v>7847</v>
      </c>
      <c r="K1220" s="27" t="s">
        <v>7847</v>
      </c>
      <c r="L1220" s="27" t="s">
        <v>7847</v>
      </c>
    </row>
    <row r="1221" spans="1:12" ht="25" x14ac:dyDescent="0.25">
      <c r="A1221" s="27" t="s">
        <v>9494</v>
      </c>
      <c r="B1221" s="27" t="s">
        <v>7995</v>
      </c>
      <c r="C1221" s="27" t="s">
        <v>7850</v>
      </c>
      <c r="D1221" s="27" t="s">
        <v>7847</v>
      </c>
      <c r="E1221" s="27" t="s">
        <v>8097</v>
      </c>
      <c r="F1221" s="27" t="s">
        <v>7853</v>
      </c>
      <c r="G1221" s="27" t="s">
        <v>7854</v>
      </c>
      <c r="H1221" s="27" t="s">
        <v>7847</v>
      </c>
      <c r="I1221" s="27" t="s">
        <v>7847</v>
      </c>
      <c r="J1221" s="27" t="s">
        <v>7847</v>
      </c>
      <c r="K1221" s="27" t="s">
        <v>7847</v>
      </c>
      <c r="L1221" s="27" t="s">
        <v>7847</v>
      </c>
    </row>
    <row r="1222" spans="1:12" ht="37.5" x14ac:dyDescent="0.25">
      <c r="A1222" s="27" t="s">
        <v>9495</v>
      </c>
      <c r="B1222" s="27" t="s">
        <v>7847</v>
      </c>
      <c r="C1222" s="27" t="s">
        <v>7850</v>
      </c>
      <c r="D1222" s="27" t="s">
        <v>7873</v>
      </c>
      <c r="E1222" s="27" t="s">
        <v>7890</v>
      </c>
      <c r="F1222" s="27" t="s">
        <v>8100</v>
      </c>
      <c r="G1222" s="27" t="s">
        <v>7854</v>
      </c>
      <c r="H1222" s="27" t="s">
        <v>7847</v>
      </c>
      <c r="I1222" s="27" t="s">
        <v>7847</v>
      </c>
      <c r="J1222" s="27" t="s">
        <v>7847</v>
      </c>
      <c r="K1222" s="27" t="s">
        <v>8101</v>
      </c>
      <c r="L1222" s="27" t="s">
        <v>7847</v>
      </c>
    </row>
    <row r="1223" spans="1:12" ht="100" x14ac:dyDescent="0.25">
      <c r="A1223" s="27" t="s">
        <v>9495</v>
      </c>
      <c r="B1223" s="27" t="s">
        <v>7855</v>
      </c>
      <c r="C1223" s="27" t="s">
        <v>6865</v>
      </c>
      <c r="D1223" s="27" t="s">
        <v>7847</v>
      </c>
      <c r="E1223" s="27" t="s">
        <v>7856</v>
      </c>
      <c r="F1223" s="27" t="s">
        <v>7853</v>
      </c>
      <c r="G1223" s="27" t="s">
        <v>7857</v>
      </c>
      <c r="H1223" s="27" t="s">
        <v>7847</v>
      </c>
      <c r="I1223" s="27" t="s">
        <v>7847</v>
      </c>
      <c r="J1223" s="27" t="s">
        <v>7847</v>
      </c>
      <c r="K1223" s="27" t="s">
        <v>7847</v>
      </c>
      <c r="L1223" s="27" t="s">
        <v>7847</v>
      </c>
    </row>
    <row r="1224" spans="1:12" ht="62.5" x14ac:dyDescent="0.25">
      <c r="A1224" s="27" t="s">
        <v>9495</v>
      </c>
      <c r="B1224" s="27" t="s">
        <v>7858</v>
      </c>
      <c r="C1224" s="27" t="s">
        <v>6865</v>
      </c>
      <c r="D1224" s="27" t="s">
        <v>7847</v>
      </c>
      <c r="E1224" s="27" t="s">
        <v>7891</v>
      </c>
      <c r="F1224" s="27" t="s">
        <v>7853</v>
      </c>
      <c r="G1224" s="27" t="s">
        <v>7860</v>
      </c>
      <c r="H1224" s="27" t="s">
        <v>7847</v>
      </c>
      <c r="I1224" s="27" t="s">
        <v>7847</v>
      </c>
      <c r="J1224" s="27" t="s">
        <v>7847</v>
      </c>
      <c r="K1224" s="27" t="s">
        <v>7847</v>
      </c>
      <c r="L1224" s="27" t="s">
        <v>7847</v>
      </c>
    </row>
    <row r="1225" spans="1:12" ht="62.5" x14ac:dyDescent="0.25">
      <c r="A1225" s="27" t="s">
        <v>9495</v>
      </c>
      <c r="B1225" s="27" t="s">
        <v>7861</v>
      </c>
      <c r="C1225" s="27" t="s">
        <v>6865</v>
      </c>
      <c r="D1225" s="27" t="s">
        <v>7847</v>
      </c>
      <c r="E1225" s="27" t="s">
        <v>7928</v>
      </c>
      <c r="F1225" s="27" t="s">
        <v>7853</v>
      </c>
      <c r="G1225" s="27" t="s">
        <v>7860</v>
      </c>
      <c r="H1225" s="27" t="s">
        <v>7847</v>
      </c>
      <c r="I1225" s="27" t="s">
        <v>7847</v>
      </c>
      <c r="J1225" s="27" t="s">
        <v>7847</v>
      </c>
      <c r="K1225" s="27" t="s">
        <v>7847</v>
      </c>
      <c r="L1225" s="27" t="s">
        <v>7847</v>
      </c>
    </row>
    <row r="1226" spans="1:12" ht="37.5" x14ac:dyDescent="0.25">
      <c r="A1226" s="27" t="s">
        <v>9495</v>
      </c>
      <c r="B1226" s="27" t="s">
        <v>7866</v>
      </c>
      <c r="C1226" s="27" t="s">
        <v>7867</v>
      </c>
      <c r="D1226" s="27" t="s">
        <v>7847</v>
      </c>
      <c r="E1226" s="27" t="s">
        <v>7892</v>
      </c>
      <c r="F1226" s="27" t="s">
        <v>7853</v>
      </c>
      <c r="G1226" s="27" t="s">
        <v>7869</v>
      </c>
      <c r="H1226" s="27" t="s">
        <v>7847</v>
      </c>
      <c r="I1226" s="27" t="s">
        <v>7847</v>
      </c>
      <c r="J1226" s="27" t="s">
        <v>7847</v>
      </c>
      <c r="K1226" s="27" t="s">
        <v>7847</v>
      </c>
      <c r="L1226" s="27" t="s">
        <v>7847</v>
      </c>
    </row>
    <row r="1227" spans="1:12" ht="25" x14ac:dyDescent="0.25">
      <c r="A1227" s="27" t="s">
        <v>9496</v>
      </c>
      <c r="B1227" s="27" t="s">
        <v>7847</v>
      </c>
      <c r="C1227" s="27" t="s">
        <v>6865</v>
      </c>
      <c r="D1227" s="27" t="s">
        <v>7848</v>
      </c>
      <c r="E1227" s="27" t="s">
        <v>7894</v>
      </c>
      <c r="F1227" s="27" t="s">
        <v>7853</v>
      </c>
      <c r="G1227" s="27" t="s">
        <v>7857</v>
      </c>
      <c r="H1227" s="27" t="s">
        <v>7847</v>
      </c>
      <c r="I1227" s="27" t="s">
        <v>7847</v>
      </c>
      <c r="J1227" s="27" t="s">
        <v>7847</v>
      </c>
      <c r="K1227" s="27" t="s">
        <v>7847</v>
      </c>
      <c r="L1227" s="27" t="s">
        <v>7847</v>
      </c>
    </row>
    <row r="1228" spans="1:12" ht="37.5" x14ac:dyDescent="0.25">
      <c r="A1228" s="27" t="s">
        <v>9496</v>
      </c>
      <c r="B1228" s="27" t="s">
        <v>7895</v>
      </c>
      <c r="C1228" s="27" t="s">
        <v>7896</v>
      </c>
      <c r="D1228" s="27" t="s">
        <v>7847</v>
      </c>
      <c r="E1228" s="27" t="s">
        <v>7897</v>
      </c>
      <c r="F1228" s="27" t="s">
        <v>7853</v>
      </c>
      <c r="G1228" s="27" t="s">
        <v>7898</v>
      </c>
      <c r="H1228" s="27" t="s">
        <v>7847</v>
      </c>
      <c r="I1228" s="27" t="s">
        <v>7847</v>
      </c>
      <c r="J1228" s="27" t="s">
        <v>7847</v>
      </c>
      <c r="K1228" s="27" t="s">
        <v>7847</v>
      </c>
      <c r="L1228" s="27" t="s">
        <v>7847</v>
      </c>
    </row>
    <row r="1229" spans="1:12" ht="25" x14ac:dyDescent="0.25">
      <c r="A1229" s="27" t="s">
        <v>9497</v>
      </c>
      <c r="B1229" s="27" t="s">
        <v>7847</v>
      </c>
      <c r="C1229" s="27" t="s">
        <v>7847</v>
      </c>
      <c r="D1229" s="27" t="s">
        <v>7873</v>
      </c>
      <c r="E1229" s="27" t="s">
        <v>8044</v>
      </c>
      <c r="F1229" s="27" t="s">
        <v>7847</v>
      </c>
      <c r="G1229" s="27" t="s">
        <v>7847</v>
      </c>
      <c r="H1229" s="27" t="s">
        <v>7847</v>
      </c>
      <c r="I1229" s="27" t="s">
        <v>7847</v>
      </c>
      <c r="J1229" s="27" t="s">
        <v>7847</v>
      </c>
      <c r="K1229" s="27" t="s">
        <v>7847</v>
      </c>
      <c r="L1229" s="27" t="s">
        <v>7847</v>
      </c>
    </row>
    <row r="1230" spans="1:12" ht="37.5" x14ac:dyDescent="0.25">
      <c r="A1230" s="27" t="s">
        <v>9497</v>
      </c>
      <c r="B1230" s="27" t="s">
        <v>8006</v>
      </c>
      <c r="C1230" s="27" t="s">
        <v>8007</v>
      </c>
      <c r="D1230" s="27" t="s">
        <v>7847</v>
      </c>
      <c r="E1230" s="27" t="s">
        <v>8045</v>
      </c>
      <c r="F1230" s="27" t="s">
        <v>7847</v>
      </c>
      <c r="G1230" s="27" t="s">
        <v>7860</v>
      </c>
      <c r="H1230" s="27" t="s">
        <v>7847</v>
      </c>
      <c r="I1230" s="27" t="s">
        <v>7847</v>
      </c>
      <c r="J1230" s="27" t="s">
        <v>7847</v>
      </c>
      <c r="K1230" s="27" t="s">
        <v>7847</v>
      </c>
      <c r="L1230" s="27" t="s">
        <v>7847</v>
      </c>
    </row>
    <row r="1231" spans="1:12" ht="25" x14ac:dyDescent="0.25">
      <c r="A1231" s="27" t="s">
        <v>9497</v>
      </c>
      <c r="B1231" s="27" t="s">
        <v>8046</v>
      </c>
      <c r="C1231" s="27" t="s">
        <v>7955</v>
      </c>
      <c r="D1231" s="27" t="s">
        <v>7847</v>
      </c>
      <c r="E1231" s="27" t="s">
        <v>8047</v>
      </c>
      <c r="F1231" s="27" t="s">
        <v>7847</v>
      </c>
      <c r="G1231" s="27" t="s">
        <v>7847</v>
      </c>
      <c r="H1231" s="27" t="s">
        <v>7847</v>
      </c>
      <c r="I1231" s="27" t="s">
        <v>7847</v>
      </c>
      <c r="J1231" s="27" t="s">
        <v>7847</v>
      </c>
      <c r="K1231" s="27" t="s">
        <v>7847</v>
      </c>
      <c r="L1231" s="27" t="s">
        <v>7847</v>
      </c>
    </row>
    <row r="1232" spans="1:12" ht="37.5" x14ac:dyDescent="0.25">
      <c r="A1232" s="27" t="s">
        <v>9498</v>
      </c>
      <c r="B1232" s="27" t="s">
        <v>7847</v>
      </c>
      <c r="C1232" s="27" t="s">
        <v>7850</v>
      </c>
      <c r="D1232" s="27" t="s">
        <v>7848</v>
      </c>
      <c r="E1232" s="27" t="s">
        <v>8049</v>
      </c>
      <c r="F1232" s="27" t="s">
        <v>7847</v>
      </c>
      <c r="G1232" s="27" t="s">
        <v>7854</v>
      </c>
      <c r="H1232" s="27" t="s">
        <v>7847</v>
      </c>
      <c r="I1232" s="27" t="s">
        <v>7847</v>
      </c>
      <c r="J1232" s="27" t="s">
        <v>7847</v>
      </c>
      <c r="K1232" s="27" t="s">
        <v>8050</v>
      </c>
      <c r="L1232" s="27" t="s">
        <v>7847</v>
      </c>
    </row>
    <row r="1233" spans="1:12" ht="37.5" x14ac:dyDescent="0.25">
      <c r="A1233" s="27" t="s">
        <v>9498</v>
      </c>
      <c r="B1233" s="27" t="s">
        <v>7947</v>
      </c>
      <c r="C1233" s="27" t="s">
        <v>7850</v>
      </c>
      <c r="D1233" s="27" t="s">
        <v>7847</v>
      </c>
      <c r="E1233" s="27" t="s">
        <v>8051</v>
      </c>
      <c r="F1233" s="27" t="s">
        <v>7853</v>
      </c>
      <c r="G1233" s="27" t="s">
        <v>7854</v>
      </c>
      <c r="H1233" s="27" t="s">
        <v>7847</v>
      </c>
      <c r="I1233" s="27" t="s">
        <v>7847</v>
      </c>
      <c r="J1233" s="27" t="s">
        <v>7847</v>
      </c>
      <c r="K1233" s="27" t="s">
        <v>7847</v>
      </c>
      <c r="L1233" s="27" t="s">
        <v>7847</v>
      </c>
    </row>
    <row r="1234" spans="1:12" ht="37.5" x14ac:dyDescent="0.25">
      <c r="A1234" s="27" t="s">
        <v>9499</v>
      </c>
      <c r="B1234" s="27" t="s">
        <v>7847</v>
      </c>
      <c r="C1234" s="27" t="s">
        <v>7850</v>
      </c>
      <c r="D1234" s="27" t="s">
        <v>7848</v>
      </c>
      <c r="E1234" s="27" t="s">
        <v>8144</v>
      </c>
      <c r="F1234" s="27" t="s">
        <v>7853</v>
      </c>
      <c r="G1234" s="27" t="s">
        <v>7854</v>
      </c>
      <c r="H1234" s="27" t="s">
        <v>7847</v>
      </c>
      <c r="I1234" s="27" t="s">
        <v>7847</v>
      </c>
      <c r="J1234" s="27" t="s">
        <v>7847</v>
      </c>
      <c r="K1234" s="27" t="s">
        <v>8054</v>
      </c>
      <c r="L1234" s="27" t="s">
        <v>7847</v>
      </c>
    </row>
    <row r="1235" spans="1:12" ht="37.5" x14ac:dyDescent="0.25">
      <c r="A1235" s="27" t="s">
        <v>9499</v>
      </c>
      <c r="B1235" s="27" t="s">
        <v>7947</v>
      </c>
      <c r="C1235" s="27" t="s">
        <v>7850</v>
      </c>
      <c r="D1235" s="27" t="s">
        <v>7847</v>
      </c>
      <c r="E1235" s="27" t="s">
        <v>8055</v>
      </c>
      <c r="F1235" s="27" t="s">
        <v>7853</v>
      </c>
      <c r="G1235" s="27" t="s">
        <v>7854</v>
      </c>
      <c r="H1235" s="27" t="s">
        <v>7847</v>
      </c>
      <c r="I1235" s="27" t="s">
        <v>7847</v>
      </c>
      <c r="J1235" s="27" t="s">
        <v>7847</v>
      </c>
      <c r="K1235" s="27" t="s">
        <v>7847</v>
      </c>
      <c r="L1235" s="27" t="s">
        <v>7847</v>
      </c>
    </row>
    <row r="1236" spans="1:12" ht="50" x14ac:dyDescent="0.25">
      <c r="A1236" s="27" t="s">
        <v>9500</v>
      </c>
      <c r="B1236" s="27" t="s">
        <v>7847</v>
      </c>
      <c r="C1236" s="27" t="s">
        <v>6865</v>
      </c>
      <c r="D1236" s="27" t="s">
        <v>7848</v>
      </c>
      <c r="E1236" s="27" t="s">
        <v>8057</v>
      </c>
      <c r="F1236" s="27" t="s">
        <v>7853</v>
      </c>
      <c r="G1236" s="27" t="s">
        <v>8058</v>
      </c>
      <c r="H1236" s="27" t="s">
        <v>7847</v>
      </c>
      <c r="I1236" s="27" t="s">
        <v>7847</v>
      </c>
      <c r="J1236" s="27" t="s">
        <v>7847</v>
      </c>
      <c r="K1236" s="27" t="s">
        <v>7847</v>
      </c>
      <c r="L1236" s="27" t="s">
        <v>8005</v>
      </c>
    </row>
    <row r="1237" spans="1:12" ht="112.5" x14ac:dyDescent="0.25">
      <c r="A1237" s="27" t="s">
        <v>9501</v>
      </c>
      <c r="B1237" s="27" t="s">
        <v>7847</v>
      </c>
      <c r="C1237" s="27" t="s">
        <v>6865</v>
      </c>
      <c r="D1237" s="27" t="s">
        <v>7848</v>
      </c>
      <c r="E1237" s="27" t="s">
        <v>8060</v>
      </c>
      <c r="F1237" s="27" t="s">
        <v>7853</v>
      </c>
      <c r="G1237" s="27" t="s">
        <v>8058</v>
      </c>
      <c r="H1237" s="27" t="s">
        <v>7847</v>
      </c>
      <c r="I1237" s="27" t="s">
        <v>7847</v>
      </c>
      <c r="J1237" s="27" t="s">
        <v>7847</v>
      </c>
      <c r="K1237" s="27" t="s">
        <v>7847</v>
      </c>
      <c r="L1237" s="27" t="s">
        <v>8005</v>
      </c>
    </row>
    <row r="1238" spans="1:12" ht="25" x14ac:dyDescent="0.25">
      <c r="A1238" s="27" t="s">
        <v>9502</v>
      </c>
      <c r="B1238" s="27" t="s">
        <v>7847</v>
      </c>
      <c r="C1238" s="27" t="s">
        <v>6865</v>
      </c>
      <c r="D1238" s="27" t="s">
        <v>7848</v>
      </c>
      <c r="E1238" s="27" t="s">
        <v>8062</v>
      </c>
      <c r="F1238" s="27" t="s">
        <v>7853</v>
      </c>
      <c r="G1238" s="27" t="s">
        <v>8063</v>
      </c>
      <c r="H1238" s="27" t="s">
        <v>7847</v>
      </c>
      <c r="I1238" s="27" t="s">
        <v>7847</v>
      </c>
      <c r="J1238" s="27" t="s">
        <v>7847</v>
      </c>
      <c r="K1238" s="27" t="s">
        <v>7847</v>
      </c>
      <c r="L1238" s="27" t="s">
        <v>8005</v>
      </c>
    </row>
    <row r="1239" spans="1:12" ht="25" x14ac:dyDescent="0.25">
      <c r="A1239" s="27" t="s">
        <v>9503</v>
      </c>
      <c r="B1239" s="27" t="s">
        <v>7847</v>
      </c>
      <c r="C1239" s="27" t="s">
        <v>6865</v>
      </c>
      <c r="D1239" s="27" t="s">
        <v>7848</v>
      </c>
      <c r="E1239" s="27" t="s">
        <v>8065</v>
      </c>
      <c r="F1239" s="27" t="s">
        <v>7853</v>
      </c>
      <c r="G1239" s="27" t="s">
        <v>8058</v>
      </c>
      <c r="H1239" s="27" t="s">
        <v>7847</v>
      </c>
      <c r="I1239" s="27" t="s">
        <v>7847</v>
      </c>
      <c r="J1239" s="27" t="s">
        <v>7847</v>
      </c>
      <c r="K1239" s="27" t="s">
        <v>7847</v>
      </c>
      <c r="L1239" s="27" t="s">
        <v>8005</v>
      </c>
    </row>
    <row r="1240" spans="1:12" ht="50" x14ac:dyDescent="0.25">
      <c r="A1240" s="27" t="s">
        <v>9504</v>
      </c>
      <c r="B1240" s="27" t="s">
        <v>7847</v>
      </c>
      <c r="C1240" s="27" t="s">
        <v>6865</v>
      </c>
      <c r="D1240" s="27" t="s">
        <v>7848</v>
      </c>
      <c r="E1240" s="27" t="s">
        <v>8067</v>
      </c>
      <c r="F1240" s="27" t="s">
        <v>7853</v>
      </c>
      <c r="G1240" s="27" t="s">
        <v>8058</v>
      </c>
      <c r="H1240" s="27" t="s">
        <v>7847</v>
      </c>
      <c r="I1240" s="27" t="s">
        <v>7847</v>
      </c>
      <c r="J1240" s="27" t="s">
        <v>7847</v>
      </c>
      <c r="K1240" s="27" t="s">
        <v>7847</v>
      </c>
      <c r="L1240" s="27" t="s">
        <v>8005</v>
      </c>
    </row>
    <row r="1241" spans="1:12" ht="50" x14ac:dyDescent="0.25">
      <c r="A1241" s="27" t="s">
        <v>9505</v>
      </c>
      <c r="B1241" s="27" t="s">
        <v>7847</v>
      </c>
      <c r="C1241" s="27" t="s">
        <v>7847</v>
      </c>
      <c r="D1241" s="27" t="s">
        <v>7873</v>
      </c>
      <c r="E1241" s="27" t="s">
        <v>8069</v>
      </c>
      <c r="F1241" s="27" t="s">
        <v>7847</v>
      </c>
      <c r="G1241" s="27" t="s">
        <v>7847</v>
      </c>
      <c r="H1241" s="27" t="s">
        <v>7847</v>
      </c>
      <c r="I1241" s="27" t="s">
        <v>7847</v>
      </c>
      <c r="J1241" s="27" t="s">
        <v>7847</v>
      </c>
      <c r="K1241" s="27" t="s">
        <v>7847</v>
      </c>
      <c r="L1241" s="27" t="s">
        <v>8070</v>
      </c>
    </row>
    <row r="1242" spans="1:12" ht="25" x14ac:dyDescent="0.25">
      <c r="A1242" s="27" t="s">
        <v>9505</v>
      </c>
      <c r="B1242" s="27" t="s">
        <v>7995</v>
      </c>
      <c r="C1242" s="27" t="s">
        <v>7850</v>
      </c>
      <c r="D1242" s="27" t="s">
        <v>7847</v>
      </c>
      <c r="E1242" s="27" t="s">
        <v>7847</v>
      </c>
      <c r="F1242" s="27" t="s">
        <v>7847</v>
      </c>
      <c r="G1242" s="27" t="s">
        <v>7847</v>
      </c>
      <c r="H1242" s="27" t="s">
        <v>7847</v>
      </c>
      <c r="I1242" s="27" t="s">
        <v>7847</v>
      </c>
      <c r="J1242" s="27" t="s">
        <v>7847</v>
      </c>
      <c r="K1242" s="27" t="s">
        <v>7847</v>
      </c>
      <c r="L1242" s="27" t="s">
        <v>7847</v>
      </c>
    </row>
    <row r="1243" spans="1:12" ht="50" x14ac:dyDescent="0.25">
      <c r="A1243" s="27" t="s">
        <v>9505</v>
      </c>
      <c r="B1243" s="27" t="s">
        <v>7917</v>
      </c>
      <c r="C1243" s="27" t="s">
        <v>7850</v>
      </c>
      <c r="D1243" s="27" t="s">
        <v>7847</v>
      </c>
      <c r="E1243" s="27" t="s">
        <v>7996</v>
      </c>
      <c r="F1243" s="27" t="s">
        <v>7853</v>
      </c>
      <c r="G1243" s="27" t="s">
        <v>7854</v>
      </c>
      <c r="H1243" s="27" t="s">
        <v>7847</v>
      </c>
      <c r="I1243" s="27" t="s">
        <v>7847</v>
      </c>
      <c r="J1243" s="27" t="s">
        <v>7847</v>
      </c>
      <c r="K1243" s="27" t="s">
        <v>7847</v>
      </c>
      <c r="L1243" s="27" t="s">
        <v>7847</v>
      </c>
    </row>
    <row r="1244" spans="1:12" ht="25" x14ac:dyDescent="0.25">
      <c r="A1244" s="27" t="s">
        <v>9506</v>
      </c>
      <c r="B1244" s="27" t="s">
        <v>7847</v>
      </c>
      <c r="C1244" s="27" t="s">
        <v>6865</v>
      </c>
      <c r="D1244" s="27" t="s">
        <v>7873</v>
      </c>
      <c r="E1244" s="27" t="s">
        <v>8072</v>
      </c>
      <c r="F1244" s="27" t="s">
        <v>7853</v>
      </c>
      <c r="G1244" s="27" t="s">
        <v>7857</v>
      </c>
      <c r="H1244" s="27" t="s">
        <v>7847</v>
      </c>
      <c r="I1244" s="27" t="s">
        <v>66</v>
      </c>
      <c r="J1244" s="27" t="s">
        <v>7847</v>
      </c>
      <c r="K1244" s="27" t="s">
        <v>7847</v>
      </c>
      <c r="L1244" s="27" t="s">
        <v>8005</v>
      </c>
    </row>
    <row r="1245" spans="1:12" ht="37.5" x14ac:dyDescent="0.25">
      <c r="A1245" s="27" t="s">
        <v>9506</v>
      </c>
      <c r="B1245" s="27" t="s">
        <v>7895</v>
      </c>
      <c r="C1245" s="27" t="s">
        <v>7896</v>
      </c>
      <c r="D1245" s="27" t="s">
        <v>7847</v>
      </c>
      <c r="E1245" s="27" t="s">
        <v>7897</v>
      </c>
      <c r="F1245" s="27" t="s">
        <v>7853</v>
      </c>
      <c r="G1245" s="27" t="s">
        <v>7898</v>
      </c>
      <c r="H1245" s="27" t="s">
        <v>7847</v>
      </c>
      <c r="I1245" s="27" t="s">
        <v>7847</v>
      </c>
      <c r="J1245" s="27" t="s">
        <v>7847</v>
      </c>
      <c r="K1245" s="27" t="s">
        <v>7847</v>
      </c>
      <c r="L1245" s="27" t="s">
        <v>7847</v>
      </c>
    </row>
    <row r="1246" spans="1:12" ht="25" x14ac:dyDescent="0.25">
      <c r="A1246" s="27" t="s">
        <v>9506</v>
      </c>
      <c r="B1246" s="27" t="s">
        <v>8006</v>
      </c>
      <c r="C1246" s="27" t="s">
        <v>8007</v>
      </c>
      <c r="D1246" s="27" t="s">
        <v>7923</v>
      </c>
      <c r="E1246" s="27" t="s">
        <v>8073</v>
      </c>
      <c r="F1246" s="27" t="s">
        <v>7847</v>
      </c>
      <c r="G1246" s="27" t="s">
        <v>7860</v>
      </c>
      <c r="H1246" s="27" t="s">
        <v>7847</v>
      </c>
      <c r="I1246" s="27" t="s">
        <v>7847</v>
      </c>
      <c r="J1246" s="27" t="s">
        <v>7847</v>
      </c>
      <c r="K1246" s="27" t="s">
        <v>7847</v>
      </c>
      <c r="L1246" s="27" t="s">
        <v>7847</v>
      </c>
    </row>
    <row r="1247" spans="1:12" ht="37.5" x14ac:dyDescent="0.25">
      <c r="A1247" s="27" t="s">
        <v>9507</v>
      </c>
      <c r="B1247" s="27" t="s">
        <v>7847</v>
      </c>
      <c r="C1247" s="27" t="s">
        <v>6865</v>
      </c>
      <c r="D1247" s="27" t="s">
        <v>7848</v>
      </c>
      <c r="E1247" s="27" t="s">
        <v>8010</v>
      </c>
      <c r="F1247" s="27" t="s">
        <v>7853</v>
      </c>
      <c r="G1247" s="27" t="s">
        <v>8011</v>
      </c>
      <c r="H1247" s="27" t="s">
        <v>7847</v>
      </c>
      <c r="I1247" s="27" t="s">
        <v>7847</v>
      </c>
      <c r="J1247" s="27" t="s">
        <v>7847</v>
      </c>
      <c r="K1247" s="27" t="s">
        <v>7847</v>
      </c>
      <c r="L1247" s="27" t="s">
        <v>8012</v>
      </c>
    </row>
    <row r="1248" spans="1:12" ht="37.5" x14ac:dyDescent="0.25">
      <c r="A1248" s="27" t="s">
        <v>9507</v>
      </c>
      <c r="B1248" s="27" t="s">
        <v>7895</v>
      </c>
      <c r="C1248" s="27" t="s">
        <v>7896</v>
      </c>
      <c r="D1248" s="27" t="s">
        <v>7847</v>
      </c>
      <c r="E1248" s="27" t="s">
        <v>7897</v>
      </c>
      <c r="F1248" s="27" t="s">
        <v>7853</v>
      </c>
      <c r="G1248" s="27" t="s">
        <v>7898</v>
      </c>
      <c r="H1248" s="27" t="s">
        <v>7847</v>
      </c>
      <c r="I1248" s="27" t="s">
        <v>7847</v>
      </c>
      <c r="J1248" s="27" t="s">
        <v>7847</v>
      </c>
      <c r="K1248" s="27" t="s">
        <v>7847</v>
      </c>
      <c r="L1248" s="27" t="s">
        <v>7847</v>
      </c>
    </row>
    <row r="1249" spans="1:12" ht="25" x14ac:dyDescent="0.25">
      <c r="A1249" s="27" t="s">
        <v>9508</v>
      </c>
      <c r="B1249" s="27" t="s">
        <v>7847</v>
      </c>
      <c r="C1249" s="27" t="s">
        <v>6865</v>
      </c>
      <c r="D1249" s="27" t="s">
        <v>7848</v>
      </c>
      <c r="E1249" s="27" t="s">
        <v>8014</v>
      </c>
      <c r="F1249" s="27" t="s">
        <v>7853</v>
      </c>
      <c r="G1249" s="27" t="s">
        <v>7854</v>
      </c>
      <c r="H1249" s="27" t="s">
        <v>7847</v>
      </c>
      <c r="I1249" s="27" t="s">
        <v>7847</v>
      </c>
      <c r="J1249" s="27" t="s">
        <v>7847</v>
      </c>
      <c r="K1249" s="27" t="s">
        <v>7847</v>
      </c>
      <c r="L1249" s="27" t="s">
        <v>8012</v>
      </c>
    </row>
    <row r="1250" spans="1:12" ht="37.5" x14ac:dyDescent="0.25">
      <c r="A1250" s="27" t="s">
        <v>9508</v>
      </c>
      <c r="B1250" s="27" t="s">
        <v>7895</v>
      </c>
      <c r="C1250" s="27" t="s">
        <v>7896</v>
      </c>
      <c r="D1250" s="27" t="s">
        <v>7847</v>
      </c>
      <c r="E1250" s="27" t="s">
        <v>7897</v>
      </c>
      <c r="F1250" s="27" t="s">
        <v>7853</v>
      </c>
      <c r="G1250" s="27" t="s">
        <v>7898</v>
      </c>
      <c r="H1250" s="27" t="s">
        <v>7847</v>
      </c>
      <c r="I1250" s="27" t="s">
        <v>7847</v>
      </c>
      <c r="J1250" s="27" t="s">
        <v>7847</v>
      </c>
      <c r="K1250" s="27" t="s">
        <v>7847</v>
      </c>
      <c r="L1250" s="27" t="s">
        <v>7847</v>
      </c>
    </row>
    <row r="1251" spans="1:12" ht="25" x14ac:dyDescent="0.25">
      <c r="A1251" s="27" t="s">
        <v>9509</v>
      </c>
      <c r="B1251" s="27" t="s">
        <v>7847</v>
      </c>
      <c r="C1251" s="27" t="s">
        <v>6865</v>
      </c>
      <c r="D1251" s="27" t="s">
        <v>7848</v>
      </c>
      <c r="E1251" s="27" t="s">
        <v>8016</v>
      </c>
      <c r="F1251" s="27" t="s">
        <v>7847</v>
      </c>
      <c r="G1251" s="27" t="s">
        <v>7847</v>
      </c>
      <c r="H1251" s="27" t="s">
        <v>7847</v>
      </c>
      <c r="I1251" s="27" t="s">
        <v>7847</v>
      </c>
      <c r="J1251" s="27" t="s">
        <v>7847</v>
      </c>
      <c r="K1251" s="27" t="s">
        <v>7847</v>
      </c>
      <c r="L1251" s="27" t="s">
        <v>8012</v>
      </c>
    </row>
    <row r="1252" spans="1:12" ht="37.5" x14ac:dyDescent="0.25">
      <c r="A1252" s="27" t="s">
        <v>9509</v>
      </c>
      <c r="B1252" s="27" t="s">
        <v>7895</v>
      </c>
      <c r="C1252" s="27" t="s">
        <v>7896</v>
      </c>
      <c r="D1252" s="27" t="s">
        <v>7847</v>
      </c>
      <c r="E1252" s="27" t="s">
        <v>7897</v>
      </c>
      <c r="F1252" s="27" t="s">
        <v>7853</v>
      </c>
      <c r="G1252" s="27" t="s">
        <v>7898</v>
      </c>
      <c r="H1252" s="27" t="s">
        <v>7847</v>
      </c>
      <c r="I1252" s="27" t="s">
        <v>7847</v>
      </c>
      <c r="J1252" s="27" t="s">
        <v>7847</v>
      </c>
      <c r="K1252" s="27" t="s">
        <v>7847</v>
      </c>
      <c r="L1252" s="27" t="s">
        <v>7847</v>
      </c>
    </row>
    <row r="1253" spans="1:12" ht="25" x14ac:dyDescent="0.25">
      <c r="A1253" s="27" t="s">
        <v>9510</v>
      </c>
      <c r="B1253" s="27" t="s">
        <v>7847</v>
      </c>
      <c r="C1253" s="27" t="s">
        <v>6865</v>
      </c>
      <c r="D1253" s="27" t="s">
        <v>7848</v>
      </c>
      <c r="E1253" s="27" t="s">
        <v>8018</v>
      </c>
      <c r="F1253" s="27" t="s">
        <v>7847</v>
      </c>
      <c r="G1253" s="27" t="s">
        <v>7847</v>
      </c>
      <c r="H1253" s="27" t="s">
        <v>7847</v>
      </c>
      <c r="I1253" s="27" t="s">
        <v>7847</v>
      </c>
      <c r="J1253" s="27" t="s">
        <v>7847</v>
      </c>
      <c r="K1253" s="27" t="s">
        <v>7847</v>
      </c>
      <c r="L1253" s="27" t="s">
        <v>8012</v>
      </c>
    </row>
    <row r="1254" spans="1:12" ht="37.5" x14ac:dyDescent="0.25">
      <c r="A1254" s="27" t="s">
        <v>9510</v>
      </c>
      <c r="B1254" s="27" t="s">
        <v>7895</v>
      </c>
      <c r="C1254" s="27" t="s">
        <v>7896</v>
      </c>
      <c r="D1254" s="27" t="s">
        <v>7847</v>
      </c>
      <c r="E1254" s="27" t="s">
        <v>7897</v>
      </c>
      <c r="F1254" s="27" t="s">
        <v>7853</v>
      </c>
      <c r="G1254" s="27" t="s">
        <v>7898</v>
      </c>
      <c r="H1254" s="27" t="s">
        <v>7847</v>
      </c>
      <c r="I1254" s="27" t="s">
        <v>7847</v>
      </c>
      <c r="J1254" s="27" t="s">
        <v>7847</v>
      </c>
      <c r="K1254" s="27" t="s">
        <v>7847</v>
      </c>
      <c r="L1254" s="27" t="s">
        <v>7847</v>
      </c>
    </row>
    <row r="1255" spans="1:12" ht="25" x14ac:dyDescent="0.25">
      <c r="A1255" s="27" t="s">
        <v>9511</v>
      </c>
      <c r="B1255" s="27" t="s">
        <v>7847</v>
      </c>
      <c r="C1255" s="27" t="s">
        <v>6865</v>
      </c>
      <c r="D1255" s="27" t="s">
        <v>7848</v>
      </c>
      <c r="E1255" s="27" t="s">
        <v>8020</v>
      </c>
      <c r="F1255" s="27" t="s">
        <v>7847</v>
      </c>
      <c r="G1255" s="27" t="s">
        <v>7847</v>
      </c>
      <c r="H1255" s="27" t="s">
        <v>7847</v>
      </c>
      <c r="I1255" s="27" t="s">
        <v>7847</v>
      </c>
      <c r="J1255" s="27" t="s">
        <v>7847</v>
      </c>
      <c r="K1255" s="27" t="s">
        <v>7847</v>
      </c>
      <c r="L1255" s="27" t="s">
        <v>8012</v>
      </c>
    </row>
    <row r="1256" spans="1:12" ht="37.5" x14ac:dyDescent="0.25">
      <c r="A1256" s="27" t="s">
        <v>9511</v>
      </c>
      <c r="B1256" s="27" t="s">
        <v>7895</v>
      </c>
      <c r="C1256" s="27" t="s">
        <v>7896</v>
      </c>
      <c r="D1256" s="27" t="s">
        <v>7847</v>
      </c>
      <c r="E1256" s="27" t="s">
        <v>7897</v>
      </c>
      <c r="F1256" s="27" t="s">
        <v>7853</v>
      </c>
      <c r="G1256" s="27" t="s">
        <v>7898</v>
      </c>
      <c r="H1256" s="27" t="s">
        <v>7847</v>
      </c>
      <c r="I1256" s="27" t="s">
        <v>7847</v>
      </c>
      <c r="J1256" s="27" t="s">
        <v>7847</v>
      </c>
      <c r="K1256" s="27" t="s">
        <v>7847</v>
      </c>
      <c r="L1256" s="27" t="s">
        <v>7847</v>
      </c>
    </row>
    <row r="1257" spans="1:12" ht="25" x14ac:dyDescent="0.25">
      <c r="A1257" s="27" t="s">
        <v>9512</v>
      </c>
      <c r="B1257" s="27" t="s">
        <v>7847</v>
      </c>
      <c r="C1257" s="27" t="s">
        <v>6865</v>
      </c>
      <c r="D1257" s="27" t="s">
        <v>7848</v>
      </c>
      <c r="E1257" s="27" t="s">
        <v>8022</v>
      </c>
      <c r="F1257" s="27" t="s">
        <v>7853</v>
      </c>
      <c r="G1257" s="27" t="s">
        <v>8011</v>
      </c>
      <c r="H1257" s="27" t="s">
        <v>7847</v>
      </c>
      <c r="I1257" s="27" t="s">
        <v>7847</v>
      </c>
      <c r="J1257" s="27" t="s">
        <v>7847</v>
      </c>
      <c r="K1257" s="27" t="s">
        <v>7847</v>
      </c>
      <c r="L1257" s="27" t="s">
        <v>8012</v>
      </c>
    </row>
    <row r="1258" spans="1:12" ht="37.5" x14ac:dyDescent="0.25">
      <c r="A1258" s="27" t="s">
        <v>9512</v>
      </c>
      <c r="B1258" s="27" t="s">
        <v>7895</v>
      </c>
      <c r="C1258" s="27" t="s">
        <v>7896</v>
      </c>
      <c r="D1258" s="27" t="s">
        <v>7847</v>
      </c>
      <c r="E1258" s="27" t="s">
        <v>7897</v>
      </c>
      <c r="F1258" s="27" t="s">
        <v>7853</v>
      </c>
      <c r="G1258" s="27" t="s">
        <v>7898</v>
      </c>
      <c r="H1258" s="27" t="s">
        <v>7847</v>
      </c>
      <c r="I1258" s="27" t="s">
        <v>7847</v>
      </c>
      <c r="J1258" s="27" t="s">
        <v>7847</v>
      </c>
      <c r="K1258" s="27" t="s">
        <v>7847</v>
      </c>
      <c r="L1258" s="27" t="s">
        <v>7847</v>
      </c>
    </row>
    <row r="1259" spans="1:12" ht="25" x14ac:dyDescent="0.25">
      <c r="A1259" s="27" t="s">
        <v>9513</v>
      </c>
      <c r="B1259" s="27" t="s">
        <v>7847</v>
      </c>
      <c r="C1259" s="27" t="s">
        <v>6865</v>
      </c>
      <c r="D1259" s="27" t="s">
        <v>7873</v>
      </c>
      <c r="E1259" s="27" t="s">
        <v>8081</v>
      </c>
      <c r="F1259" s="27" t="s">
        <v>7853</v>
      </c>
      <c r="G1259" s="27" t="s">
        <v>7857</v>
      </c>
      <c r="H1259" s="27" t="s">
        <v>7847</v>
      </c>
      <c r="I1259" s="27" t="s">
        <v>7847</v>
      </c>
      <c r="J1259" s="27" t="s">
        <v>7847</v>
      </c>
      <c r="K1259" s="27" t="s">
        <v>7847</v>
      </c>
      <c r="L1259" s="27" t="s">
        <v>7847</v>
      </c>
    </row>
    <row r="1260" spans="1:12" ht="25" x14ac:dyDescent="0.25">
      <c r="A1260" s="27" t="s">
        <v>9514</v>
      </c>
      <c r="B1260" s="27" t="s">
        <v>7847</v>
      </c>
      <c r="C1260" s="27" t="s">
        <v>6865</v>
      </c>
      <c r="D1260" s="27" t="s">
        <v>7848</v>
      </c>
      <c r="E1260" s="27" t="s">
        <v>8083</v>
      </c>
      <c r="F1260" s="27" t="s">
        <v>7853</v>
      </c>
      <c r="G1260" s="27" t="s">
        <v>7857</v>
      </c>
      <c r="H1260" s="27" t="s">
        <v>7847</v>
      </c>
      <c r="I1260" s="27" t="s">
        <v>7847</v>
      </c>
      <c r="J1260" s="27" t="s">
        <v>7847</v>
      </c>
      <c r="K1260" s="27" t="s">
        <v>7847</v>
      </c>
      <c r="L1260" s="27" t="s">
        <v>7847</v>
      </c>
    </row>
    <row r="1261" spans="1:12" ht="50" x14ac:dyDescent="0.25">
      <c r="A1261" s="27" t="s">
        <v>9515</v>
      </c>
      <c r="B1261" s="27" t="s">
        <v>7847</v>
      </c>
      <c r="C1261" s="27" t="s">
        <v>7850</v>
      </c>
      <c r="D1261" s="27" t="s">
        <v>7873</v>
      </c>
      <c r="E1261" s="27" t="s">
        <v>8028</v>
      </c>
      <c r="F1261" s="27" t="s">
        <v>7853</v>
      </c>
      <c r="G1261" s="27" t="s">
        <v>7854</v>
      </c>
      <c r="H1261" s="27" t="s">
        <v>7847</v>
      </c>
      <c r="I1261" s="27" t="s">
        <v>7847</v>
      </c>
      <c r="J1261" s="27" t="s">
        <v>7847</v>
      </c>
      <c r="K1261" s="27" t="s">
        <v>7847</v>
      </c>
      <c r="L1261" s="27" t="s">
        <v>7847</v>
      </c>
    </row>
    <row r="1262" spans="1:12" ht="37.5" x14ac:dyDescent="0.25">
      <c r="A1262" s="27" t="s">
        <v>9515</v>
      </c>
      <c r="B1262" s="27" t="s">
        <v>7947</v>
      </c>
      <c r="C1262" s="27" t="s">
        <v>7850</v>
      </c>
      <c r="D1262" s="27" t="s">
        <v>7847</v>
      </c>
      <c r="E1262" s="27" t="s">
        <v>7953</v>
      </c>
      <c r="F1262" s="27" t="s">
        <v>7853</v>
      </c>
      <c r="G1262" s="27" t="s">
        <v>7854</v>
      </c>
      <c r="H1262" s="27" t="s">
        <v>7847</v>
      </c>
      <c r="I1262" s="27" t="s">
        <v>7847</v>
      </c>
      <c r="J1262" s="27" t="s">
        <v>7847</v>
      </c>
      <c r="K1262" s="27" t="s">
        <v>7847</v>
      </c>
      <c r="L1262" s="27" t="s">
        <v>7847</v>
      </c>
    </row>
    <row r="1263" spans="1:12" ht="25" x14ac:dyDescent="0.25">
      <c r="A1263" s="27" t="s">
        <v>9516</v>
      </c>
      <c r="B1263" s="27" t="s">
        <v>7847</v>
      </c>
      <c r="C1263" s="27" t="s">
        <v>7850</v>
      </c>
      <c r="D1263" s="27" t="s">
        <v>7848</v>
      </c>
      <c r="E1263" s="27" t="s">
        <v>8086</v>
      </c>
      <c r="F1263" s="27" t="s">
        <v>7853</v>
      </c>
      <c r="G1263" s="27" t="s">
        <v>7854</v>
      </c>
      <c r="H1263" s="27" t="s">
        <v>7847</v>
      </c>
      <c r="I1263" s="27" t="s">
        <v>7847</v>
      </c>
      <c r="J1263" s="27" t="s">
        <v>7847</v>
      </c>
      <c r="K1263" s="27" t="s">
        <v>8031</v>
      </c>
      <c r="L1263" s="27" t="s">
        <v>7847</v>
      </c>
    </row>
    <row r="1264" spans="1:12" ht="25" x14ac:dyDescent="0.25">
      <c r="A1264" s="27" t="s">
        <v>9516</v>
      </c>
      <c r="B1264" s="27" t="s">
        <v>7947</v>
      </c>
      <c r="C1264" s="27" t="s">
        <v>7850</v>
      </c>
      <c r="D1264" s="27" t="s">
        <v>7847</v>
      </c>
      <c r="E1264" s="27" t="s">
        <v>8032</v>
      </c>
      <c r="F1264" s="27" t="s">
        <v>7853</v>
      </c>
      <c r="G1264" s="27" t="s">
        <v>7854</v>
      </c>
      <c r="H1264" s="27" t="s">
        <v>7847</v>
      </c>
      <c r="I1264" s="27" t="s">
        <v>7847</v>
      </c>
      <c r="J1264" s="27" t="s">
        <v>7847</v>
      </c>
      <c r="K1264" s="27" t="s">
        <v>7847</v>
      </c>
      <c r="L1264" s="27" t="s">
        <v>7847</v>
      </c>
    </row>
    <row r="1265" spans="1:12" ht="25" x14ac:dyDescent="0.25">
      <c r="A1265" s="27" t="s">
        <v>9517</v>
      </c>
      <c r="B1265" s="27" t="s">
        <v>7847</v>
      </c>
      <c r="C1265" s="27" t="s">
        <v>7850</v>
      </c>
      <c r="D1265" s="27" t="s">
        <v>7848</v>
      </c>
      <c r="E1265" s="27" t="s">
        <v>8034</v>
      </c>
      <c r="F1265" s="27" t="s">
        <v>7853</v>
      </c>
      <c r="G1265" s="27" t="s">
        <v>7854</v>
      </c>
      <c r="H1265" s="27" t="s">
        <v>7847</v>
      </c>
      <c r="I1265" s="27" t="s">
        <v>7847</v>
      </c>
      <c r="J1265" s="27" t="s">
        <v>7847</v>
      </c>
      <c r="K1265" s="27" t="s">
        <v>8035</v>
      </c>
      <c r="L1265" s="27" t="s">
        <v>7847</v>
      </c>
    </row>
    <row r="1266" spans="1:12" ht="37.5" x14ac:dyDescent="0.25">
      <c r="A1266" s="27" t="s">
        <v>9517</v>
      </c>
      <c r="B1266" s="27" t="s">
        <v>7947</v>
      </c>
      <c r="C1266" s="27" t="s">
        <v>7850</v>
      </c>
      <c r="D1266" s="27" t="s">
        <v>7847</v>
      </c>
      <c r="E1266" s="27" t="s">
        <v>7953</v>
      </c>
      <c r="F1266" s="27" t="s">
        <v>7853</v>
      </c>
      <c r="G1266" s="27" t="s">
        <v>7854</v>
      </c>
      <c r="H1266" s="27" t="s">
        <v>7847</v>
      </c>
      <c r="I1266" s="27" t="s">
        <v>66</v>
      </c>
      <c r="J1266" s="27" t="s">
        <v>7847</v>
      </c>
      <c r="K1266" s="27" t="s">
        <v>7847</v>
      </c>
      <c r="L1266" s="27" t="s">
        <v>7847</v>
      </c>
    </row>
    <row r="1267" spans="1:12" ht="62.5" x14ac:dyDescent="0.25">
      <c r="A1267" s="27" t="s">
        <v>9517</v>
      </c>
      <c r="B1267" s="27" t="s">
        <v>7858</v>
      </c>
      <c r="C1267" s="27" t="s">
        <v>6865</v>
      </c>
      <c r="D1267" s="27" t="s">
        <v>7847</v>
      </c>
      <c r="E1267" s="27" t="s">
        <v>7891</v>
      </c>
      <c r="F1267" s="27" t="s">
        <v>7847</v>
      </c>
      <c r="G1267" s="27" t="s">
        <v>7860</v>
      </c>
      <c r="H1267" s="27" t="s">
        <v>7847</v>
      </c>
      <c r="I1267" s="27" t="s">
        <v>7847</v>
      </c>
      <c r="J1267" s="27" t="s">
        <v>7847</v>
      </c>
      <c r="K1267" s="27" t="s">
        <v>7847</v>
      </c>
      <c r="L1267" s="27" t="s">
        <v>7847</v>
      </c>
    </row>
    <row r="1268" spans="1:12" ht="25" x14ac:dyDescent="0.25">
      <c r="A1268" s="27" t="s">
        <v>9518</v>
      </c>
      <c r="B1268" s="27" t="s">
        <v>7847</v>
      </c>
      <c r="C1268" s="27" t="s">
        <v>7867</v>
      </c>
      <c r="D1268" s="27" t="s">
        <v>7848</v>
      </c>
      <c r="E1268" s="27" t="s">
        <v>8128</v>
      </c>
      <c r="F1268" s="27" t="s">
        <v>7853</v>
      </c>
      <c r="G1268" s="27" t="s">
        <v>7869</v>
      </c>
      <c r="H1268" s="27" t="s">
        <v>7847</v>
      </c>
      <c r="I1268" s="27" t="s">
        <v>7847</v>
      </c>
      <c r="J1268" s="27" t="s">
        <v>7847</v>
      </c>
      <c r="K1268" s="27" t="s">
        <v>7847</v>
      </c>
      <c r="L1268" s="27" t="s">
        <v>8012</v>
      </c>
    </row>
    <row r="1269" spans="1:12" ht="25" x14ac:dyDescent="0.25">
      <c r="A1269" s="27" t="s">
        <v>9519</v>
      </c>
      <c r="B1269" s="27" t="s">
        <v>7847</v>
      </c>
      <c r="C1269" s="27" t="s">
        <v>7955</v>
      </c>
      <c r="D1269" s="27" t="s">
        <v>7848</v>
      </c>
      <c r="E1269" s="27" t="s">
        <v>8091</v>
      </c>
      <c r="F1269" s="27" t="s">
        <v>7847</v>
      </c>
      <c r="G1269" s="27" t="s">
        <v>7847</v>
      </c>
      <c r="H1269" s="27" t="s">
        <v>7847</v>
      </c>
      <c r="I1269" s="27" t="s">
        <v>7847</v>
      </c>
      <c r="J1269" s="27" t="s">
        <v>7847</v>
      </c>
      <c r="K1269" s="27" t="s">
        <v>7847</v>
      </c>
      <c r="L1269" s="27" t="s">
        <v>8012</v>
      </c>
    </row>
    <row r="1270" spans="1:12" ht="25" x14ac:dyDescent="0.25">
      <c r="A1270" s="27" t="s">
        <v>9520</v>
      </c>
      <c r="B1270" s="27" t="s">
        <v>7847</v>
      </c>
      <c r="C1270" s="27" t="s">
        <v>7847</v>
      </c>
      <c r="D1270" s="27" t="s">
        <v>7848</v>
      </c>
      <c r="E1270" s="27" t="s">
        <v>8037</v>
      </c>
      <c r="F1270" s="27" t="s">
        <v>7847</v>
      </c>
      <c r="G1270" s="27" t="s">
        <v>7847</v>
      </c>
      <c r="H1270" s="27" t="s">
        <v>7847</v>
      </c>
      <c r="I1270" s="27" t="s">
        <v>7847</v>
      </c>
      <c r="J1270" s="27" t="s">
        <v>7847</v>
      </c>
      <c r="K1270" s="27" t="s">
        <v>7847</v>
      </c>
      <c r="L1270" s="27" t="s">
        <v>7847</v>
      </c>
    </row>
    <row r="1271" spans="1:12" ht="37.5" x14ac:dyDescent="0.25">
      <c r="A1271" s="27" t="s">
        <v>9521</v>
      </c>
      <c r="B1271" s="27" t="s">
        <v>7847</v>
      </c>
      <c r="C1271" s="27" t="s">
        <v>8007</v>
      </c>
      <c r="D1271" s="27" t="s">
        <v>7848</v>
      </c>
      <c r="E1271" s="27" t="s">
        <v>8039</v>
      </c>
      <c r="F1271" s="27" t="s">
        <v>7847</v>
      </c>
      <c r="G1271" s="27" t="s">
        <v>7860</v>
      </c>
      <c r="H1271" s="27" t="s">
        <v>7847</v>
      </c>
      <c r="I1271" s="27" t="s">
        <v>7847</v>
      </c>
      <c r="J1271" s="27" t="s">
        <v>7847</v>
      </c>
      <c r="K1271" s="27" t="s">
        <v>7847</v>
      </c>
      <c r="L1271" s="27" t="s">
        <v>7847</v>
      </c>
    </row>
    <row r="1272" spans="1:12" ht="25" x14ac:dyDescent="0.25">
      <c r="A1272" s="27" t="s">
        <v>9522</v>
      </c>
      <c r="B1272" s="27" t="s">
        <v>7847</v>
      </c>
      <c r="C1272" s="27" t="s">
        <v>7955</v>
      </c>
      <c r="D1272" s="27" t="s">
        <v>7848</v>
      </c>
      <c r="E1272" s="27" t="s">
        <v>8041</v>
      </c>
      <c r="F1272" s="27" t="s">
        <v>7847</v>
      </c>
      <c r="G1272" s="27" t="s">
        <v>7847</v>
      </c>
      <c r="H1272" s="27" t="s">
        <v>7847</v>
      </c>
      <c r="I1272" s="27" t="s">
        <v>7847</v>
      </c>
      <c r="J1272" s="27" t="s">
        <v>7847</v>
      </c>
      <c r="K1272" s="27" t="s">
        <v>7847</v>
      </c>
      <c r="L1272" s="27" t="s">
        <v>7847</v>
      </c>
    </row>
    <row r="1273" spans="1:12" ht="37.5" x14ac:dyDescent="0.25">
      <c r="A1273" s="27" t="s">
        <v>9523</v>
      </c>
      <c r="B1273" s="27" t="s">
        <v>7847</v>
      </c>
      <c r="C1273" s="27" t="s">
        <v>7847</v>
      </c>
      <c r="D1273" s="27" t="s">
        <v>7848</v>
      </c>
      <c r="E1273" s="27" t="s">
        <v>8200</v>
      </c>
      <c r="F1273" s="27" t="s">
        <v>7847</v>
      </c>
      <c r="G1273" s="27" t="s">
        <v>7847</v>
      </c>
      <c r="H1273" s="27" t="s">
        <v>7847</v>
      </c>
      <c r="I1273" s="27" t="s">
        <v>7847</v>
      </c>
      <c r="J1273" s="27" t="s">
        <v>7847</v>
      </c>
      <c r="K1273" s="27" t="s">
        <v>7847</v>
      </c>
      <c r="L1273" s="27" t="s">
        <v>7847</v>
      </c>
    </row>
    <row r="1274" spans="1:12" ht="25" x14ac:dyDescent="0.25">
      <c r="A1274" s="27" t="s">
        <v>9523</v>
      </c>
      <c r="B1274" s="27" t="s">
        <v>7995</v>
      </c>
      <c r="C1274" s="27" t="s">
        <v>7850</v>
      </c>
      <c r="D1274" s="27" t="s">
        <v>7847</v>
      </c>
      <c r="E1274" s="27" t="s">
        <v>8097</v>
      </c>
      <c r="F1274" s="27" t="s">
        <v>7853</v>
      </c>
      <c r="G1274" s="27" t="s">
        <v>7854</v>
      </c>
      <c r="H1274" s="27" t="s">
        <v>7847</v>
      </c>
      <c r="I1274" s="27" t="s">
        <v>7847</v>
      </c>
      <c r="J1274" s="27" t="s">
        <v>7847</v>
      </c>
      <c r="K1274" s="27" t="s">
        <v>7847</v>
      </c>
      <c r="L1274" s="27" t="s">
        <v>7847</v>
      </c>
    </row>
    <row r="1275" spans="1:12" ht="37.5" x14ac:dyDescent="0.25">
      <c r="A1275" s="27" t="s">
        <v>9524</v>
      </c>
      <c r="B1275" s="27" t="s">
        <v>7847</v>
      </c>
      <c r="C1275" s="27" t="s">
        <v>7850</v>
      </c>
      <c r="D1275" s="27" t="s">
        <v>7873</v>
      </c>
      <c r="E1275" s="27" t="s">
        <v>7890</v>
      </c>
      <c r="F1275" s="27" t="s">
        <v>8100</v>
      </c>
      <c r="G1275" s="27" t="s">
        <v>7854</v>
      </c>
      <c r="H1275" s="27" t="s">
        <v>7847</v>
      </c>
      <c r="I1275" s="27" t="s">
        <v>7847</v>
      </c>
      <c r="J1275" s="27" t="s">
        <v>7847</v>
      </c>
      <c r="K1275" s="27" t="s">
        <v>8101</v>
      </c>
      <c r="L1275" s="27" t="s">
        <v>7847</v>
      </c>
    </row>
    <row r="1276" spans="1:12" ht="100" x14ac:dyDescent="0.25">
      <c r="A1276" s="27" t="s">
        <v>9524</v>
      </c>
      <c r="B1276" s="27" t="s">
        <v>7855</v>
      </c>
      <c r="C1276" s="27" t="s">
        <v>6865</v>
      </c>
      <c r="D1276" s="27" t="s">
        <v>7847</v>
      </c>
      <c r="E1276" s="27" t="s">
        <v>7856</v>
      </c>
      <c r="F1276" s="27" t="s">
        <v>7853</v>
      </c>
      <c r="G1276" s="27" t="s">
        <v>7857</v>
      </c>
      <c r="H1276" s="27" t="s">
        <v>7847</v>
      </c>
      <c r="I1276" s="27" t="s">
        <v>7847</v>
      </c>
      <c r="J1276" s="27" t="s">
        <v>7847</v>
      </c>
      <c r="K1276" s="27" t="s">
        <v>7847</v>
      </c>
      <c r="L1276" s="27" t="s">
        <v>7847</v>
      </c>
    </row>
    <row r="1277" spans="1:12" ht="62.5" x14ac:dyDescent="0.25">
      <c r="A1277" s="27" t="s">
        <v>9524</v>
      </c>
      <c r="B1277" s="27" t="s">
        <v>7858</v>
      </c>
      <c r="C1277" s="27" t="s">
        <v>6865</v>
      </c>
      <c r="D1277" s="27" t="s">
        <v>7847</v>
      </c>
      <c r="E1277" s="27" t="s">
        <v>7891</v>
      </c>
      <c r="F1277" s="27" t="s">
        <v>7853</v>
      </c>
      <c r="G1277" s="27" t="s">
        <v>7860</v>
      </c>
      <c r="H1277" s="27" t="s">
        <v>7847</v>
      </c>
      <c r="I1277" s="27" t="s">
        <v>7847</v>
      </c>
      <c r="J1277" s="27" t="s">
        <v>7847</v>
      </c>
      <c r="K1277" s="27" t="s">
        <v>7847</v>
      </c>
      <c r="L1277" s="27" t="s">
        <v>7847</v>
      </c>
    </row>
    <row r="1278" spans="1:12" ht="62.5" x14ac:dyDescent="0.25">
      <c r="A1278" s="27" t="s">
        <v>9524</v>
      </c>
      <c r="B1278" s="27" t="s">
        <v>7861</v>
      </c>
      <c r="C1278" s="27" t="s">
        <v>6865</v>
      </c>
      <c r="D1278" s="27" t="s">
        <v>7847</v>
      </c>
      <c r="E1278" s="27" t="s">
        <v>7928</v>
      </c>
      <c r="F1278" s="27" t="s">
        <v>7853</v>
      </c>
      <c r="G1278" s="27" t="s">
        <v>7860</v>
      </c>
      <c r="H1278" s="27" t="s">
        <v>7847</v>
      </c>
      <c r="I1278" s="27" t="s">
        <v>7847</v>
      </c>
      <c r="J1278" s="27" t="s">
        <v>7847</v>
      </c>
      <c r="K1278" s="27" t="s">
        <v>7847</v>
      </c>
      <c r="L1278" s="27" t="s">
        <v>7847</v>
      </c>
    </row>
    <row r="1279" spans="1:12" ht="37.5" x14ac:dyDescent="0.25">
      <c r="A1279" s="27" t="s">
        <v>9524</v>
      </c>
      <c r="B1279" s="27" t="s">
        <v>7866</v>
      </c>
      <c r="C1279" s="27" t="s">
        <v>7867</v>
      </c>
      <c r="D1279" s="27" t="s">
        <v>7847</v>
      </c>
      <c r="E1279" s="27" t="s">
        <v>7892</v>
      </c>
      <c r="F1279" s="27" t="s">
        <v>7853</v>
      </c>
      <c r="G1279" s="27" t="s">
        <v>7869</v>
      </c>
      <c r="H1279" s="27" t="s">
        <v>7847</v>
      </c>
      <c r="I1279" s="27" t="s">
        <v>7847</v>
      </c>
      <c r="J1279" s="27" t="s">
        <v>7847</v>
      </c>
      <c r="K1279" s="27" t="s">
        <v>7847</v>
      </c>
      <c r="L1279" s="27" t="s">
        <v>7847</v>
      </c>
    </row>
    <row r="1280" spans="1:12" ht="25" x14ac:dyDescent="0.25">
      <c r="A1280" s="27" t="s">
        <v>9525</v>
      </c>
      <c r="B1280" s="27" t="s">
        <v>7847</v>
      </c>
      <c r="C1280" s="27" t="s">
        <v>6865</v>
      </c>
      <c r="D1280" s="27" t="s">
        <v>7848</v>
      </c>
      <c r="E1280" s="27" t="s">
        <v>7894</v>
      </c>
      <c r="F1280" s="27" t="s">
        <v>7853</v>
      </c>
      <c r="G1280" s="27" t="s">
        <v>7857</v>
      </c>
      <c r="H1280" s="27" t="s">
        <v>7847</v>
      </c>
      <c r="I1280" s="27" t="s">
        <v>7847</v>
      </c>
      <c r="J1280" s="27" t="s">
        <v>7847</v>
      </c>
      <c r="K1280" s="27" t="s">
        <v>7847</v>
      </c>
      <c r="L1280" s="27" t="s">
        <v>7847</v>
      </c>
    </row>
    <row r="1281" spans="1:12" ht="37.5" x14ac:dyDescent="0.25">
      <c r="A1281" s="27" t="s">
        <v>9525</v>
      </c>
      <c r="B1281" s="27" t="s">
        <v>7895</v>
      </c>
      <c r="C1281" s="27" t="s">
        <v>7896</v>
      </c>
      <c r="D1281" s="27" t="s">
        <v>7847</v>
      </c>
      <c r="E1281" s="27" t="s">
        <v>7897</v>
      </c>
      <c r="F1281" s="27" t="s">
        <v>7853</v>
      </c>
      <c r="G1281" s="27" t="s">
        <v>7898</v>
      </c>
      <c r="H1281" s="27" t="s">
        <v>7847</v>
      </c>
      <c r="I1281" s="27" t="s">
        <v>7847</v>
      </c>
      <c r="J1281" s="27" t="s">
        <v>7847</v>
      </c>
      <c r="K1281" s="27" t="s">
        <v>7847</v>
      </c>
      <c r="L1281" s="27" t="s">
        <v>7847</v>
      </c>
    </row>
    <row r="1282" spans="1:12" ht="37.5" x14ac:dyDescent="0.25">
      <c r="A1282" s="27" t="s">
        <v>10134</v>
      </c>
      <c r="B1282" s="27" t="s">
        <v>7847</v>
      </c>
      <c r="C1282" s="27" t="s">
        <v>6865</v>
      </c>
      <c r="D1282" s="27" t="s">
        <v>7848</v>
      </c>
      <c r="E1282" s="27" t="s">
        <v>8204</v>
      </c>
      <c r="F1282" s="27" t="s">
        <v>7853</v>
      </c>
      <c r="G1282" s="27" t="s">
        <v>7857</v>
      </c>
      <c r="H1282" s="27" t="s">
        <v>7847</v>
      </c>
      <c r="I1282" s="27" t="s">
        <v>7847</v>
      </c>
      <c r="J1282" s="27" t="s">
        <v>7847</v>
      </c>
      <c r="K1282" s="27" t="s">
        <v>7847</v>
      </c>
      <c r="L1282" s="27" t="s">
        <v>7847</v>
      </c>
    </row>
    <row r="1283" spans="1:12" ht="37.5" x14ac:dyDescent="0.25">
      <c r="A1283" s="27" t="s">
        <v>10134</v>
      </c>
      <c r="B1283" s="27" t="s">
        <v>7895</v>
      </c>
      <c r="C1283" s="27" t="s">
        <v>7896</v>
      </c>
      <c r="D1283" s="27" t="s">
        <v>7847</v>
      </c>
      <c r="E1283" s="27" t="s">
        <v>7897</v>
      </c>
      <c r="F1283" s="27" t="s">
        <v>7853</v>
      </c>
      <c r="G1283" s="27" t="s">
        <v>7898</v>
      </c>
      <c r="H1283" s="27" t="s">
        <v>7847</v>
      </c>
      <c r="I1283" s="27" t="s">
        <v>7847</v>
      </c>
      <c r="J1283" s="27" t="s">
        <v>7847</v>
      </c>
      <c r="K1283" s="27" t="s">
        <v>7847</v>
      </c>
      <c r="L1283" s="27" t="s">
        <v>7847</v>
      </c>
    </row>
    <row r="1284" spans="1:12" ht="25" x14ac:dyDescent="0.25">
      <c r="A1284" s="27" t="s">
        <v>9526</v>
      </c>
      <c r="B1284" s="27" t="s">
        <v>7847</v>
      </c>
      <c r="C1284" s="27" t="s">
        <v>7847</v>
      </c>
      <c r="D1284" s="27" t="s">
        <v>7873</v>
      </c>
      <c r="E1284" s="27" t="s">
        <v>8044</v>
      </c>
      <c r="F1284" s="27" t="s">
        <v>7853</v>
      </c>
      <c r="G1284" s="27" t="s">
        <v>7847</v>
      </c>
      <c r="H1284" s="27" t="s">
        <v>7847</v>
      </c>
      <c r="I1284" s="27" t="s">
        <v>7847</v>
      </c>
      <c r="J1284" s="27" t="s">
        <v>7847</v>
      </c>
      <c r="K1284" s="27" t="s">
        <v>7847</v>
      </c>
      <c r="L1284" s="27" t="s">
        <v>7847</v>
      </c>
    </row>
    <row r="1285" spans="1:12" ht="37.5" x14ac:dyDescent="0.25">
      <c r="A1285" s="27" t="s">
        <v>9526</v>
      </c>
      <c r="B1285" s="27" t="s">
        <v>8006</v>
      </c>
      <c r="C1285" s="27" t="s">
        <v>8007</v>
      </c>
      <c r="D1285" s="27" t="s">
        <v>7847</v>
      </c>
      <c r="E1285" s="27" t="s">
        <v>8045</v>
      </c>
      <c r="F1285" s="27" t="s">
        <v>7847</v>
      </c>
      <c r="G1285" s="27" t="s">
        <v>7860</v>
      </c>
      <c r="H1285" s="27" t="s">
        <v>7847</v>
      </c>
      <c r="I1285" s="27" t="s">
        <v>7847</v>
      </c>
      <c r="J1285" s="27" t="s">
        <v>7847</v>
      </c>
      <c r="K1285" s="27" t="s">
        <v>7847</v>
      </c>
      <c r="L1285" s="27" t="s">
        <v>7847</v>
      </c>
    </row>
    <row r="1286" spans="1:12" ht="25" x14ac:dyDescent="0.25">
      <c r="A1286" s="27" t="s">
        <v>9526</v>
      </c>
      <c r="B1286" s="27" t="s">
        <v>8046</v>
      </c>
      <c r="C1286" s="27" t="s">
        <v>7955</v>
      </c>
      <c r="D1286" s="27" t="s">
        <v>7847</v>
      </c>
      <c r="E1286" s="27" t="s">
        <v>8047</v>
      </c>
      <c r="F1286" s="27" t="s">
        <v>7847</v>
      </c>
      <c r="G1286" s="27" t="s">
        <v>7847</v>
      </c>
      <c r="H1286" s="27" t="s">
        <v>7847</v>
      </c>
      <c r="I1286" s="27" t="s">
        <v>7847</v>
      </c>
      <c r="J1286" s="27" t="s">
        <v>7847</v>
      </c>
      <c r="K1286" s="27" t="s">
        <v>7847</v>
      </c>
      <c r="L1286" s="27" t="s">
        <v>7847</v>
      </c>
    </row>
    <row r="1287" spans="1:12" ht="37.5" x14ac:dyDescent="0.25">
      <c r="A1287" s="27" t="s">
        <v>9527</v>
      </c>
      <c r="B1287" s="27" t="s">
        <v>7847</v>
      </c>
      <c r="C1287" s="27" t="s">
        <v>7850</v>
      </c>
      <c r="D1287" s="27" t="s">
        <v>7848</v>
      </c>
      <c r="E1287" s="27" t="s">
        <v>8049</v>
      </c>
      <c r="F1287" s="27" t="s">
        <v>7847</v>
      </c>
      <c r="G1287" s="27" t="s">
        <v>7854</v>
      </c>
      <c r="H1287" s="27" t="s">
        <v>7847</v>
      </c>
      <c r="I1287" s="27" t="s">
        <v>7847</v>
      </c>
      <c r="J1287" s="27" t="s">
        <v>7847</v>
      </c>
      <c r="K1287" s="27" t="s">
        <v>8050</v>
      </c>
      <c r="L1287" s="27" t="s">
        <v>7847</v>
      </c>
    </row>
    <row r="1288" spans="1:12" ht="37.5" x14ac:dyDescent="0.25">
      <c r="A1288" s="27" t="s">
        <v>9527</v>
      </c>
      <c r="B1288" s="27" t="s">
        <v>7947</v>
      </c>
      <c r="C1288" s="27" t="s">
        <v>7850</v>
      </c>
      <c r="D1288" s="27" t="s">
        <v>7847</v>
      </c>
      <c r="E1288" s="27" t="s">
        <v>8051</v>
      </c>
      <c r="F1288" s="27" t="s">
        <v>7853</v>
      </c>
      <c r="G1288" s="27" t="s">
        <v>7854</v>
      </c>
      <c r="H1288" s="27" t="s">
        <v>7847</v>
      </c>
      <c r="I1288" s="27" t="s">
        <v>7847</v>
      </c>
      <c r="J1288" s="27" t="s">
        <v>7847</v>
      </c>
      <c r="K1288" s="27" t="s">
        <v>7847</v>
      </c>
      <c r="L1288" s="27" t="s">
        <v>7847</v>
      </c>
    </row>
    <row r="1289" spans="1:12" ht="37.5" x14ac:dyDescent="0.25">
      <c r="A1289" s="27" t="s">
        <v>9528</v>
      </c>
      <c r="B1289" s="27" t="s">
        <v>7847</v>
      </c>
      <c r="C1289" s="27" t="s">
        <v>7850</v>
      </c>
      <c r="D1289" s="27" t="s">
        <v>7848</v>
      </c>
      <c r="E1289" s="27" t="s">
        <v>8144</v>
      </c>
      <c r="F1289" s="27" t="s">
        <v>7853</v>
      </c>
      <c r="G1289" s="27" t="s">
        <v>7854</v>
      </c>
      <c r="H1289" s="27" t="s">
        <v>7847</v>
      </c>
      <c r="I1289" s="27" t="s">
        <v>7847</v>
      </c>
      <c r="J1289" s="27" t="s">
        <v>7847</v>
      </c>
      <c r="K1289" s="27" t="s">
        <v>8054</v>
      </c>
      <c r="L1289" s="27" t="s">
        <v>7847</v>
      </c>
    </row>
    <row r="1290" spans="1:12" ht="37.5" x14ac:dyDescent="0.25">
      <c r="A1290" s="27" t="s">
        <v>9528</v>
      </c>
      <c r="B1290" s="27" t="s">
        <v>7947</v>
      </c>
      <c r="C1290" s="27" t="s">
        <v>7850</v>
      </c>
      <c r="D1290" s="27" t="s">
        <v>7847</v>
      </c>
      <c r="E1290" s="27" t="s">
        <v>8055</v>
      </c>
      <c r="F1290" s="27" t="s">
        <v>7853</v>
      </c>
      <c r="G1290" s="27" t="s">
        <v>7854</v>
      </c>
      <c r="H1290" s="27" t="s">
        <v>7847</v>
      </c>
      <c r="I1290" s="27" t="s">
        <v>7847</v>
      </c>
      <c r="J1290" s="27" t="s">
        <v>7847</v>
      </c>
      <c r="K1290" s="27" t="s">
        <v>7847</v>
      </c>
      <c r="L1290" s="27" t="s">
        <v>7847</v>
      </c>
    </row>
    <row r="1291" spans="1:12" ht="50" x14ac:dyDescent="0.25">
      <c r="A1291" s="27" t="s">
        <v>9529</v>
      </c>
      <c r="B1291" s="27" t="s">
        <v>7847</v>
      </c>
      <c r="C1291" s="27" t="s">
        <v>6865</v>
      </c>
      <c r="D1291" s="27" t="s">
        <v>7848</v>
      </c>
      <c r="E1291" s="27" t="s">
        <v>8057</v>
      </c>
      <c r="F1291" s="27" t="s">
        <v>7853</v>
      </c>
      <c r="G1291" s="27" t="s">
        <v>8058</v>
      </c>
      <c r="H1291" s="27" t="s">
        <v>7847</v>
      </c>
      <c r="I1291" s="27" t="s">
        <v>7847</v>
      </c>
      <c r="J1291" s="27" t="s">
        <v>7847</v>
      </c>
      <c r="K1291" s="27" t="s">
        <v>7847</v>
      </c>
      <c r="L1291" s="27" t="s">
        <v>8005</v>
      </c>
    </row>
    <row r="1292" spans="1:12" ht="112.5" x14ac:dyDescent="0.25">
      <c r="A1292" s="27" t="s">
        <v>9530</v>
      </c>
      <c r="B1292" s="27" t="s">
        <v>7847</v>
      </c>
      <c r="C1292" s="27" t="s">
        <v>6865</v>
      </c>
      <c r="D1292" s="27" t="s">
        <v>7848</v>
      </c>
      <c r="E1292" s="27" t="s">
        <v>8060</v>
      </c>
      <c r="F1292" s="27" t="s">
        <v>7853</v>
      </c>
      <c r="G1292" s="27" t="s">
        <v>8058</v>
      </c>
      <c r="H1292" s="27" t="s">
        <v>7847</v>
      </c>
      <c r="I1292" s="27" t="s">
        <v>7847</v>
      </c>
      <c r="J1292" s="27" t="s">
        <v>7847</v>
      </c>
      <c r="K1292" s="27" t="s">
        <v>7847</v>
      </c>
      <c r="L1292" s="27" t="s">
        <v>8005</v>
      </c>
    </row>
    <row r="1293" spans="1:12" ht="25" x14ac:dyDescent="0.25">
      <c r="A1293" s="27" t="s">
        <v>9531</v>
      </c>
      <c r="B1293" s="27" t="s">
        <v>7847</v>
      </c>
      <c r="C1293" s="27" t="s">
        <v>6865</v>
      </c>
      <c r="D1293" s="27" t="s">
        <v>7848</v>
      </c>
      <c r="E1293" s="27" t="s">
        <v>8062</v>
      </c>
      <c r="F1293" s="27" t="s">
        <v>7853</v>
      </c>
      <c r="G1293" s="27" t="s">
        <v>8063</v>
      </c>
      <c r="H1293" s="27" t="s">
        <v>7847</v>
      </c>
      <c r="I1293" s="27" t="s">
        <v>7847</v>
      </c>
      <c r="J1293" s="27" t="s">
        <v>7847</v>
      </c>
      <c r="K1293" s="27" t="s">
        <v>7847</v>
      </c>
      <c r="L1293" s="27" t="s">
        <v>8005</v>
      </c>
    </row>
    <row r="1294" spans="1:12" ht="25" x14ac:dyDescent="0.25">
      <c r="A1294" s="27" t="s">
        <v>9532</v>
      </c>
      <c r="B1294" s="27" t="s">
        <v>7847</v>
      </c>
      <c r="C1294" s="27" t="s">
        <v>6865</v>
      </c>
      <c r="D1294" s="27" t="s">
        <v>7848</v>
      </c>
      <c r="E1294" s="27" t="s">
        <v>8065</v>
      </c>
      <c r="F1294" s="27" t="s">
        <v>7853</v>
      </c>
      <c r="G1294" s="27" t="s">
        <v>8058</v>
      </c>
      <c r="H1294" s="27" t="s">
        <v>7847</v>
      </c>
      <c r="I1294" s="27" t="s">
        <v>7847</v>
      </c>
      <c r="J1294" s="27" t="s">
        <v>7847</v>
      </c>
      <c r="K1294" s="27" t="s">
        <v>7847</v>
      </c>
      <c r="L1294" s="27" t="s">
        <v>8005</v>
      </c>
    </row>
    <row r="1295" spans="1:12" ht="50" x14ac:dyDescent="0.25">
      <c r="A1295" s="27" t="s">
        <v>9533</v>
      </c>
      <c r="B1295" s="27" t="s">
        <v>7847</v>
      </c>
      <c r="C1295" s="27" t="s">
        <v>6865</v>
      </c>
      <c r="D1295" s="27" t="s">
        <v>7848</v>
      </c>
      <c r="E1295" s="27" t="s">
        <v>8067</v>
      </c>
      <c r="F1295" s="27" t="s">
        <v>7853</v>
      </c>
      <c r="G1295" s="27" t="s">
        <v>8058</v>
      </c>
      <c r="H1295" s="27" t="s">
        <v>7847</v>
      </c>
      <c r="I1295" s="27" t="s">
        <v>7847</v>
      </c>
      <c r="J1295" s="27" t="s">
        <v>7847</v>
      </c>
      <c r="K1295" s="27" t="s">
        <v>7847</v>
      </c>
      <c r="L1295" s="27" t="s">
        <v>8005</v>
      </c>
    </row>
    <row r="1296" spans="1:12" ht="50" x14ac:dyDescent="0.25">
      <c r="A1296" s="27" t="s">
        <v>9534</v>
      </c>
      <c r="B1296" s="27" t="s">
        <v>7847</v>
      </c>
      <c r="C1296" s="27" t="s">
        <v>7847</v>
      </c>
      <c r="D1296" s="27" t="s">
        <v>7873</v>
      </c>
      <c r="E1296" s="27" t="s">
        <v>8069</v>
      </c>
      <c r="F1296" s="27" t="s">
        <v>7847</v>
      </c>
      <c r="G1296" s="27" t="s">
        <v>7847</v>
      </c>
      <c r="H1296" s="27" t="s">
        <v>7847</v>
      </c>
      <c r="I1296" s="27" t="s">
        <v>7847</v>
      </c>
      <c r="J1296" s="27" t="s">
        <v>7847</v>
      </c>
      <c r="K1296" s="27" t="s">
        <v>7847</v>
      </c>
      <c r="L1296" s="27" t="s">
        <v>8070</v>
      </c>
    </row>
    <row r="1297" spans="1:12" ht="25" x14ac:dyDescent="0.25">
      <c r="A1297" s="27" t="s">
        <v>9534</v>
      </c>
      <c r="B1297" s="27" t="s">
        <v>7995</v>
      </c>
      <c r="C1297" s="27" t="s">
        <v>7850</v>
      </c>
      <c r="D1297" s="27" t="s">
        <v>7847</v>
      </c>
      <c r="E1297" s="27" t="s">
        <v>7847</v>
      </c>
      <c r="F1297" s="27" t="s">
        <v>7847</v>
      </c>
      <c r="G1297" s="27" t="s">
        <v>7847</v>
      </c>
      <c r="H1297" s="27" t="s">
        <v>7847</v>
      </c>
      <c r="I1297" s="27" t="s">
        <v>7847</v>
      </c>
      <c r="J1297" s="27" t="s">
        <v>7847</v>
      </c>
      <c r="K1297" s="27" t="s">
        <v>7847</v>
      </c>
      <c r="L1297" s="27" t="s">
        <v>7847</v>
      </c>
    </row>
    <row r="1298" spans="1:12" ht="50" x14ac:dyDescent="0.25">
      <c r="A1298" s="27" t="s">
        <v>9534</v>
      </c>
      <c r="B1298" s="27" t="s">
        <v>7917</v>
      </c>
      <c r="C1298" s="27" t="s">
        <v>7850</v>
      </c>
      <c r="D1298" s="27" t="s">
        <v>7847</v>
      </c>
      <c r="E1298" s="27" t="s">
        <v>7996</v>
      </c>
      <c r="F1298" s="27" t="s">
        <v>7853</v>
      </c>
      <c r="G1298" s="27" t="s">
        <v>7854</v>
      </c>
      <c r="H1298" s="27" t="s">
        <v>7847</v>
      </c>
      <c r="I1298" s="27" t="s">
        <v>7847</v>
      </c>
      <c r="J1298" s="27" t="s">
        <v>7847</v>
      </c>
      <c r="K1298" s="27" t="s">
        <v>7847</v>
      </c>
      <c r="L1298" s="27" t="s">
        <v>7847</v>
      </c>
    </row>
    <row r="1299" spans="1:12" ht="25" x14ac:dyDescent="0.25">
      <c r="A1299" s="27" t="s">
        <v>9535</v>
      </c>
      <c r="B1299" s="27" t="s">
        <v>7847</v>
      </c>
      <c r="C1299" s="27" t="s">
        <v>6865</v>
      </c>
      <c r="D1299" s="27" t="s">
        <v>7873</v>
      </c>
      <c r="E1299" s="27" t="s">
        <v>8072</v>
      </c>
      <c r="F1299" s="27" t="s">
        <v>7853</v>
      </c>
      <c r="G1299" s="27" t="s">
        <v>7857</v>
      </c>
      <c r="H1299" s="27" t="s">
        <v>7847</v>
      </c>
      <c r="I1299" s="27" t="s">
        <v>66</v>
      </c>
      <c r="J1299" s="27" t="s">
        <v>7847</v>
      </c>
      <c r="K1299" s="27" t="s">
        <v>7847</v>
      </c>
      <c r="L1299" s="27" t="s">
        <v>8005</v>
      </c>
    </row>
    <row r="1300" spans="1:12" ht="37.5" x14ac:dyDescent="0.25">
      <c r="A1300" s="27" t="s">
        <v>9535</v>
      </c>
      <c r="B1300" s="27" t="s">
        <v>7895</v>
      </c>
      <c r="C1300" s="27" t="s">
        <v>7896</v>
      </c>
      <c r="D1300" s="27" t="s">
        <v>7847</v>
      </c>
      <c r="E1300" s="27" t="s">
        <v>7897</v>
      </c>
      <c r="F1300" s="27" t="s">
        <v>7853</v>
      </c>
      <c r="G1300" s="27" t="s">
        <v>7898</v>
      </c>
      <c r="H1300" s="27" t="s">
        <v>7847</v>
      </c>
      <c r="I1300" s="27" t="s">
        <v>7847</v>
      </c>
      <c r="J1300" s="27" t="s">
        <v>7847</v>
      </c>
      <c r="K1300" s="27" t="s">
        <v>7847</v>
      </c>
      <c r="L1300" s="27" t="s">
        <v>7847</v>
      </c>
    </row>
    <row r="1301" spans="1:12" ht="25" x14ac:dyDescent="0.25">
      <c r="A1301" s="27" t="s">
        <v>9535</v>
      </c>
      <c r="B1301" s="27" t="s">
        <v>8006</v>
      </c>
      <c r="C1301" s="27" t="s">
        <v>8007</v>
      </c>
      <c r="D1301" s="27" t="s">
        <v>7923</v>
      </c>
      <c r="E1301" s="27" t="s">
        <v>8073</v>
      </c>
      <c r="F1301" s="27" t="s">
        <v>7847</v>
      </c>
      <c r="G1301" s="27" t="s">
        <v>7860</v>
      </c>
      <c r="H1301" s="27" t="s">
        <v>7847</v>
      </c>
      <c r="I1301" s="27" t="s">
        <v>7847</v>
      </c>
      <c r="J1301" s="27" t="s">
        <v>7847</v>
      </c>
      <c r="K1301" s="27" t="s">
        <v>7847</v>
      </c>
      <c r="L1301" s="27" t="s">
        <v>7847</v>
      </c>
    </row>
    <row r="1302" spans="1:12" ht="37.5" x14ac:dyDescent="0.25">
      <c r="A1302" s="27" t="s">
        <v>9536</v>
      </c>
      <c r="B1302" s="27" t="s">
        <v>7847</v>
      </c>
      <c r="C1302" s="27" t="s">
        <v>6865</v>
      </c>
      <c r="D1302" s="27" t="s">
        <v>7848</v>
      </c>
      <c r="E1302" s="27" t="s">
        <v>8010</v>
      </c>
      <c r="F1302" s="27" t="s">
        <v>7853</v>
      </c>
      <c r="G1302" s="27" t="s">
        <v>8011</v>
      </c>
      <c r="H1302" s="27" t="s">
        <v>7847</v>
      </c>
      <c r="I1302" s="27" t="s">
        <v>7847</v>
      </c>
      <c r="J1302" s="27" t="s">
        <v>7847</v>
      </c>
      <c r="K1302" s="27" t="s">
        <v>7847</v>
      </c>
      <c r="L1302" s="27" t="s">
        <v>8012</v>
      </c>
    </row>
    <row r="1303" spans="1:12" ht="37.5" x14ac:dyDescent="0.25">
      <c r="A1303" s="27" t="s">
        <v>9536</v>
      </c>
      <c r="B1303" s="27" t="s">
        <v>7895</v>
      </c>
      <c r="C1303" s="27" t="s">
        <v>7896</v>
      </c>
      <c r="D1303" s="27" t="s">
        <v>7847</v>
      </c>
      <c r="E1303" s="27" t="s">
        <v>7897</v>
      </c>
      <c r="F1303" s="27" t="s">
        <v>7853</v>
      </c>
      <c r="G1303" s="27" t="s">
        <v>7898</v>
      </c>
      <c r="H1303" s="27" t="s">
        <v>7847</v>
      </c>
      <c r="I1303" s="27" t="s">
        <v>7847</v>
      </c>
      <c r="J1303" s="27" t="s">
        <v>7847</v>
      </c>
      <c r="K1303" s="27" t="s">
        <v>7847</v>
      </c>
      <c r="L1303" s="27" t="s">
        <v>7847</v>
      </c>
    </row>
    <row r="1304" spans="1:12" ht="25" x14ac:dyDescent="0.25">
      <c r="A1304" s="27" t="s">
        <v>9537</v>
      </c>
      <c r="B1304" s="27" t="s">
        <v>7847</v>
      </c>
      <c r="C1304" s="27" t="s">
        <v>6865</v>
      </c>
      <c r="D1304" s="27" t="s">
        <v>7848</v>
      </c>
      <c r="E1304" s="27" t="s">
        <v>8014</v>
      </c>
      <c r="F1304" s="27" t="s">
        <v>7853</v>
      </c>
      <c r="G1304" s="27" t="s">
        <v>7854</v>
      </c>
      <c r="H1304" s="27" t="s">
        <v>7847</v>
      </c>
      <c r="I1304" s="27" t="s">
        <v>7847</v>
      </c>
      <c r="J1304" s="27" t="s">
        <v>7847</v>
      </c>
      <c r="K1304" s="27" t="s">
        <v>7847</v>
      </c>
      <c r="L1304" s="27" t="s">
        <v>8012</v>
      </c>
    </row>
    <row r="1305" spans="1:12" ht="37.5" x14ac:dyDescent="0.25">
      <c r="A1305" s="27" t="s">
        <v>9537</v>
      </c>
      <c r="B1305" s="27" t="s">
        <v>7895</v>
      </c>
      <c r="C1305" s="27" t="s">
        <v>7896</v>
      </c>
      <c r="D1305" s="27" t="s">
        <v>7847</v>
      </c>
      <c r="E1305" s="27" t="s">
        <v>7897</v>
      </c>
      <c r="F1305" s="27" t="s">
        <v>7853</v>
      </c>
      <c r="G1305" s="27" t="s">
        <v>7898</v>
      </c>
      <c r="H1305" s="27" t="s">
        <v>7847</v>
      </c>
      <c r="I1305" s="27" t="s">
        <v>7847</v>
      </c>
      <c r="J1305" s="27" t="s">
        <v>7847</v>
      </c>
      <c r="K1305" s="27" t="s">
        <v>7847</v>
      </c>
      <c r="L1305" s="27" t="s">
        <v>7847</v>
      </c>
    </row>
    <row r="1306" spans="1:12" ht="25" x14ac:dyDescent="0.25">
      <c r="A1306" s="27" t="s">
        <v>9538</v>
      </c>
      <c r="B1306" s="27" t="s">
        <v>7847</v>
      </c>
      <c r="C1306" s="27" t="s">
        <v>6865</v>
      </c>
      <c r="D1306" s="27" t="s">
        <v>7848</v>
      </c>
      <c r="E1306" s="27" t="s">
        <v>8016</v>
      </c>
      <c r="F1306" s="27" t="s">
        <v>7847</v>
      </c>
      <c r="G1306" s="27" t="s">
        <v>7847</v>
      </c>
      <c r="H1306" s="27" t="s">
        <v>7847</v>
      </c>
      <c r="I1306" s="27" t="s">
        <v>7847</v>
      </c>
      <c r="J1306" s="27" t="s">
        <v>7847</v>
      </c>
      <c r="K1306" s="27" t="s">
        <v>7847</v>
      </c>
      <c r="L1306" s="27" t="s">
        <v>8012</v>
      </c>
    </row>
    <row r="1307" spans="1:12" ht="37.5" x14ac:dyDescent="0.25">
      <c r="A1307" s="27" t="s">
        <v>9538</v>
      </c>
      <c r="B1307" s="27" t="s">
        <v>7895</v>
      </c>
      <c r="C1307" s="27" t="s">
        <v>7896</v>
      </c>
      <c r="D1307" s="27" t="s">
        <v>7847</v>
      </c>
      <c r="E1307" s="27" t="s">
        <v>7897</v>
      </c>
      <c r="F1307" s="27" t="s">
        <v>7853</v>
      </c>
      <c r="G1307" s="27" t="s">
        <v>7898</v>
      </c>
      <c r="H1307" s="27" t="s">
        <v>7847</v>
      </c>
      <c r="I1307" s="27" t="s">
        <v>7847</v>
      </c>
      <c r="J1307" s="27" t="s">
        <v>7847</v>
      </c>
      <c r="K1307" s="27" t="s">
        <v>7847</v>
      </c>
      <c r="L1307" s="27" t="s">
        <v>7847</v>
      </c>
    </row>
    <row r="1308" spans="1:12" ht="25" x14ac:dyDescent="0.25">
      <c r="A1308" s="27" t="s">
        <v>9539</v>
      </c>
      <c r="B1308" s="27" t="s">
        <v>7847</v>
      </c>
      <c r="C1308" s="27" t="s">
        <v>6865</v>
      </c>
      <c r="D1308" s="27" t="s">
        <v>7848</v>
      </c>
      <c r="E1308" s="27" t="s">
        <v>8018</v>
      </c>
      <c r="F1308" s="27" t="s">
        <v>7847</v>
      </c>
      <c r="G1308" s="27" t="s">
        <v>7847</v>
      </c>
      <c r="H1308" s="27" t="s">
        <v>7847</v>
      </c>
      <c r="I1308" s="27" t="s">
        <v>7847</v>
      </c>
      <c r="J1308" s="27" t="s">
        <v>7847</v>
      </c>
      <c r="K1308" s="27" t="s">
        <v>7847</v>
      </c>
      <c r="L1308" s="27" t="s">
        <v>8012</v>
      </c>
    </row>
    <row r="1309" spans="1:12" ht="37.5" x14ac:dyDescent="0.25">
      <c r="A1309" s="27" t="s">
        <v>9539</v>
      </c>
      <c r="B1309" s="27" t="s">
        <v>7895</v>
      </c>
      <c r="C1309" s="27" t="s">
        <v>7896</v>
      </c>
      <c r="D1309" s="27" t="s">
        <v>7847</v>
      </c>
      <c r="E1309" s="27" t="s">
        <v>7897</v>
      </c>
      <c r="F1309" s="27" t="s">
        <v>7853</v>
      </c>
      <c r="G1309" s="27" t="s">
        <v>7898</v>
      </c>
      <c r="H1309" s="27" t="s">
        <v>7847</v>
      </c>
      <c r="I1309" s="27" t="s">
        <v>7847</v>
      </c>
      <c r="J1309" s="27" t="s">
        <v>7847</v>
      </c>
      <c r="K1309" s="27" t="s">
        <v>7847</v>
      </c>
      <c r="L1309" s="27" t="s">
        <v>7847</v>
      </c>
    </row>
    <row r="1310" spans="1:12" ht="25" x14ac:dyDescent="0.25">
      <c r="A1310" s="27" t="s">
        <v>9540</v>
      </c>
      <c r="B1310" s="27" t="s">
        <v>7847</v>
      </c>
      <c r="C1310" s="27" t="s">
        <v>6865</v>
      </c>
      <c r="D1310" s="27" t="s">
        <v>7848</v>
      </c>
      <c r="E1310" s="27" t="s">
        <v>8020</v>
      </c>
      <c r="F1310" s="27" t="s">
        <v>7847</v>
      </c>
      <c r="G1310" s="27" t="s">
        <v>7847</v>
      </c>
      <c r="H1310" s="27" t="s">
        <v>7847</v>
      </c>
      <c r="I1310" s="27" t="s">
        <v>7847</v>
      </c>
      <c r="J1310" s="27" t="s">
        <v>7847</v>
      </c>
      <c r="K1310" s="27" t="s">
        <v>7847</v>
      </c>
      <c r="L1310" s="27" t="s">
        <v>8012</v>
      </c>
    </row>
    <row r="1311" spans="1:12" ht="37.5" x14ac:dyDescent="0.25">
      <c r="A1311" s="27" t="s">
        <v>9540</v>
      </c>
      <c r="B1311" s="27" t="s">
        <v>7895</v>
      </c>
      <c r="C1311" s="27" t="s">
        <v>7896</v>
      </c>
      <c r="D1311" s="27" t="s">
        <v>7847</v>
      </c>
      <c r="E1311" s="27" t="s">
        <v>7897</v>
      </c>
      <c r="F1311" s="27" t="s">
        <v>7853</v>
      </c>
      <c r="G1311" s="27" t="s">
        <v>7898</v>
      </c>
      <c r="H1311" s="27" t="s">
        <v>7847</v>
      </c>
      <c r="I1311" s="27" t="s">
        <v>7847</v>
      </c>
      <c r="J1311" s="27" t="s">
        <v>7847</v>
      </c>
      <c r="K1311" s="27" t="s">
        <v>7847</v>
      </c>
      <c r="L1311" s="27" t="s">
        <v>7847</v>
      </c>
    </row>
    <row r="1312" spans="1:12" ht="25" x14ac:dyDescent="0.25">
      <c r="A1312" s="27" t="s">
        <v>9541</v>
      </c>
      <c r="B1312" s="27" t="s">
        <v>7847</v>
      </c>
      <c r="C1312" s="27" t="s">
        <v>6865</v>
      </c>
      <c r="D1312" s="27" t="s">
        <v>7848</v>
      </c>
      <c r="E1312" s="27" t="s">
        <v>8022</v>
      </c>
      <c r="F1312" s="27" t="s">
        <v>7853</v>
      </c>
      <c r="G1312" s="27" t="s">
        <v>8011</v>
      </c>
      <c r="H1312" s="27" t="s">
        <v>7847</v>
      </c>
      <c r="I1312" s="27" t="s">
        <v>7847</v>
      </c>
      <c r="J1312" s="27" t="s">
        <v>7847</v>
      </c>
      <c r="K1312" s="27" t="s">
        <v>7847</v>
      </c>
      <c r="L1312" s="27" t="s">
        <v>8012</v>
      </c>
    </row>
    <row r="1313" spans="1:12" ht="37.5" x14ac:dyDescent="0.25">
      <c r="A1313" s="27" t="s">
        <v>9541</v>
      </c>
      <c r="B1313" s="27" t="s">
        <v>7895</v>
      </c>
      <c r="C1313" s="27" t="s">
        <v>7896</v>
      </c>
      <c r="D1313" s="27" t="s">
        <v>7847</v>
      </c>
      <c r="E1313" s="27" t="s">
        <v>7897</v>
      </c>
      <c r="F1313" s="27" t="s">
        <v>7853</v>
      </c>
      <c r="G1313" s="27" t="s">
        <v>7898</v>
      </c>
      <c r="H1313" s="27" t="s">
        <v>7847</v>
      </c>
      <c r="I1313" s="27" t="s">
        <v>7847</v>
      </c>
      <c r="J1313" s="27" t="s">
        <v>7847</v>
      </c>
      <c r="K1313" s="27" t="s">
        <v>7847</v>
      </c>
      <c r="L1313" s="27" t="s">
        <v>7847</v>
      </c>
    </row>
    <row r="1314" spans="1:12" ht="25" x14ac:dyDescent="0.25">
      <c r="A1314" s="27" t="s">
        <v>9542</v>
      </c>
      <c r="B1314" s="27" t="s">
        <v>7847</v>
      </c>
      <c r="C1314" s="27" t="s">
        <v>6865</v>
      </c>
      <c r="D1314" s="27" t="s">
        <v>7873</v>
      </c>
      <c r="E1314" s="27" t="s">
        <v>8081</v>
      </c>
      <c r="F1314" s="27" t="s">
        <v>7853</v>
      </c>
      <c r="G1314" s="27" t="s">
        <v>7857</v>
      </c>
      <c r="H1314" s="27" t="s">
        <v>7847</v>
      </c>
      <c r="I1314" s="27" t="s">
        <v>7847</v>
      </c>
      <c r="J1314" s="27" t="s">
        <v>7847</v>
      </c>
      <c r="K1314" s="27" t="s">
        <v>7847</v>
      </c>
      <c r="L1314" s="27" t="s">
        <v>7847</v>
      </c>
    </row>
    <row r="1315" spans="1:12" ht="25" x14ac:dyDescent="0.25">
      <c r="A1315" s="27" t="s">
        <v>9543</v>
      </c>
      <c r="B1315" s="27" t="s">
        <v>7847</v>
      </c>
      <c r="C1315" s="27" t="s">
        <v>6865</v>
      </c>
      <c r="D1315" s="27" t="s">
        <v>7848</v>
      </c>
      <c r="E1315" s="27" t="s">
        <v>8083</v>
      </c>
      <c r="F1315" s="27" t="s">
        <v>7853</v>
      </c>
      <c r="G1315" s="27" t="s">
        <v>7857</v>
      </c>
      <c r="H1315" s="27" t="s">
        <v>7847</v>
      </c>
      <c r="I1315" s="27" t="s">
        <v>7847</v>
      </c>
      <c r="J1315" s="27" t="s">
        <v>7847</v>
      </c>
      <c r="K1315" s="27" t="s">
        <v>7847</v>
      </c>
      <c r="L1315" s="27" t="s">
        <v>7847</v>
      </c>
    </row>
    <row r="1316" spans="1:12" ht="50" x14ac:dyDescent="0.25">
      <c r="A1316" s="27" t="s">
        <v>9544</v>
      </c>
      <c r="B1316" s="27" t="s">
        <v>7847</v>
      </c>
      <c r="C1316" s="27" t="s">
        <v>7850</v>
      </c>
      <c r="D1316" s="27" t="s">
        <v>7873</v>
      </c>
      <c r="E1316" s="27" t="s">
        <v>8028</v>
      </c>
      <c r="F1316" s="27" t="s">
        <v>7853</v>
      </c>
      <c r="G1316" s="27" t="s">
        <v>7854</v>
      </c>
      <c r="H1316" s="27" t="s">
        <v>7847</v>
      </c>
      <c r="I1316" s="27" t="s">
        <v>7847</v>
      </c>
      <c r="J1316" s="27" t="s">
        <v>7847</v>
      </c>
      <c r="K1316" s="27" t="s">
        <v>7847</v>
      </c>
      <c r="L1316" s="27" t="s">
        <v>7847</v>
      </c>
    </row>
    <row r="1317" spans="1:12" ht="37.5" x14ac:dyDescent="0.25">
      <c r="A1317" s="27" t="s">
        <v>9544</v>
      </c>
      <c r="B1317" s="27" t="s">
        <v>7947</v>
      </c>
      <c r="C1317" s="27" t="s">
        <v>7850</v>
      </c>
      <c r="D1317" s="27" t="s">
        <v>7847</v>
      </c>
      <c r="E1317" s="27" t="s">
        <v>7953</v>
      </c>
      <c r="F1317" s="27" t="s">
        <v>7853</v>
      </c>
      <c r="G1317" s="27" t="s">
        <v>7854</v>
      </c>
      <c r="H1317" s="27" t="s">
        <v>7847</v>
      </c>
      <c r="I1317" s="27" t="s">
        <v>7847</v>
      </c>
      <c r="J1317" s="27" t="s">
        <v>7847</v>
      </c>
      <c r="K1317" s="27" t="s">
        <v>7847</v>
      </c>
      <c r="L1317" s="27" t="s">
        <v>7847</v>
      </c>
    </row>
    <row r="1318" spans="1:12" ht="25" x14ac:dyDescent="0.25">
      <c r="A1318" s="27" t="s">
        <v>9545</v>
      </c>
      <c r="B1318" s="27" t="s">
        <v>7847</v>
      </c>
      <c r="C1318" s="27" t="s">
        <v>7850</v>
      </c>
      <c r="D1318" s="27" t="s">
        <v>7848</v>
      </c>
      <c r="E1318" s="27" t="s">
        <v>8086</v>
      </c>
      <c r="F1318" s="27" t="s">
        <v>7853</v>
      </c>
      <c r="G1318" s="27" t="s">
        <v>7854</v>
      </c>
      <c r="H1318" s="27" t="s">
        <v>7847</v>
      </c>
      <c r="I1318" s="27" t="s">
        <v>7847</v>
      </c>
      <c r="J1318" s="27" t="s">
        <v>7847</v>
      </c>
      <c r="K1318" s="27" t="s">
        <v>8031</v>
      </c>
      <c r="L1318" s="27" t="s">
        <v>7847</v>
      </c>
    </row>
    <row r="1319" spans="1:12" ht="25" x14ac:dyDescent="0.25">
      <c r="A1319" s="27" t="s">
        <v>9545</v>
      </c>
      <c r="B1319" s="27" t="s">
        <v>7947</v>
      </c>
      <c r="C1319" s="27" t="s">
        <v>7850</v>
      </c>
      <c r="D1319" s="27" t="s">
        <v>7847</v>
      </c>
      <c r="E1319" s="27" t="s">
        <v>8032</v>
      </c>
      <c r="F1319" s="27" t="s">
        <v>7853</v>
      </c>
      <c r="G1319" s="27" t="s">
        <v>7854</v>
      </c>
      <c r="H1319" s="27" t="s">
        <v>7847</v>
      </c>
      <c r="I1319" s="27" t="s">
        <v>7847</v>
      </c>
      <c r="J1319" s="27" t="s">
        <v>7847</v>
      </c>
      <c r="K1319" s="27" t="s">
        <v>7847</v>
      </c>
      <c r="L1319" s="27" t="s">
        <v>7847</v>
      </c>
    </row>
    <row r="1320" spans="1:12" ht="25" x14ac:dyDescent="0.25">
      <c r="A1320" s="27" t="s">
        <v>9546</v>
      </c>
      <c r="B1320" s="27" t="s">
        <v>7847</v>
      </c>
      <c r="C1320" s="27" t="s">
        <v>7850</v>
      </c>
      <c r="D1320" s="27" t="s">
        <v>7848</v>
      </c>
      <c r="E1320" s="27" t="s">
        <v>8034</v>
      </c>
      <c r="F1320" s="27" t="s">
        <v>7853</v>
      </c>
      <c r="G1320" s="27" t="s">
        <v>7854</v>
      </c>
      <c r="H1320" s="27" t="s">
        <v>7847</v>
      </c>
      <c r="I1320" s="27" t="s">
        <v>7847</v>
      </c>
      <c r="J1320" s="27" t="s">
        <v>7847</v>
      </c>
      <c r="K1320" s="27" t="s">
        <v>8035</v>
      </c>
      <c r="L1320" s="27" t="s">
        <v>7847</v>
      </c>
    </row>
    <row r="1321" spans="1:12" ht="37.5" x14ac:dyDescent="0.25">
      <c r="A1321" s="27" t="s">
        <v>9546</v>
      </c>
      <c r="B1321" s="27" t="s">
        <v>7947</v>
      </c>
      <c r="C1321" s="27" t="s">
        <v>7850</v>
      </c>
      <c r="D1321" s="27" t="s">
        <v>7847</v>
      </c>
      <c r="E1321" s="27" t="s">
        <v>7953</v>
      </c>
      <c r="F1321" s="27" t="s">
        <v>7853</v>
      </c>
      <c r="G1321" s="27" t="s">
        <v>7854</v>
      </c>
      <c r="H1321" s="27" t="s">
        <v>7847</v>
      </c>
      <c r="I1321" s="27" t="s">
        <v>66</v>
      </c>
      <c r="J1321" s="27" t="s">
        <v>7847</v>
      </c>
      <c r="K1321" s="27" t="s">
        <v>7847</v>
      </c>
      <c r="L1321" s="27" t="s">
        <v>7847</v>
      </c>
    </row>
    <row r="1322" spans="1:12" ht="62.5" x14ac:dyDescent="0.25">
      <c r="A1322" s="27" t="s">
        <v>9546</v>
      </c>
      <c r="B1322" s="27" t="s">
        <v>7858</v>
      </c>
      <c r="C1322" s="27" t="s">
        <v>6865</v>
      </c>
      <c r="D1322" s="27" t="s">
        <v>7847</v>
      </c>
      <c r="E1322" s="27" t="s">
        <v>7891</v>
      </c>
      <c r="F1322" s="27" t="s">
        <v>7847</v>
      </c>
      <c r="G1322" s="27" t="s">
        <v>7860</v>
      </c>
      <c r="H1322" s="27" t="s">
        <v>7847</v>
      </c>
      <c r="I1322" s="27" t="s">
        <v>7847</v>
      </c>
      <c r="J1322" s="27" t="s">
        <v>7847</v>
      </c>
      <c r="K1322" s="27" t="s">
        <v>7847</v>
      </c>
      <c r="L1322" s="27" t="s">
        <v>7847</v>
      </c>
    </row>
    <row r="1323" spans="1:12" ht="25" x14ac:dyDescent="0.25">
      <c r="A1323" s="27" t="s">
        <v>9547</v>
      </c>
      <c r="B1323" s="27" t="s">
        <v>7847</v>
      </c>
      <c r="C1323" s="27" t="s">
        <v>7867</v>
      </c>
      <c r="D1323" s="27" t="s">
        <v>7848</v>
      </c>
      <c r="E1323" s="27" t="s">
        <v>8128</v>
      </c>
      <c r="F1323" s="27" t="s">
        <v>7853</v>
      </c>
      <c r="G1323" s="27" t="s">
        <v>7869</v>
      </c>
      <c r="H1323" s="27" t="s">
        <v>7847</v>
      </c>
      <c r="I1323" s="27" t="s">
        <v>7847</v>
      </c>
      <c r="J1323" s="27" t="s">
        <v>7847</v>
      </c>
      <c r="K1323" s="27" t="s">
        <v>7847</v>
      </c>
      <c r="L1323" s="27" t="s">
        <v>8012</v>
      </c>
    </row>
    <row r="1324" spans="1:12" ht="25" x14ac:dyDescent="0.25">
      <c r="A1324" s="27" t="s">
        <v>9548</v>
      </c>
      <c r="B1324" s="27" t="s">
        <v>7847</v>
      </c>
      <c r="C1324" s="27" t="s">
        <v>7955</v>
      </c>
      <c r="D1324" s="27" t="s">
        <v>7848</v>
      </c>
      <c r="E1324" s="27" t="s">
        <v>8091</v>
      </c>
      <c r="F1324" s="27" t="s">
        <v>7847</v>
      </c>
      <c r="G1324" s="27" t="s">
        <v>7847</v>
      </c>
      <c r="H1324" s="27" t="s">
        <v>7847</v>
      </c>
      <c r="I1324" s="27" t="s">
        <v>7847</v>
      </c>
      <c r="J1324" s="27" t="s">
        <v>7847</v>
      </c>
      <c r="K1324" s="27" t="s">
        <v>7847</v>
      </c>
      <c r="L1324" s="27" t="s">
        <v>8012</v>
      </c>
    </row>
    <row r="1325" spans="1:12" ht="25" x14ac:dyDescent="0.25">
      <c r="A1325" s="27" t="s">
        <v>9549</v>
      </c>
      <c r="B1325" s="27" t="s">
        <v>7847</v>
      </c>
      <c r="C1325" s="27" t="s">
        <v>7847</v>
      </c>
      <c r="D1325" s="27" t="s">
        <v>7848</v>
      </c>
      <c r="E1325" s="27" t="s">
        <v>8037</v>
      </c>
      <c r="F1325" s="27" t="s">
        <v>7847</v>
      </c>
      <c r="G1325" s="27" t="s">
        <v>7847</v>
      </c>
      <c r="H1325" s="27" t="s">
        <v>7847</v>
      </c>
      <c r="I1325" s="27" t="s">
        <v>7847</v>
      </c>
      <c r="J1325" s="27" t="s">
        <v>7847</v>
      </c>
      <c r="K1325" s="27" t="s">
        <v>7847</v>
      </c>
      <c r="L1325" s="27" t="s">
        <v>7847</v>
      </c>
    </row>
    <row r="1326" spans="1:12" ht="37.5" x14ac:dyDescent="0.25">
      <c r="A1326" s="27" t="s">
        <v>9550</v>
      </c>
      <c r="B1326" s="27" t="s">
        <v>7847</v>
      </c>
      <c r="C1326" s="27" t="s">
        <v>8007</v>
      </c>
      <c r="D1326" s="27" t="s">
        <v>7848</v>
      </c>
      <c r="E1326" s="27" t="s">
        <v>8039</v>
      </c>
      <c r="F1326" s="27" t="s">
        <v>7847</v>
      </c>
      <c r="G1326" s="27" t="s">
        <v>7860</v>
      </c>
      <c r="H1326" s="27" t="s">
        <v>7847</v>
      </c>
      <c r="I1326" s="27" t="s">
        <v>7847</v>
      </c>
      <c r="J1326" s="27" t="s">
        <v>7847</v>
      </c>
      <c r="K1326" s="27" t="s">
        <v>7847</v>
      </c>
      <c r="L1326" s="27" t="s">
        <v>7847</v>
      </c>
    </row>
    <row r="1327" spans="1:12" ht="25" x14ac:dyDescent="0.25">
      <c r="A1327" s="27" t="s">
        <v>9551</v>
      </c>
      <c r="B1327" s="27" t="s">
        <v>7847</v>
      </c>
      <c r="C1327" s="27" t="s">
        <v>7955</v>
      </c>
      <c r="D1327" s="27" t="s">
        <v>7848</v>
      </c>
      <c r="E1327" s="27" t="s">
        <v>8041</v>
      </c>
      <c r="F1327" s="27" t="s">
        <v>7847</v>
      </c>
      <c r="G1327" s="27" t="s">
        <v>7847</v>
      </c>
      <c r="H1327" s="27" t="s">
        <v>7847</v>
      </c>
      <c r="I1327" s="27" t="s">
        <v>7847</v>
      </c>
      <c r="J1327" s="27" t="s">
        <v>7847</v>
      </c>
      <c r="K1327" s="27" t="s">
        <v>7847</v>
      </c>
      <c r="L1327" s="27" t="s">
        <v>7847</v>
      </c>
    </row>
    <row r="1328" spans="1:12" ht="50" x14ac:dyDescent="0.25">
      <c r="A1328" s="27" t="s">
        <v>10135</v>
      </c>
      <c r="B1328" s="27" t="s">
        <v>7847</v>
      </c>
      <c r="C1328" s="27" t="s">
        <v>7847</v>
      </c>
      <c r="D1328" s="27" t="s">
        <v>7848</v>
      </c>
      <c r="E1328" s="27" t="s">
        <v>8232</v>
      </c>
      <c r="F1328" s="27" t="s">
        <v>7847</v>
      </c>
      <c r="G1328" s="27" t="s">
        <v>7847</v>
      </c>
      <c r="H1328" s="27" t="s">
        <v>7847</v>
      </c>
      <c r="I1328" s="27" t="s">
        <v>7847</v>
      </c>
      <c r="J1328" s="27" t="s">
        <v>7847</v>
      </c>
      <c r="K1328" s="27" t="s">
        <v>7847</v>
      </c>
      <c r="L1328" s="27" t="s">
        <v>7847</v>
      </c>
    </row>
    <row r="1329" spans="1:12" ht="25" x14ac:dyDescent="0.25">
      <c r="A1329" s="27" t="s">
        <v>10135</v>
      </c>
      <c r="B1329" s="27" t="s">
        <v>7995</v>
      </c>
      <c r="C1329" s="27" t="s">
        <v>7850</v>
      </c>
      <c r="D1329" s="27" t="s">
        <v>7847</v>
      </c>
      <c r="E1329" s="27" t="s">
        <v>8097</v>
      </c>
      <c r="F1329" s="27" t="s">
        <v>7853</v>
      </c>
      <c r="G1329" s="27" t="s">
        <v>7854</v>
      </c>
      <c r="H1329" s="27" t="s">
        <v>7847</v>
      </c>
      <c r="I1329" s="27" t="s">
        <v>7847</v>
      </c>
      <c r="J1329" s="27" t="s">
        <v>7847</v>
      </c>
      <c r="K1329" s="27" t="s">
        <v>7847</v>
      </c>
      <c r="L1329" s="27" t="s">
        <v>7847</v>
      </c>
    </row>
    <row r="1330" spans="1:12" ht="37.5" x14ac:dyDescent="0.25">
      <c r="A1330" s="27" t="s">
        <v>10136</v>
      </c>
      <c r="B1330" s="27" t="s">
        <v>7847</v>
      </c>
      <c r="C1330" s="27" t="s">
        <v>7850</v>
      </c>
      <c r="D1330" s="27" t="s">
        <v>7873</v>
      </c>
      <c r="E1330" s="27" t="s">
        <v>7890</v>
      </c>
      <c r="F1330" s="27" t="s">
        <v>8100</v>
      </c>
      <c r="G1330" s="27" t="s">
        <v>7854</v>
      </c>
      <c r="H1330" s="27" t="s">
        <v>7847</v>
      </c>
      <c r="I1330" s="27" t="s">
        <v>7847</v>
      </c>
      <c r="J1330" s="27" t="s">
        <v>7847</v>
      </c>
      <c r="K1330" s="27" t="s">
        <v>8101</v>
      </c>
      <c r="L1330" s="27" t="s">
        <v>7847</v>
      </c>
    </row>
    <row r="1331" spans="1:12" ht="100" x14ac:dyDescent="0.25">
      <c r="A1331" s="27" t="s">
        <v>10136</v>
      </c>
      <c r="B1331" s="27" t="s">
        <v>7855</v>
      </c>
      <c r="C1331" s="27" t="s">
        <v>6865</v>
      </c>
      <c r="D1331" s="27" t="s">
        <v>7847</v>
      </c>
      <c r="E1331" s="27" t="s">
        <v>7856</v>
      </c>
      <c r="F1331" s="27" t="s">
        <v>7853</v>
      </c>
      <c r="G1331" s="27" t="s">
        <v>7857</v>
      </c>
      <c r="H1331" s="27" t="s">
        <v>7847</v>
      </c>
      <c r="I1331" s="27" t="s">
        <v>7847</v>
      </c>
      <c r="J1331" s="27" t="s">
        <v>7847</v>
      </c>
      <c r="K1331" s="27" t="s">
        <v>7847</v>
      </c>
      <c r="L1331" s="27" t="s">
        <v>7847</v>
      </c>
    </row>
    <row r="1332" spans="1:12" ht="62.5" x14ac:dyDescent="0.25">
      <c r="A1332" s="27" t="s">
        <v>10136</v>
      </c>
      <c r="B1332" s="27" t="s">
        <v>7858</v>
      </c>
      <c r="C1332" s="27" t="s">
        <v>6865</v>
      </c>
      <c r="D1332" s="27" t="s">
        <v>7847</v>
      </c>
      <c r="E1332" s="27" t="s">
        <v>7891</v>
      </c>
      <c r="F1332" s="27" t="s">
        <v>7853</v>
      </c>
      <c r="G1332" s="27" t="s">
        <v>7860</v>
      </c>
      <c r="H1332" s="27" t="s">
        <v>7847</v>
      </c>
      <c r="I1332" s="27" t="s">
        <v>7847</v>
      </c>
      <c r="J1332" s="27" t="s">
        <v>7847</v>
      </c>
      <c r="K1332" s="27" t="s">
        <v>7847</v>
      </c>
      <c r="L1332" s="27" t="s">
        <v>7847</v>
      </c>
    </row>
    <row r="1333" spans="1:12" ht="62.5" x14ac:dyDescent="0.25">
      <c r="A1333" s="27" t="s">
        <v>10136</v>
      </c>
      <c r="B1333" s="27" t="s">
        <v>7861</v>
      </c>
      <c r="C1333" s="27" t="s">
        <v>6865</v>
      </c>
      <c r="D1333" s="27" t="s">
        <v>7847</v>
      </c>
      <c r="E1333" s="27" t="s">
        <v>7928</v>
      </c>
      <c r="F1333" s="27" t="s">
        <v>7853</v>
      </c>
      <c r="G1333" s="27" t="s">
        <v>7860</v>
      </c>
      <c r="H1333" s="27" t="s">
        <v>7847</v>
      </c>
      <c r="I1333" s="27" t="s">
        <v>7847</v>
      </c>
      <c r="J1333" s="27" t="s">
        <v>7847</v>
      </c>
      <c r="K1333" s="27" t="s">
        <v>7847</v>
      </c>
      <c r="L1333" s="27" t="s">
        <v>7847</v>
      </c>
    </row>
    <row r="1334" spans="1:12" ht="37.5" x14ac:dyDescent="0.25">
      <c r="A1334" s="27" t="s">
        <v>10136</v>
      </c>
      <c r="B1334" s="27" t="s">
        <v>7866</v>
      </c>
      <c r="C1334" s="27" t="s">
        <v>7867</v>
      </c>
      <c r="D1334" s="27" t="s">
        <v>7847</v>
      </c>
      <c r="E1334" s="27" t="s">
        <v>7892</v>
      </c>
      <c r="F1334" s="27" t="s">
        <v>7853</v>
      </c>
      <c r="G1334" s="27" t="s">
        <v>7869</v>
      </c>
      <c r="H1334" s="27" t="s">
        <v>7847</v>
      </c>
      <c r="I1334" s="27" t="s">
        <v>7847</v>
      </c>
      <c r="J1334" s="27" t="s">
        <v>7847</v>
      </c>
      <c r="K1334" s="27" t="s">
        <v>7847</v>
      </c>
      <c r="L1334" s="27" t="s">
        <v>7847</v>
      </c>
    </row>
    <row r="1335" spans="1:12" ht="25" x14ac:dyDescent="0.25">
      <c r="A1335" s="27" t="s">
        <v>10137</v>
      </c>
      <c r="B1335" s="27" t="s">
        <v>7847</v>
      </c>
      <c r="C1335" s="27" t="s">
        <v>6865</v>
      </c>
      <c r="D1335" s="27" t="s">
        <v>7848</v>
      </c>
      <c r="E1335" s="27" t="s">
        <v>7894</v>
      </c>
      <c r="F1335" s="27" t="s">
        <v>7853</v>
      </c>
      <c r="G1335" s="27" t="s">
        <v>7857</v>
      </c>
      <c r="H1335" s="27" t="s">
        <v>7847</v>
      </c>
      <c r="I1335" s="27" t="s">
        <v>7847</v>
      </c>
      <c r="J1335" s="27" t="s">
        <v>7847</v>
      </c>
      <c r="K1335" s="27" t="s">
        <v>7847</v>
      </c>
      <c r="L1335" s="27" t="s">
        <v>7847</v>
      </c>
    </row>
    <row r="1336" spans="1:12" ht="37.5" x14ac:dyDescent="0.25">
      <c r="A1336" s="27" t="s">
        <v>10137</v>
      </c>
      <c r="B1336" s="27" t="s">
        <v>7895</v>
      </c>
      <c r="C1336" s="27" t="s">
        <v>7896</v>
      </c>
      <c r="D1336" s="27" t="s">
        <v>7847</v>
      </c>
      <c r="E1336" s="27" t="s">
        <v>7897</v>
      </c>
      <c r="F1336" s="27" t="s">
        <v>7853</v>
      </c>
      <c r="G1336" s="27" t="s">
        <v>7898</v>
      </c>
      <c r="H1336" s="27" t="s">
        <v>7847</v>
      </c>
      <c r="I1336" s="27" t="s">
        <v>7847</v>
      </c>
      <c r="J1336" s="27" t="s">
        <v>7847</v>
      </c>
      <c r="K1336" s="27" t="s">
        <v>7847</v>
      </c>
      <c r="L1336" s="27" t="s">
        <v>7847</v>
      </c>
    </row>
    <row r="1337" spans="1:12" ht="25" x14ac:dyDescent="0.25">
      <c r="A1337" s="27" t="s">
        <v>10138</v>
      </c>
      <c r="B1337" s="27" t="s">
        <v>7847</v>
      </c>
      <c r="C1337" s="27" t="s">
        <v>7847</v>
      </c>
      <c r="D1337" s="27" t="s">
        <v>7873</v>
      </c>
      <c r="E1337" s="27" t="s">
        <v>8044</v>
      </c>
      <c r="F1337" s="27" t="s">
        <v>7853</v>
      </c>
      <c r="G1337" s="27" t="s">
        <v>7847</v>
      </c>
      <c r="H1337" s="27" t="s">
        <v>7847</v>
      </c>
      <c r="I1337" s="27" t="s">
        <v>7847</v>
      </c>
      <c r="J1337" s="27" t="s">
        <v>7847</v>
      </c>
      <c r="K1337" s="27" t="s">
        <v>7847</v>
      </c>
      <c r="L1337" s="27" t="s">
        <v>7847</v>
      </c>
    </row>
    <row r="1338" spans="1:12" ht="37.5" x14ac:dyDescent="0.25">
      <c r="A1338" s="27" t="s">
        <v>10138</v>
      </c>
      <c r="B1338" s="27" t="s">
        <v>8006</v>
      </c>
      <c r="C1338" s="27" t="s">
        <v>8007</v>
      </c>
      <c r="D1338" s="27" t="s">
        <v>7847</v>
      </c>
      <c r="E1338" s="27" t="s">
        <v>8045</v>
      </c>
      <c r="F1338" s="27" t="s">
        <v>7847</v>
      </c>
      <c r="G1338" s="27" t="s">
        <v>7860</v>
      </c>
      <c r="H1338" s="27" t="s">
        <v>7847</v>
      </c>
      <c r="I1338" s="27" t="s">
        <v>7847</v>
      </c>
      <c r="J1338" s="27" t="s">
        <v>7847</v>
      </c>
      <c r="K1338" s="27" t="s">
        <v>7847</v>
      </c>
      <c r="L1338" s="27" t="s">
        <v>7847</v>
      </c>
    </row>
    <row r="1339" spans="1:12" ht="25" x14ac:dyDescent="0.25">
      <c r="A1339" s="27" t="s">
        <v>10138</v>
      </c>
      <c r="B1339" s="27" t="s">
        <v>8046</v>
      </c>
      <c r="C1339" s="27" t="s">
        <v>7955</v>
      </c>
      <c r="D1339" s="27" t="s">
        <v>7847</v>
      </c>
      <c r="E1339" s="27" t="s">
        <v>8047</v>
      </c>
      <c r="F1339" s="27" t="s">
        <v>7847</v>
      </c>
      <c r="G1339" s="27" t="s">
        <v>7847</v>
      </c>
      <c r="H1339" s="27" t="s">
        <v>7847</v>
      </c>
      <c r="I1339" s="27" t="s">
        <v>7847</v>
      </c>
      <c r="J1339" s="27" t="s">
        <v>7847</v>
      </c>
      <c r="K1339" s="27" t="s">
        <v>7847</v>
      </c>
      <c r="L1339" s="27" t="s">
        <v>7847</v>
      </c>
    </row>
    <row r="1340" spans="1:12" ht="37.5" x14ac:dyDescent="0.25">
      <c r="A1340" s="27" t="s">
        <v>10139</v>
      </c>
      <c r="B1340" s="27" t="s">
        <v>7847</v>
      </c>
      <c r="C1340" s="27" t="s">
        <v>7850</v>
      </c>
      <c r="D1340" s="27" t="s">
        <v>7848</v>
      </c>
      <c r="E1340" s="27" t="s">
        <v>8049</v>
      </c>
      <c r="F1340" s="27" t="s">
        <v>7847</v>
      </c>
      <c r="G1340" s="27" t="s">
        <v>7854</v>
      </c>
      <c r="H1340" s="27" t="s">
        <v>7847</v>
      </c>
      <c r="I1340" s="27" t="s">
        <v>7847</v>
      </c>
      <c r="J1340" s="27" t="s">
        <v>7847</v>
      </c>
      <c r="K1340" s="27" t="s">
        <v>8050</v>
      </c>
      <c r="L1340" s="27" t="s">
        <v>7847</v>
      </c>
    </row>
    <row r="1341" spans="1:12" ht="37.5" x14ac:dyDescent="0.25">
      <c r="A1341" s="27" t="s">
        <v>10139</v>
      </c>
      <c r="B1341" s="27" t="s">
        <v>7947</v>
      </c>
      <c r="C1341" s="27" t="s">
        <v>7850</v>
      </c>
      <c r="D1341" s="27" t="s">
        <v>7847</v>
      </c>
      <c r="E1341" s="27" t="s">
        <v>8051</v>
      </c>
      <c r="F1341" s="27" t="s">
        <v>7853</v>
      </c>
      <c r="G1341" s="27" t="s">
        <v>7854</v>
      </c>
      <c r="H1341" s="27" t="s">
        <v>7847</v>
      </c>
      <c r="I1341" s="27" t="s">
        <v>7847</v>
      </c>
      <c r="J1341" s="27" t="s">
        <v>7847</v>
      </c>
      <c r="K1341" s="27" t="s">
        <v>7847</v>
      </c>
      <c r="L1341" s="27" t="s">
        <v>7847</v>
      </c>
    </row>
    <row r="1342" spans="1:12" ht="25" x14ac:dyDescent="0.25">
      <c r="A1342" s="27" t="s">
        <v>10140</v>
      </c>
      <c r="B1342" s="27" t="s">
        <v>7847</v>
      </c>
      <c r="C1342" s="27" t="s">
        <v>7850</v>
      </c>
      <c r="D1342" s="27" t="s">
        <v>7848</v>
      </c>
      <c r="E1342" s="27" t="s">
        <v>8238</v>
      </c>
      <c r="F1342" s="27" t="s">
        <v>7853</v>
      </c>
      <c r="G1342" s="27" t="s">
        <v>7854</v>
      </c>
      <c r="H1342" s="27" t="s">
        <v>7847</v>
      </c>
      <c r="I1342" s="27" t="s">
        <v>7847</v>
      </c>
      <c r="J1342" s="27" t="s">
        <v>7847</v>
      </c>
      <c r="K1342" s="27" t="s">
        <v>8054</v>
      </c>
      <c r="L1342" s="27" t="s">
        <v>7847</v>
      </c>
    </row>
    <row r="1343" spans="1:12" ht="37.5" x14ac:dyDescent="0.25">
      <c r="A1343" s="27" t="s">
        <v>10140</v>
      </c>
      <c r="B1343" s="27" t="s">
        <v>7947</v>
      </c>
      <c r="C1343" s="27" t="s">
        <v>7850</v>
      </c>
      <c r="D1343" s="27" t="s">
        <v>7847</v>
      </c>
      <c r="E1343" s="27" t="s">
        <v>8055</v>
      </c>
      <c r="F1343" s="27" t="s">
        <v>7853</v>
      </c>
      <c r="G1343" s="27" t="s">
        <v>7854</v>
      </c>
      <c r="H1343" s="27" t="s">
        <v>7847</v>
      </c>
      <c r="I1343" s="27" t="s">
        <v>7847</v>
      </c>
      <c r="J1343" s="27" t="s">
        <v>7847</v>
      </c>
      <c r="K1343" s="27" t="s">
        <v>7847</v>
      </c>
      <c r="L1343" s="27" t="s">
        <v>7847</v>
      </c>
    </row>
    <row r="1344" spans="1:12" ht="50" x14ac:dyDescent="0.25">
      <c r="A1344" s="27" t="s">
        <v>10141</v>
      </c>
      <c r="B1344" s="27" t="s">
        <v>7847</v>
      </c>
      <c r="C1344" s="27" t="s">
        <v>6865</v>
      </c>
      <c r="D1344" s="27" t="s">
        <v>7848</v>
      </c>
      <c r="E1344" s="27" t="s">
        <v>8057</v>
      </c>
      <c r="F1344" s="27" t="s">
        <v>7853</v>
      </c>
      <c r="G1344" s="27" t="s">
        <v>8058</v>
      </c>
      <c r="H1344" s="27" t="s">
        <v>7847</v>
      </c>
      <c r="I1344" s="27" t="s">
        <v>7847</v>
      </c>
      <c r="J1344" s="27" t="s">
        <v>7847</v>
      </c>
      <c r="K1344" s="27" t="s">
        <v>7847</v>
      </c>
      <c r="L1344" s="27" t="s">
        <v>8005</v>
      </c>
    </row>
    <row r="1345" spans="1:12" ht="112.5" x14ac:dyDescent="0.25">
      <c r="A1345" s="27" t="s">
        <v>10142</v>
      </c>
      <c r="B1345" s="27" t="s">
        <v>7847</v>
      </c>
      <c r="C1345" s="27" t="s">
        <v>6865</v>
      </c>
      <c r="D1345" s="27" t="s">
        <v>7848</v>
      </c>
      <c r="E1345" s="27" t="s">
        <v>8060</v>
      </c>
      <c r="F1345" s="27" t="s">
        <v>7853</v>
      </c>
      <c r="G1345" s="27" t="s">
        <v>8058</v>
      </c>
      <c r="H1345" s="27" t="s">
        <v>7847</v>
      </c>
      <c r="I1345" s="27" t="s">
        <v>7847</v>
      </c>
      <c r="J1345" s="27" t="s">
        <v>7847</v>
      </c>
      <c r="K1345" s="27" t="s">
        <v>7847</v>
      </c>
      <c r="L1345" s="27" t="s">
        <v>8005</v>
      </c>
    </row>
    <row r="1346" spans="1:12" ht="25" x14ac:dyDescent="0.25">
      <c r="A1346" s="27" t="s">
        <v>10143</v>
      </c>
      <c r="B1346" s="27" t="s">
        <v>7847</v>
      </c>
      <c r="C1346" s="27" t="s">
        <v>6865</v>
      </c>
      <c r="D1346" s="27" t="s">
        <v>7848</v>
      </c>
      <c r="E1346" s="27" t="s">
        <v>8062</v>
      </c>
      <c r="F1346" s="27" t="s">
        <v>7853</v>
      </c>
      <c r="G1346" s="27" t="s">
        <v>8063</v>
      </c>
      <c r="H1346" s="27" t="s">
        <v>7847</v>
      </c>
      <c r="I1346" s="27" t="s">
        <v>7847</v>
      </c>
      <c r="J1346" s="27" t="s">
        <v>7847</v>
      </c>
      <c r="K1346" s="27" t="s">
        <v>7847</v>
      </c>
      <c r="L1346" s="27" t="s">
        <v>8005</v>
      </c>
    </row>
    <row r="1347" spans="1:12" ht="25" x14ac:dyDescent="0.25">
      <c r="A1347" s="27" t="s">
        <v>10144</v>
      </c>
      <c r="B1347" s="27" t="s">
        <v>7847</v>
      </c>
      <c r="C1347" s="27" t="s">
        <v>6865</v>
      </c>
      <c r="D1347" s="27" t="s">
        <v>7848</v>
      </c>
      <c r="E1347" s="27" t="s">
        <v>8065</v>
      </c>
      <c r="F1347" s="27" t="s">
        <v>7853</v>
      </c>
      <c r="G1347" s="27" t="s">
        <v>8058</v>
      </c>
      <c r="H1347" s="27" t="s">
        <v>7847</v>
      </c>
      <c r="I1347" s="27" t="s">
        <v>7847</v>
      </c>
      <c r="J1347" s="27" t="s">
        <v>7847</v>
      </c>
      <c r="K1347" s="27" t="s">
        <v>7847</v>
      </c>
      <c r="L1347" s="27" t="s">
        <v>8005</v>
      </c>
    </row>
    <row r="1348" spans="1:12" ht="50" x14ac:dyDescent="0.25">
      <c r="A1348" s="27" t="s">
        <v>10145</v>
      </c>
      <c r="B1348" s="27" t="s">
        <v>7847</v>
      </c>
      <c r="C1348" s="27" t="s">
        <v>6865</v>
      </c>
      <c r="D1348" s="27" t="s">
        <v>7848</v>
      </c>
      <c r="E1348" s="27" t="s">
        <v>8067</v>
      </c>
      <c r="F1348" s="27" t="s">
        <v>7853</v>
      </c>
      <c r="G1348" s="27" t="s">
        <v>8058</v>
      </c>
      <c r="H1348" s="27" t="s">
        <v>7847</v>
      </c>
      <c r="I1348" s="27" t="s">
        <v>7847</v>
      </c>
      <c r="J1348" s="27" t="s">
        <v>7847</v>
      </c>
      <c r="K1348" s="27" t="s">
        <v>7847</v>
      </c>
      <c r="L1348" s="27" t="s">
        <v>8005</v>
      </c>
    </row>
    <row r="1349" spans="1:12" ht="50" x14ac:dyDescent="0.25">
      <c r="A1349" s="27" t="s">
        <v>10146</v>
      </c>
      <c r="B1349" s="27" t="s">
        <v>7847</v>
      </c>
      <c r="C1349" s="27" t="s">
        <v>7847</v>
      </c>
      <c r="D1349" s="27" t="s">
        <v>7873</v>
      </c>
      <c r="E1349" s="27" t="s">
        <v>8069</v>
      </c>
      <c r="F1349" s="27" t="s">
        <v>7847</v>
      </c>
      <c r="G1349" s="27" t="s">
        <v>7847</v>
      </c>
      <c r="H1349" s="27" t="s">
        <v>7847</v>
      </c>
      <c r="I1349" s="27" t="s">
        <v>7847</v>
      </c>
      <c r="J1349" s="27" t="s">
        <v>7847</v>
      </c>
      <c r="K1349" s="27" t="s">
        <v>7847</v>
      </c>
      <c r="L1349" s="27" t="s">
        <v>8070</v>
      </c>
    </row>
    <row r="1350" spans="1:12" ht="25" x14ac:dyDescent="0.25">
      <c r="A1350" s="27" t="s">
        <v>10146</v>
      </c>
      <c r="B1350" s="27" t="s">
        <v>7995</v>
      </c>
      <c r="C1350" s="27" t="s">
        <v>7850</v>
      </c>
      <c r="D1350" s="27" t="s">
        <v>7847</v>
      </c>
      <c r="E1350" s="27" t="s">
        <v>7847</v>
      </c>
      <c r="F1350" s="27" t="s">
        <v>7847</v>
      </c>
      <c r="G1350" s="27" t="s">
        <v>7847</v>
      </c>
      <c r="H1350" s="27" t="s">
        <v>7847</v>
      </c>
      <c r="I1350" s="27" t="s">
        <v>7847</v>
      </c>
      <c r="J1350" s="27" t="s">
        <v>7847</v>
      </c>
      <c r="K1350" s="27" t="s">
        <v>7847</v>
      </c>
      <c r="L1350" s="27" t="s">
        <v>7847</v>
      </c>
    </row>
    <row r="1351" spans="1:12" ht="50" x14ac:dyDescent="0.25">
      <c r="A1351" s="27" t="s">
        <v>10146</v>
      </c>
      <c r="B1351" s="27" t="s">
        <v>7917</v>
      </c>
      <c r="C1351" s="27" t="s">
        <v>7850</v>
      </c>
      <c r="D1351" s="27" t="s">
        <v>7847</v>
      </c>
      <c r="E1351" s="27" t="s">
        <v>7996</v>
      </c>
      <c r="F1351" s="27" t="s">
        <v>7853</v>
      </c>
      <c r="G1351" s="27" t="s">
        <v>7854</v>
      </c>
      <c r="H1351" s="27" t="s">
        <v>7847</v>
      </c>
      <c r="I1351" s="27" t="s">
        <v>7847</v>
      </c>
      <c r="J1351" s="27" t="s">
        <v>7847</v>
      </c>
      <c r="K1351" s="27" t="s">
        <v>7847</v>
      </c>
      <c r="L1351" s="27" t="s">
        <v>7847</v>
      </c>
    </row>
    <row r="1352" spans="1:12" ht="25" x14ac:dyDescent="0.25">
      <c r="A1352" s="27" t="s">
        <v>10147</v>
      </c>
      <c r="B1352" s="27" t="s">
        <v>7847</v>
      </c>
      <c r="C1352" s="27" t="s">
        <v>6865</v>
      </c>
      <c r="D1352" s="27" t="s">
        <v>7873</v>
      </c>
      <c r="E1352" s="27" t="s">
        <v>8072</v>
      </c>
      <c r="F1352" s="27" t="s">
        <v>7853</v>
      </c>
      <c r="G1352" s="27" t="s">
        <v>7857</v>
      </c>
      <c r="H1352" s="27" t="s">
        <v>7847</v>
      </c>
      <c r="I1352" s="27" t="s">
        <v>66</v>
      </c>
      <c r="J1352" s="27" t="s">
        <v>7847</v>
      </c>
      <c r="K1352" s="27" t="s">
        <v>7847</v>
      </c>
      <c r="L1352" s="27" t="s">
        <v>8005</v>
      </c>
    </row>
    <row r="1353" spans="1:12" ht="37.5" x14ac:dyDescent="0.25">
      <c r="A1353" s="27" t="s">
        <v>10147</v>
      </c>
      <c r="B1353" s="27" t="s">
        <v>7895</v>
      </c>
      <c r="C1353" s="27" t="s">
        <v>7896</v>
      </c>
      <c r="D1353" s="27" t="s">
        <v>7847</v>
      </c>
      <c r="E1353" s="27" t="s">
        <v>7897</v>
      </c>
      <c r="F1353" s="27" t="s">
        <v>7853</v>
      </c>
      <c r="G1353" s="27" t="s">
        <v>7898</v>
      </c>
      <c r="H1353" s="27" t="s">
        <v>7847</v>
      </c>
      <c r="I1353" s="27" t="s">
        <v>7847</v>
      </c>
      <c r="J1353" s="27" t="s">
        <v>7847</v>
      </c>
      <c r="K1353" s="27" t="s">
        <v>7847</v>
      </c>
      <c r="L1353" s="27" t="s">
        <v>7847</v>
      </c>
    </row>
    <row r="1354" spans="1:12" ht="25" x14ac:dyDescent="0.25">
      <c r="A1354" s="27" t="s">
        <v>10147</v>
      </c>
      <c r="B1354" s="27" t="s">
        <v>8006</v>
      </c>
      <c r="C1354" s="27" t="s">
        <v>8007</v>
      </c>
      <c r="D1354" s="27" t="s">
        <v>7923</v>
      </c>
      <c r="E1354" s="27" t="s">
        <v>8073</v>
      </c>
      <c r="F1354" s="27" t="s">
        <v>7847</v>
      </c>
      <c r="G1354" s="27" t="s">
        <v>7860</v>
      </c>
      <c r="H1354" s="27" t="s">
        <v>7847</v>
      </c>
      <c r="I1354" s="27" t="s">
        <v>7847</v>
      </c>
      <c r="J1354" s="27" t="s">
        <v>7847</v>
      </c>
      <c r="K1354" s="27" t="s">
        <v>7847</v>
      </c>
      <c r="L1354" s="27" t="s">
        <v>7847</v>
      </c>
    </row>
    <row r="1355" spans="1:12" ht="37.5" x14ac:dyDescent="0.25">
      <c r="A1355" s="27" t="s">
        <v>10148</v>
      </c>
      <c r="B1355" s="27" t="s">
        <v>7847</v>
      </c>
      <c r="C1355" s="27" t="s">
        <v>6865</v>
      </c>
      <c r="D1355" s="27" t="s">
        <v>7848</v>
      </c>
      <c r="E1355" s="27" t="s">
        <v>8010</v>
      </c>
      <c r="F1355" s="27" t="s">
        <v>7853</v>
      </c>
      <c r="G1355" s="27" t="s">
        <v>8011</v>
      </c>
      <c r="H1355" s="27" t="s">
        <v>7847</v>
      </c>
      <c r="I1355" s="27" t="s">
        <v>7847</v>
      </c>
      <c r="J1355" s="27" t="s">
        <v>7847</v>
      </c>
      <c r="K1355" s="27" t="s">
        <v>7847</v>
      </c>
      <c r="L1355" s="27" t="s">
        <v>8012</v>
      </c>
    </row>
    <row r="1356" spans="1:12" ht="37.5" x14ac:dyDescent="0.25">
      <c r="A1356" s="27" t="s">
        <v>10148</v>
      </c>
      <c r="B1356" s="27" t="s">
        <v>7895</v>
      </c>
      <c r="C1356" s="27" t="s">
        <v>7896</v>
      </c>
      <c r="D1356" s="27" t="s">
        <v>7847</v>
      </c>
      <c r="E1356" s="27" t="s">
        <v>7897</v>
      </c>
      <c r="F1356" s="27" t="s">
        <v>7853</v>
      </c>
      <c r="G1356" s="27" t="s">
        <v>7898</v>
      </c>
      <c r="H1356" s="27" t="s">
        <v>7847</v>
      </c>
      <c r="I1356" s="27" t="s">
        <v>7847</v>
      </c>
      <c r="J1356" s="27" t="s">
        <v>7847</v>
      </c>
      <c r="K1356" s="27" t="s">
        <v>7847</v>
      </c>
      <c r="L1356" s="27" t="s">
        <v>7847</v>
      </c>
    </row>
    <row r="1357" spans="1:12" ht="25" x14ac:dyDescent="0.25">
      <c r="A1357" s="27" t="s">
        <v>10149</v>
      </c>
      <c r="B1357" s="27" t="s">
        <v>7847</v>
      </c>
      <c r="C1357" s="27" t="s">
        <v>6865</v>
      </c>
      <c r="D1357" s="27" t="s">
        <v>7848</v>
      </c>
      <c r="E1357" s="27" t="s">
        <v>8014</v>
      </c>
      <c r="F1357" s="27" t="s">
        <v>7853</v>
      </c>
      <c r="G1357" s="27" t="s">
        <v>7854</v>
      </c>
      <c r="H1357" s="27" t="s">
        <v>7847</v>
      </c>
      <c r="I1357" s="27" t="s">
        <v>7847</v>
      </c>
      <c r="J1357" s="27" t="s">
        <v>7847</v>
      </c>
      <c r="K1357" s="27" t="s">
        <v>7847</v>
      </c>
      <c r="L1357" s="27" t="s">
        <v>8012</v>
      </c>
    </row>
    <row r="1358" spans="1:12" ht="37.5" x14ac:dyDescent="0.25">
      <c r="A1358" s="27" t="s">
        <v>10149</v>
      </c>
      <c r="B1358" s="27" t="s">
        <v>7895</v>
      </c>
      <c r="C1358" s="27" t="s">
        <v>7896</v>
      </c>
      <c r="D1358" s="27" t="s">
        <v>7847</v>
      </c>
      <c r="E1358" s="27" t="s">
        <v>7897</v>
      </c>
      <c r="F1358" s="27" t="s">
        <v>7853</v>
      </c>
      <c r="G1358" s="27" t="s">
        <v>7898</v>
      </c>
      <c r="H1358" s="27" t="s">
        <v>7847</v>
      </c>
      <c r="I1358" s="27" t="s">
        <v>7847</v>
      </c>
      <c r="J1358" s="27" t="s">
        <v>7847</v>
      </c>
      <c r="K1358" s="27" t="s">
        <v>7847</v>
      </c>
      <c r="L1358" s="27" t="s">
        <v>7847</v>
      </c>
    </row>
    <row r="1359" spans="1:12" ht="25" x14ac:dyDescent="0.25">
      <c r="A1359" s="27" t="s">
        <v>10150</v>
      </c>
      <c r="B1359" s="27" t="s">
        <v>7847</v>
      </c>
      <c r="C1359" s="27" t="s">
        <v>6865</v>
      </c>
      <c r="D1359" s="27" t="s">
        <v>7848</v>
      </c>
      <c r="E1359" s="27" t="s">
        <v>8016</v>
      </c>
      <c r="F1359" s="27" t="s">
        <v>7847</v>
      </c>
      <c r="G1359" s="27" t="s">
        <v>7847</v>
      </c>
      <c r="H1359" s="27" t="s">
        <v>7847</v>
      </c>
      <c r="I1359" s="27" t="s">
        <v>7847</v>
      </c>
      <c r="J1359" s="27" t="s">
        <v>7847</v>
      </c>
      <c r="K1359" s="27" t="s">
        <v>7847</v>
      </c>
      <c r="L1359" s="27" t="s">
        <v>8012</v>
      </c>
    </row>
    <row r="1360" spans="1:12" ht="37.5" x14ac:dyDescent="0.25">
      <c r="A1360" s="27" t="s">
        <v>10150</v>
      </c>
      <c r="B1360" s="27" t="s">
        <v>7895</v>
      </c>
      <c r="C1360" s="27" t="s">
        <v>7896</v>
      </c>
      <c r="D1360" s="27" t="s">
        <v>7847</v>
      </c>
      <c r="E1360" s="27" t="s">
        <v>7897</v>
      </c>
      <c r="F1360" s="27" t="s">
        <v>7853</v>
      </c>
      <c r="G1360" s="27" t="s">
        <v>7898</v>
      </c>
      <c r="H1360" s="27" t="s">
        <v>7847</v>
      </c>
      <c r="I1360" s="27" t="s">
        <v>7847</v>
      </c>
      <c r="J1360" s="27" t="s">
        <v>7847</v>
      </c>
      <c r="K1360" s="27" t="s">
        <v>7847</v>
      </c>
      <c r="L1360" s="27" t="s">
        <v>7847</v>
      </c>
    </row>
    <row r="1361" spans="1:12" ht="25" x14ac:dyDescent="0.25">
      <c r="A1361" s="27" t="s">
        <v>10151</v>
      </c>
      <c r="B1361" s="27" t="s">
        <v>7847</v>
      </c>
      <c r="C1361" s="27" t="s">
        <v>6865</v>
      </c>
      <c r="D1361" s="27" t="s">
        <v>7848</v>
      </c>
      <c r="E1361" s="27" t="s">
        <v>8018</v>
      </c>
      <c r="F1361" s="27" t="s">
        <v>7847</v>
      </c>
      <c r="G1361" s="27" t="s">
        <v>7847</v>
      </c>
      <c r="H1361" s="27" t="s">
        <v>7847</v>
      </c>
      <c r="I1361" s="27" t="s">
        <v>7847</v>
      </c>
      <c r="J1361" s="27" t="s">
        <v>7847</v>
      </c>
      <c r="K1361" s="27" t="s">
        <v>7847</v>
      </c>
      <c r="L1361" s="27" t="s">
        <v>8012</v>
      </c>
    </row>
    <row r="1362" spans="1:12" ht="37.5" x14ac:dyDescent="0.25">
      <c r="A1362" s="27" t="s">
        <v>10151</v>
      </c>
      <c r="B1362" s="27" t="s">
        <v>7895</v>
      </c>
      <c r="C1362" s="27" t="s">
        <v>7896</v>
      </c>
      <c r="D1362" s="27" t="s">
        <v>7847</v>
      </c>
      <c r="E1362" s="27" t="s">
        <v>7897</v>
      </c>
      <c r="F1362" s="27" t="s">
        <v>7853</v>
      </c>
      <c r="G1362" s="27" t="s">
        <v>7898</v>
      </c>
      <c r="H1362" s="27" t="s">
        <v>7847</v>
      </c>
      <c r="I1362" s="27" t="s">
        <v>7847</v>
      </c>
      <c r="J1362" s="27" t="s">
        <v>7847</v>
      </c>
      <c r="K1362" s="27" t="s">
        <v>7847</v>
      </c>
      <c r="L1362" s="27" t="s">
        <v>7847</v>
      </c>
    </row>
    <row r="1363" spans="1:12" ht="25" x14ac:dyDescent="0.25">
      <c r="A1363" s="27" t="s">
        <v>10152</v>
      </c>
      <c r="B1363" s="27" t="s">
        <v>7847</v>
      </c>
      <c r="C1363" s="27" t="s">
        <v>6865</v>
      </c>
      <c r="D1363" s="27" t="s">
        <v>7848</v>
      </c>
      <c r="E1363" s="27" t="s">
        <v>8020</v>
      </c>
      <c r="F1363" s="27" t="s">
        <v>7847</v>
      </c>
      <c r="G1363" s="27" t="s">
        <v>7847</v>
      </c>
      <c r="H1363" s="27" t="s">
        <v>7847</v>
      </c>
      <c r="I1363" s="27" t="s">
        <v>7847</v>
      </c>
      <c r="J1363" s="27" t="s">
        <v>7847</v>
      </c>
      <c r="K1363" s="27" t="s">
        <v>7847</v>
      </c>
      <c r="L1363" s="27" t="s">
        <v>8012</v>
      </c>
    </row>
    <row r="1364" spans="1:12" ht="37.5" x14ac:dyDescent="0.25">
      <c r="A1364" s="27" t="s">
        <v>10152</v>
      </c>
      <c r="B1364" s="27" t="s">
        <v>7895</v>
      </c>
      <c r="C1364" s="27" t="s">
        <v>7896</v>
      </c>
      <c r="D1364" s="27" t="s">
        <v>7847</v>
      </c>
      <c r="E1364" s="27" t="s">
        <v>7897</v>
      </c>
      <c r="F1364" s="27" t="s">
        <v>7853</v>
      </c>
      <c r="G1364" s="27" t="s">
        <v>7898</v>
      </c>
      <c r="H1364" s="27" t="s">
        <v>7847</v>
      </c>
      <c r="I1364" s="27" t="s">
        <v>7847</v>
      </c>
      <c r="J1364" s="27" t="s">
        <v>7847</v>
      </c>
      <c r="K1364" s="27" t="s">
        <v>7847</v>
      </c>
      <c r="L1364" s="27" t="s">
        <v>7847</v>
      </c>
    </row>
    <row r="1365" spans="1:12" ht="25" x14ac:dyDescent="0.25">
      <c r="A1365" s="27" t="s">
        <v>10153</v>
      </c>
      <c r="B1365" s="27" t="s">
        <v>7847</v>
      </c>
      <c r="C1365" s="27" t="s">
        <v>6865</v>
      </c>
      <c r="D1365" s="27" t="s">
        <v>7848</v>
      </c>
      <c r="E1365" s="27" t="s">
        <v>8022</v>
      </c>
      <c r="F1365" s="27" t="s">
        <v>7853</v>
      </c>
      <c r="G1365" s="27" t="s">
        <v>8011</v>
      </c>
      <c r="H1365" s="27" t="s">
        <v>7847</v>
      </c>
      <c r="I1365" s="27" t="s">
        <v>7847</v>
      </c>
      <c r="J1365" s="27" t="s">
        <v>7847</v>
      </c>
      <c r="K1365" s="27" t="s">
        <v>7847</v>
      </c>
      <c r="L1365" s="27" t="s">
        <v>8012</v>
      </c>
    </row>
    <row r="1366" spans="1:12" ht="37.5" x14ac:dyDescent="0.25">
      <c r="A1366" s="27" t="s">
        <v>10153</v>
      </c>
      <c r="B1366" s="27" t="s">
        <v>7895</v>
      </c>
      <c r="C1366" s="27" t="s">
        <v>7896</v>
      </c>
      <c r="D1366" s="27" t="s">
        <v>7847</v>
      </c>
      <c r="E1366" s="27" t="s">
        <v>7897</v>
      </c>
      <c r="F1366" s="27" t="s">
        <v>7853</v>
      </c>
      <c r="G1366" s="27" t="s">
        <v>7898</v>
      </c>
      <c r="H1366" s="27" t="s">
        <v>7847</v>
      </c>
      <c r="I1366" s="27" t="s">
        <v>7847</v>
      </c>
      <c r="J1366" s="27" t="s">
        <v>7847</v>
      </c>
      <c r="K1366" s="27" t="s">
        <v>7847</v>
      </c>
      <c r="L1366" s="27" t="s">
        <v>7847</v>
      </c>
    </row>
    <row r="1367" spans="1:12" ht="25" x14ac:dyDescent="0.25">
      <c r="A1367" s="27" t="s">
        <v>10154</v>
      </c>
      <c r="B1367" s="27" t="s">
        <v>7847</v>
      </c>
      <c r="C1367" s="27" t="s">
        <v>6865</v>
      </c>
      <c r="D1367" s="27" t="s">
        <v>7873</v>
      </c>
      <c r="E1367" s="27" t="s">
        <v>8081</v>
      </c>
      <c r="F1367" s="27" t="s">
        <v>7853</v>
      </c>
      <c r="G1367" s="27" t="s">
        <v>7857</v>
      </c>
      <c r="H1367" s="27" t="s">
        <v>7847</v>
      </c>
      <c r="I1367" s="27" t="s">
        <v>7847</v>
      </c>
      <c r="J1367" s="27" t="s">
        <v>7847</v>
      </c>
      <c r="K1367" s="27" t="s">
        <v>7847</v>
      </c>
      <c r="L1367" s="27" t="s">
        <v>7847</v>
      </c>
    </row>
    <row r="1368" spans="1:12" ht="25" x14ac:dyDescent="0.25">
      <c r="A1368" s="27" t="s">
        <v>10155</v>
      </c>
      <c r="B1368" s="27" t="s">
        <v>7847</v>
      </c>
      <c r="C1368" s="27" t="s">
        <v>6865</v>
      </c>
      <c r="D1368" s="27" t="s">
        <v>7848</v>
      </c>
      <c r="E1368" s="27" t="s">
        <v>8083</v>
      </c>
      <c r="F1368" s="27" t="s">
        <v>7853</v>
      </c>
      <c r="G1368" s="27" t="s">
        <v>7857</v>
      </c>
      <c r="H1368" s="27" t="s">
        <v>7847</v>
      </c>
      <c r="I1368" s="27" t="s">
        <v>7847</v>
      </c>
      <c r="J1368" s="27" t="s">
        <v>7847</v>
      </c>
      <c r="K1368" s="27" t="s">
        <v>7847</v>
      </c>
      <c r="L1368" s="27" t="s">
        <v>7847</v>
      </c>
    </row>
    <row r="1369" spans="1:12" ht="50" x14ac:dyDescent="0.25">
      <c r="A1369" s="27" t="s">
        <v>10156</v>
      </c>
      <c r="B1369" s="27" t="s">
        <v>7847</v>
      </c>
      <c r="C1369" s="27" t="s">
        <v>7850</v>
      </c>
      <c r="D1369" s="27" t="s">
        <v>7873</v>
      </c>
      <c r="E1369" s="27" t="s">
        <v>8028</v>
      </c>
      <c r="F1369" s="27" t="s">
        <v>7853</v>
      </c>
      <c r="G1369" s="27" t="s">
        <v>7854</v>
      </c>
      <c r="H1369" s="27" t="s">
        <v>7847</v>
      </c>
      <c r="I1369" s="27" t="s">
        <v>7847</v>
      </c>
      <c r="J1369" s="27" t="s">
        <v>7847</v>
      </c>
      <c r="K1369" s="27" t="s">
        <v>7847</v>
      </c>
      <c r="L1369" s="27" t="s">
        <v>7847</v>
      </c>
    </row>
    <row r="1370" spans="1:12" ht="37.5" x14ac:dyDescent="0.25">
      <c r="A1370" s="27" t="s">
        <v>10156</v>
      </c>
      <c r="B1370" s="27" t="s">
        <v>7947</v>
      </c>
      <c r="C1370" s="27" t="s">
        <v>7850</v>
      </c>
      <c r="D1370" s="27" t="s">
        <v>7847</v>
      </c>
      <c r="E1370" s="27" t="s">
        <v>7953</v>
      </c>
      <c r="F1370" s="27" t="s">
        <v>7853</v>
      </c>
      <c r="G1370" s="27" t="s">
        <v>7854</v>
      </c>
      <c r="H1370" s="27" t="s">
        <v>7847</v>
      </c>
      <c r="I1370" s="27" t="s">
        <v>7847</v>
      </c>
      <c r="J1370" s="27" t="s">
        <v>7847</v>
      </c>
      <c r="K1370" s="27" t="s">
        <v>7847</v>
      </c>
      <c r="L1370" s="27" t="s">
        <v>7847</v>
      </c>
    </row>
    <row r="1371" spans="1:12" ht="25" x14ac:dyDescent="0.25">
      <c r="A1371" s="27" t="s">
        <v>10157</v>
      </c>
      <c r="B1371" s="27" t="s">
        <v>7847</v>
      </c>
      <c r="C1371" s="27" t="s">
        <v>7850</v>
      </c>
      <c r="D1371" s="27" t="s">
        <v>7848</v>
      </c>
      <c r="E1371" s="27" t="s">
        <v>8086</v>
      </c>
      <c r="F1371" s="27" t="s">
        <v>7853</v>
      </c>
      <c r="G1371" s="27" t="s">
        <v>7854</v>
      </c>
      <c r="H1371" s="27" t="s">
        <v>7847</v>
      </c>
      <c r="I1371" s="27" t="s">
        <v>7847</v>
      </c>
      <c r="J1371" s="27" t="s">
        <v>7847</v>
      </c>
      <c r="K1371" s="27" t="s">
        <v>8031</v>
      </c>
      <c r="L1371" s="27" t="s">
        <v>7847</v>
      </c>
    </row>
    <row r="1372" spans="1:12" ht="25" x14ac:dyDescent="0.25">
      <c r="A1372" s="27" t="s">
        <v>10157</v>
      </c>
      <c r="B1372" s="27" t="s">
        <v>7947</v>
      </c>
      <c r="C1372" s="27" t="s">
        <v>7850</v>
      </c>
      <c r="D1372" s="27" t="s">
        <v>7847</v>
      </c>
      <c r="E1372" s="27" t="s">
        <v>8032</v>
      </c>
      <c r="F1372" s="27" t="s">
        <v>7853</v>
      </c>
      <c r="G1372" s="27" t="s">
        <v>7854</v>
      </c>
      <c r="H1372" s="27" t="s">
        <v>7847</v>
      </c>
      <c r="I1372" s="27" t="s">
        <v>7847</v>
      </c>
      <c r="J1372" s="27" t="s">
        <v>7847</v>
      </c>
      <c r="K1372" s="27" t="s">
        <v>7847</v>
      </c>
      <c r="L1372" s="27" t="s">
        <v>7847</v>
      </c>
    </row>
    <row r="1373" spans="1:12" ht="25" x14ac:dyDescent="0.25">
      <c r="A1373" s="27" t="s">
        <v>10158</v>
      </c>
      <c r="B1373" s="27" t="s">
        <v>7847</v>
      </c>
      <c r="C1373" s="27" t="s">
        <v>7850</v>
      </c>
      <c r="D1373" s="27" t="s">
        <v>7848</v>
      </c>
      <c r="E1373" s="27" t="s">
        <v>8034</v>
      </c>
      <c r="F1373" s="27" t="s">
        <v>7853</v>
      </c>
      <c r="G1373" s="27" t="s">
        <v>7854</v>
      </c>
      <c r="H1373" s="27" t="s">
        <v>7847</v>
      </c>
      <c r="I1373" s="27" t="s">
        <v>7847</v>
      </c>
      <c r="J1373" s="27" t="s">
        <v>7847</v>
      </c>
      <c r="K1373" s="27" t="s">
        <v>8035</v>
      </c>
      <c r="L1373" s="27" t="s">
        <v>7847</v>
      </c>
    </row>
    <row r="1374" spans="1:12" ht="37.5" x14ac:dyDescent="0.25">
      <c r="A1374" s="27" t="s">
        <v>10158</v>
      </c>
      <c r="B1374" s="27" t="s">
        <v>7947</v>
      </c>
      <c r="C1374" s="27" t="s">
        <v>7850</v>
      </c>
      <c r="D1374" s="27" t="s">
        <v>7847</v>
      </c>
      <c r="E1374" s="27" t="s">
        <v>7953</v>
      </c>
      <c r="F1374" s="27" t="s">
        <v>7853</v>
      </c>
      <c r="G1374" s="27" t="s">
        <v>7854</v>
      </c>
      <c r="H1374" s="27" t="s">
        <v>7847</v>
      </c>
      <c r="I1374" s="27" t="s">
        <v>66</v>
      </c>
      <c r="J1374" s="27" t="s">
        <v>7847</v>
      </c>
      <c r="K1374" s="27" t="s">
        <v>7847</v>
      </c>
      <c r="L1374" s="27" t="s">
        <v>7847</v>
      </c>
    </row>
    <row r="1375" spans="1:12" ht="62.5" x14ac:dyDescent="0.25">
      <c r="A1375" s="27" t="s">
        <v>10158</v>
      </c>
      <c r="B1375" s="27" t="s">
        <v>7858</v>
      </c>
      <c r="C1375" s="27" t="s">
        <v>6865</v>
      </c>
      <c r="D1375" s="27" t="s">
        <v>7847</v>
      </c>
      <c r="E1375" s="27" t="s">
        <v>7891</v>
      </c>
      <c r="F1375" s="27" t="s">
        <v>7847</v>
      </c>
      <c r="G1375" s="27" t="s">
        <v>7860</v>
      </c>
      <c r="H1375" s="27" t="s">
        <v>7847</v>
      </c>
      <c r="I1375" s="27" t="s">
        <v>7847</v>
      </c>
      <c r="J1375" s="27" t="s">
        <v>7847</v>
      </c>
      <c r="K1375" s="27" t="s">
        <v>7847</v>
      </c>
      <c r="L1375" s="27" t="s">
        <v>7847</v>
      </c>
    </row>
    <row r="1376" spans="1:12" ht="25" x14ac:dyDescent="0.25">
      <c r="A1376" s="27" t="s">
        <v>10159</v>
      </c>
      <c r="B1376" s="27" t="s">
        <v>7847</v>
      </c>
      <c r="C1376" s="27" t="s">
        <v>7867</v>
      </c>
      <c r="D1376" s="27" t="s">
        <v>7848</v>
      </c>
      <c r="E1376" s="27" t="s">
        <v>8128</v>
      </c>
      <c r="F1376" s="27" t="s">
        <v>7853</v>
      </c>
      <c r="G1376" s="27" t="s">
        <v>7869</v>
      </c>
      <c r="H1376" s="27" t="s">
        <v>7847</v>
      </c>
      <c r="I1376" s="27" t="s">
        <v>7847</v>
      </c>
      <c r="J1376" s="27" t="s">
        <v>7847</v>
      </c>
      <c r="K1376" s="27" t="s">
        <v>7847</v>
      </c>
      <c r="L1376" s="27" t="s">
        <v>8012</v>
      </c>
    </row>
    <row r="1377" spans="1:12" ht="25" x14ac:dyDescent="0.25">
      <c r="A1377" s="27" t="s">
        <v>10160</v>
      </c>
      <c r="B1377" s="27" t="s">
        <v>7847</v>
      </c>
      <c r="C1377" s="27" t="s">
        <v>7955</v>
      </c>
      <c r="D1377" s="27" t="s">
        <v>7848</v>
      </c>
      <c r="E1377" s="27" t="s">
        <v>8091</v>
      </c>
      <c r="F1377" s="27" t="s">
        <v>7847</v>
      </c>
      <c r="G1377" s="27" t="s">
        <v>7847</v>
      </c>
      <c r="H1377" s="27" t="s">
        <v>7847</v>
      </c>
      <c r="I1377" s="27" t="s">
        <v>7847</v>
      </c>
      <c r="J1377" s="27" t="s">
        <v>7847</v>
      </c>
      <c r="K1377" s="27" t="s">
        <v>7847</v>
      </c>
      <c r="L1377" s="27" t="s">
        <v>8012</v>
      </c>
    </row>
    <row r="1378" spans="1:12" ht="25" x14ac:dyDescent="0.25">
      <c r="A1378" s="27" t="s">
        <v>10161</v>
      </c>
      <c r="B1378" s="27" t="s">
        <v>7847</v>
      </c>
      <c r="C1378" s="27" t="s">
        <v>7847</v>
      </c>
      <c r="D1378" s="27" t="s">
        <v>7848</v>
      </c>
      <c r="E1378" s="27" t="s">
        <v>8037</v>
      </c>
      <c r="F1378" s="27" t="s">
        <v>7847</v>
      </c>
      <c r="G1378" s="27" t="s">
        <v>7847</v>
      </c>
      <c r="H1378" s="27" t="s">
        <v>7847</v>
      </c>
      <c r="I1378" s="27" t="s">
        <v>7847</v>
      </c>
      <c r="J1378" s="27" t="s">
        <v>7847</v>
      </c>
      <c r="K1378" s="27" t="s">
        <v>7847</v>
      </c>
      <c r="L1378" s="27" t="s">
        <v>7847</v>
      </c>
    </row>
    <row r="1379" spans="1:12" ht="37.5" x14ac:dyDescent="0.25">
      <c r="A1379" s="27" t="s">
        <v>10162</v>
      </c>
      <c r="B1379" s="27" t="s">
        <v>7847</v>
      </c>
      <c r="C1379" s="27" t="s">
        <v>8007</v>
      </c>
      <c r="D1379" s="27" t="s">
        <v>7848</v>
      </c>
      <c r="E1379" s="27" t="s">
        <v>8039</v>
      </c>
      <c r="F1379" s="27" t="s">
        <v>7847</v>
      </c>
      <c r="G1379" s="27" t="s">
        <v>7860</v>
      </c>
      <c r="H1379" s="27" t="s">
        <v>7847</v>
      </c>
      <c r="I1379" s="27" t="s">
        <v>7847</v>
      </c>
      <c r="J1379" s="27" t="s">
        <v>7847</v>
      </c>
      <c r="K1379" s="27" t="s">
        <v>7847</v>
      </c>
      <c r="L1379" s="27" t="s">
        <v>7847</v>
      </c>
    </row>
    <row r="1380" spans="1:12" ht="25" x14ac:dyDescent="0.25">
      <c r="A1380" s="27" t="s">
        <v>10163</v>
      </c>
      <c r="B1380" s="27" t="s">
        <v>7847</v>
      </c>
      <c r="C1380" s="27" t="s">
        <v>7955</v>
      </c>
      <c r="D1380" s="27" t="s">
        <v>7848</v>
      </c>
      <c r="E1380" s="27" t="s">
        <v>8041</v>
      </c>
      <c r="F1380" s="27" t="s">
        <v>7847</v>
      </c>
      <c r="G1380" s="27" t="s">
        <v>7847</v>
      </c>
      <c r="H1380" s="27" t="s">
        <v>7847</v>
      </c>
      <c r="I1380" s="27" t="s">
        <v>7847</v>
      </c>
      <c r="J1380" s="27" t="s">
        <v>7847</v>
      </c>
      <c r="K1380" s="27" t="s">
        <v>7847</v>
      </c>
      <c r="L1380" s="27" t="s">
        <v>7847</v>
      </c>
    </row>
    <row r="1381" spans="1:12" ht="50" x14ac:dyDescent="0.25">
      <c r="A1381" s="27" t="s">
        <v>10164</v>
      </c>
      <c r="B1381" s="27" t="s">
        <v>7847</v>
      </c>
      <c r="C1381" s="27" t="s">
        <v>7847</v>
      </c>
      <c r="D1381" s="27" t="s">
        <v>7873</v>
      </c>
      <c r="E1381" s="27" t="s">
        <v>10165</v>
      </c>
      <c r="F1381" s="27" t="s">
        <v>7847</v>
      </c>
      <c r="G1381" s="27" t="s">
        <v>7847</v>
      </c>
      <c r="H1381" s="27" t="s">
        <v>7847</v>
      </c>
      <c r="I1381" s="27" t="s">
        <v>7847</v>
      </c>
      <c r="J1381" s="27" t="s">
        <v>7847</v>
      </c>
      <c r="K1381" s="27" t="s">
        <v>7847</v>
      </c>
      <c r="L1381" s="27" t="s">
        <v>7847</v>
      </c>
    </row>
    <row r="1382" spans="1:12" ht="25" x14ac:dyDescent="0.25">
      <c r="A1382" s="27" t="s">
        <v>10166</v>
      </c>
      <c r="B1382" s="27" t="s">
        <v>7847</v>
      </c>
      <c r="C1382" s="27" t="s">
        <v>7850</v>
      </c>
      <c r="D1382" s="27" t="s">
        <v>7848</v>
      </c>
      <c r="E1382" s="27" t="s">
        <v>7932</v>
      </c>
      <c r="F1382" s="27" t="s">
        <v>8100</v>
      </c>
      <c r="G1382" s="27" t="s">
        <v>7860</v>
      </c>
      <c r="H1382" s="27" t="s">
        <v>7847</v>
      </c>
      <c r="I1382" s="27" t="s">
        <v>66</v>
      </c>
      <c r="J1382" s="27" t="s">
        <v>7847</v>
      </c>
      <c r="K1382" s="27" t="s">
        <v>7847</v>
      </c>
      <c r="L1382" s="27" t="s">
        <v>7847</v>
      </c>
    </row>
    <row r="1383" spans="1:12" ht="37.5" x14ac:dyDescent="0.25">
      <c r="A1383" s="27" t="s">
        <v>10167</v>
      </c>
      <c r="B1383" s="27" t="s">
        <v>7847</v>
      </c>
      <c r="C1383" s="27" t="s">
        <v>6865</v>
      </c>
      <c r="D1383" s="27" t="s">
        <v>7873</v>
      </c>
      <c r="E1383" s="27" t="s">
        <v>7901</v>
      </c>
      <c r="F1383" s="27" t="s">
        <v>7847</v>
      </c>
      <c r="G1383" s="27" t="s">
        <v>7902</v>
      </c>
      <c r="H1383" s="27" t="s">
        <v>7847</v>
      </c>
      <c r="I1383" s="27" t="s">
        <v>7847</v>
      </c>
      <c r="J1383" s="27" t="s">
        <v>7847</v>
      </c>
      <c r="K1383" s="27" t="s">
        <v>7847</v>
      </c>
      <c r="L1383" s="27" t="s">
        <v>7847</v>
      </c>
    </row>
    <row r="1384" spans="1:12" ht="37.5" x14ac:dyDescent="0.25">
      <c r="A1384" s="27" t="s">
        <v>10167</v>
      </c>
      <c r="B1384" s="27" t="s">
        <v>7895</v>
      </c>
      <c r="C1384" s="27" t="s">
        <v>7896</v>
      </c>
      <c r="D1384" s="27" t="s">
        <v>7847</v>
      </c>
      <c r="E1384" s="27" t="s">
        <v>7897</v>
      </c>
      <c r="F1384" s="27" t="s">
        <v>7853</v>
      </c>
      <c r="G1384" s="27" t="s">
        <v>7898</v>
      </c>
      <c r="H1384" s="27" t="s">
        <v>7847</v>
      </c>
      <c r="I1384" s="27" t="s">
        <v>7847</v>
      </c>
      <c r="J1384" s="27" t="s">
        <v>7847</v>
      </c>
      <c r="K1384" s="27" t="s">
        <v>7847</v>
      </c>
      <c r="L1384" s="27" t="s">
        <v>7847</v>
      </c>
    </row>
    <row r="1385" spans="1:12" x14ac:dyDescent="0.25">
      <c r="A1385" s="27" t="s">
        <v>10168</v>
      </c>
      <c r="B1385" s="27" t="s">
        <v>7847</v>
      </c>
      <c r="C1385" s="27" t="s">
        <v>6865</v>
      </c>
      <c r="D1385" s="27" t="s">
        <v>7873</v>
      </c>
      <c r="E1385" s="27" t="s">
        <v>7904</v>
      </c>
      <c r="F1385" s="27" t="s">
        <v>7853</v>
      </c>
      <c r="G1385" s="27" t="s">
        <v>7905</v>
      </c>
      <c r="H1385" s="27" t="s">
        <v>7847</v>
      </c>
      <c r="I1385" s="27" t="s">
        <v>7847</v>
      </c>
      <c r="J1385" s="27" t="s">
        <v>7847</v>
      </c>
      <c r="K1385" s="27" t="s">
        <v>7847</v>
      </c>
      <c r="L1385" s="27" t="s">
        <v>7847</v>
      </c>
    </row>
    <row r="1386" spans="1:12" ht="50" x14ac:dyDescent="0.25">
      <c r="A1386" s="27" t="s">
        <v>10168</v>
      </c>
      <c r="B1386" s="27" t="s">
        <v>7906</v>
      </c>
      <c r="C1386" s="27" t="s">
        <v>7850</v>
      </c>
      <c r="D1386" s="27" t="s">
        <v>7847</v>
      </c>
      <c r="E1386" s="27" t="s">
        <v>7907</v>
      </c>
      <c r="F1386" s="27" t="s">
        <v>7847</v>
      </c>
      <c r="G1386" s="27" t="s">
        <v>7854</v>
      </c>
      <c r="H1386" s="27" t="s">
        <v>7847</v>
      </c>
      <c r="I1386" s="27" t="s">
        <v>7847</v>
      </c>
      <c r="J1386" s="27" t="s">
        <v>7847</v>
      </c>
      <c r="K1386" s="27" t="s">
        <v>7847</v>
      </c>
      <c r="L1386" s="27" t="s">
        <v>7847</v>
      </c>
    </row>
    <row r="1387" spans="1:12" ht="37.5" x14ac:dyDescent="0.25">
      <c r="A1387" s="27" t="s">
        <v>10168</v>
      </c>
      <c r="B1387" s="27" t="s">
        <v>7908</v>
      </c>
      <c r="C1387" s="27" t="s">
        <v>7850</v>
      </c>
      <c r="D1387" s="27" t="s">
        <v>7847</v>
      </c>
      <c r="E1387" s="27" t="s">
        <v>7909</v>
      </c>
      <c r="F1387" s="27" t="s">
        <v>7847</v>
      </c>
      <c r="G1387" s="27" t="s">
        <v>7910</v>
      </c>
      <c r="H1387" s="27" t="s">
        <v>7847</v>
      </c>
      <c r="I1387" s="27" t="s">
        <v>7847</v>
      </c>
      <c r="J1387" s="27" t="s">
        <v>7847</v>
      </c>
      <c r="K1387" s="27" t="s">
        <v>7847</v>
      </c>
      <c r="L1387" s="27" t="s">
        <v>7847</v>
      </c>
    </row>
    <row r="1388" spans="1:12" x14ac:dyDescent="0.25">
      <c r="A1388" s="27" t="s">
        <v>10168</v>
      </c>
      <c r="B1388" s="27" t="s">
        <v>7911</v>
      </c>
      <c r="C1388" s="27" t="s">
        <v>6865</v>
      </c>
      <c r="D1388" s="27" t="s">
        <v>7847</v>
      </c>
      <c r="E1388" s="27" t="s">
        <v>7912</v>
      </c>
      <c r="F1388" s="27" t="s">
        <v>7853</v>
      </c>
      <c r="G1388" s="27" t="s">
        <v>7857</v>
      </c>
      <c r="H1388" s="27" t="s">
        <v>7847</v>
      </c>
      <c r="I1388" s="27" t="s">
        <v>7847</v>
      </c>
      <c r="J1388" s="27" t="s">
        <v>7847</v>
      </c>
      <c r="K1388" s="27" t="s">
        <v>7847</v>
      </c>
      <c r="L1388" s="27" t="s">
        <v>7847</v>
      </c>
    </row>
    <row r="1389" spans="1:12" x14ac:dyDescent="0.25">
      <c r="A1389" s="27" t="s">
        <v>10168</v>
      </c>
      <c r="B1389" s="27" t="s">
        <v>7913</v>
      </c>
      <c r="C1389" s="27" t="s">
        <v>7883</v>
      </c>
      <c r="D1389" s="27" t="s">
        <v>7847</v>
      </c>
      <c r="E1389" s="27" t="s">
        <v>7914</v>
      </c>
      <c r="F1389" s="27" t="s">
        <v>7847</v>
      </c>
      <c r="G1389" s="27" t="s">
        <v>7847</v>
      </c>
      <c r="H1389" s="27" t="s">
        <v>7847</v>
      </c>
      <c r="I1389" s="27" t="s">
        <v>7847</v>
      </c>
      <c r="J1389" s="27" t="s">
        <v>7847</v>
      </c>
      <c r="K1389" s="27" t="s">
        <v>7847</v>
      </c>
      <c r="L1389" s="27" t="s">
        <v>7847</v>
      </c>
    </row>
    <row r="1390" spans="1:12" x14ac:dyDescent="0.25">
      <c r="A1390" s="27" t="s">
        <v>10168</v>
      </c>
      <c r="B1390" s="27" t="s">
        <v>7915</v>
      </c>
      <c r="C1390" s="27" t="s">
        <v>6865</v>
      </c>
      <c r="D1390" s="27" t="s">
        <v>7847</v>
      </c>
      <c r="E1390" s="27" t="s">
        <v>7916</v>
      </c>
      <c r="F1390" s="27" t="s">
        <v>7853</v>
      </c>
      <c r="G1390" s="27" t="s">
        <v>7854</v>
      </c>
      <c r="H1390" s="27" t="s">
        <v>7847</v>
      </c>
      <c r="I1390" s="27" t="s">
        <v>7847</v>
      </c>
      <c r="J1390" s="27" t="s">
        <v>7847</v>
      </c>
      <c r="K1390" s="27" t="s">
        <v>7847</v>
      </c>
      <c r="L1390" s="27" t="s">
        <v>7847</v>
      </c>
    </row>
    <row r="1391" spans="1:12" ht="50" x14ac:dyDescent="0.25">
      <c r="A1391" s="27" t="s">
        <v>10168</v>
      </c>
      <c r="B1391" s="27" t="s">
        <v>7917</v>
      </c>
      <c r="C1391" s="27" t="s">
        <v>7850</v>
      </c>
      <c r="D1391" s="27" t="s">
        <v>7847</v>
      </c>
      <c r="E1391" s="27" t="s">
        <v>7918</v>
      </c>
      <c r="F1391" s="27" t="s">
        <v>7853</v>
      </c>
      <c r="G1391" s="27" t="s">
        <v>7857</v>
      </c>
      <c r="H1391" s="27" t="s">
        <v>7847</v>
      </c>
      <c r="I1391" s="27" t="s">
        <v>7847</v>
      </c>
      <c r="J1391" s="27" t="s">
        <v>7847</v>
      </c>
      <c r="K1391" s="27" t="s">
        <v>7919</v>
      </c>
      <c r="L1391" s="27" t="s">
        <v>7847</v>
      </c>
    </row>
    <row r="1392" spans="1:12" ht="37.5" x14ac:dyDescent="0.25">
      <c r="A1392" s="27" t="s">
        <v>10168</v>
      </c>
      <c r="B1392" s="27" t="s">
        <v>7895</v>
      </c>
      <c r="C1392" s="27" t="s">
        <v>7896</v>
      </c>
      <c r="D1392" s="27" t="s">
        <v>7847</v>
      </c>
      <c r="E1392" s="27" t="s">
        <v>7897</v>
      </c>
      <c r="F1392" s="27" t="s">
        <v>7853</v>
      </c>
      <c r="G1392" s="27" t="s">
        <v>7898</v>
      </c>
      <c r="H1392" s="27" t="s">
        <v>7847</v>
      </c>
      <c r="I1392" s="27" t="s">
        <v>7847</v>
      </c>
      <c r="J1392" s="27" t="s">
        <v>7847</v>
      </c>
      <c r="K1392" s="27" t="s">
        <v>7847</v>
      </c>
      <c r="L1392" s="27" t="s">
        <v>7847</v>
      </c>
    </row>
    <row r="1393" spans="1:12" ht="37.5" x14ac:dyDescent="0.25">
      <c r="A1393" s="27" t="s">
        <v>10169</v>
      </c>
      <c r="B1393" s="27" t="s">
        <v>7847</v>
      </c>
      <c r="C1393" s="27" t="s">
        <v>7847</v>
      </c>
      <c r="D1393" s="27" t="s">
        <v>7873</v>
      </c>
      <c r="E1393" s="27" t="s">
        <v>7921</v>
      </c>
      <c r="F1393" s="27" t="s">
        <v>7847</v>
      </c>
      <c r="G1393" s="27" t="s">
        <v>7847</v>
      </c>
      <c r="H1393" s="27" t="s">
        <v>7847</v>
      </c>
      <c r="I1393" s="27" t="s">
        <v>7847</v>
      </c>
      <c r="J1393" s="27" t="s">
        <v>7847</v>
      </c>
      <c r="K1393" s="27" t="s">
        <v>7847</v>
      </c>
      <c r="L1393" s="27" t="s">
        <v>7847</v>
      </c>
    </row>
    <row r="1394" spans="1:12" ht="50" x14ac:dyDescent="0.25">
      <c r="A1394" s="27" t="s">
        <v>10169</v>
      </c>
      <c r="B1394" s="27" t="s">
        <v>7917</v>
      </c>
      <c r="C1394" s="27" t="s">
        <v>7922</v>
      </c>
      <c r="D1394" s="27" t="s">
        <v>7923</v>
      </c>
      <c r="E1394" s="27" t="s">
        <v>7924</v>
      </c>
      <c r="F1394" s="27" t="s">
        <v>7853</v>
      </c>
      <c r="G1394" s="27" t="s">
        <v>7854</v>
      </c>
      <c r="H1394" s="27" t="s">
        <v>7847</v>
      </c>
      <c r="I1394" s="27" t="s">
        <v>7847</v>
      </c>
      <c r="J1394" s="27" t="s">
        <v>7847</v>
      </c>
      <c r="K1394" s="27" t="s">
        <v>7925</v>
      </c>
      <c r="L1394" s="27" t="s">
        <v>7847</v>
      </c>
    </row>
    <row r="1395" spans="1:12" ht="25" x14ac:dyDescent="0.25">
      <c r="A1395" s="27" t="s">
        <v>10170</v>
      </c>
      <c r="B1395" s="27" t="s">
        <v>7847</v>
      </c>
      <c r="C1395" s="27" t="s">
        <v>7847</v>
      </c>
      <c r="D1395" s="27" t="s">
        <v>7848</v>
      </c>
      <c r="E1395" s="27" t="s">
        <v>7849</v>
      </c>
      <c r="F1395" s="27" t="s">
        <v>7847</v>
      </c>
      <c r="G1395" s="27" t="s">
        <v>7847</v>
      </c>
      <c r="H1395" s="27" t="s">
        <v>7847</v>
      </c>
      <c r="I1395" s="27" t="s">
        <v>7847</v>
      </c>
      <c r="J1395" s="27" t="s">
        <v>7847</v>
      </c>
      <c r="K1395" s="27" t="s">
        <v>7847</v>
      </c>
      <c r="L1395" s="27" t="s">
        <v>7847</v>
      </c>
    </row>
    <row r="1396" spans="1:12" ht="37.5" x14ac:dyDescent="0.25">
      <c r="A1396" s="27" t="s">
        <v>10171</v>
      </c>
      <c r="B1396" s="27" t="s">
        <v>7847</v>
      </c>
      <c r="C1396" s="27" t="s">
        <v>7850</v>
      </c>
      <c r="D1396" s="27" t="s">
        <v>7851</v>
      </c>
      <c r="E1396" s="27" t="s">
        <v>7890</v>
      </c>
      <c r="F1396" s="27" t="s">
        <v>7853</v>
      </c>
      <c r="G1396" s="27" t="s">
        <v>7854</v>
      </c>
      <c r="H1396" s="27" t="s">
        <v>7847</v>
      </c>
      <c r="I1396" s="27" t="s">
        <v>7847</v>
      </c>
      <c r="J1396" s="27" t="s">
        <v>7847</v>
      </c>
      <c r="K1396" s="27" t="s">
        <v>7847</v>
      </c>
      <c r="L1396" s="27" t="s">
        <v>7847</v>
      </c>
    </row>
    <row r="1397" spans="1:12" ht="62.5" x14ac:dyDescent="0.25">
      <c r="A1397" s="27" t="s">
        <v>10171</v>
      </c>
      <c r="B1397" s="27" t="s">
        <v>7858</v>
      </c>
      <c r="C1397" s="27" t="s">
        <v>6865</v>
      </c>
      <c r="D1397" s="27" t="s">
        <v>7847</v>
      </c>
      <c r="E1397" s="27" t="s">
        <v>7891</v>
      </c>
      <c r="F1397" s="27" t="s">
        <v>7853</v>
      </c>
      <c r="G1397" s="27" t="s">
        <v>7860</v>
      </c>
      <c r="H1397" s="27" t="s">
        <v>7847</v>
      </c>
      <c r="I1397" s="27" t="s">
        <v>7847</v>
      </c>
      <c r="J1397" s="27" t="s">
        <v>7847</v>
      </c>
      <c r="K1397" s="27" t="s">
        <v>7847</v>
      </c>
      <c r="L1397" s="27" t="s">
        <v>7847</v>
      </c>
    </row>
    <row r="1398" spans="1:12" ht="62.5" x14ac:dyDescent="0.25">
      <c r="A1398" s="27" t="s">
        <v>10171</v>
      </c>
      <c r="B1398" s="27" t="s">
        <v>7861</v>
      </c>
      <c r="C1398" s="27" t="s">
        <v>6865</v>
      </c>
      <c r="D1398" s="27" t="s">
        <v>7847</v>
      </c>
      <c r="E1398" s="27" t="s">
        <v>7928</v>
      </c>
      <c r="F1398" s="27" t="s">
        <v>7853</v>
      </c>
      <c r="G1398" s="27" t="s">
        <v>7860</v>
      </c>
      <c r="H1398" s="27" t="s">
        <v>7847</v>
      </c>
      <c r="I1398" s="27" t="s">
        <v>7847</v>
      </c>
      <c r="J1398" s="27" t="s">
        <v>7847</v>
      </c>
      <c r="K1398" s="27" t="s">
        <v>7847</v>
      </c>
      <c r="L1398" s="27" t="s">
        <v>7847</v>
      </c>
    </row>
    <row r="1399" spans="1:12" ht="37.5" x14ac:dyDescent="0.25">
      <c r="A1399" s="27" t="s">
        <v>10171</v>
      </c>
      <c r="B1399" s="27" t="s">
        <v>7866</v>
      </c>
      <c r="C1399" s="27" t="s">
        <v>7867</v>
      </c>
      <c r="D1399" s="27" t="s">
        <v>7847</v>
      </c>
      <c r="E1399" s="27" t="s">
        <v>7892</v>
      </c>
      <c r="F1399" s="27" t="s">
        <v>7853</v>
      </c>
      <c r="G1399" s="27" t="s">
        <v>7869</v>
      </c>
      <c r="H1399" s="27" t="s">
        <v>7847</v>
      </c>
      <c r="I1399" s="27" t="s">
        <v>7847</v>
      </c>
      <c r="J1399" s="27" t="s">
        <v>7847</v>
      </c>
      <c r="K1399" s="27" t="s">
        <v>7847</v>
      </c>
      <c r="L1399" s="27" t="s">
        <v>7847</v>
      </c>
    </row>
    <row r="1400" spans="1:12" ht="25" x14ac:dyDescent="0.25">
      <c r="A1400" s="27" t="s">
        <v>10172</v>
      </c>
      <c r="B1400" s="27" t="s">
        <v>7847</v>
      </c>
      <c r="C1400" s="27" t="s">
        <v>7850</v>
      </c>
      <c r="D1400" s="27" t="s">
        <v>7848</v>
      </c>
      <c r="E1400" s="27" t="s">
        <v>7879</v>
      </c>
      <c r="F1400" s="27" t="s">
        <v>7847</v>
      </c>
      <c r="G1400" s="27" t="s">
        <v>7860</v>
      </c>
      <c r="H1400" s="27" t="s">
        <v>7847</v>
      </c>
      <c r="I1400" s="27" t="s">
        <v>7847</v>
      </c>
      <c r="J1400" s="27" t="s">
        <v>7847</v>
      </c>
      <c r="K1400" s="27" t="s">
        <v>7847</v>
      </c>
      <c r="L1400" s="27" t="s">
        <v>7847</v>
      </c>
    </row>
    <row r="1401" spans="1:12" ht="50" x14ac:dyDescent="0.25">
      <c r="A1401" s="27" t="s">
        <v>10173</v>
      </c>
      <c r="B1401" s="27" t="s">
        <v>7847</v>
      </c>
      <c r="C1401" s="27" t="s">
        <v>6865</v>
      </c>
      <c r="D1401" s="27" t="s">
        <v>7848</v>
      </c>
      <c r="E1401" s="27" t="s">
        <v>7881</v>
      </c>
      <c r="F1401" s="27" t="s">
        <v>7847</v>
      </c>
      <c r="G1401" s="27" t="s">
        <v>7854</v>
      </c>
      <c r="H1401" s="27" t="s">
        <v>7847</v>
      </c>
      <c r="I1401" s="27" t="s">
        <v>7847</v>
      </c>
      <c r="J1401" s="27" t="s">
        <v>7847</v>
      </c>
      <c r="K1401" s="27" t="s">
        <v>7847</v>
      </c>
      <c r="L1401" s="27" t="s">
        <v>7847</v>
      </c>
    </row>
    <row r="1402" spans="1:12" ht="25" x14ac:dyDescent="0.25">
      <c r="A1402" s="27" t="s">
        <v>10174</v>
      </c>
      <c r="B1402" s="27" t="s">
        <v>7847</v>
      </c>
      <c r="C1402" s="27" t="s">
        <v>7850</v>
      </c>
      <c r="D1402" s="27" t="s">
        <v>7848</v>
      </c>
      <c r="E1402" s="27" t="s">
        <v>7932</v>
      </c>
      <c r="F1402" s="27" t="s">
        <v>7853</v>
      </c>
      <c r="G1402" s="27" t="s">
        <v>7860</v>
      </c>
      <c r="H1402" s="27" t="s">
        <v>7847</v>
      </c>
      <c r="I1402" s="27" t="s">
        <v>7847</v>
      </c>
      <c r="J1402" s="27" t="s">
        <v>7847</v>
      </c>
      <c r="K1402" s="27" t="s">
        <v>7847</v>
      </c>
      <c r="L1402" s="27" t="s">
        <v>7847</v>
      </c>
    </row>
    <row r="1403" spans="1:12" ht="112.5" x14ac:dyDescent="0.25">
      <c r="A1403" s="27" t="s">
        <v>10175</v>
      </c>
      <c r="B1403" s="27" t="s">
        <v>7847</v>
      </c>
      <c r="C1403" s="27" t="s">
        <v>7847</v>
      </c>
      <c r="D1403" s="27" t="s">
        <v>7873</v>
      </c>
      <c r="E1403" s="27" t="s">
        <v>7934</v>
      </c>
      <c r="F1403" s="27" t="s">
        <v>7847</v>
      </c>
      <c r="G1403" s="27" t="s">
        <v>7847</v>
      </c>
      <c r="H1403" s="27" t="s">
        <v>7847</v>
      </c>
      <c r="I1403" s="27" t="s">
        <v>7847</v>
      </c>
      <c r="J1403" s="27" t="s">
        <v>7847</v>
      </c>
      <c r="K1403" s="27" t="s">
        <v>7847</v>
      </c>
      <c r="L1403" s="27" t="s">
        <v>7847</v>
      </c>
    </row>
    <row r="1404" spans="1:12" ht="25" x14ac:dyDescent="0.25">
      <c r="A1404" s="27" t="s">
        <v>10176</v>
      </c>
      <c r="B1404" s="27" t="s">
        <v>7847</v>
      </c>
      <c r="C1404" s="27" t="s">
        <v>7847</v>
      </c>
      <c r="D1404" s="27" t="s">
        <v>7848</v>
      </c>
      <c r="E1404" s="27" t="s">
        <v>7888</v>
      </c>
      <c r="F1404" s="27" t="s">
        <v>7847</v>
      </c>
      <c r="G1404" s="27" t="s">
        <v>7847</v>
      </c>
      <c r="H1404" s="27" t="s">
        <v>7847</v>
      </c>
      <c r="I1404" s="27" t="s">
        <v>7847</v>
      </c>
      <c r="J1404" s="27" t="s">
        <v>7847</v>
      </c>
      <c r="K1404" s="27" t="s">
        <v>7847</v>
      </c>
      <c r="L1404" s="27" t="s">
        <v>7847</v>
      </c>
    </row>
    <row r="1405" spans="1:12" ht="37.5" x14ac:dyDescent="0.25">
      <c r="A1405" s="27" t="s">
        <v>10177</v>
      </c>
      <c r="B1405" s="27" t="s">
        <v>7847</v>
      </c>
      <c r="C1405" s="27" t="s">
        <v>7850</v>
      </c>
      <c r="D1405" s="27" t="s">
        <v>7873</v>
      </c>
      <c r="E1405" s="27" t="s">
        <v>7890</v>
      </c>
      <c r="F1405" s="27" t="s">
        <v>7853</v>
      </c>
      <c r="G1405" s="27" t="s">
        <v>7854</v>
      </c>
      <c r="H1405" s="27" t="s">
        <v>7847</v>
      </c>
      <c r="I1405" s="27" t="s">
        <v>7847</v>
      </c>
      <c r="J1405" s="27" t="s">
        <v>7847</v>
      </c>
      <c r="K1405" s="27" t="s">
        <v>7847</v>
      </c>
      <c r="L1405" s="27" t="s">
        <v>7847</v>
      </c>
    </row>
    <row r="1406" spans="1:12" ht="100" x14ac:dyDescent="0.25">
      <c r="A1406" s="27" t="s">
        <v>10177</v>
      </c>
      <c r="B1406" s="27" t="s">
        <v>7855</v>
      </c>
      <c r="C1406" s="27" t="s">
        <v>6865</v>
      </c>
      <c r="D1406" s="27" t="s">
        <v>7847</v>
      </c>
      <c r="E1406" s="27" t="s">
        <v>7856</v>
      </c>
      <c r="F1406" s="27" t="s">
        <v>7853</v>
      </c>
      <c r="G1406" s="27" t="s">
        <v>7857</v>
      </c>
      <c r="H1406" s="27" t="s">
        <v>7847</v>
      </c>
      <c r="I1406" s="27" t="s">
        <v>7847</v>
      </c>
      <c r="J1406" s="27" t="s">
        <v>7847</v>
      </c>
      <c r="K1406" s="27" t="s">
        <v>7847</v>
      </c>
      <c r="L1406" s="27" t="s">
        <v>7847</v>
      </c>
    </row>
    <row r="1407" spans="1:12" ht="62.5" x14ac:dyDescent="0.25">
      <c r="A1407" s="27" t="s">
        <v>10177</v>
      </c>
      <c r="B1407" s="27" t="s">
        <v>7858</v>
      </c>
      <c r="C1407" s="27" t="s">
        <v>6865</v>
      </c>
      <c r="D1407" s="27" t="s">
        <v>7847</v>
      </c>
      <c r="E1407" s="27" t="s">
        <v>7891</v>
      </c>
      <c r="F1407" s="27" t="s">
        <v>7853</v>
      </c>
      <c r="G1407" s="27" t="s">
        <v>7860</v>
      </c>
      <c r="H1407" s="27" t="s">
        <v>7847</v>
      </c>
      <c r="I1407" s="27" t="s">
        <v>7847</v>
      </c>
      <c r="J1407" s="27" t="s">
        <v>7847</v>
      </c>
      <c r="K1407" s="27" t="s">
        <v>7847</v>
      </c>
      <c r="L1407" s="27" t="s">
        <v>7847</v>
      </c>
    </row>
    <row r="1408" spans="1:12" ht="37.5" x14ac:dyDescent="0.25">
      <c r="A1408" s="27" t="s">
        <v>10177</v>
      </c>
      <c r="B1408" s="27" t="s">
        <v>7866</v>
      </c>
      <c r="C1408" s="27" t="s">
        <v>7867</v>
      </c>
      <c r="D1408" s="27" t="s">
        <v>7847</v>
      </c>
      <c r="E1408" s="27" t="s">
        <v>7892</v>
      </c>
      <c r="F1408" s="27" t="s">
        <v>7853</v>
      </c>
      <c r="G1408" s="27" t="s">
        <v>7869</v>
      </c>
      <c r="H1408" s="27" t="s">
        <v>7847</v>
      </c>
      <c r="I1408" s="27" t="s">
        <v>7847</v>
      </c>
      <c r="J1408" s="27" t="s">
        <v>7847</v>
      </c>
      <c r="K1408" s="27" t="s">
        <v>7847</v>
      </c>
      <c r="L1408" s="27" t="s">
        <v>7847</v>
      </c>
    </row>
    <row r="1409" spans="1:12" ht="25" x14ac:dyDescent="0.25">
      <c r="A1409" s="27" t="s">
        <v>10178</v>
      </c>
      <c r="B1409" s="27" t="s">
        <v>7847</v>
      </c>
      <c r="C1409" s="27" t="s">
        <v>6865</v>
      </c>
      <c r="D1409" s="27" t="s">
        <v>7873</v>
      </c>
      <c r="E1409" s="27" t="s">
        <v>7894</v>
      </c>
      <c r="F1409" s="27" t="s">
        <v>7853</v>
      </c>
      <c r="G1409" s="27" t="s">
        <v>7857</v>
      </c>
      <c r="H1409" s="27" t="s">
        <v>7847</v>
      </c>
      <c r="I1409" s="27" t="s">
        <v>7847</v>
      </c>
      <c r="J1409" s="27" t="s">
        <v>7847</v>
      </c>
      <c r="K1409" s="27" t="s">
        <v>7847</v>
      </c>
      <c r="L1409" s="27" t="s">
        <v>7847</v>
      </c>
    </row>
    <row r="1410" spans="1:12" ht="37.5" x14ac:dyDescent="0.25">
      <c r="A1410" s="27" t="s">
        <v>10178</v>
      </c>
      <c r="B1410" s="27" t="s">
        <v>7895</v>
      </c>
      <c r="C1410" s="27" t="s">
        <v>7896</v>
      </c>
      <c r="D1410" s="27" t="s">
        <v>7847</v>
      </c>
      <c r="E1410" s="27" t="s">
        <v>7897</v>
      </c>
      <c r="F1410" s="27" t="s">
        <v>7853</v>
      </c>
      <c r="G1410" s="27" t="s">
        <v>7898</v>
      </c>
      <c r="H1410" s="27" t="s">
        <v>7847</v>
      </c>
      <c r="I1410" s="27" t="s">
        <v>7847</v>
      </c>
      <c r="J1410" s="27" t="s">
        <v>7847</v>
      </c>
      <c r="K1410" s="27" t="s">
        <v>7847</v>
      </c>
      <c r="L1410" s="27" t="s">
        <v>7847</v>
      </c>
    </row>
    <row r="1411" spans="1:12" ht="62.5" x14ac:dyDescent="0.25">
      <c r="A1411" s="27" t="s">
        <v>10179</v>
      </c>
      <c r="B1411" s="27" t="s">
        <v>7847</v>
      </c>
      <c r="C1411" s="27" t="s">
        <v>7850</v>
      </c>
      <c r="D1411" s="27" t="s">
        <v>7848</v>
      </c>
      <c r="E1411" s="27" t="s">
        <v>7939</v>
      </c>
      <c r="F1411" s="27" t="s">
        <v>7853</v>
      </c>
      <c r="G1411" s="27" t="s">
        <v>7860</v>
      </c>
      <c r="H1411" s="27" t="s">
        <v>7847</v>
      </c>
      <c r="I1411" s="27" t="s">
        <v>7847</v>
      </c>
      <c r="J1411" s="27" t="s">
        <v>7847</v>
      </c>
      <c r="K1411" s="27" t="s">
        <v>7847</v>
      </c>
      <c r="L1411" s="27" t="s">
        <v>7847</v>
      </c>
    </row>
    <row r="1412" spans="1:12" ht="62.5" x14ac:dyDescent="0.25">
      <c r="A1412" s="27" t="s">
        <v>10180</v>
      </c>
      <c r="B1412" s="27" t="s">
        <v>7847</v>
      </c>
      <c r="C1412" s="27" t="s">
        <v>7850</v>
      </c>
      <c r="D1412" s="27" t="s">
        <v>7848</v>
      </c>
      <c r="E1412" s="27" t="s">
        <v>7941</v>
      </c>
      <c r="F1412" s="27" t="s">
        <v>7853</v>
      </c>
      <c r="G1412" s="27" t="s">
        <v>7857</v>
      </c>
      <c r="H1412" s="27" t="s">
        <v>7847</v>
      </c>
      <c r="I1412" s="27" t="s">
        <v>7847</v>
      </c>
      <c r="J1412" s="27" t="s">
        <v>7847</v>
      </c>
      <c r="K1412" s="27" t="s">
        <v>7847</v>
      </c>
      <c r="L1412" s="27" t="s">
        <v>7847</v>
      </c>
    </row>
    <row r="1413" spans="1:12" ht="37.5" x14ac:dyDescent="0.25">
      <c r="A1413" s="27" t="s">
        <v>10180</v>
      </c>
      <c r="B1413" s="27" t="s">
        <v>7866</v>
      </c>
      <c r="C1413" s="27" t="s">
        <v>7867</v>
      </c>
      <c r="D1413" s="27" t="s">
        <v>7847</v>
      </c>
      <c r="E1413" s="27" t="s">
        <v>7892</v>
      </c>
      <c r="F1413" s="27" t="s">
        <v>7847</v>
      </c>
      <c r="G1413" s="27" t="s">
        <v>7869</v>
      </c>
      <c r="H1413" s="27" t="s">
        <v>7847</v>
      </c>
      <c r="I1413" s="27" t="s">
        <v>7847</v>
      </c>
      <c r="J1413" s="27" t="s">
        <v>7847</v>
      </c>
      <c r="K1413" s="27" t="s">
        <v>7847</v>
      </c>
      <c r="L1413" s="27" t="s">
        <v>7847</v>
      </c>
    </row>
    <row r="1414" spans="1:12" ht="50" x14ac:dyDescent="0.25">
      <c r="A1414" s="27" t="s">
        <v>10181</v>
      </c>
      <c r="B1414" s="27" t="s">
        <v>7847</v>
      </c>
      <c r="C1414" s="27" t="s">
        <v>7847</v>
      </c>
      <c r="D1414" s="27" t="s">
        <v>7848</v>
      </c>
      <c r="E1414" s="27" t="s">
        <v>9801</v>
      </c>
      <c r="F1414" s="27" t="s">
        <v>7847</v>
      </c>
      <c r="G1414" s="27" t="s">
        <v>7847</v>
      </c>
      <c r="H1414" s="27" t="s">
        <v>7847</v>
      </c>
      <c r="I1414" s="27" t="s">
        <v>7847</v>
      </c>
      <c r="J1414" s="27" t="s">
        <v>7847</v>
      </c>
      <c r="K1414" s="27" t="s">
        <v>7847</v>
      </c>
      <c r="L1414" s="27" t="s">
        <v>7847</v>
      </c>
    </row>
    <row r="1415" spans="1:12" ht="50" x14ac:dyDescent="0.25">
      <c r="A1415" s="27" t="s">
        <v>10182</v>
      </c>
      <c r="B1415" s="27" t="s">
        <v>7847</v>
      </c>
      <c r="C1415" s="27" t="s">
        <v>7847</v>
      </c>
      <c r="D1415" s="27" t="s">
        <v>7873</v>
      </c>
      <c r="E1415" s="27" t="s">
        <v>9803</v>
      </c>
      <c r="F1415" s="27" t="s">
        <v>7847</v>
      </c>
      <c r="G1415" s="27" t="s">
        <v>7847</v>
      </c>
      <c r="H1415" s="27" t="s">
        <v>7847</v>
      </c>
      <c r="I1415" s="27" t="s">
        <v>7847</v>
      </c>
      <c r="J1415" s="27" t="s">
        <v>7847</v>
      </c>
      <c r="K1415" s="27" t="s">
        <v>7847</v>
      </c>
      <c r="L1415" s="27" t="s">
        <v>7847</v>
      </c>
    </row>
    <row r="1416" spans="1:12" ht="37.5" x14ac:dyDescent="0.25">
      <c r="A1416" s="27" t="s">
        <v>10183</v>
      </c>
      <c r="B1416" s="27" t="s">
        <v>7847</v>
      </c>
      <c r="C1416" s="27" t="s">
        <v>7850</v>
      </c>
      <c r="D1416" s="27" t="s">
        <v>7851</v>
      </c>
      <c r="E1416" s="27" t="s">
        <v>7890</v>
      </c>
      <c r="F1416" s="27" t="s">
        <v>7853</v>
      </c>
      <c r="G1416" s="27" t="s">
        <v>7854</v>
      </c>
      <c r="H1416" s="27" t="s">
        <v>7847</v>
      </c>
      <c r="I1416" s="27" t="s">
        <v>7847</v>
      </c>
      <c r="J1416" s="27" t="s">
        <v>7847</v>
      </c>
      <c r="K1416" s="27" t="s">
        <v>9805</v>
      </c>
      <c r="L1416" s="27" t="s">
        <v>7847</v>
      </c>
    </row>
    <row r="1417" spans="1:12" ht="100" x14ac:dyDescent="0.25">
      <c r="A1417" s="27" t="s">
        <v>10183</v>
      </c>
      <c r="B1417" s="27" t="s">
        <v>7855</v>
      </c>
      <c r="C1417" s="27" t="s">
        <v>6865</v>
      </c>
      <c r="D1417" s="27" t="s">
        <v>7847</v>
      </c>
      <c r="E1417" s="27" t="s">
        <v>10184</v>
      </c>
      <c r="F1417" s="27" t="s">
        <v>7853</v>
      </c>
      <c r="G1417" s="27" t="s">
        <v>7857</v>
      </c>
      <c r="H1417" s="27" t="s">
        <v>7847</v>
      </c>
      <c r="I1417" s="27" t="s">
        <v>7847</v>
      </c>
      <c r="J1417" s="27" t="s">
        <v>7847</v>
      </c>
      <c r="K1417" s="27" t="s">
        <v>7847</v>
      </c>
      <c r="L1417" s="27" t="s">
        <v>7847</v>
      </c>
    </row>
    <row r="1418" spans="1:12" ht="50" x14ac:dyDescent="0.25">
      <c r="A1418" s="27" t="s">
        <v>10183</v>
      </c>
      <c r="B1418" s="27" t="s">
        <v>8429</v>
      </c>
      <c r="C1418" s="27" t="s">
        <v>7850</v>
      </c>
      <c r="D1418" s="27" t="s">
        <v>7847</v>
      </c>
      <c r="E1418" s="27" t="s">
        <v>9807</v>
      </c>
      <c r="F1418" s="27" t="s">
        <v>7853</v>
      </c>
      <c r="G1418" s="27" t="s">
        <v>7857</v>
      </c>
      <c r="H1418" s="27" t="s">
        <v>7847</v>
      </c>
      <c r="I1418" s="27" t="s">
        <v>7847</v>
      </c>
      <c r="J1418" s="27" t="s">
        <v>7847</v>
      </c>
      <c r="K1418" s="27" t="s">
        <v>7847</v>
      </c>
      <c r="L1418" s="27" t="s">
        <v>7847</v>
      </c>
    </row>
    <row r="1419" spans="1:12" ht="37.5" x14ac:dyDescent="0.25">
      <c r="A1419" s="27" t="s">
        <v>10183</v>
      </c>
      <c r="B1419" s="27" t="s">
        <v>7858</v>
      </c>
      <c r="C1419" s="27" t="s">
        <v>6865</v>
      </c>
      <c r="D1419" s="27" t="s">
        <v>7847</v>
      </c>
      <c r="E1419" s="27" t="s">
        <v>7859</v>
      </c>
      <c r="F1419" s="27" t="s">
        <v>7853</v>
      </c>
      <c r="G1419" s="27" t="s">
        <v>7860</v>
      </c>
      <c r="H1419" s="27" t="s">
        <v>7847</v>
      </c>
      <c r="I1419" s="27" t="s">
        <v>7847</v>
      </c>
      <c r="J1419" s="27" t="s">
        <v>7847</v>
      </c>
      <c r="K1419" s="27" t="s">
        <v>7847</v>
      </c>
      <c r="L1419" s="27" t="s">
        <v>7847</v>
      </c>
    </row>
    <row r="1420" spans="1:12" ht="37.5" x14ac:dyDescent="0.25">
      <c r="A1420" s="27" t="s">
        <v>10183</v>
      </c>
      <c r="B1420" s="27" t="s">
        <v>7866</v>
      </c>
      <c r="C1420" s="27" t="s">
        <v>7867</v>
      </c>
      <c r="D1420" s="27" t="s">
        <v>7847</v>
      </c>
      <c r="E1420" s="27" t="s">
        <v>7892</v>
      </c>
      <c r="F1420" s="27" t="s">
        <v>7853</v>
      </c>
      <c r="G1420" s="27" t="s">
        <v>7869</v>
      </c>
      <c r="H1420" s="27" t="s">
        <v>7847</v>
      </c>
      <c r="I1420" s="27" t="s">
        <v>7847</v>
      </c>
      <c r="J1420" s="27" t="s">
        <v>7847</v>
      </c>
      <c r="K1420" s="27" t="s">
        <v>7847</v>
      </c>
      <c r="L1420" s="27" t="s">
        <v>7847</v>
      </c>
    </row>
    <row r="1421" spans="1:12" ht="25" x14ac:dyDescent="0.25">
      <c r="A1421" s="27" t="s">
        <v>10185</v>
      </c>
      <c r="B1421" s="27" t="s">
        <v>7847</v>
      </c>
      <c r="C1421" s="27" t="s">
        <v>7850</v>
      </c>
      <c r="D1421" s="27" t="s">
        <v>7848</v>
      </c>
      <c r="E1421" s="27" t="s">
        <v>7879</v>
      </c>
      <c r="F1421" s="27" t="s">
        <v>7853</v>
      </c>
      <c r="G1421" s="27" t="s">
        <v>7860</v>
      </c>
      <c r="H1421" s="27" t="s">
        <v>7847</v>
      </c>
      <c r="I1421" s="27" t="s">
        <v>7847</v>
      </c>
      <c r="J1421" s="27" t="s">
        <v>7847</v>
      </c>
      <c r="K1421" s="27" t="s">
        <v>7847</v>
      </c>
      <c r="L1421" s="27" t="s">
        <v>7847</v>
      </c>
    </row>
    <row r="1422" spans="1:12" ht="50" x14ac:dyDescent="0.25">
      <c r="A1422" s="27" t="s">
        <v>10186</v>
      </c>
      <c r="B1422" s="27" t="s">
        <v>7847</v>
      </c>
      <c r="C1422" s="27" t="s">
        <v>7850</v>
      </c>
      <c r="D1422" s="27" t="s">
        <v>7848</v>
      </c>
      <c r="E1422" s="27" t="s">
        <v>9810</v>
      </c>
      <c r="F1422" s="27" t="s">
        <v>7853</v>
      </c>
      <c r="G1422" s="27" t="s">
        <v>9260</v>
      </c>
      <c r="H1422" s="27" t="s">
        <v>7847</v>
      </c>
      <c r="I1422" s="27" t="s">
        <v>7847</v>
      </c>
      <c r="J1422" s="27" t="s">
        <v>7847</v>
      </c>
      <c r="K1422" s="27" t="s">
        <v>7847</v>
      </c>
      <c r="L1422" s="27" t="s">
        <v>7847</v>
      </c>
    </row>
    <row r="1423" spans="1:12" ht="162.5" x14ac:dyDescent="0.25">
      <c r="A1423" s="27" t="s">
        <v>10187</v>
      </c>
      <c r="B1423" s="27" t="s">
        <v>7847</v>
      </c>
      <c r="C1423" s="27" t="s">
        <v>7850</v>
      </c>
      <c r="D1423" s="27" t="s">
        <v>7848</v>
      </c>
      <c r="E1423" s="27" t="s">
        <v>9812</v>
      </c>
      <c r="F1423" s="27" t="s">
        <v>7853</v>
      </c>
      <c r="G1423" s="27" t="s">
        <v>7869</v>
      </c>
      <c r="H1423" s="27" t="s">
        <v>7847</v>
      </c>
      <c r="I1423" s="27" t="s">
        <v>7847</v>
      </c>
      <c r="J1423" s="27" t="s">
        <v>7847</v>
      </c>
      <c r="K1423" s="27" t="s">
        <v>7847</v>
      </c>
      <c r="L1423" s="27" t="s">
        <v>7847</v>
      </c>
    </row>
    <row r="1424" spans="1:12" ht="150" x14ac:dyDescent="0.25">
      <c r="A1424" s="27" t="s">
        <v>10188</v>
      </c>
      <c r="B1424" s="27" t="s">
        <v>7847</v>
      </c>
      <c r="C1424" s="27" t="s">
        <v>7850</v>
      </c>
      <c r="D1424" s="27" t="s">
        <v>7848</v>
      </c>
      <c r="E1424" s="27" t="s">
        <v>9814</v>
      </c>
      <c r="F1424" s="27" t="s">
        <v>7853</v>
      </c>
      <c r="G1424" s="27" t="s">
        <v>9815</v>
      </c>
      <c r="H1424" s="27" t="s">
        <v>7847</v>
      </c>
      <c r="I1424" s="27" t="s">
        <v>7847</v>
      </c>
      <c r="J1424" s="27" t="s">
        <v>7847</v>
      </c>
      <c r="K1424" s="27" t="s">
        <v>7847</v>
      </c>
      <c r="L1424" s="27" t="s">
        <v>7847</v>
      </c>
    </row>
    <row r="1425" spans="1:12" ht="25" x14ac:dyDescent="0.25">
      <c r="A1425" s="27" t="s">
        <v>10189</v>
      </c>
      <c r="B1425" s="27" t="s">
        <v>7847</v>
      </c>
      <c r="C1425" s="27" t="s">
        <v>7955</v>
      </c>
      <c r="D1425" s="27" t="s">
        <v>7848</v>
      </c>
      <c r="E1425" s="27" t="s">
        <v>9817</v>
      </c>
      <c r="F1425" s="27" t="s">
        <v>7847</v>
      </c>
      <c r="G1425" s="27" t="s">
        <v>7847</v>
      </c>
      <c r="H1425" s="27" t="s">
        <v>7847</v>
      </c>
      <c r="I1425" s="27" t="s">
        <v>7847</v>
      </c>
      <c r="J1425" s="27" t="s">
        <v>7847</v>
      </c>
      <c r="K1425" s="27" t="s">
        <v>7847</v>
      </c>
      <c r="L1425" s="27" t="s">
        <v>7847</v>
      </c>
    </row>
    <row r="1426" spans="1:12" x14ac:dyDescent="0.25">
      <c r="A1426" s="27" t="s">
        <v>10190</v>
      </c>
      <c r="B1426" s="27" t="s">
        <v>7847</v>
      </c>
      <c r="C1426" s="27" t="s">
        <v>6865</v>
      </c>
      <c r="D1426" s="27" t="s">
        <v>7873</v>
      </c>
      <c r="E1426" s="27" t="s">
        <v>9819</v>
      </c>
      <c r="F1426" s="27" t="s">
        <v>7853</v>
      </c>
      <c r="G1426" s="27" t="s">
        <v>7902</v>
      </c>
      <c r="H1426" s="27" t="s">
        <v>7847</v>
      </c>
      <c r="I1426" s="27" t="s">
        <v>7847</v>
      </c>
      <c r="J1426" s="27" t="s">
        <v>7847</v>
      </c>
      <c r="K1426" s="27" t="s">
        <v>7847</v>
      </c>
      <c r="L1426" s="27" t="s">
        <v>7847</v>
      </c>
    </row>
    <row r="1427" spans="1:12" ht="25" x14ac:dyDescent="0.25">
      <c r="A1427" s="27" t="s">
        <v>10190</v>
      </c>
      <c r="B1427" s="27" t="s">
        <v>7895</v>
      </c>
      <c r="C1427" s="27" t="s">
        <v>7896</v>
      </c>
      <c r="D1427" s="27" t="s">
        <v>7847</v>
      </c>
      <c r="E1427" s="27" t="s">
        <v>7903</v>
      </c>
      <c r="F1427" s="27" t="s">
        <v>7853</v>
      </c>
      <c r="G1427" s="27" t="s">
        <v>7898</v>
      </c>
      <c r="H1427" s="27" t="s">
        <v>7847</v>
      </c>
      <c r="I1427" s="27" t="s">
        <v>7847</v>
      </c>
      <c r="J1427" s="27" t="s">
        <v>7847</v>
      </c>
      <c r="K1427" s="27" t="s">
        <v>7847</v>
      </c>
      <c r="L1427" s="27" t="s">
        <v>7847</v>
      </c>
    </row>
    <row r="1428" spans="1:12" ht="25" x14ac:dyDescent="0.25">
      <c r="A1428" s="27" t="s">
        <v>10191</v>
      </c>
      <c r="B1428" s="27" t="s">
        <v>7847</v>
      </c>
      <c r="C1428" s="27" t="s">
        <v>6865</v>
      </c>
      <c r="D1428" s="27" t="s">
        <v>7873</v>
      </c>
      <c r="E1428" s="27" t="s">
        <v>9821</v>
      </c>
      <c r="F1428" s="27" t="s">
        <v>7847</v>
      </c>
      <c r="G1428" s="27" t="s">
        <v>7847</v>
      </c>
      <c r="H1428" s="27" t="s">
        <v>7847</v>
      </c>
      <c r="I1428" s="27" t="s">
        <v>7847</v>
      </c>
      <c r="J1428" s="27" t="s">
        <v>7847</v>
      </c>
      <c r="K1428" s="27" t="s">
        <v>7847</v>
      </c>
      <c r="L1428" s="27" t="s">
        <v>7847</v>
      </c>
    </row>
    <row r="1429" spans="1:12" ht="37.5" x14ac:dyDescent="0.25">
      <c r="A1429" s="27" t="s">
        <v>10191</v>
      </c>
      <c r="B1429" s="27" t="s">
        <v>7895</v>
      </c>
      <c r="C1429" s="27" t="s">
        <v>7896</v>
      </c>
      <c r="D1429" s="27" t="s">
        <v>7847</v>
      </c>
      <c r="E1429" s="27" t="s">
        <v>7897</v>
      </c>
      <c r="F1429" s="27" t="s">
        <v>7853</v>
      </c>
      <c r="G1429" s="27" t="s">
        <v>7898</v>
      </c>
      <c r="H1429" s="27" t="s">
        <v>7847</v>
      </c>
      <c r="I1429" s="27" t="s">
        <v>7847</v>
      </c>
      <c r="J1429" s="27" t="s">
        <v>7847</v>
      </c>
      <c r="K1429" s="27" t="s">
        <v>7847</v>
      </c>
      <c r="L1429" s="27" t="s">
        <v>7847</v>
      </c>
    </row>
    <row r="1430" spans="1:12" ht="25" x14ac:dyDescent="0.25">
      <c r="A1430" s="27" t="s">
        <v>10191</v>
      </c>
      <c r="B1430" s="27" t="s">
        <v>9822</v>
      </c>
      <c r="C1430" s="27" t="s">
        <v>7850</v>
      </c>
      <c r="D1430" s="27" t="s">
        <v>7847</v>
      </c>
      <c r="E1430" s="27" t="s">
        <v>9823</v>
      </c>
      <c r="F1430" s="27" t="s">
        <v>7847</v>
      </c>
      <c r="G1430" s="27" t="s">
        <v>7847</v>
      </c>
      <c r="H1430" s="27" t="s">
        <v>7847</v>
      </c>
      <c r="I1430" s="27" t="s">
        <v>7847</v>
      </c>
      <c r="J1430" s="27" t="s">
        <v>7847</v>
      </c>
      <c r="K1430" s="27" t="s">
        <v>7847</v>
      </c>
      <c r="L1430" s="27" t="s">
        <v>7847</v>
      </c>
    </row>
    <row r="1431" spans="1:12" ht="25" x14ac:dyDescent="0.25">
      <c r="A1431" s="27" t="s">
        <v>10191</v>
      </c>
      <c r="B1431" s="27" t="s">
        <v>9824</v>
      </c>
      <c r="C1431" s="27" t="s">
        <v>7850</v>
      </c>
      <c r="D1431" s="27" t="s">
        <v>7847</v>
      </c>
      <c r="E1431" s="27" t="s">
        <v>9825</v>
      </c>
      <c r="F1431" s="27" t="s">
        <v>7847</v>
      </c>
      <c r="G1431" s="27" t="s">
        <v>7847</v>
      </c>
      <c r="H1431" s="27" t="s">
        <v>7847</v>
      </c>
      <c r="I1431" s="27" t="s">
        <v>7847</v>
      </c>
      <c r="J1431" s="27" t="s">
        <v>7847</v>
      </c>
      <c r="K1431" s="27" t="s">
        <v>7847</v>
      </c>
      <c r="L1431" s="27" t="s">
        <v>7847</v>
      </c>
    </row>
    <row r="1432" spans="1:12" ht="25" x14ac:dyDescent="0.25">
      <c r="A1432" s="27" t="s">
        <v>10191</v>
      </c>
      <c r="B1432" s="27" t="s">
        <v>9826</v>
      </c>
      <c r="C1432" s="27" t="s">
        <v>7850</v>
      </c>
      <c r="D1432" s="27" t="s">
        <v>7847</v>
      </c>
      <c r="E1432" s="27" t="s">
        <v>9827</v>
      </c>
      <c r="F1432" s="27" t="s">
        <v>7847</v>
      </c>
      <c r="G1432" s="27" t="s">
        <v>7847</v>
      </c>
      <c r="H1432" s="27" t="s">
        <v>7847</v>
      </c>
      <c r="I1432" s="27" t="s">
        <v>7847</v>
      </c>
      <c r="J1432" s="27" t="s">
        <v>7847</v>
      </c>
      <c r="K1432" s="27" t="s">
        <v>7847</v>
      </c>
      <c r="L1432" s="27" t="s">
        <v>7847</v>
      </c>
    </row>
    <row r="1433" spans="1:12" ht="87.5" x14ac:dyDescent="0.25">
      <c r="A1433" s="27" t="s">
        <v>10192</v>
      </c>
      <c r="B1433" s="27" t="s">
        <v>7847</v>
      </c>
      <c r="C1433" s="27" t="s">
        <v>7847</v>
      </c>
      <c r="D1433" s="27" t="s">
        <v>7873</v>
      </c>
      <c r="E1433" s="27" t="s">
        <v>9829</v>
      </c>
      <c r="F1433" s="27" t="s">
        <v>7847</v>
      </c>
      <c r="G1433" s="27" t="s">
        <v>7847</v>
      </c>
      <c r="H1433" s="27" t="s">
        <v>7847</v>
      </c>
      <c r="I1433" s="27" t="s">
        <v>7847</v>
      </c>
      <c r="J1433" s="27" t="s">
        <v>7847</v>
      </c>
      <c r="K1433" s="27" t="s">
        <v>7847</v>
      </c>
      <c r="L1433" s="27" t="s">
        <v>7847</v>
      </c>
    </row>
    <row r="1434" spans="1:12" ht="25" x14ac:dyDescent="0.25">
      <c r="A1434" s="27" t="s">
        <v>10192</v>
      </c>
      <c r="B1434" s="27" t="s">
        <v>7917</v>
      </c>
      <c r="C1434" s="27" t="s">
        <v>7850</v>
      </c>
      <c r="D1434" s="27" t="s">
        <v>7847</v>
      </c>
      <c r="E1434" s="27" t="s">
        <v>9830</v>
      </c>
      <c r="F1434" s="27" t="s">
        <v>7853</v>
      </c>
      <c r="G1434" s="27" t="s">
        <v>7854</v>
      </c>
      <c r="H1434" s="27" t="s">
        <v>7847</v>
      </c>
      <c r="I1434" s="27" t="s">
        <v>7847</v>
      </c>
      <c r="J1434" s="27" t="s">
        <v>7847</v>
      </c>
      <c r="K1434" s="27" t="s">
        <v>7847</v>
      </c>
      <c r="L1434" s="27" t="s">
        <v>7847</v>
      </c>
    </row>
    <row r="1435" spans="1:12" ht="25" x14ac:dyDescent="0.25">
      <c r="A1435" s="27" t="s">
        <v>10193</v>
      </c>
      <c r="B1435" s="27" t="s">
        <v>7847</v>
      </c>
      <c r="C1435" s="27" t="s">
        <v>7847</v>
      </c>
      <c r="D1435" s="27" t="s">
        <v>7848</v>
      </c>
      <c r="E1435" s="27" t="s">
        <v>9427</v>
      </c>
      <c r="F1435" s="27" t="s">
        <v>7847</v>
      </c>
      <c r="G1435" s="27" t="s">
        <v>7847</v>
      </c>
      <c r="H1435" s="27" t="s">
        <v>7847</v>
      </c>
      <c r="I1435" s="27" t="s">
        <v>7847</v>
      </c>
      <c r="J1435" s="27" t="s">
        <v>7847</v>
      </c>
      <c r="K1435" s="27" t="s">
        <v>7847</v>
      </c>
      <c r="L1435" s="27" t="s">
        <v>7847</v>
      </c>
    </row>
    <row r="1436" spans="1:12" ht="25" x14ac:dyDescent="0.25">
      <c r="A1436" s="27" t="s">
        <v>10194</v>
      </c>
      <c r="B1436" s="27" t="s">
        <v>7847</v>
      </c>
      <c r="C1436" s="27" t="s">
        <v>7850</v>
      </c>
      <c r="D1436" s="27" t="s">
        <v>8136</v>
      </c>
      <c r="E1436" s="27" t="s">
        <v>9295</v>
      </c>
      <c r="F1436" s="27" t="s">
        <v>7853</v>
      </c>
      <c r="G1436" s="27" t="s">
        <v>7854</v>
      </c>
      <c r="H1436" s="27" t="s">
        <v>7847</v>
      </c>
      <c r="I1436" s="27" t="s">
        <v>7847</v>
      </c>
      <c r="J1436" s="27" t="s">
        <v>7847</v>
      </c>
      <c r="K1436" s="27" t="s">
        <v>7847</v>
      </c>
      <c r="L1436" s="27" t="s">
        <v>7847</v>
      </c>
    </row>
    <row r="1437" spans="1:12" ht="37.5" x14ac:dyDescent="0.25">
      <c r="A1437" s="27" t="s">
        <v>10194</v>
      </c>
      <c r="B1437" s="27" t="s">
        <v>8006</v>
      </c>
      <c r="C1437" s="27" t="s">
        <v>8007</v>
      </c>
      <c r="D1437" s="27" t="s">
        <v>7847</v>
      </c>
      <c r="E1437" s="27" t="s">
        <v>8045</v>
      </c>
      <c r="F1437" s="27" t="s">
        <v>7847</v>
      </c>
      <c r="G1437" s="27" t="s">
        <v>7860</v>
      </c>
      <c r="H1437" s="27" t="s">
        <v>7847</v>
      </c>
      <c r="I1437" s="27" t="s">
        <v>66</v>
      </c>
      <c r="J1437" s="27" t="s">
        <v>7847</v>
      </c>
      <c r="K1437" s="27" t="s">
        <v>7847</v>
      </c>
      <c r="L1437" s="27" t="s">
        <v>7847</v>
      </c>
    </row>
    <row r="1438" spans="1:12" ht="37.5" x14ac:dyDescent="0.25">
      <c r="A1438" s="27" t="s">
        <v>10194</v>
      </c>
      <c r="B1438" s="27" t="s">
        <v>7947</v>
      </c>
      <c r="C1438" s="27" t="s">
        <v>7850</v>
      </c>
      <c r="D1438" s="27" t="s">
        <v>7847</v>
      </c>
      <c r="E1438" s="27" t="s">
        <v>7953</v>
      </c>
      <c r="F1438" s="27" t="s">
        <v>7853</v>
      </c>
      <c r="G1438" s="27" t="s">
        <v>7854</v>
      </c>
      <c r="H1438" s="27" t="s">
        <v>7847</v>
      </c>
      <c r="I1438" s="27" t="s">
        <v>66</v>
      </c>
      <c r="J1438" s="27" t="s">
        <v>7847</v>
      </c>
      <c r="K1438" s="27" t="s">
        <v>7847</v>
      </c>
      <c r="L1438" s="27" t="s">
        <v>7847</v>
      </c>
    </row>
    <row r="1439" spans="1:12" ht="62.5" x14ac:dyDescent="0.25">
      <c r="A1439" s="27" t="s">
        <v>10194</v>
      </c>
      <c r="B1439" s="27" t="s">
        <v>7858</v>
      </c>
      <c r="C1439" s="27" t="s">
        <v>6865</v>
      </c>
      <c r="D1439" s="27" t="s">
        <v>7847</v>
      </c>
      <c r="E1439" s="27" t="s">
        <v>7891</v>
      </c>
      <c r="F1439" s="27" t="s">
        <v>7847</v>
      </c>
      <c r="G1439" s="27" t="s">
        <v>7860</v>
      </c>
      <c r="H1439" s="27" t="s">
        <v>7847</v>
      </c>
      <c r="I1439" s="27" t="s">
        <v>7847</v>
      </c>
      <c r="J1439" s="27" t="s">
        <v>7847</v>
      </c>
      <c r="K1439" s="27" t="s">
        <v>7847</v>
      </c>
      <c r="L1439" s="27" t="s">
        <v>7847</v>
      </c>
    </row>
    <row r="1440" spans="1:12" ht="37.5" x14ac:dyDescent="0.25">
      <c r="A1440" s="27" t="s">
        <v>10195</v>
      </c>
      <c r="B1440" s="27" t="s">
        <v>7847</v>
      </c>
      <c r="C1440" s="27" t="s">
        <v>6865</v>
      </c>
      <c r="D1440" s="27" t="s">
        <v>7873</v>
      </c>
      <c r="E1440" s="27" t="s">
        <v>7901</v>
      </c>
      <c r="F1440" s="27" t="s">
        <v>7853</v>
      </c>
      <c r="G1440" s="27" t="s">
        <v>7902</v>
      </c>
      <c r="H1440" s="27" t="s">
        <v>7847</v>
      </c>
      <c r="I1440" s="27" t="s">
        <v>7847</v>
      </c>
      <c r="J1440" s="27" t="s">
        <v>7847</v>
      </c>
      <c r="K1440" s="27" t="s">
        <v>7847</v>
      </c>
      <c r="L1440" s="27" t="s">
        <v>7847</v>
      </c>
    </row>
    <row r="1441" spans="1:12" ht="37.5" x14ac:dyDescent="0.25">
      <c r="A1441" s="27" t="s">
        <v>10195</v>
      </c>
      <c r="B1441" s="27" t="s">
        <v>7895</v>
      </c>
      <c r="C1441" s="27" t="s">
        <v>7896</v>
      </c>
      <c r="D1441" s="27" t="s">
        <v>7847</v>
      </c>
      <c r="E1441" s="27" t="s">
        <v>7897</v>
      </c>
      <c r="F1441" s="27" t="s">
        <v>7853</v>
      </c>
      <c r="G1441" s="27" t="s">
        <v>7898</v>
      </c>
      <c r="H1441" s="27" t="s">
        <v>7847</v>
      </c>
      <c r="I1441" s="27" t="s">
        <v>7847</v>
      </c>
      <c r="J1441" s="27" t="s">
        <v>7847</v>
      </c>
      <c r="K1441" s="27" t="s">
        <v>7847</v>
      </c>
      <c r="L1441" s="27" t="s">
        <v>7847</v>
      </c>
    </row>
    <row r="1442" spans="1:12" x14ac:dyDescent="0.25">
      <c r="A1442" s="27" t="s">
        <v>10196</v>
      </c>
      <c r="B1442" s="27" t="s">
        <v>7847</v>
      </c>
      <c r="C1442" s="27" t="s">
        <v>7847</v>
      </c>
      <c r="D1442" s="27" t="s">
        <v>7873</v>
      </c>
      <c r="E1442" s="27" t="s">
        <v>9835</v>
      </c>
      <c r="F1442" s="27" t="s">
        <v>7847</v>
      </c>
      <c r="G1442" s="27" t="s">
        <v>7847</v>
      </c>
      <c r="H1442" s="27" t="s">
        <v>7847</v>
      </c>
      <c r="I1442" s="27" t="s">
        <v>7847</v>
      </c>
      <c r="J1442" s="27" t="s">
        <v>7847</v>
      </c>
      <c r="K1442" s="27" t="s">
        <v>7847</v>
      </c>
      <c r="L1442" s="27" t="s">
        <v>7847</v>
      </c>
    </row>
    <row r="1443" spans="1:12" x14ac:dyDescent="0.25">
      <c r="A1443" s="27" t="s">
        <v>10196</v>
      </c>
      <c r="B1443" s="27" t="s">
        <v>7917</v>
      </c>
      <c r="C1443" s="27" t="s">
        <v>7850</v>
      </c>
      <c r="D1443" s="27" t="s">
        <v>7847</v>
      </c>
      <c r="E1443" s="27" t="s">
        <v>7847</v>
      </c>
      <c r="F1443" s="27" t="s">
        <v>7853</v>
      </c>
      <c r="G1443" s="27" t="s">
        <v>7854</v>
      </c>
      <c r="H1443" s="27" t="s">
        <v>7847</v>
      </c>
      <c r="I1443" s="27" t="s">
        <v>7847</v>
      </c>
      <c r="J1443" s="27" t="s">
        <v>7847</v>
      </c>
      <c r="K1443" s="27" t="s">
        <v>7847</v>
      </c>
      <c r="L1443" s="27" t="s">
        <v>7847</v>
      </c>
    </row>
    <row r="1444" spans="1:12" ht="37.5" x14ac:dyDescent="0.25">
      <c r="A1444" s="27" t="s">
        <v>10197</v>
      </c>
      <c r="B1444" s="27" t="s">
        <v>7847</v>
      </c>
      <c r="C1444" s="27" t="s">
        <v>7850</v>
      </c>
      <c r="D1444" s="27" t="s">
        <v>7873</v>
      </c>
      <c r="E1444" s="27" t="s">
        <v>9837</v>
      </c>
      <c r="F1444" s="27" t="s">
        <v>8100</v>
      </c>
      <c r="G1444" s="27" t="s">
        <v>7854</v>
      </c>
      <c r="H1444" s="27" t="s">
        <v>7847</v>
      </c>
      <c r="I1444" s="27" t="s">
        <v>7847</v>
      </c>
      <c r="J1444" s="27" t="s">
        <v>7847</v>
      </c>
      <c r="K1444" s="27" t="s">
        <v>7847</v>
      </c>
      <c r="L1444" s="27" t="s">
        <v>7847</v>
      </c>
    </row>
    <row r="1445" spans="1:12" ht="100" x14ac:dyDescent="0.25">
      <c r="A1445" s="27" t="s">
        <v>10197</v>
      </c>
      <c r="B1445" s="27" t="s">
        <v>7855</v>
      </c>
      <c r="C1445" s="27" t="s">
        <v>6865</v>
      </c>
      <c r="D1445" s="27" t="s">
        <v>7847</v>
      </c>
      <c r="E1445" s="27" t="s">
        <v>7856</v>
      </c>
      <c r="F1445" s="27" t="s">
        <v>7853</v>
      </c>
      <c r="G1445" s="27" t="s">
        <v>7857</v>
      </c>
      <c r="H1445" s="27" t="s">
        <v>7847</v>
      </c>
      <c r="I1445" s="27" t="s">
        <v>7847</v>
      </c>
      <c r="J1445" s="27" t="s">
        <v>7847</v>
      </c>
      <c r="K1445" s="27" t="s">
        <v>7847</v>
      </c>
      <c r="L1445" s="27" t="s">
        <v>7847</v>
      </c>
    </row>
    <row r="1446" spans="1:12" ht="37.5" x14ac:dyDescent="0.25">
      <c r="A1446" s="27" t="s">
        <v>10197</v>
      </c>
      <c r="B1446" s="27" t="s">
        <v>7866</v>
      </c>
      <c r="C1446" s="27" t="s">
        <v>7867</v>
      </c>
      <c r="D1446" s="27" t="s">
        <v>7847</v>
      </c>
      <c r="E1446" s="27" t="s">
        <v>7892</v>
      </c>
      <c r="F1446" s="27" t="s">
        <v>7853</v>
      </c>
      <c r="G1446" s="27" t="s">
        <v>7869</v>
      </c>
      <c r="H1446" s="27" t="s">
        <v>7847</v>
      </c>
      <c r="I1446" s="27" t="s">
        <v>7847</v>
      </c>
      <c r="J1446" s="27" t="s">
        <v>7847</v>
      </c>
      <c r="K1446" s="27" t="s">
        <v>7847</v>
      </c>
      <c r="L1446" s="27" t="s">
        <v>7847</v>
      </c>
    </row>
    <row r="1447" spans="1:12" ht="25" x14ac:dyDescent="0.25">
      <c r="A1447" s="27" t="s">
        <v>10198</v>
      </c>
      <c r="B1447" s="27" t="s">
        <v>7847</v>
      </c>
      <c r="C1447" s="27" t="s">
        <v>7847</v>
      </c>
      <c r="D1447" s="27" t="s">
        <v>7873</v>
      </c>
      <c r="E1447" s="27" t="s">
        <v>9839</v>
      </c>
      <c r="F1447" s="27" t="s">
        <v>7847</v>
      </c>
      <c r="G1447" s="27" t="s">
        <v>7847</v>
      </c>
      <c r="H1447" s="27" t="s">
        <v>7847</v>
      </c>
      <c r="I1447" s="27" t="s">
        <v>7847</v>
      </c>
      <c r="J1447" s="27" t="s">
        <v>7847</v>
      </c>
      <c r="K1447" s="27" t="s">
        <v>7847</v>
      </c>
      <c r="L1447" s="27" t="s">
        <v>7847</v>
      </c>
    </row>
    <row r="1448" spans="1:12" ht="37.5" x14ac:dyDescent="0.25">
      <c r="A1448" s="27" t="s">
        <v>10198</v>
      </c>
      <c r="B1448" s="27" t="s">
        <v>8006</v>
      </c>
      <c r="C1448" s="27" t="s">
        <v>8007</v>
      </c>
      <c r="D1448" s="27" t="s">
        <v>7847</v>
      </c>
      <c r="E1448" s="27" t="s">
        <v>8045</v>
      </c>
      <c r="F1448" s="27" t="s">
        <v>7847</v>
      </c>
      <c r="G1448" s="27" t="s">
        <v>7860</v>
      </c>
      <c r="H1448" s="27" t="s">
        <v>7847</v>
      </c>
      <c r="I1448" s="27" t="s">
        <v>7847</v>
      </c>
      <c r="J1448" s="27" t="s">
        <v>7847</v>
      </c>
      <c r="K1448" s="27" t="s">
        <v>7847</v>
      </c>
      <c r="L1448" s="27" t="s">
        <v>7847</v>
      </c>
    </row>
    <row r="1449" spans="1:12" ht="37.5" x14ac:dyDescent="0.25">
      <c r="A1449" s="27" t="s">
        <v>10198</v>
      </c>
      <c r="B1449" s="27" t="s">
        <v>7947</v>
      </c>
      <c r="C1449" s="27" t="s">
        <v>7850</v>
      </c>
      <c r="D1449" s="27" t="s">
        <v>7847</v>
      </c>
      <c r="E1449" s="27" t="s">
        <v>9840</v>
      </c>
      <c r="F1449" s="27" t="s">
        <v>7853</v>
      </c>
      <c r="G1449" s="27" t="s">
        <v>7854</v>
      </c>
      <c r="H1449" s="27" t="s">
        <v>7847</v>
      </c>
      <c r="I1449" s="27" t="s">
        <v>7847</v>
      </c>
      <c r="J1449" s="27" t="s">
        <v>7847</v>
      </c>
      <c r="K1449" s="27" t="s">
        <v>7847</v>
      </c>
      <c r="L1449" s="27" t="s">
        <v>7847</v>
      </c>
    </row>
    <row r="1450" spans="1:12" ht="25" x14ac:dyDescent="0.25">
      <c r="A1450" s="27" t="s">
        <v>10199</v>
      </c>
      <c r="B1450" s="27" t="s">
        <v>7847</v>
      </c>
      <c r="C1450" s="27" t="s">
        <v>6865</v>
      </c>
      <c r="D1450" s="27" t="s">
        <v>7848</v>
      </c>
      <c r="E1450" s="27" t="s">
        <v>9842</v>
      </c>
      <c r="F1450" s="27" t="s">
        <v>7853</v>
      </c>
      <c r="G1450" s="27" t="s">
        <v>7857</v>
      </c>
      <c r="H1450" s="27" t="s">
        <v>7847</v>
      </c>
      <c r="I1450" s="27" t="s">
        <v>7847</v>
      </c>
      <c r="J1450" s="27" t="s">
        <v>7847</v>
      </c>
      <c r="K1450" s="27" t="s">
        <v>7847</v>
      </c>
      <c r="L1450" s="27" t="s">
        <v>7847</v>
      </c>
    </row>
    <row r="1451" spans="1:12" ht="25" x14ac:dyDescent="0.25">
      <c r="A1451" s="27" t="s">
        <v>10199</v>
      </c>
      <c r="B1451" s="27" t="s">
        <v>9060</v>
      </c>
      <c r="C1451" s="27" t="s">
        <v>7850</v>
      </c>
      <c r="D1451" s="27" t="s">
        <v>7923</v>
      </c>
      <c r="E1451" s="27" t="s">
        <v>9843</v>
      </c>
      <c r="F1451" s="27" t="s">
        <v>7853</v>
      </c>
      <c r="G1451" s="27" t="s">
        <v>7857</v>
      </c>
      <c r="H1451" s="27" t="s">
        <v>7847</v>
      </c>
      <c r="I1451" s="27" t="s">
        <v>7847</v>
      </c>
      <c r="J1451" s="27" t="s">
        <v>7847</v>
      </c>
      <c r="K1451" s="27" t="s">
        <v>7847</v>
      </c>
      <c r="L1451" s="27" t="s">
        <v>7847</v>
      </c>
    </row>
    <row r="1452" spans="1:12" ht="25" x14ac:dyDescent="0.25">
      <c r="A1452" s="27" t="s">
        <v>10199</v>
      </c>
      <c r="B1452" s="27" t="s">
        <v>7917</v>
      </c>
      <c r="C1452" s="27" t="s">
        <v>7850</v>
      </c>
      <c r="D1452" s="27" t="s">
        <v>7847</v>
      </c>
      <c r="E1452" s="27" t="s">
        <v>9364</v>
      </c>
      <c r="F1452" s="27" t="s">
        <v>7853</v>
      </c>
      <c r="G1452" s="27" t="s">
        <v>7854</v>
      </c>
      <c r="H1452" s="27" t="s">
        <v>7847</v>
      </c>
      <c r="I1452" s="27" t="s">
        <v>7847</v>
      </c>
      <c r="J1452" s="27" t="s">
        <v>7847</v>
      </c>
      <c r="K1452" s="27" t="s">
        <v>7847</v>
      </c>
      <c r="L1452" s="27" t="s">
        <v>7847</v>
      </c>
    </row>
    <row r="1453" spans="1:12" ht="37.5" x14ac:dyDescent="0.25">
      <c r="A1453" s="27" t="s">
        <v>10199</v>
      </c>
      <c r="B1453" s="27" t="s">
        <v>9248</v>
      </c>
      <c r="C1453" s="27" t="s">
        <v>7850</v>
      </c>
      <c r="D1453" s="27" t="s">
        <v>7847</v>
      </c>
      <c r="E1453" s="27" t="s">
        <v>9249</v>
      </c>
      <c r="F1453" s="27" t="s">
        <v>7853</v>
      </c>
      <c r="G1453" s="27" t="s">
        <v>7854</v>
      </c>
      <c r="H1453" s="27" t="s">
        <v>7847</v>
      </c>
      <c r="I1453" s="27" t="s">
        <v>7847</v>
      </c>
      <c r="J1453" s="27" t="s">
        <v>7847</v>
      </c>
      <c r="K1453" s="27" t="s">
        <v>7847</v>
      </c>
      <c r="L1453" s="27" t="s">
        <v>7847</v>
      </c>
    </row>
    <row r="1454" spans="1:12" ht="25" x14ac:dyDescent="0.25">
      <c r="A1454" s="27" t="s">
        <v>10199</v>
      </c>
      <c r="B1454" s="27" t="s">
        <v>9844</v>
      </c>
      <c r="C1454" s="27" t="s">
        <v>7850</v>
      </c>
      <c r="D1454" s="27" t="s">
        <v>7847</v>
      </c>
      <c r="E1454" s="27" t="s">
        <v>7847</v>
      </c>
      <c r="F1454" s="27" t="s">
        <v>7847</v>
      </c>
      <c r="G1454" s="27" t="s">
        <v>7847</v>
      </c>
      <c r="H1454" s="27" t="s">
        <v>7847</v>
      </c>
      <c r="I1454" s="27" t="s">
        <v>7847</v>
      </c>
      <c r="J1454" s="27" t="s">
        <v>7847</v>
      </c>
      <c r="K1454" s="27" t="s">
        <v>7847</v>
      </c>
      <c r="L1454" s="27" t="s">
        <v>7847</v>
      </c>
    </row>
    <row r="1455" spans="1:12" ht="25" x14ac:dyDescent="0.25">
      <c r="A1455" s="27" t="s">
        <v>10199</v>
      </c>
      <c r="B1455" s="27" t="s">
        <v>8648</v>
      </c>
      <c r="C1455" s="27" t="s">
        <v>7850</v>
      </c>
      <c r="D1455" s="27" t="s">
        <v>7847</v>
      </c>
      <c r="E1455" s="27" t="s">
        <v>8649</v>
      </c>
      <c r="F1455" s="27" t="s">
        <v>7847</v>
      </c>
      <c r="G1455" s="27" t="s">
        <v>7854</v>
      </c>
      <c r="H1455" s="27" t="s">
        <v>7847</v>
      </c>
      <c r="I1455" s="27" t="s">
        <v>7847</v>
      </c>
      <c r="J1455" s="27" t="s">
        <v>7847</v>
      </c>
      <c r="K1455" s="27" t="s">
        <v>6968</v>
      </c>
      <c r="L1455" s="27" t="s">
        <v>7847</v>
      </c>
    </row>
    <row r="1456" spans="1:12" ht="37.5" x14ac:dyDescent="0.25">
      <c r="A1456" s="27" t="s">
        <v>10199</v>
      </c>
      <c r="B1456" s="27" t="s">
        <v>7947</v>
      </c>
      <c r="C1456" s="27" t="s">
        <v>7850</v>
      </c>
      <c r="D1456" s="27" t="s">
        <v>7847</v>
      </c>
      <c r="E1456" s="27" t="s">
        <v>9845</v>
      </c>
      <c r="F1456" s="27" t="s">
        <v>7853</v>
      </c>
      <c r="G1456" s="27" t="s">
        <v>7854</v>
      </c>
      <c r="H1456" s="27" t="s">
        <v>7847</v>
      </c>
      <c r="I1456" s="27" t="s">
        <v>7847</v>
      </c>
      <c r="J1456" s="27" t="s">
        <v>7847</v>
      </c>
      <c r="K1456" s="27" t="s">
        <v>7847</v>
      </c>
      <c r="L1456" s="27" t="s">
        <v>7847</v>
      </c>
    </row>
    <row r="1457" spans="1:12" ht="25" x14ac:dyDescent="0.25">
      <c r="A1457" s="27" t="s">
        <v>10199</v>
      </c>
      <c r="B1457" s="27" t="s">
        <v>9846</v>
      </c>
      <c r="C1457" s="27" t="s">
        <v>7850</v>
      </c>
      <c r="D1457" s="27" t="s">
        <v>7847</v>
      </c>
      <c r="E1457" s="27" t="s">
        <v>7847</v>
      </c>
      <c r="F1457" s="27" t="s">
        <v>7847</v>
      </c>
      <c r="G1457" s="27" t="s">
        <v>7847</v>
      </c>
      <c r="H1457" s="27" t="s">
        <v>7847</v>
      </c>
      <c r="I1457" s="27" t="s">
        <v>7847</v>
      </c>
      <c r="J1457" s="27" t="s">
        <v>7847</v>
      </c>
      <c r="K1457" s="27" t="s">
        <v>7847</v>
      </c>
      <c r="L1457" s="27" t="s">
        <v>7847</v>
      </c>
    </row>
    <row r="1458" spans="1:12" ht="100" x14ac:dyDescent="0.25">
      <c r="A1458" s="27" t="s">
        <v>10199</v>
      </c>
      <c r="B1458" s="27" t="s">
        <v>7855</v>
      </c>
      <c r="C1458" s="27" t="s">
        <v>7850</v>
      </c>
      <c r="D1458" s="27" t="s">
        <v>7847</v>
      </c>
      <c r="E1458" s="27" t="s">
        <v>7856</v>
      </c>
      <c r="F1458" s="27" t="s">
        <v>7847</v>
      </c>
      <c r="G1458" s="27" t="s">
        <v>7857</v>
      </c>
      <c r="H1458" s="27" t="s">
        <v>7847</v>
      </c>
      <c r="I1458" s="27" t="s">
        <v>7847</v>
      </c>
      <c r="J1458" s="27" t="s">
        <v>7847</v>
      </c>
      <c r="K1458" s="27" t="s">
        <v>7847</v>
      </c>
      <c r="L1458" s="27" t="s">
        <v>7847</v>
      </c>
    </row>
    <row r="1459" spans="1:12" ht="37.5" x14ac:dyDescent="0.25">
      <c r="A1459" s="27" t="s">
        <v>10200</v>
      </c>
      <c r="B1459" s="27" t="s">
        <v>7847</v>
      </c>
      <c r="C1459" s="27" t="s">
        <v>6865</v>
      </c>
      <c r="D1459" s="27" t="s">
        <v>7873</v>
      </c>
      <c r="E1459" s="27" t="s">
        <v>7901</v>
      </c>
      <c r="F1459" s="27" t="s">
        <v>7853</v>
      </c>
      <c r="G1459" s="27" t="s">
        <v>7902</v>
      </c>
      <c r="H1459" s="27" t="s">
        <v>7847</v>
      </c>
      <c r="I1459" s="27" t="s">
        <v>7847</v>
      </c>
      <c r="J1459" s="27" t="s">
        <v>7847</v>
      </c>
      <c r="K1459" s="27" t="s">
        <v>7847</v>
      </c>
      <c r="L1459" s="27" t="s">
        <v>7847</v>
      </c>
    </row>
    <row r="1460" spans="1:12" ht="25" x14ac:dyDescent="0.25">
      <c r="A1460" s="27" t="s">
        <v>10200</v>
      </c>
      <c r="B1460" s="27" t="s">
        <v>7895</v>
      </c>
      <c r="C1460" s="27" t="s">
        <v>7896</v>
      </c>
      <c r="D1460" s="27" t="s">
        <v>7847</v>
      </c>
      <c r="E1460" s="27" t="s">
        <v>7903</v>
      </c>
      <c r="F1460" s="27" t="s">
        <v>7853</v>
      </c>
      <c r="G1460" s="27" t="s">
        <v>7898</v>
      </c>
      <c r="H1460" s="27" t="s">
        <v>7847</v>
      </c>
      <c r="I1460" s="27" t="s">
        <v>7847</v>
      </c>
      <c r="J1460" s="27" t="s">
        <v>7847</v>
      </c>
      <c r="K1460" s="27" t="s">
        <v>7847</v>
      </c>
      <c r="L1460" s="27" t="s">
        <v>7847</v>
      </c>
    </row>
    <row r="1461" spans="1:12" ht="25" x14ac:dyDescent="0.25">
      <c r="A1461" s="27" t="s">
        <v>10201</v>
      </c>
      <c r="B1461" s="27" t="s">
        <v>7847</v>
      </c>
      <c r="C1461" s="27" t="s">
        <v>6865</v>
      </c>
      <c r="D1461" s="27" t="s">
        <v>7873</v>
      </c>
      <c r="E1461" s="27" t="s">
        <v>7904</v>
      </c>
      <c r="F1461" s="27" t="s">
        <v>7853</v>
      </c>
      <c r="G1461" s="27" t="s">
        <v>7905</v>
      </c>
      <c r="H1461" s="27" t="s">
        <v>7847</v>
      </c>
      <c r="I1461" s="27" t="s">
        <v>7847</v>
      </c>
      <c r="J1461" s="27" t="s">
        <v>7847</v>
      </c>
      <c r="K1461" s="27" t="s">
        <v>7847</v>
      </c>
      <c r="L1461" s="27" t="s">
        <v>7847</v>
      </c>
    </row>
    <row r="1462" spans="1:12" ht="50" x14ac:dyDescent="0.25">
      <c r="A1462" s="27" t="s">
        <v>10201</v>
      </c>
      <c r="B1462" s="27" t="s">
        <v>7906</v>
      </c>
      <c r="C1462" s="27" t="s">
        <v>7850</v>
      </c>
      <c r="D1462" s="27" t="s">
        <v>7847</v>
      </c>
      <c r="E1462" s="27" t="s">
        <v>7907</v>
      </c>
      <c r="F1462" s="27" t="s">
        <v>7847</v>
      </c>
      <c r="G1462" s="27" t="s">
        <v>7854</v>
      </c>
      <c r="H1462" s="27" t="s">
        <v>7847</v>
      </c>
      <c r="I1462" s="27" t="s">
        <v>7847</v>
      </c>
      <c r="J1462" s="27" t="s">
        <v>7847</v>
      </c>
      <c r="K1462" s="27" t="s">
        <v>7847</v>
      </c>
      <c r="L1462" s="27" t="s">
        <v>7847</v>
      </c>
    </row>
    <row r="1463" spans="1:12" ht="37.5" x14ac:dyDescent="0.25">
      <c r="A1463" s="27" t="s">
        <v>10201</v>
      </c>
      <c r="B1463" s="27" t="s">
        <v>7908</v>
      </c>
      <c r="C1463" s="27" t="s">
        <v>7850</v>
      </c>
      <c r="D1463" s="27" t="s">
        <v>7847</v>
      </c>
      <c r="E1463" s="27" t="s">
        <v>7909</v>
      </c>
      <c r="F1463" s="27" t="s">
        <v>7847</v>
      </c>
      <c r="G1463" s="27" t="s">
        <v>7910</v>
      </c>
      <c r="H1463" s="27" t="s">
        <v>7847</v>
      </c>
      <c r="I1463" s="27" t="s">
        <v>7847</v>
      </c>
      <c r="J1463" s="27" t="s">
        <v>7847</v>
      </c>
      <c r="K1463" s="27" t="s">
        <v>7847</v>
      </c>
      <c r="L1463" s="27" t="s">
        <v>7847</v>
      </c>
    </row>
    <row r="1464" spans="1:12" ht="25" x14ac:dyDescent="0.25">
      <c r="A1464" s="27" t="s">
        <v>10201</v>
      </c>
      <c r="B1464" s="27" t="s">
        <v>7911</v>
      </c>
      <c r="C1464" s="27" t="s">
        <v>6865</v>
      </c>
      <c r="D1464" s="27" t="s">
        <v>7847</v>
      </c>
      <c r="E1464" s="27" t="s">
        <v>7912</v>
      </c>
      <c r="F1464" s="27" t="s">
        <v>7853</v>
      </c>
      <c r="G1464" s="27" t="s">
        <v>7857</v>
      </c>
      <c r="H1464" s="27" t="s">
        <v>7847</v>
      </c>
      <c r="I1464" s="27" t="s">
        <v>7847</v>
      </c>
      <c r="J1464" s="27" t="s">
        <v>7847</v>
      </c>
      <c r="K1464" s="27" t="s">
        <v>7847</v>
      </c>
      <c r="L1464" s="27" t="s">
        <v>7847</v>
      </c>
    </row>
    <row r="1465" spans="1:12" ht="25" x14ac:dyDescent="0.25">
      <c r="A1465" s="27" t="s">
        <v>10201</v>
      </c>
      <c r="B1465" s="27" t="s">
        <v>7913</v>
      </c>
      <c r="C1465" s="27" t="s">
        <v>7883</v>
      </c>
      <c r="D1465" s="27" t="s">
        <v>7847</v>
      </c>
      <c r="E1465" s="27" t="s">
        <v>7914</v>
      </c>
      <c r="F1465" s="27" t="s">
        <v>7847</v>
      </c>
      <c r="G1465" s="27" t="s">
        <v>7847</v>
      </c>
      <c r="H1465" s="27" t="s">
        <v>7847</v>
      </c>
      <c r="I1465" s="27" t="s">
        <v>7847</v>
      </c>
      <c r="J1465" s="27" t="s">
        <v>7847</v>
      </c>
      <c r="K1465" s="27" t="s">
        <v>7847</v>
      </c>
      <c r="L1465" s="27" t="s">
        <v>7847</v>
      </c>
    </row>
    <row r="1466" spans="1:12" ht="25" x14ac:dyDescent="0.25">
      <c r="A1466" s="27" t="s">
        <v>10201</v>
      </c>
      <c r="B1466" s="27" t="s">
        <v>7915</v>
      </c>
      <c r="C1466" s="27" t="s">
        <v>6865</v>
      </c>
      <c r="D1466" s="27" t="s">
        <v>7847</v>
      </c>
      <c r="E1466" s="27" t="s">
        <v>7916</v>
      </c>
      <c r="F1466" s="27" t="s">
        <v>7853</v>
      </c>
      <c r="G1466" s="27" t="s">
        <v>7854</v>
      </c>
      <c r="H1466" s="27" t="s">
        <v>7847</v>
      </c>
      <c r="I1466" s="27" t="s">
        <v>7847</v>
      </c>
      <c r="J1466" s="27" t="s">
        <v>7847</v>
      </c>
      <c r="K1466" s="27" t="s">
        <v>7847</v>
      </c>
      <c r="L1466" s="27" t="s">
        <v>7847</v>
      </c>
    </row>
    <row r="1467" spans="1:12" ht="50" x14ac:dyDescent="0.25">
      <c r="A1467" s="27" t="s">
        <v>10201</v>
      </c>
      <c r="B1467" s="27" t="s">
        <v>7917</v>
      </c>
      <c r="C1467" s="27" t="s">
        <v>7850</v>
      </c>
      <c r="D1467" s="27" t="s">
        <v>7847</v>
      </c>
      <c r="E1467" s="27" t="s">
        <v>7918</v>
      </c>
      <c r="F1467" s="27" t="s">
        <v>7853</v>
      </c>
      <c r="G1467" s="27" t="s">
        <v>7857</v>
      </c>
      <c r="H1467" s="27" t="s">
        <v>7847</v>
      </c>
      <c r="I1467" s="27" t="s">
        <v>7847</v>
      </c>
      <c r="J1467" s="27" t="s">
        <v>7847</v>
      </c>
      <c r="K1467" s="27" t="s">
        <v>7919</v>
      </c>
      <c r="L1467" s="27" t="s">
        <v>7847</v>
      </c>
    </row>
    <row r="1468" spans="1:12" ht="37.5" x14ac:dyDescent="0.25">
      <c r="A1468" s="27" t="s">
        <v>10201</v>
      </c>
      <c r="B1468" s="27" t="s">
        <v>7895</v>
      </c>
      <c r="C1468" s="27" t="s">
        <v>7896</v>
      </c>
      <c r="D1468" s="27" t="s">
        <v>7847</v>
      </c>
      <c r="E1468" s="27" t="s">
        <v>7897</v>
      </c>
      <c r="F1468" s="27" t="s">
        <v>7853</v>
      </c>
      <c r="G1468" s="27" t="s">
        <v>7898</v>
      </c>
      <c r="H1468" s="27" t="s">
        <v>7847</v>
      </c>
      <c r="I1468" s="27" t="s">
        <v>7847</v>
      </c>
      <c r="J1468" s="27" t="s">
        <v>7847</v>
      </c>
      <c r="K1468" s="27" t="s">
        <v>7847</v>
      </c>
      <c r="L1468" s="27" t="s">
        <v>7847</v>
      </c>
    </row>
    <row r="1469" spans="1:12" ht="25" x14ac:dyDescent="0.25">
      <c r="A1469" s="27" t="s">
        <v>10202</v>
      </c>
      <c r="B1469" s="27" t="s">
        <v>7847</v>
      </c>
      <c r="C1469" s="27" t="s">
        <v>7847</v>
      </c>
      <c r="D1469" s="27" t="s">
        <v>7848</v>
      </c>
      <c r="E1469" s="27" t="s">
        <v>9276</v>
      </c>
      <c r="F1469" s="27" t="s">
        <v>7847</v>
      </c>
      <c r="G1469" s="27" t="s">
        <v>7847</v>
      </c>
      <c r="H1469" s="27" t="s">
        <v>7847</v>
      </c>
      <c r="I1469" s="27" t="s">
        <v>7847</v>
      </c>
      <c r="J1469" s="27" t="s">
        <v>7847</v>
      </c>
      <c r="K1469" s="27" t="s">
        <v>7847</v>
      </c>
      <c r="L1469" s="27" t="s">
        <v>7847</v>
      </c>
    </row>
    <row r="1470" spans="1:12" ht="37.5" x14ac:dyDescent="0.25">
      <c r="A1470" s="27" t="s">
        <v>10203</v>
      </c>
      <c r="B1470" s="27" t="s">
        <v>7847</v>
      </c>
      <c r="C1470" s="27" t="s">
        <v>7883</v>
      </c>
      <c r="D1470" s="27" t="s">
        <v>7848</v>
      </c>
      <c r="E1470" s="27" t="s">
        <v>9278</v>
      </c>
      <c r="F1470" s="27" t="s">
        <v>7847</v>
      </c>
      <c r="G1470" s="27" t="s">
        <v>7847</v>
      </c>
      <c r="H1470" s="27" t="s">
        <v>7847</v>
      </c>
      <c r="I1470" s="27" t="s">
        <v>7847</v>
      </c>
      <c r="J1470" s="27" t="s">
        <v>7847</v>
      </c>
      <c r="K1470" s="27" t="s">
        <v>7847</v>
      </c>
      <c r="L1470" s="27" t="s">
        <v>7847</v>
      </c>
    </row>
    <row r="1471" spans="1:12" ht="100" x14ac:dyDescent="0.25">
      <c r="A1471" s="27" t="s">
        <v>10204</v>
      </c>
      <c r="B1471" s="27" t="s">
        <v>7847</v>
      </c>
      <c r="C1471" s="27" t="s">
        <v>9119</v>
      </c>
      <c r="D1471" s="27" t="s">
        <v>7848</v>
      </c>
      <c r="E1471" s="27" t="s">
        <v>9852</v>
      </c>
      <c r="F1471" s="27" t="s">
        <v>7847</v>
      </c>
      <c r="G1471" s="27" t="s">
        <v>7847</v>
      </c>
      <c r="H1471" s="27" t="s">
        <v>7847</v>
      </c>
      <c r="I1471" s="27" t="s">
        <v>7847</v>
      </c>
      <c r="J1471" s="27" t="s">
        <v>7847</v>
      </c>
      <c r="K1471" s="27" t="s">
        <v>7847</v>
      </c>
      <c r="L1471" s="27" t="s">
        <v>8005</v>
      </c>
    </row>
    <row r="1472" spans="1:12" ht="37.5" x14ac:dyDescent="0.25">
      <c r="A1472" s="27" t="s">
        <v>10205</v>
      </c>
      <c r="B1472" s="27" t="s">
        <v>7847</v>
      </c>
      <c r="C1472" s="27" t="s">
        <v>7883</v>
      </c>
      <c r="D1472" s="27" t="s">
        <v>7848</v>
      </c>
      <c r="E1472" s="27" t="s">
        <v>9281</v>
      </c>
      <c r="F1472" s="27" t="s">
        <v>7847</v>
      </c>
      <c r="G1472" s="27" t="s">
        <v>7847</v>
      </c>
      <c r="H1472" s="27" t="s">
        <v>7847</v>
      </c>
      <c r="I1472" s="27" t="s">
        <v>7847</v>
      </c>
      <c r="J1472" s="27" t="s">
        <v>7847</v>
      </c>
      <c r="K1472" s="27" t="s">
        <v>7847</v>
      </c>
      <c r="L1472" s="27" t="s">
        <v>8070</v>
      </c>
    </row>
    <row r="1473" spans="1:12" ht="37.5" x14ac:dyDescent="0.25">
      <c r="A1473" s="27" t="s">
        <v>10206</v>
      </c>
      <c r="B1473" s="27" t="s">
        <v>7847</v>
      </c>
      <c r="C1473" s="27" t="s">
        <v>7850</v>
      </c>
      <c r="D1473" s="27" t="s">
        <v>7873</v>
      </c>
      <c r="E1473" s="27" t="s">
        <v>9855</v>
      </c>
      <c r="F1473" s="27" t="s">
        <v>7847</v>
      </c>
      <c r="G1473" s="27" t="s">
        <v>7847</v>
      </c>
      <c r="H1473" s="27" t="s">
        <v>7847</v>
      </c>
      <c r="I1473" s="27" t="s">
        <v>7847</v>
      </c>
      <c r="J1473" s="27" t="s">
        <v>7847</v>
      </c>
      <c r="K1473" s="27" t="s">
        <v>7847</v>
      </c>
      <c r="L1473" s="27" t="s">
        <v>7847</v>
      </c>
    </row>
    <row r="1474" spans="1:12" ht="37.5" x14ac:dyDescent="0.25">
      <c r="A1474" s="27" t="s">
        <v>10206</v>
      </c>
      <c r="B1474" s="27" t="s">
        <v>7947</v>
      </c>
      <c r="C1474" s="27" t="s">
        <v>7850</v>
      </c>
      <c r="D1474" s="27" t="s">
        <v>7847</v>
      </c>
      <c r="E1474" s="27" t="s">
        <v>7953</v>
      </c>
      <c r="F1474" s="27" t="s">
        <v>7853</v>
      </c>
      <c r="G1474" s="27" t="s">
        <v>7854</v>
      </c>
      <c r="H1474" s="27" t="s">
        <v>7847</v>
      </c>
      <c r="I1474" s="27" t="s">
        <v>7847</v>
      </c>
      <c r="J1474" s="27" t="s">
        <v>7847</v>
      </c>
      <c r="K1474" s="27" t="s">
        <v>7847</v>
      </c>
      <c r="L1474" s="27" t="s">
        <v>7847</v>
      </c>
    </row>
    <row r="1475" spans="1:12" ht="37.5" x14ac:dyDescent="0.25">
      <c r="A1475" s="27" t="s">
        <v>10206</v>
      </c>
      <c r="B1475" s="27" t="s">
        <v>7895</v>
      </c>
      <c r="C1475" s="27" t="s">
        <v>7896</v>
      </c>
      <c r="D1475" s="27" t="s">
        <v>7847</v>
      </c>
      <c r="E1475" s="27" t="s">
        <v>7897</v>
      </c>
      <c r="F1475" s="27" t="s">
        <v>7853</v>
      </c>
      <c r="G1475" s="27" t="s">
        <v>7898</v>
      </c>
      <c r="H1475" s="27" t="s">
        <v>7847</v>
      </c>
      <c r="I1475" s="27" t="s">
        <v>7847</v>
      </c>
      <c r="J1475" s="27" t="s">
        <v>7847</v>
      </c>
      <c r="K1475" s="27" t="s">
        <v>7847</v>
      </c>
      <c r="L1475" s="27" t="s">
        <v>7847</v>
      </c>
    </row>
    <row r="1476" spans="1:12" ht="62.5" x14ac:dyDescent="0.25">
      <c r="A1476" s="27" t="s">
        <v>10206</v>
      </c>
      <c r="B1476" s="27" t="s">
        <v>7858</v>
      </c>
      <c r="C1476" s="27" t="s">
        <v>6865</v>
      </c>
      <c r="D1476" s="27" t="s">
        <v>7847</v>
      </c>
      <c r="E1476" s="27" t="s">
        <v>7891</v>
      </c>
      <c r="F1476" s="27" t="s">
        <v>7847</v>
      </c>
      <c r="G1476" s="27" t="s">
        <v>7860</v>
      </c>
      <c r="H1476" s="27" t="s">
        <v>7847</v>
      </c>
      <c r="I1476" s="27" t="s">
        <v>7847</v>
      </c>
      <c r="J1476" s="27" t="s">
        <v>7847</v>
      </c>
      <c r="K1476" s="27" t="s">
        <v>7847</v>
      </c>
      <c r="L1476" s="27" t="s">
        <v>7847</v>
      </c>
    </row>
    <row r="1477" spans="1:12" ht="62.5" x14ac:dyDescent="0.25">
      <c r="A1477" s="27" t="s">
        <v>10206</v>
      </c>
      <c r="B1477" s="27" t="s">
        <v>7861</v>
      </c>
      <c r="C1477" s="27" t="s">
        <v>6865</v>
      </c>
      <c r="D1477" s="27" t="s">
        <v>7847</v>
      </c>
      <c r="E1477" s="27" t="s">
        <v>7928</v>
      </c>
      <c r="F1477" s="27" t="s">
        <v>7847</v>
      </c>
      <c r="G1477" s="27" t="s">
        <v>7860</v>
      </c>
      <c r="H1477" s="27" t="s">
        <v>7847</v>
      </c>
      <c r="I1477" s="27" t="s">
        <v>7847</v>
      </c>
      <c r="J1477" s="27" t="s">
        <v>7847</v>
      </c>
      <c r="K1477" s="27" t="s">
        <v>7847</v>
      </c>
      <c r="L1477" s="27" t="s">
        <v>7847</v>
      </c>
    </row>
    <row r="1478" spans="1:12" ht="25" x14ac:dyDescent="0.25">
      <c r="A1478" s="27" t="s">
        <v>10207</v>
      </c>
      <c r="B1478" s="27" t="s">
        <v>7847</v>
      </c>
      <c r="C1478" s="27" t="s">
        <v>7955</v>
      </c>
      <c r="D1478" s="27" t="s">
        <v>7848</v>
      </c>
      <c r="E1478" s="27" t="s">
        <v>9857</v>
      </c>
      <c r="F1478" s="27" t="s">
        <v>7847</v>
      </c>
      <c r="G1478" s="27" t="s">
        <v>7847</v>
      </c>
      <c r="H1478" s="27" t="s">
        <v>7847</v>
      </c>
      <c r="I1478" s="27" t="s">
        <v>7847</v>
      </c>
      <c r="J1478" s="27" t="s">
        <v>7847</v>
      </c>
      <c r="K1478" s="27" t="s">
        <v>7847</v>
      </c>
      <c r="L1478" s="27" t="s">
        <v>7847</v>
      </c>
    </row>
    <row r="1479" spans="1:12" x14ac:dyDescent="0.25">
      <c r="A1479" s="27" t="s">
        <v>10208</v>
      </c>
      <c r="B1479" s="27" t="s">
        <v>7847</v>
      </c>
      <c r="C1479" s="27" t="s">
        <v>7850</v>
      </c>
      <c r="D1479" s="27" t="s">
        <v>7848</v>
      </c>
      <c r="E1479" s="27" t="s">
        <v>9859</v>
      </c>
      <c r="F1479" s="27" t="s">
        <v>7853</v>
      </c>
      <c r="G1479" s="27" t="s">
        <v>7854</v>
      </c>
      <c r="H1479" s="27" t="s">
        <v>7847</v>
      </c>
      <c r="I1479" s="27" t="s">
        <v>7847</v>
      </c>
      <c r="J1479" s="27" t="s">
        <v>7847</v>
      </c>
      <c r="K1479" s="27" t="s">
        <v>7847</v>
      </c>
      <c r="L1479" s="27" t="s">
        <v>7847</v>
      </c>
    </row>
    <row r="1480" spans="1:12" ht="37.5" x14ac:dyDescent="0.25">
      <c r="A1480" s="27" t="s">
        <v>10208</v>
      </c>
      <c r="B1480" s="27" t="s">
        <v>7866</v>
      </c>
      <c r="C1480" s="27" t="s">
        <v>7867</v>
      </c>
      <c r="D1480" s="27" t="s">
        <v>7847</v>
      </c>
      <c r="E1480" s="27" t="s">
        <v>7892</v>
      </c>
      <c r="F1480" s="27" t="s">
        <v>7847</v>
      </c>
      <c r="G1480" s="27" t="s">
        <v>7869</v>
      </c>
      <c r="H1480" s="27" t="s">
        <v>7847</v>
      </c>
      <c r="I1480" s="27" t="s">
        <v>7847</v>
      </c>
      <c r="J1480" s="27" t="s">
        <v>7847</v>
      </c>
      <c r="K1480" s="27" t="s">
        <v>7847</v>
      </c>
      <c r="L1480" s="27" t="s">
        <v>7847</v>
      </c>
    </row>
    <row r="1481" spans="1:12" ht="25" x14ac:dyDescent="0.25">
      <c r="A1481" s="27" t="s">
        <v>10209</v>
      </c>
      <c r="B1481" s="27" t="s">
        <v>7847</v>
      </c>
      <c r="C1481" s="27" t="s">
        <v>7850</v>
      </c>
      <c r="D1481" s="27" t="s">
        <v>7848</v>
      </c>
      <c r="E1481" s="27" t="s">
        <v>9861</v>
      </c>
      <c r="F1481" s="27" t="s">
        <v>7853</v>
      </c>
      <c r="G1481" s="27" t="s">
        <v>7857</v>
      </c>
      <c r="H1481" s="27" t="s">
        <v>7847</v>
      </c>
      <c r="I1481" s="27" t="s">
        <v>7847</v>
      </c>
      <c r="J1481" s="27" t="s">
        <v>7847</v>
      </c>
      <c r="K1481" s="27" t="s">
        <v>7847</v>
      </c>
      <c r="L1481" s="27" t="s">
        <v>7847</v>
      </c>
    </row>
    <row r="1482" spans="1:12" ht="100" x14ac:dyDescent="0.25">
      <c r="A1482" s="27" t="s">
        <v>10209</v>
      </c>
      <c r="B1482" s="27" t="s">
        <v>7855</v>
      </c>
      <c r="C1482" s="27" t="s">
        <v>6865</v>
      </c>
      <c r="D1482" s="27" t="s">
        <v>7847</v>
      </c>
      <c r="E1482" s="27" t="s">
        <v>7856</v>
      </c>
      <c r="F1482" s="27" t="s">
        <v>7847</v>
      </c>
      <c r="G1482" s="27" t="s">
        <v>7857</v>
      </c>
      <c r="H1482" s="27" t="s">
        <v>7847</v>
      </c>
      <c r="I1482" s="27" t="s">
        <v>7847</v>
      </c>
      <c r="J1482" s="27" t="s">
        <v>7847</v>
      </c>
      <c r="K1482" s="27" t="s">
        <v>7847</v>
      </c>
      <c r="L1482" s="27" t="s">
        <v>7847</v>
      </c>
    </row>
    <row r="1483" spans="1:12" ht="37.5" x14ac:dyDescent="0.25">
      <c r="A1483" s="27" t="s">
        <v>10209</v>
      </c>
      <c r="B1483" s="27" t="s">
        <v>7866</v>
      </c>
      <c r="C1483" s="27" t="s">
        <v>7867</v>
      </c>
      <c r="D1483" s="27" t="s">
        <v>7847</v>
      </c>
      <c r="E1483" s="27" t="s">
        <v>7892</v>
      </c>
      <c r="F1483" s="27" t="s">
        <v>7847</v>
      </c>
      <c r="G1483" s="27" t="s">
        <v>7869</v>
      </c>
      <c r="H1483" s="27" t="s">
        <v>7847</v>
      </c>
      <c r="I1483" s="27" t="s">
        <v>7847</v>
      </c>
      <c r="J1483" s="27" t="s">
        <v>7847</v>
      </c>
      <c r="K1483" s="27" t="s">
        <v>7847</v>
      </c>
      <c r="L1483" s="27" t="s">
        <v>7847</v>
      </c>
    </row>
    <row r="1484" spans="1:12" ht="62.5" x14ac:dyDescent="0.25">
      <c r="A1484" s="27" t="s">
        <v>10210</v>
      </c>
      <c r="B1484" s="27" t="s">
        <v>7847</v>
      </c>
      <c r="C1484" s="27" t="s">
        <v>7847</v>
      </c>
      <c r="D1484" s="27" t="s">
        <v>7873</v>
      </c>
      <c r="E1484" s="27" t="s">
        <v>9863</v>
      </c>
      <c r="F1484" s="27" t="s">
        <v>7847</v>
      </c>
      <c r="G1484" s="27" t="s">
        <v>7847</v>
      </c>
      <c r="H1484" s="27" t="s">
        <v>7847</v>
      </c>
      <c r="I1484" s="27" t="s">
        <v>7847</v>
      </c>
      <c r="J1484" s="27" t="s">
        <v>7847</v>
      </c>
      <c r="K1484" s="27" t="s">
        <v>7847</v>
      </c>
      <c r="L1484" s="27" t="s">
        <v>7847</v>
      </c>
    </row>
    <row r="1485" spans="1:12" ht="25" x14ac:dyDescent="0.25">
      <c r="A1485" s="27" t="s">
        <v>10211</v>
      </c>
      <c r="B1485" s="27" t="s">
        <v>7847</v>
      </c>
      <c r="C1485" s="27" t="s">
        <v>8646</v>
      </c>
      <c r="D1485" s="27" t="s">
        <v>7848</v>
      </c>
      <c r="E1485" s="27" t="s">
        <v>9865</v>
      </c>
      <c r="F1485" s="27" t="s">
        <v>7847</v>
      </c>
      <c r="G1485" s="27" t="s">
        <v>8011</v>
      </c>
      <c r="H1485" s="27" t="s">
        <v>8170</v>
      </c>
      <c r="I1485" s="27" t="s">
        <v>7847</v>
      </c>
      <c r="J1485" s="27" t="s">
        <v>7847</v>
      </c>
      <c r="K1485" s="27" t="s">
        <v>7847</v>
      </c>
      <c r="L1485" s="27" t="s">
        <v>7847</v>
      </c>
    </row>
    <row r="1486" spans="1:12" ht="25" x14ac:dyDescent="0.25">
      <c r="A1486" s="27" t="s">
        <v>10211</v>
      </c>
      <c r="B1486" s="27" t="s">
        <v>9248</v>
      </c>
      <c r="C1486" s="27" t="s">
        <v>7850</v>
      </c>
      <c r="D1486" s="27" t="s">
        <v>7847</v>
      </c>
      <c r="E1486" s="27" t="s">
        <v>9866</v>
      </c>
      <c r="F1486" s="27" t="s">
        <v>7853</v>
      </c>
      <c r="G1486" s="27" t="s">
        <v>7854</v>
      </c>
      <c r="H1486" s="27" t="s">
        <v>7847</v>
      </c>
      <c r="I1486" s="27" t="s">
        <v>7847</v>
      </c>
      <c r="J1486" s="27" t="s">
        <v>7847</v>
      </c>
      <c r="K1486" s="27" t="s">
        <v>7847</v>
      </c>
      <c r="L1486" s="27" t="s">
        <v>7847</v>
      </c>
    </row>
    <row r="1487" spans="1:12" ht="25" x14ac:dyDescent="0.25">
      <c r="A1487" s="27" t="s">
        <v>10212</v>
      </c>
      <c r="B1487" s="27" t="s">
        <v>7847</v>
      </c>
      <c r="C1487" s="27" t="s">
        <v>8646</v>
      </c>
      <c r="D1487" s="27" t="s">
        <v>7848</v>
      </c>
      <c r="E1487" s="27" t="s">
        <v>9868</v>
      </c>
      <c r="F1487" s="27" t="s">
        <v>7847</v>
      </c>
      <c r="G1487" s="27" t="s">
        <v>8011</v>
      </c>
      <c r="H1487" s="27" t="s">
        <v>8170</v>
      </c>
      <c r="I1487" s="27" t="s">
        <v>7847</v>
      </c>
      <c r="J1487" s="27" t="s">
        <v>7847</v>
      </c>
      <c r="K1487" s="27" t="s">
        <v>7847</v>
      </c>
      <c r="L1487" s="27" t="s">
        <v>7847</v>
      </c>
    </row>
    <row r="1488" spans="1:12" ht="37.5" x14ac:dyDescent="0.25">
      <c r="A1488" s="27" t="s">
        <v>10212</v>
      </c>
      <c r="B1488" s="27" t="s">
        <v>9248</v>
      </c>
      <c r="C1488" s="27" t="s">
        <v>7850</v>
      </c>
      <c r="D1488" s="27" t="s">
        <v>7847</v>
      </c>
      <c r="E1488" s="27" t="s">
        <v>9249</v>
      </c>
      <c r="F1488" s="27" t="s">
        <v>7853</v>
      </c>
      <c r="G1488" s="27" t="s">
        <v>7854</v>
      </c>
      <c r="H1488" s="27" t="s">
        <v>7847</v>
      </c>
      <c r="I1488" s="27" t="s">
        <v>7847</v>
      </c>
      <c r="J1488" s="27" t="s">
        <v>7847</v>
      </c>
      <c r="K1488" s="27" t="s">
        <v>7847</v>
      </c>
      <c r="L1488" s="27" t="s">
        <v>7847</v>
      </c>
    </row>
    <row r="1489" spans="1:12" ht="25" x14ac:dyDescent="0.25">
      <c r="A1489" s="27" t="s">
        <v>10213</v>
      </c>
      <c r="B1489" s="27" t="s">
        <v>7847</v>
      </c>
      <c r="C1489" s="27" t="s">
        <v>7847</v>
      </c>
      <c r="D1489" s="27" t="s">
        <v>7873</v>
      </c>
      <c r="E1489" s="27" t="s">
        <v>9870</v>
      </c>
      <c r="F1489" s="27" t="s">
        <v>7847</v>
      </c>
      <c r="G1489" s="27" t="s">
        <v>7847</v>
      </c>
      <c r="H1489" s="27" t="s">
        <v>7847</v>
      </c>
      <c r="I1489" s="27" t="s">
        <v>7847</v>
      </c>
      <c r="J1489" s="27" t="s">
        <v>7847</v>
      </c>
      <c r="K1489" s="27" t="s">
        <v>7847</v>
      </c>
      <c r="L1489" s="27" t="s">
        <v>7847</v>
      </c>
    </row>
    <row r="1490" spans="1:12" ht="25" x14ac:dyDescent="0.25">
      <c r="A1490" s="27" t="s">
        <v>10214</v>
      </c>
      <c r="B1490" s="27" t="s">
        <v>7847</v>
      </c>
      <c r="C1490" s="27" t="s">
        <v>7847</v>
      </c>
      <c r="D1490" s="27" t="s">
        <v>7848</v>
      </c>
      <c r="E1490" s="27" t="s">
        <v>9872</v>
      </c>
      <c r="F1490" s="27" t="s">
        <v>7847</v>
      </c>
      <c r="G1490" s="27" t="s">
        <v>7847</v>
      </c>
      <c r="H1490" s="27" t="s">
        <v>7847</v>
      </c>
      <c r="I1490" s="27" t="s">
        <v>7847</v>
      </c>
      <c r="J1490" s="27" t="s">
        <v>7847</v>
      </c>
      <c r="K1490" s="27" t="s">
        <v>7847</v>
      </c>
      <c r="L1490" s="27" t="s">
        <v>7847</v>
      </c>
    </row>
    <row r="1491" spans="1:12" ht="37.5" x14ac:dyDescent="0.25">
      <c r="A1491" s="27" t="s">
        <v>10215</v>
      </c>
      <c r="B1491" s="27" t="s">
        <v>7847</v>
      </c>
      <c r="C1491" s="27" t="s">
        <v>7850</v>
      </c>
      <c r="D1491" s="27" t="s">
        <v>7873</v>
      </c>
      <c r="E1491" s="27" t="s">
        <v>7890</v>
      </c>
      <c r="F1491" s="27" t="s">
        <v>7853</v>
      </c>
      <c r="G1491" s="27" t="s">
        <v>9874</v>
      </c>
      <c r="H1491" s="27" t="s">
        <v>7847</v>
      </c>
      <c r="I1491" s="27" t="s">
        <v>7847</v>
      </c>
      <c r="J1491" s="27" t="s">
        <v>7847</v>
      </c>
      <c r="K1491" s="27" t="s">
        <v>7847</v>
      </c>
      <c r="L1491" s="27" t="s">
        <v>7847</v>
      </c>
    </row>
    <row r="1492" spans="1:12" ht="37.5" x14ac:dyDescent="0.25">
      <c r="A1492" s="27" t="s">
        <v>10215</v>
      </c>
      <c r="B1492" s="27" t="s">
        <v>8006</v>
      </c>
      <c r="C1492" s="27" t="s">
        <v>8007</v>
      </c>
      <c r="D1492" s="27" t="s">
        <v>7847</v>
      </c>
      <c r="E1492" s="27" t="s">
        <v>8045</v>
      </c>
      <c r="F1492" s="27" t="s">
        <v>7847</v>
      </c>
      <c r="G1492" s="27" t="s">
        <v>7860</v>
      </c>
      <c r="H1492" s="27" t="s">
        <v>7847</v>
      </c>
      <c r="I1492" s="27" t="s">
        <v>7847</v>
      </c>
      <c r="J1492" s="27" t="s">
        <v>7847</v>
      </c>
      <c r="K1492" s="27" t="s">
        <v>7847</v>
      </c>
      <c r="L1492" s="27" t="s">
        <v>7847</v>
      </c>
    </row>
    <row r="1493" spans="1:12" ht="100" x14ac:dyDescent="0.25">
      <c r="A1493" s="27" t="s">
        <v>10215</v>
      </c>
      <c r="B1493" s="27" t="s">
        <v>7855</v>
      </c>
      <c r="C1493" s="27" t="s">
        <v>6865</v>
      </c>
      <c r="D1493" s="27" t="s">
        <v>7847</v>
      </c>
      <c r="E1493" s="27" t="s">
        <v>7856</v>
      </c>
      <c r="F1493" s="27" t="s">
        <v>7853</v>
      </c>
      <c r="G1493" s="27" t="s">
        <v>7857</v>
      </c>
      <c r="H1493" s="27" t="s">
        <v>7847</v>
      </c>
      <c r="I1493" s="27" t="s">
        <v>7847</v>
      </c>
      <c r="J1493" s="27" t="s">
        <v>7847</v>
      </c>
      <c r="K1493" s="27" t="s">
        <v>7847</v>
      </c>
      <c r="L1493" s="27" t="s">
        <v>7847</v>
      </c>
    </row>
    <row r="1494" spans="1:12" ht="25" x14ac:dyDescent="0.25">
      <c r="A1494" s="27" t="s">
        <v>10216</v>
      </c>
      <c r="B1494" s="27" t="s">
        <v>7847</v>
      </c>
      <c r="C1494" s="27" t="s">
        <v>7847</v>
      </c>
      <c r="D1494" s="27" t="s">
        <v>7848</v>
      </c>
      <c r="E1494" s="27" t="s">
        <v>9276</v>
      </c>
      <c r="F1494" s="27" t="s">
        <v>7847</v>
      </c>
      <c r="G1494" s="27" t="s">
        <v>7847</v>
      </c>
      <c r="H1494" s="27" t="s">
        <v>7847</v>
      </c>
      <c r="I1494" s="27" t="s">
        <v>7847</v>
      </c>
      <c r="J1494" s="27" t="s">
        <v>7847</v>
      </c>
      <c r="K1494" s="27" t="s">
        <v>7847</v>
      </c>
      <c r="L1494" s="27" t="s">
        <v>7847</v>
      </c>
    </row>
    <row r="1495" spans="1:12" ht="37.5" x14ac:dyDescent="0.25">
      <c r="A1495" s="27" t="s">
        <v>10217</v>
      </c>
      <c r="B1495" s="27" t="s">
        <v>7847</v>
      </c>
      <c r="C1495" s="27" t="s">
        <v>7883</v>
      </c>
      <c r="D1495" s="27" t="s">
        <v>7848</v>
      </c>
      <c r="E1495" s="27" t="s">
        <v>9278</v>
      </c>
      <c r="F1495" s="27" t="s">
        <v>7847</v>
      </c>
      <c r="G1495" s="27" t="s">
        <v>7847</v>
      </c>
      <c r="H1495" s="27" t="s">
        <v>7847</v>
      </c>
      <c r="I1495" s="27" t="s">
        <v>7847</v>
      </c>
      <c r="J1495" s="27" t="s">
        <v>7847</v>
      </c>
      <c r="K1495" s="27" t="s">
        <v>7847</v>
      </c>
      <c r="L1495" s="27" t="s">
        <v>7847</v>
      </c>
    </row>
    <row r="1496" spans="1:12" ht="75" x14ac:dyDescent="0.25">
      <c r="A1496" s="27" t="s">
        <v>10218</v>
      </c>
      <c r="B1496" s="27" t="s">
        <v>7847</v>
      </c>
      <c r="C1496" s="27" t="s">
        <v>9119</v>
      </c>
      <c r="D1496" s="27" t="s">
        <v>7848</v>
      </c>
      <c r="E1496" s="27" t="s">
        <v>9878</v>
      </c>
      <c r="F1496" s="27" t="s">
        <v>7847</v>
      </c>
      <c r="G1496" s="27" t="s">
        <v>7847</v>
      </c>
      <c r="H1496" s="27" t="s">
        <v>7847</v>
      </c>
      <c r="I1496" s="27" t="s">
        <v>7847</v>
      </c>
      <c r="J1496" s="27" t="s">
        <v>7847</v>
      </c>
      <c r="K1496" s="27" t="s">
        <v>7847</v>
      </c>
      <c r="L1496" s="27" t="s">
        <v>8005</v>
      </c>
    </row>
    <row r="1497" spans="1:12" ht="25" x14ac:dyDescent="0.25">
      <c r="A1497" s="27" t="s">
        <v>10219</v>
      </c>
      <c r="B1497" s="27" t="s">
        <v>7847</v>
      </c>
      <c r="C1497" s="27" t="s">
        <v>7883</v>
      </c>
      <c r="D1497" s="27" t="s">
        <v>7848</v>
      </c>
      <c r="E1497" s="27" t="s">
        <v>9281</v>
      </c>
      <c r="F1497" s="27" t="s">
        <v>7847</v>
      </c>
      <c r="G1497" s="27" t="s">
        <v>7847</v>
      </c>
      <c r="H1497" s="27" t="s">
        <v>7847</v>
      </c>
      <c r="I1497" s="27" t="s">
        <v>7847</v>
      </c>
      <c r="J1497" s="27" t="s">
        <v>7847</v>
      </c>
      <c r="K1497" s="27" t="s">
        <v>7847</v>
      </c>
      <c r="L1497" s="27" t="s">
        <v>8070</v>
      </c>
    </row>
    <row r="1498" spans="1:12" ht="37.5" x14ac:dyDescent="0.25">
      <c r="A1498" s="27" t="s">
        <v>10220</v>
      </c>
      <c r="B1498" s="27" t="s">
        <v>7847</v>
      </c>
      <c r="C1498" s="27" t="s">
        <v>8646</v>
      </c>
      <c r="D1498" s="27" t="s">
        <v>7848</v>
      </c>
      <c r="E1498" s="27" t="s">
        <v>9881</v>
      </c>
      <c r="F1498" s="27" t="s">
        <v>7847</v>
      </c>
      <c r="G1498" s="27" t="s">
        <v>8011</v>
      </c>
      <c r="H1498" s="27" t="s">
        <v>8170</v>
      </c>
      <c r="I1498" s="27" t="s">
        <v>7847</v>
      </c>
      <c r="J1498" s="27" t="s">
        <v>7847</v>
      </c>
      <c r="K1498" s="27" t="s">
        <v>7847</v>
      </c>
      <c r="L1498" s="27" t="s">
        <v>7847</v>
      </c>
    </row>
    <row r="1499" spans="1:12" ht="25" x14ac:dyDescent="0.25">
      <c r="A1499" s="27" t="s">
        <v>10220</v>
      </c>
      <c r="B1499" s="27" t="s">
        <v>9248</v>
      </c>
      <c r="C1499" s="27" t="s">
        <v>7850</v>
      </c>
      <c r="D1499" s="27" t="s">
        <v>7847</v>
      </c>
      <c r="E1499" s="27" t="s">
        <v>9866</v>
      </c>
      <c r="F1499" s="27" t="s">
        <v>7853</v>
      </c>
      <c r="G1499" s="27" t="s">
        <v>7854</v>
      </c>
      <c r="H1499" s="27" t="s">
        <v>7847</v>
      </c>
      <c r="I1499" s="27" t="s">
        <v>7847</v>
      </c>
      <c r="J1499" s="27" t="s">
        <v>7847</v>
      </c>
      <c r="K1499" s="27" t="s">
        <v>7847</v>
      </c>
      <c r="L1499" s="27" t="s">
        <v>7847</v>
      </c>
    </row>
    <row r="1500" spans="1:12" ht="25" x14ac:dyDescent="0.25">
      <c r="A1500" s="27" t="s">
        <v>10221</v>
      </c>
      <c r="B1500" s="27" t="s">
        <v>7847</v>
      </c>
      <c r="C1500" s="27" t="s">
        <v>8646</v>
      </c>
      <c r="D1500" s="27" t="s">
        <v>7848</v>
      </c>
      <c r="E1500" s="27" t="s">
        <v>7847</v>
      </c>
      <c r="F1500" s="27" t="s">
        <v>7847</v>
      </c>
      <c r="G1500" s="27" t="s">
        <v>8011</v>
      </c>
      <c r="H1500" s="27" t="s">
        <v>8170</v>
      </c>
      <c r="I1500" s="27" t="s">
        <v>7847</v>
      </c>
      <c r="J1500" s="27" t="s">
        <v>7847</v>
      </c>
      <c r="K1500" s="27" t="s">
        <v>7847</v>
      </c>
      <c r="L1500" s="27" t="s">
        <v>7847</v>
      </c>
    </row>
    <row r="1501" spans="1:12" ht="37.5" x14ac:dyDescent="0.25">
      <c r="A1501" s="27" t="s">
        <v>10221</v>
      </c>
      <c r="B1501" s="27" t="s">
        <v>9248</v>
      </c>
      <c r="C1501" s="27" t="s">
        <v>7850</v>
      </c>
      <c r="D1501" s="27" t="s">
        <v>7847</v>
      </c>
      <c r="E1501" s="27" t="s">
        <v>9249</v>
      </c>
      <c r="F1501" s="27" t="s">
        <v>7853</v>
      </c>
      <c r="G1501" s="27" t="s">
        <v>7854</v>
      </c>
      <c r="H1501" s="27" t="s">
        <v>7847</v>
      </c>
      <c r="I1501" s="27" t="s">
        <v>7847</v>
      </c>
      <c r="J1501" s="27" t="s">
        <v>7847</v>
      </c>
      <c r="K1501" s="27" t="s">
        <v>7847</v>
      </c>
      <c r="L1501" s="27" t="s">
        <v>7847</v>
      </c>
    </row>
    <row r="1502" spans="1:12" ht="50" x14ac:dyDescent="0.25">
      <c r="A1502" s="27" t="s">
        <v>10222</v>
      </c>
      <c r="B1502" s="27" t="s">
        <v>7847</v>
      </c>
      <c r="C1502" s="27" t="s">
        <v>8646</v>
      </c>
      <c r="D1502" s="27" t="s">
        <v>7873</v>
      </c>
      <c r="E1502" s="27" t="s">
        <v>9884</v>
      </c>
      <c r="F1502" s="27" t="s">
        <v>7847</v>
      </c>
      <c r="G1502" s="27" t="s">
        <v>8011</v>
      </c>
      <c r="H1502" s="27" t="s">
        <v>8170</v>
      </c>
      <c r="I1502" s="27" t="s">
        <v>7847</v>
      </c>
      <c r="J1502" s="27" t="s">
        <v>7847</v>
      </c>
      <c r="K1502" s="27" t="s">
        <v>7847</v>
      </c>
      <c r="L1502" s="27" t="s">
        <v>7847</v>
      </c>
    </row>
    <row r="1503" spans="1:12" ht="37.5" x14ac:dyDescent="0.25">
      <c r="A1503" s="27" t="s">
        <v>10222</v>
      </c>
      <c r="B1503" s="27" t="s">
        <v>9248</v>
      </c>
      <c r="C1503" s="27" t="s">
        <v>7850</v>
      </c>
      <c r="D1503" s="27" t="s">
        <v>7847</v>
      </c>
      <c r="E1503" s="27" t="s">
        <v>9249</v>
      </c>
      <c r="F1503" s="27" t="s">
        <v>7847</v>
      </c>
      <c r="G1503" s="27" t="s">
        <v>7854</v>
      </c>
      <c r="H1503" s="27" t="s">
        <v>7847</v>
      </c>
      <c r="I1503" s="27" t="s">
        <v>7847</v>
      </c>
      <c r="J1503" s="27" t="s">
        <v>7847</v>
      </c>
      <c r="K1503" s="27" t="s">
        <v>7847</v>
      </c>
      <c r="L1503" s="27" t="s">
        <v>7847</v>
      </c>
    </row>
    <row r="1504" spans="1:12" ht="25" x14ac:dyDescent="0.25">
      <c r="A1504" s="27" t="s">
        <v>10223</v>
      </c>
      <c r="B1504" s="27" t="s">
        <v>7847</v>
      </c>
      <c r="C1504" s="27" t="s">
        <v>7850</v>
      </c>
      <c r="D1504" s="27" t="s">
        <v>7873</v>
      </c>
      <c r="E1504" s="27" t="s">
        <v>9861</v>
      </c>
      <c r="F1504" s="27" t="s">
        <v>7853</v>
      </c>
      <c r="G1504" s="27" t="s">
        <v>9874</v>
      </c>
      <c r="H1504" s="27" t="s">
        <v>7847</v>
      </c>
      <c r="I1504" s="27" t="s">
        <v>7847</v>
      </c>
      <c r="J1504" s="27" t="s">
        <v>7847</v>
      </c>
      <c r="K1504" s="27" t="s">
        <v>7847</v>
      </c>
      <c r="L1504" s="27" t="s">
        <v>7847</v>
      </c>
    </row>
    <row r="1505" spans="1:12" ht="100" x14ac:dyDescent="0.25">
      <c r="A1505" s="27" t="s">
        <v>10223</v>
      </c>
      <c r="B1505" s="27" t="s">
        <v>7855</v>
      </c>
      <c r="C1505" s="27" t="s">
        <v>6865</v>
      </c>
      <c r="D1505" s="27" t="s">
        <v>7847</v>
      </c>
      <c r="E1505" s="27" t="s">
        <v>7856</v>
      </c>
      <c r="F1505" s="27" t="s">
        <v>7847</v>
      </c>
      <c r="G1505" s="27" t="s">
        <v>7857</v>
      </c>
      <c r="H1505" s="27" t="s">
        <v>7847</v>
      </c>
      <c r="I1505" s="27" t="s">
        <v>7847</v>
      </c>
      <c r="J1505" s="27" t="s">
        <v>7847</v>
      </c>
      <c r="K1505" s="27" t="s">
        <v>7847</v>
      </c>
      <c r="L1505" s="27" t="s">
        <v>7847</v>
      </c>
    </row>
    <row r="1506" spans="1:12" ht="37.5" x14ac:dyDescent="0.25">
      <c r="A1506" s="27" t="s">
        <v>10223</v>
      </c>
      <c r="B1506" s="27" t="s">
        <v>7866</v>
      </c>
      <c r="C1506" s="27" t="s">
        <v>7867</v>
      </c>
      <c r="D1506" s="27" t="s">
        <v>7847</v>
      </c>
      <c r="E1506" s="27" t="s">
        <v>7892</v>
      </c>
      <c r="F1506" s="27" t="s">
        <v>7847</v>
      </c>
      <c r="G1506" s="27" t="s">
        <v>7869</v>
      </c>
      <c r="H1506" s="27" t="s">
        <v>7847</v>
      </c>
      <c r="I1506" s="27" t="s">
        <v>7847</v>
      </c>
      <c r="J1506" s="27" t="s">
        <v>7847</v>
      </c>
      <c r="K1506" s="27" t="s">
        <v>7847</v>
      </c>
      <c r="L1506" s="27" t="s">
        <v>7847</v>
      </c>
    </row>
    <row r="1507" spans="1:12" ht="25" x14ac:dyDescent="0.25">
      <c r="A1507" s="27" t="s">
        <v>10224</v>
      </c>
      <c r="B1507" s="27" t="s">
        <v>7847</v>
      </c>
      <c r="C1507" s="27" t="s">
        <v>7850</v>
      </c>
      <c r="D1507" s="27" t="s">
        <v>7873</v>
      </c>
      <c r="E1507" s="27" t="s">
        <v>9859</v>
      </c>
      <c r="F1507" s="27" t="s">
        <v>7853</v>
      </c>
      <c r="G1507" s="27" t="s">
        <v>7869</v>
      </c>
      <c r="H1507" s="27" t="s">
        <v>7847</v>
      </c>
      <c r="I1507" s="27" t="s">
        <v>7847</v>
      </c>
      <c r="J1507" s="27" t="s">
        <v>7847</v>
      </c>
      <c r="K1507" s="27" t="s">
        <v>7847</v>
      </c>
      <c r="L1507" s="27" t="s">
        <v>7847</v>
      </c>
    </row>
    <row r="1508" spans="1:12" ht="37.5" x14ac:dyDescent="0.25">
      <c r="A1508" s="27" t="s">
        <v>10224</v>
      </c>
      <c r="B1508" s="27" t="s">
        <v>7866</v>
      </c>
      <c r="C1508" s="27" t="s">
        <v>7867</v>
      </c>
      <c r="D1508" s="27" t="s">
        <v>7847</v>
      </c>
      <c r="E1508" s="27" t="s">
        <v>7892</v>
      </c>
      <c r="F1508" s="27" t="s">
        <v>7847</v>
      </c>
      <c r="G1508" s="27" t="s">
        <v>7869</v>
      </c>
      <c r="H1508" s="27" t="s">
        <v>7847</v>
      </c>
      <c r="I1508" s="27" t="s">
        <v>7847</v>
      </c>
      <c r="J1508" s="27" t="s">
        <v>7847</v>
      </c>
      <c r="K1508" s="27" t="s">
        <v>7847</v>
      </c>
      <c r="L1508" s="27" t="s">
        <v>7847</v>
      </c>
    </row>
    <row r="1509" spans="1:12" ht="50" x14ac:dyDescent="0.25">
      <c r="A1509" s="27" t="s">
        <v>10225</v>
      </c>
      <c r="B1509" s="27" t="s">
        <v>7847</v>
      </c>
      <c r="C1509" s="27" t="s">
        <v>7847</v>
      </c>
      <c r="D1509" s="27" t="s">
        <v>7848</v>
      </c>
      <c r="E1509" s="27" t="s">
        <v>9888</v>
      </c>
      <c r="F1509" s="27" t="s">
        <v>7847</v>
      </c>
      <c r="G1509" s="27" t="s">
        <v>7847</v>
      </c>
      <c r="H1509" s="27" t="s">
        <v>7847</v>
      </c>
      <c r="I1509" s="27" t="s">
        <v>7847</v>
      </c>
      <c r="J1509" s="27" t="s">
        <v>7847</v>
      </c>
      <c r="K1509" s="27" t="s">
        <v>7847</v>
      </c>
      <c r="L1509" s="27" t="s">
        <v>7847</v>
      </c>
    </row>
    <row r="1510" spans="1:12" ht="25" x14ac:dyDescent="0.25">
      <c r="A1510" s="27" t="s">
        <v>10226</v>
      </c>
      <c r="B1510" s="27" t="s">
        <v>7847</v>
      </c>
      <c r="C1510" s="27" t="s">
        <v>7850</v>
      </c>
      <c r="D1510" s="27" t="s">
        <v>7848</v>
      </c>
      <c r="E1510" s="27" t="s">
        <v>9295</v>
      </c>
      <c r="F1510" s="27" t="s">
        <v>7847</v>
      </c>
      <c r="G1510" s="27" t="s">
        <v>7854</v>
      </c>
      <c r="H1510" s="27" t="s">
        <v>7847</v>
      </c>
      <c r="I1510" s="27" t="s">
        <v>7847</v>
      </c>
      <c r="J1510" s="27" t="s">
        <v>7847</v>
      </c>
      <c r="K1510" s="27" t="s">
        <v>7847</v>
      </c>
      <c r="L1510" s="27" t="s">
        <v>7847</v>
      </c>
    </row>
    <row r="1511" spans="1:12" ht="37.5" x14ac:dyDescent="0.25">
      <c r="A1511" s="27" t="s">
        <v>10226</v>
      </c>
      <c r="B1511" s="27" t="s">
        <v>7947</v>
      </c>
      <c r="C1511" s="27" t="s">
        <v>7850</v>
      </c>
      <c r="D1511" s="27" t="s">
        <v>7847</v>
      </c>
      <c r="E1511" s="27" t="s">
        <v>9890</v>
      </c>
      <c r="F1511" s="27" t="s">
        <v>7853</v>
      </c>
      <c r="G1511" s="27" t="s">
        <v>7854</v>
      </c>
      <c r="H1511" s="27" t="s">
        <v>7847</v>
      </c>
      <c r="I1511" s="27" t="s">
        <v>66</v>
      </c>
      <c r="J1511" s="27" t="s">
        <v>7847</v>
      </c>
      <c r="K1511" s="27" t="s">
        <v>7847</v>
      </c>
      <c r="L1511" s="27" t="s">
        <v>7847</v>
      </c>
    </row>
    <row r="1512" spans="1:12" ht="62.5" x14ac:dyDescent="0.25">
      <c r="A1512" s="27" t="s">
        <v>10226</v>
      </c>
      <c r="B1512" s="27" t="s">
        <v>7858</v>
      </c>
      <c r="C1512" s="27" t="s">
        <v>6865</v>
      </c>
      <c r="D1512" s="27" t="s">
        <v>7847</v>
      </c>
      <c r="E1512" s="27" t="s">
        <v>7891</v>
      </c>
      <c r="F1512" s="27" t="s">
        <v>7847</v>
      </c>
      <c r="G1512" s="27" t="s">
        <v>7860</v>
      </c>
      <c r="H1512" s="27" t="s">
        <v>7847</v>
      </c>
      <c r="I1512" s="27" t="s">
        <v>7847</v>
      </c>
      <c r="J1512" s="27" t="s">
        <v>7847</v>
      </c>
      <c r="K1512" s="27" t="s">
        <v>7847</v>
      </c>
      <c r="L1512" s="27" t="s">
        <v>7847</v>
      </c>
    </row>
    <row r="1513" spans="1:12" ht="37.5" x14ac:dyDescent="0.25">
      <c r="A1513" s="27" t="s">
        <v>10227</v>
      </c>
      <c r="B1513" s="27" t="s">
        <v>7847</v>
      </c>
      <c r="C1513" s="27" t="s">
        <v>6865</v>
      </c>
      <c r="D1513" s="27" t="s">
        <v>7848</v>
      </c>
      <c r="E1513" s="27" t="s">
        <v>7901</v>
      </c>
      <c r="F1513" s="27" t="s">
        <v>7847</v>
      </c>
      <c r="G1513" s="27" t="s">
        <v>7902</v>
      </c>
      <c r="H1513" s="27" t="s">
        <v>7847</v>
      </c>
      <c r="I1513" s="27" t="s">
        <v>7847</v>
      </c>
      <c r="J1513" s="27" t="s">
        <v>7847</v>
      </c>
      <c r="K1513" s="27" t="s">
        <v>7847</v>
      </c>
      <c r="L1513" s="27" t="s">
        <v>7847</v>
      </c>
    </row>
    <row r="1514" spans="1:12" ht="37.5" x14ac:dyDescent="0.25">
      <c r="A1514" s="27" t="s">
        <v>10227</v>
      </c>
      <c r="B1514" s="27" t="s">
        <v>7895</v>
      </c>
      <c r="C1514" s="27" t="s">
        <v>7896</v>
      </c>
      <c r="D1514" s="27" t="s">
        <v>7847</v>
      </c>
      <c r="E1514" s="27" t="s">
        <v>7897</v>
      </c>
      <c r="F1514" s="27" t="s">
        <v>7853</v>
      </c>
      <c r="G1514" s="27" t="s">
        <v>7898</v>
      </c>
      <c r="H1514" s="27" t="s">
        <v>7847</v>
      </c>
      <c r="I1514" s="27" t="s">
        <v>7847</v>
      </c>
      <c r="J1514" s="27" t="s">
        <v>7847</v>
      </c>
      <c r="K1514" s="27" t="s">
        <v>7847</v>
      </c>
      <c r="L1514" s="27" t="s">
        <v>7847</v>
      </c>
    </row>
    <row r="1515" spans="1:12" ht="125" x14ac:dyDescent="0.25">
      <c r="A1515" s="27" t="s">
        <v>10228</v>
      </c>
      <c r="B1515" s="27" t="s">
        <v>7847</v>
      </c>
      <c r="C1515" s="27" t="s">
        <v>7847</v>
      </c>
      <c r="D1515" s="27" t="s">
        <v>7873</v>
      </c>
      <c r="E1515" s="27" t="s">
        <v>9893</v>
      </c>
      <c r="F1515" s="27" t="s">
        <v>7847</v>
      </c>
      <c r="G1515" s="27" t="s">
        <v>7847</v>
      </c>
      <c r="H1515" s="27" t="s">
        <v>7847</v>
      </c>
      <c r="I1515" s="27" t="s">
        <v>7847</v>
      </c>
      <c r="J1515" s="27" t="s">
        <v>7847</v>
      </c>
      <c r="K1515" s="27" t="s">
        <v>7847</v>
      </c>
      <c r="L1515" s="27" t="s">
        <v>8005</v>
      </c>
    </row>
    <row r="1516" spans="1:12" ht="25" x14ac:dyDescent="0.25">
      <c r="A1516" s="27" t="s">
        <v>10229</v>
      </c>
      <c r="B1516" s="27" t="s">
        <v>7847</v>
      </c>
      <c r="C1516" s="27" t="s">
        <v>7850</v>
      </c>
      <c r="D1516" s="27" t="s">
        <v>7851</v>
      </c>
      <c r="E1516" s="27" t="s">
        <v>8086</v>
      </c>
      <c r="F1516" s="27" t="s">
        <v>7847</v>
      </c>
      <c r="G1516" s="27" t="s">
        <v>7854</v>
      </c>
      <c r="H1516" s="27" t="s">
        <v>7847</v>
      </c>
      <c r="I1516" s="27" t="s">
        <v>7847</v>
      </c>
      <c r="J1516" s="27" t="s">
        <v>7847</v>
      </c>
      <c r="K1516" s="27" t="s">
        <v>8031</v>
      </c>
      <c r="L1516" s="27" t="s">
        <v>7847</v>
      </c>
    </row>
    <row r="1517" spans="1:12" ht="25" x14ac:dyDescent="0.25">
      <c r="A1517" s="27" t="s">
        <v>10229</v>
      </c>
      <c r="B1517" s="27" t="s">
        <v>7947</v>
      </c>
      <c r="C1517" s="27" t="s">
        <v>7850</v>
      </c>
      <c r="D1517" s="27" t="s">
        <v>7847</v>
      </c>
      <c r="E1517" s="27" t="s">
        <v>8032</v>
      </c>
      <c r="F1517" s="27" t="s">
        <v>7853</v>
      </c>
      <c r="G1517" s="27" t="s">
        <v>7854</v>
      </c>
      <c r="H1517" s="27" t="s">
        <v>7847</v>
      </c>
      <c r="I1517" s="27" t="s">
        <v>7847</v>
      </c>
      <c r="J1517" s="27" t="s">
        <v>7847</v>
      </c>
      <c r="K1517" s="27" t="s">
        <v>7847</v>
      </c>
      <c r="L1517" s="27" t="s">
        <v>7847</v>
      </c>
    </row>
    <row r="1518" spans="1:12" ht="25" x14ac:dyDescent="0.25">
      <c r="A1518" s="27" t="s">
        <v>10230</v>
      </c>
      <c r="B1518" s="27" t="s">
        <v>7847</v>
      </c>
      <c r="C1518" s="27" t="s">
        <v>8646</v>
      </c>
      <c r="D1518" s="27" t="s">
        <v>7848</v>
      </c>
      <c r="E1518" s="27" t="s">
        <v>9896</v>
      </c>
      <c r="F1518" s="27" t="s">
        <v>7847</v>
      </c>
      <c r="G1518" s="27" t="s">
        <v>8011</v>
      </c>
      <c r="H1518" s="27" t="s">
        <v>8170</v>
      </c>
      <c r="I1518" s="27" t="s">
        <v>7847</v>
      </c>
      <c r="J1518" s="27" t="s">
        <v>7847</v>
      </c>
      <c r="K1518" s="27" t="s">
        <v>7847</v>
      </c>
      <c r="L1518" s="27" t="s">
        <v>7847</v>
      </c>
    </row>
    <row r="1519" spans="1:12" ht="87.5" x14ac:dyDescent="0.25">
      <c r="A1519" s="27" t="s">
        <v>10231</v>
      </c>
      <c r="B1519" s="27" t="s">
        <v>7847</v>
      </c>
      <c r="C1519" s="27" t="s">
        <v>7850</v>
      </c>
      <c r="D1519" s="27" t="s">
        <v>7848</v>
      </c>
      <c r="E1519" s="27" t="s">
        <v>9898</v>
      </c>
      <c r="F1519" s="27" t="s">
        <v>7847</v>
      </c>
      <c r="G1519" s="27" t="s">
        <v>7854</v>
      </c>
      <c r="H1519" s="27" t="s">
        <v>7847</v>
      </c>
      <c r="I1519" s="27" t="s">
        <v>7847</v>
      </c>
      <c r="J1519" s="27" t="s">
        <v>7847</v>
      </c>
      <c r="K1519" s="27" t="s">
        <v>7847</v>
      </c>
      <c r="L1519" s="27" t="s">
        <v>8070</v>
      </c>
    </row>
    <row r="1520" spans="1:12" ht="37.5" x14ac:dyDescent="0.25">
      <c r="A1520" s="27" t="s">
        <v>10231</v>
      </c>
      <c r="B1520" s="27" t="s">
        <v>7947</v>
      </c>
      <c r="C1520" s="27" t="s">
        <v>7850</v>
      </c>
      <c r="D1520" s="27" t="s">
        <v>7847</v>
      </c>
      <c r="E1520" s="27" t="s">
        <v>7953</v>
      </c>
      <c r="F1520" s="27" t="s">
        <v>7853</v>
      </c>
      <c r="G1520" s="27" t="s">
        <v>7854</v>
      </c>
      <c r="H1520" s="27" t="s">
        <v>7847</v>
      </c>
      <c r="I1520" s="27" t="s">
        <v>7847</v>
      </c>
      <c r="J1520" s="27" t="s">
        <v>7847</v>
      </c>
      <c r="K1520" s="27" t="s">
        <v>7847</v>
      </c>
      <c r="L1520" s="27" t="s">
        <v>7847</v>
      </c>
    </row>
    <row r="1521" spans="1:12" ht="37.5" x14ac:dyDescent="0.25">
      <c r="A1521" s="27" t="s">
        <v>10231</v>
      </c>
      <c r="B1521" s="27" t="s">
        <v>7895</v>
      </c>
      <c r="C1521" s="27" t="s">
        <v>7896</v>
      </c>
      <c r="D1521" s="27" t="s">
        <v>7847</v>
      </c>
      <c r="E1521" s="27" t="s">
        <v>7897</v>
      </c>
      <c r="F1521" s="27" t="s">
        <v>7853</v>
      </c>
      <c r="G1521" s="27" t="s">
        <v>7898</v>
      </c>
      <c r="H1521" s="27" t="s">
        <v>7847</v>
      </c>
      <c r="I1521" s="27" t="s">
        <v>7847</v>
      </c>
      <c r="J1521" s="27" t="s">
        <v>7847</v>
      </c>
      <c r="K1521" s="27" t="s">
        <v>7847</v>
      </c>
      <c r="L1521" s="27" t="s">
        <v>7847</v>
      </c>
    </row>
    <row r="1522" spans="1:12" ht="62.5" x14ac:dyDescent="0.25">
      <c r="A1522" s="27" t="s">
        <v>10231</v>
      </c>
      <c r="B1522" s="27" t="s">
        <v>7858</v>
      </c>
      <c r="C1522" s="27" t="s">
        <v>6865</v>
      </c>
      <c r="D1522" s="27" t="s">
        <v>7847</v>
      </c>
      <c r="E1522" s="27" t="s">
        <v>7891</v>
      </c>
      <c r="F1522" s="27" t="s">
        <v>7847</v>
      </c>
      <c r="G1522" s="27" t="s">
        <v>7860</v>
      </c>
      <c r="H1522" s="27" t="s">
        <v>7847</v>
      </c>
      <c r="I1522" s="27" t="s">
        <v>7847</v>
      </c>
      <c r="J1522" s="27" t="s">
        <v>7847</v>
      </c>
      <c r="K1522" s="27" t="s">
        <v>7847</v>
      </c>
      <c r="L1522" s="27" t="s">
        <v>7847</v>
      </c>
    </row>
    <row r="1523" spans="1:12" ht="62.5" x14ac:dyDescent="0.25">
      <c r="A1523" s="27" t="s">
        <v>10231</v>
      </c>
      <c r="B1523" s="27" t="s">
        <v>7861</v>
      </c>
      <c r="C1523" s="27" t="s">
        <v>6865</v>
      </c>
      <c r="D1523" s="27" t="s">
        <v>7847</v>
      </c>
      <c r="E1523" s="27" t="s">
        <v>7928</v>
      </c>
      <c r="F1523" s="27" t="s">
        <v>7847</v>
      </c>
      <c r="G1523" s="27" t="s">
        <v>7860</v>
      </c>
      <c r="H1523" s="27" t="s">
        <v>7847</v>
      </c>
      <c r="I1523" s="27" t="s">
        <v>7847</v>
      </c>
      <c r="J1523" s="27" t="s">
        <v>7847</v>
      </c>
      <c r="K1523" s="27" t="s">
        <v>7847</v>
      </c>
      <c r="L1523" s="27" t="s">
        <v>7847</v>
      </c>
    </row>
    <row r="1524" spans="1:12" ht="50" x14ac:dyDescent="0.25">
      <c r="A1524" s="27" t="s">
        <v>10232</v>
      </c>
      <c r="B1524" s="27" t="s">
        <v>7847</v>
      </c>
      <c r="C1524" s="27" t="s">
        <v>7847</v>
      </c>
      <c r="D1524" s="27" t="s">
        <v>7848</v>
      </c>
      <c r="E1524" s="27" t="s">
        <v>9888</v>
      </c>
      <c r="F1524" s="27" t="s">
        <v>7847</v>
      </c>
      <c r="G1524" s="27" t="s">
        <v>7847</v>
      </c>
      <c r="H1524" s="27" t="s">
        <v>7847</v>
      </c>
      <c r="I1524" s="27" t="s">
        <v>7847</v>
      </c>
      <c r="J1524" s="27" t="s">
        <v>7847</v>
      </c>
      <c r="K1524" s="27" t="s">
        <v>7847</v>
      </c>
      <c r="L1524" s="27" t="s">
        <v>7847</v>
      </c>
    </row>
    <row r="1525" spans="1:12" ht="25" x14ac:dyDescent="0.25">
      <c r="A1525" s="27" t="s">
        <v>10233</v>
      </c>
      <c r="B1525" s="27" t="s">
        <v>7847</v>
      </c>
      <c r="C1525" s="27" t="s">
        <v>7850</v>
      </c>
      <c r="D1525" s="27" t="s">
        <v>7848</v>
      </c>
      <c r="E1525" s="27" t="s">
        <v>9295</v>
      </c>
      <c r="F1525" s="27" t="s">
        <v>7847</v>
      </c>
      <c r="G1525" s="27" t="s">
        <v>7854</v>
      </c>
      <c r="H1525" s="27" t="s">
        <v>7847</v>
      </c>
      <c r="I1525" s="27" t="s">
        <v>7847</v>
      </c>
      <c r="J1525" s="27" t="s">
        <v>7847</v>
      </c>
      <c r="K1525" s="27" t="s">
        <v>7847</v>
      </c>
      <c r="L1525" s="27" t="s">
        <v>7847</v>
      </c>
    </row>
    <row r="1526" spans="1:12" ht="37.5" x14ac:dyDescent="0.25">
      <c r="A1526" s="27" t="s">
        <v>10233</v>
      </c>
      <c r="B1526" s="27" t="s">
        <v>7947</v>
      </c>
      <c r="C1526" s="27" t="s">
        <v>7850</v>
      </c>
      <c r="D1526" s="27" t="s">
        <v>7847</v>
      </c>
      <c r="E1526" s="27" t="s">
        <v>9890</v>
      </c>
      <c r="F1526" s="27" t="s">
        <v>7853</v>
      </c>
      <c r="G1526" s="27" t="s">
        <v>7854</v>
      </c>
      <c r="H1526" s="27" t="s">
        <v>7847</v>
      </c>
      <c r="I1526" s="27" t="s">
        <v>66</v>
      </c>
      <c r="J1526" s="27" t="s">
        <v>7847</v>
      </c>
      <c r="K1526" s="27" t="s">
        <v>7847</v>
      </c>
      <c r="L1526" s="27" t="s">
        <v>7847</v>
      </c>
    </row>
    <row r="1527" spans="1:12" ht="62.5" x14ac:dyDescent="0.25">
      <c r="A1527" s="27" t="s">
        <v>10233</v>
      </c>
      <c r="B1527" s="27" t="s">
        <v>7858</v>
      </c>
      <c r="C1527" s="27" t="s">
        <v>6865</v>
      </c>
      <c r="D1527" s="27" t="s">
        <v>7847</v>
      </c>
      <c r="E1527" s="27" t="s">
        <v>7891</v>
      </c>
      <c r="F1527" s="27" t="s">
        <v>7847</v>
      </c>
      <c r="G1527" s="27" t="s">
        <v>7860</v>
      </c>
      <c r="H1527" s="27" t="s">
        <v>7847</v>
      </c>
      <c r="I1527" s="27" t="s">
        <v>7847</v>
      </c>
      <c r="J1527" s="27" t="s">
        <v>7847</v>
      </c>
      <c r="K1527" s="27" t="s">
        <v>7847</v>
      </c>
      <c r="L1527" s="27" t="s">
        <v>7847</v>
      </c>
    </row>
    <row r="1528" spans="1:12" ht="37.5" x14ac:dyDescent="0.25">
      <c r="A1528" s="27" t="s">
        <v>10234</v>
      </c>
      <c r="B1528" s="27" t="s">
        <v>7847</v>
      </c>
      <c r="C1528" s="27" t="s">
        <v>6865</v>
      </c>
      <c r="D1528" s="27" t="s">
        <v>7848</v>
      </c>
      <c r="E1528" s="27" t="s">
        <v>7901</v>
      </c>
      <c r="F1528" s="27" t="s">
        <v>7847</v>
      </c>
      <c r="G1528" s="27" t="s">
        <v>7902</v>
      </c>
      <c r="H1528" s="27" t="s">
        <v>7847</v>
      </c>
      <c r="I1528" s="27" t="s">
        <v>7847</v>
      </c>
      <c r="J1528" s="27" t="s">
        <v>7847</v>
      </c>
      <c r="K1528" s="27" t="s">
        <v>7847</v>
      </c>
      <c r="L1528" s="27" t="s">
        <v>7847</v>
      </c>
    </row>
    <row r="1529" spans="1:12" ht="37.5" x14ac:dyDescent="0.25">
      <c r="A1529" s="27" t="s">
        <v>10234</v>
      </c>
      <c r="B1529" s="27" t="s">
        <v>7895</v>
      </c>
      <c r="C1529" s="27" t="s">
        <v>7896</v>
      </c>
      <c r="D1529" s="27" t="s">
        <v>7847</v>
      </c>
      <c r="E1529" s="27" t="s">
        <v>7897</v>
      </c>
      <c r="F1529" s="27" t="s">
        <v>7853</v>
      </c>
      <c r="G1529" s="27" t="s">
        <v>7898</v>
      </c>
      <c r="H1529" s="27" t="s">
        <v>7847</v>
      </c>
      <c r="I1529" s="27" t="s">
        <v>7847</v>
      </c>
      <c r="J1529" s="27" t="s">
        <v>7847</v>
      </c>
      <c r="K1529" s="27" t="s">
        <v>7847</v>
      </c>
      <c r="L1529" s="27" t="s">
        <v>7847</v>
      </c>
    </row>
    <row r="1530" spans="1:12" ht="25" x14ac:dyDescent="0.25">
      <c r="A1530" s="27" t="s">
        <v>10235</v>
      </c>
      <c r="B1530" s="27" t="s">
        <v>7847</v>
      </c>
      <c r="C1530" s="27" t="s">
        <v>7850</v>
      </c>
      <c r="D1530" s="27" t="s">
        <v>7873</v>
      </c>
      <c r="E1530" s="27" t="s">
        <v>9861</v>
      </c>
      <c r="F1530" s="27" t="s">
        <v>7853</v>
      </c>
      <c r="G1530" s="27" t="s">
        <v>7860</v>
      </c>
      <c r="H1530" s="27" t="s">
        <v>7847</v>
      </c>
      <c r="I1530" s="27" t="s">
        <v>7847</v>
      </c>
      <c r="J1530" s="27" t="s">
        <v>7847</v>
      </c>
      <c r="K1530" s="27" t="s">
        <v>7847</v>
      </c>
      <c r="L1530" s="27" t="s">
        <v>7847</v>
      </c>
    </row>
    <row r="1531" spans="1:12" ht="100" x14ac:dyDescent="0.25">
      <c r="A1531" s="27" t="s">
        <v>10235</v>
      </c>
      <c r="B1531" s="27" t="s">
        <v>7855</v>
      </c>
      <c r="C1531" s="27" t="s">
        <v>6865</v>
      </c>
      <c r="D1531" s="27" t="s">
        <v>7847</v>
      </c>
      <c r="E1531" s="27" t="s">
        <v>7856</v>
      </c>
      <c r="F1531" s="27" t="s">
        <v>7847</v>
      </c>
      <c r="G1531" s="27" t="s">
        <v>7857</v>
      </c>
      <c r="H1531" s="27" t="s">
        <v>7847</v>
      </c>
      <c r="I1531" s="27" t="s">
        <v>7847</v>
      </c>
      <c r="J1531" s="27" t="s">
        <v>7847</v>
      </c>
      <c r="K1531" s="27" t="s">
        <v>7847</v>
      </c>
      <c r="L1531" s="27" t="s">
        <v>7847</v>
      </c>
    </row>
    <row r="1532" spans="1:12" ht="37.5" x14ac:dyDescent="0.25">
      <c r="A1532" s="27" t="s">
        <v>10235</v>
      </c>
      <c r="B1532" s="27" t="s">
        <v>7866</v>
      </c>
      <c r="C1532" s="27" t="s">
        <v>7867</v>
      </c>
      <c r="D1532" s="27" t="s">
        <v>7847</v>
      </c>
      <c r="E1532" s="27" t="s">
        <v>7892</v>
      </c>
      <c r="F1532" s="27" t="s">
        <v>7847</v>
      </c>
      <c r="G1532" s="27" t="s">
        <v>7869</v>
      </c>
      <c r="H1532" s="27" t="s">
        <v>7847</v>
      </c>
      <c r="I1532" s="27" t="s">
        <v>7847</v>
      </c>
      <c r="J1532" s="27" t="s">
        <v>7847</v>
      </c>
      <c r="K1532" s="27" t="s">
        <v>7847</v>
      </c>
      <c r="L1532" s="27" t="s">
        <v>7847</v>
      </c>
    </row>
    <row r="1533" spans="1:12" ht="37.5" x14ac:dyDescent="0.25">
      <c r="A1533" s="27" t="s">
        <v>10236</v>
      </c>
      <c r="B1533" s="27" t="s">
        <v>7847</v>
      </c>
      <c r="C1533" s="27" t="s">
        <v>6865</v>
      </c>
      <c r="D1533" s="27" t="s">
        <v>7873</v>
      </c>
      <c r="E1533" s="27" t="s">
        <v>7901</v>
      </c>
      <c r="F1533" s="27" t="s">
        <v>7853</v>
      </c>
      <c r="G1533" s="27" t="s">
        <v>7902</v>
      </c>
      <c r="H1533" s="27" t="s">
        <v>7847</v>
      </c>
      <c r="I1533" s="27" t="s">
        <v>7847</v>
      </c>
      <c r="J1533" s="27" t="s">
        <v>7847</v>
      </c>
      <c r="K1533" s="27" t="s">
        <v>7847</v>
      </c>
      <c r="L1533" s="27" t="s">
        <v>7847</v>
      </c>
    </row>
    <row r="1534" spans="1:12" ht="37.5" x14ac:dyDescent="0.25">
      <c r="A1534" s="27" t="s">
        <v>10236</v>
      </c>
      <c r="B1534" s="27" t="s">
        <v>7895</v>
      </c>
      <c r="C1534" s="27" t="s">
        <v>7896</v>
      </c>
      <c r="D1534" s="27" t="s">
        <v>7847</v>
      </c>
      <c r="E1534" s="27" t="s">
        <v>7897</v>
      </c>
      <c r="F1534" s="27" t="s">
        <v>7853</v>
      </c>
      <c r="G1534" s="27" t="s">
        <v>7898</v>
      </c>
      <c r="H1534" s="27" t="s">
        <v>7847</v>
      </c>
      <c r="I1534" s="27" t="s">
        <v>7847</v>
      </c>
      <c r="J1534" s="27" t="s">
        <v>7847</v>
      </c>
      <c r="K1534" s="27" t="s">
        <v>7847</v>
      </c>
      <c r="L1534" s="27" t="s">
        <v>7847</v>
      </c>
    </row>
    <row r="1535" spans="1:12" ht="25" x14ac:dyDescent="0.25">
      <c r="A1535" s="27" t="s">
        <v>10237</v>
      </c>
      <c r="B1535" s="27" t="s">
        <v>7847</v>
      </c>
      <c r="C1535" s="27" t="s">
        <v>6865</v>
      </c>
      <c r="D1535" s="27" t="s">
        <v>7873</v>
      </c>
      <c r="E1535" s="27" t="s">
        <v>7904</v>
      </c>
      <c r="F1535" s="27" t="s">
        <v>7853</v>
      </c>
      <c r="G1535" s="27" t="s">
        <v>7905</v>
      </c>
      <c r="H1535" s="27" t="s">
        <v>7847</v>
      </c>
      <c r="I1535" s="27" t="s">
        <v>7847</v>
      </c>
      <c r="J1535" s="27" t="s">
        <v>7847</v>
      </c>
      <c r="K1535" s="27" t="s">
        <v>7847</v>
      </c>
      <c r="L1535" s="27" t="s">
        <v>7847</v>
      </c>
    </row>
    <row r="1536" spans="1:12" ht="50" x14ac:dyDescent="0.25">
      <c r="A1536" s="27" t="s">
        <v>10237</v>
      </c>
      <c r="B1536" s="27" t="s">
        <v>7906</v>
      </c>
      <c r="C1536" s="27" t="s">
        <v>7850</v>
      </c>
      <c r="D1536" s="27" t="s">
        <v>7847</v>
      </c>
      <c r="E1536" s="27" t="s">
        <v>7907</v>
      </c>
      <c r="F1536" s="27" t="s">
        <v>7847</v>
      </c>
      <c r="G1536" s="27" t="s">
        <v>7854</v>
      </c>
      <c r="H1536" s="27" t="s">
        <v>7847</v>
      </c>
      <c r="I1536" s="27" t="s">
        <v>7847</v>
      </c>
      <c r="J1536" s="27" t="s">
        <v>7847</v>
      </c>
      <c r="K1536" s="27" t="s">
        <v>7847</v>
      </c>
      <c r="L1536" s="27" t="s">
        <v>7847</v>
      </c>
    </row>
    <row r="1537" spans="1:12" ht="37.5" x14ac:dyDescent="0.25">
      <c r="A1537" s="27" t="s">
        <v>10237</v>
      </c>
      <c r="B1537" s="27" t="s">
        <v>7908</v>
      </c>
      <c r="C1537" s="27" t="s">
        <v>7850</v>
      </c>
      <c r="D1537" s="27" t="s">
        <v>7847</v>
      </c>
      <c r="E1537" s="27" t="s">
        <v>7909</v>
      </c>
      <c r="F1537" s="27" t="s">
        <v>7847</v>
      </c>
      <c r="G1537" s="27" t="s">
        <v>7910</v>
      </c>
      <c r="H1537" s="27" t="s">
        <v>7847</v>
      </c>
      <c r="I1537" s="27" t="s">
        <v>7847</v>
      </c>
      <c r="J1537" s="27" t="s">
        <v>7847</v>
      </c>
      <c r="K1537" s="27" t="s">
        <v>7847</v>
      </c>
      <c r="L1537" s="27" t="s">
        <v>7847</v>
      </c>
    </row>
    <row r="1538" spans="1:12" ht="25" x14ac:dyDescent="0.25">
      <c r="A1538" s="27" t="s">
        <v>10237</v>
      </c>
      <c r="B1538" s="27" t="s">
        <v>7911</v>
      </c>
      <c r="C1538" s="27" t="s">
        <v>6865</v>
      </c>
      <c r="D1538" s="27" t="s">
        <v>7847</v>
      </c>
      <c r="E1538" s="27" t="s">
        <v>7912</v>
      </c>
      <c r="F1538" s="27" t="s">
        <v>7853</v>
      </c>
      <c r="G1538" s="27" t="s">
        <v>7857</v>
      </c>
      <c r="H1538" s="27" t="s">
        <v>7847</v>
      </c>
      <c r="I1538" s="27" t="s">
        <v>7847</v>
      </c>
      <c r="J1538" s="27" t="s">
        <v>7847</v>
      </c>
      <c r="K1538" s="27" t="s">
        <v>7847</v>
      </c>
      <c r="L1538" s="27" t="s">
        <v>7847</v>
      </c>
    </row>
    <row r="1539" spans="1:12" ht="25" x14ac:dyDescent="0.25">
      <c r="A1539" s="27" t="s">
        <v>10237</v>
      </c>
      <c r="B1539" s="27" t="s">
        <v>7913</v>
      </c>
      <c r="C1539" s="27" t="s">
        <v>7883</v>
      </c>
      <c r="D1539" s="27" t="s">
        <v>7847</v>
      </c>
      <c r="E1539" s="27" t="s">
        <v>7914</v>
      </c>
      <c r="F1539" s="27" t="s">
        <v>7847</v>
      </c>
      <c r="G1539" s="27" t="s">
        <v>7847</v>
      </c>
      <c r="H1539" s="27" t="s">
        <v>7847</v>
      </c>
      <c r="I1539" s="27" t="s">
        <v>7847</v>
      </c>
      <c r="J1539" s="27" t="s">
        <v>7847</v>
      </c>
      <c r="K1539" s="27" t="s">
        <v>7847</v>
      </c>
      <c r="L1539" s="27" t="s">
        <v>7847</v>
      </c>
    </row>
    <row r="1540" spans="1:12" ht="25" x14ac:dyDescent="0.25">
      <c r="A1540" s="27" t="s">
        <v>10237</v>
      </c>
      <c r="B1540" s="27" t="s">
        <v>7915</v>
      </c>
      <c r="C1540" s="27" t="s">
        <v>6865</v>
      </c>
      <c r="D1540" s="27" t="s">
        <v>7847</v>
      </c>
      <c r="E1540" s="27" t="s">
        <v>7916</v>
      </c>
      <c r="F1540" s="27" t="s">
        <v>7853</v>
      </c>
      <c r="G1540" s="27" t="s">
        <v>7854</v>
      </c>
      <c r="H1540" s="27" t="s">
        <v>7847</v>
      </c>
      <c r="I1540" s="27" t="s">
        <v>7847</v>
      </c>
      <c r="J1540" s="27" t="s">
        <v>7847</v>
      </c>
      <c r="K1540" s="27" t="s">
        <v>7847</v>
      </c>
      <c r="L1540" s="27" t="s">
        <v>7847</v>
      </c>
    </row>
    <row r="1541" spans="1:12" ht="50" x14ac:dyDescent="0.25">
      <c r="A1541" s="27" t="s">
        <v>10237</v>
      </c>
      <c r="B1541" s="27" t="s">
        <v>7917</v>
      </c>
      <c r="C1541" s="27" t="s">
        <v>7850</v>
      </c>
      <c r="D1541" s="27" t="s">
        <v>7847</v>
      </c>
      <c r="E1541" s="27" t="s">
        <v>7918</v>
      </c>
      <c r="F1541" s="27" t="s">
        <v>7853</v>
      </c>
      <c r="G1541" s="27" t="s">
        <v>7857</v>
      </c>
      <c r="H1541" s="27" t="s">
        <v>7847</v>
      </c>
      <c r="I1541" s="27" t="s">
        <v>7847</v>
      </c>
      <c r="J1541" s="27" t="s">
        <v>7847</v>
      </c>
      <c r="K1541" s="27" t="s">
        <v>7919</v>
      </c>
      <c r="L1541" s="27" t="s">
        <v>7847</v>
      </c>
    </row>
    <row r="1542" spans="1:12" ht="37.5" x14ac:dyDescent="0.25">
      <c r="A1542" s="27" t="s">
        <v>10237</v>
      </c>
      <c r="B1542" s="27" t="s">
        <v>7895</v>
      </c>
      <c r="C1542" s="27" t="s">
        <v>7896</v>
      </c>
      <c r="D1542" s="27" t="s">
        <v>7847</v>
      </c>
      <c r="E1542" s="27" t="s">
        <v>7897</v>
      </c>
      <c r="F1542" s="27" t="s">
        <v>7853</v>
      </c>
      <c r="G1542" s="27" t="s">
        <v>7898</v>
      </c>
      <c r="H1542" s="27" t="s">
        <v>7847</v>
      </c>
      <c r="I1542" s="27" t="s">
        <v>7847</v>
      </c>
      <c r="J1542" s="27" t="s">
        <v>7847</v>
      </c>
      <c r="K1542" s="27" t="s">
        <v>7847</v>
      </c>
      <c r="L1542" s="27" t="s">
        <v>7847</v>
      </c>
    </row>
    <row r="1543" spans="1:12" ht="25" x14ac:dyDescent="0.25">
      <c r="A1543" s="27" t="s">
        <v>10238</v>
      </c>
      <c r="B1543" s="27" t="s">
        <v>7847</v>
      </c>
      <c r="C1543" s="27" t="s">
        <v>7850</v>
      </c>
      <c r="D1543" s="27" t="s">
        <v>7848</v>
      </c>
      <c r="E1543" s="27" t="s">
        <v>9906</v>
      </c>
      <c r="F1543" s="27" t="s">
        <v>7853</v>
      </c>
      <c r="G1543" s="27" t="s">
        <v>7857</v>
      </c>
      <c r="H1543" s="27" t="s">
        <v>7847</v>
      </c>
      <c r="I1543" s="27" t="s">
        <v>7847</v>
      </c>
      <c r="J1543" s="27" t="s">
        <v>7847</v>
      </c>
      <c r="K1543" s="27" t="s">
        <v>7847</v>
      </c>
      <c r="L1543" s="27" t="s">
        <v>7847</v>
      </c>
    </row>
    <row r="1544" spans="1:12" ht="25" x14ac:dyDescent="0.25">
      <c r="A1544" s="27" t="s">
        <v>10239</v>
      </c>
      <c r="B1544" s="27" t="s">
        <v>7847</v>
      </c>
      <c r="C1544" s="27" t="s">
        <v>8646</v>
      </c>
      <c r="D1544" s="27" t="s">
        <v>7848</v>
      </c>
      <c r="E1544" s="27" t="s">
        <v>9908</v>
      </c>
      <c r="F1544" s="27" t="s">
        <v>7847</v>
      </c>
      <c r="G1544" s="27" t="s">
        <v>8011</v>
      </c>
      <c r="H1544" s="27" t="s">
        <v>8170</v>
      </c>
      <c r="I1544" s="27" t="s">
        <v>7847</v>
      </c>
      <c r="J1544" s="27" t="s">
        <v>7847</v>
      </c>
      <c r="K1544" s="27" t="s">
        <v>7847</v>
      </c>
      <c r="L1544" s="27" t="s">
        <v>7847</v>
      </c>
    </row>
    <row r="1545" spans="1:12" ht="37.5" x14ac:dyDescent="0.25">
      <c r="A1545" s="27" t="s">
        <v>10239</v>
      </c>
      <c r="B1545" s="27" t="s">
        <v>9248</v>
      </c>
      <c r="C1545" s="27" t="s">
        <v>7850</v>
      </c>
      <c r="D1545" s="27" t="s">
        <v>7847</v>
      </c>
      <c r="E1545" s="27" t="s">
        <v>9249</v>
      </c>
      <c r="F1545" s="27" t="s">
        <v>7853</v>
      </c>
      <c r="G1545" s="27" t="s">
        <v>7854</v>
      </c>
      <c r="H1545" s="27" t="s">
        <v>7847</v>
      </c>
      <c r="I1545" s="27" t="s">
        <v>7847</v>
      </c>
      <c r="J1545" s="27" t="s">
        <v>7847</v>
      </c>
      <c r="K1545" s="27" t="s">
        <v>7847</v>
      </c>
      <c r="L1545" s="27" t="s">
        <v>7847</v>
      </c>
    </row>
    <row r="1546" spans="1:12" ht="25" x14ac:dyDescent="0.25">
      <c r="A1546" s="27" t="s">
        <v>10240</v>
      </c>
      <c r="B1546" s="27" t="s">
        <v>7847</v>
      </c>
      <c r="C1546" s="27" t="s">
        <v>8646</v>
      </c>
      <c r="D1546" s="27" t="s">
        <v>7848</v>
      </c>
      <c r="E1546" s="27" t="s">
        <v>7847</v>
      </c>
      <c r="F1546" s="27" t="s">
        <v>7847</v>
      </c>
      <c r="G1546" s="27" t="s">
        <v>8011</v>
      </c>
      <c r="H1546" s="27" t="s">
        <v>8170</v>
      </c>
      <c r="I1546" s="27" t="s">
        <v>7847</v>
      </c>
      <c r="J1546" s="27" t="s">
        <v>7847</v>
      </c>
      <c r="K1546" s="27" t="s">
        <v>7847</v>
      </c>
      <c r="L1546" s="27" t="s">
        <v>7847</v>
      </c>
    </row>
    <row r="1547" spans="1:12" ht="37.5" x14ac:dyDescent="0.25">
      <c r="A1547" s="27" t="s">
        <v>10240</v>
      </c>
      <c r="B1547" s="27" t="s">
        <v>9248</v>
      </c>
      <c r="C1547" s="27" t="s">
        <v>7850</v>
      </c>
      <c r="D1547" s="27" t="s">
        <v>7847</v>
      </c>
      <c r="E1547" s="27" t="s">
        <v>9249</v>
      </c>
      <c r="F1547" s="27" t="s">
        <v>7853</v>
      </c>
      <c r="G1547" s="27" t="s">
        <v>7854</v>
      </c>
      <c r="H1547" s="27" t="s">
        <v>7847</v>
      </c>
      <c r="I1547" s="27" t="s">
        <v>7847</v>
      </c>
      <c r="J1547" s="27" t="s">
        <v>7847</v>
      </c>
      <c r="K1547" s="27" t="s">
        <v>7847</v>
      </c>
      <c r="L1547" s="27" t="s">
        <v>7847</v>
      </c>
    </row>
    <row r="1548" spans="1:12" ht="25" x14ac:dyDescent="0.25">
      <c r="A1548" s="27" t="s">
        <v>10241</v>
      </c>
      <c r="B1548" s="27" t="s">
        <v>7847</v>
      </c>
      <c r="C1548" s="27" t="s">
        <v>9911</v>
      </c>
      <c r="D1548" s="27" t="s">
        <v>7848</v>
      </c>
      <c r="E1548" s="27" t="s">
        <v>9912</v>
      </c>
      <c r="F1548" s="27" t="s">
        <v>7847</v>
      </c>
      <c r="G1548" s="27" t="s">
        <v>7847</v>
      </c>
      <c r="H1548" s="27" t="s">
        <v>7847</v>
      </c>
      <c r="I1548" s="27" t="s">
        <v>7847</v>
      </c>
      <c r="J1548" s="27" t="s">
        <v>7847</v>
      </c>
      <c r="K1548" s="27" t="s">
        <v>7847</v>
      </c>
      <c r="L1548" s="27" t="s">
        <v>7847</v>
      </c>
    </row>
    <row r="1549" spans="1:12" ht="25" x14ac:dyDescent="0.25">
      <c r="A1549" s="27" t="s">
        <v>10242</v>
      </c>
      <c r="B1549" s="27" t="s">
        <v>7847</v>
      </c>
      <c r="C1549" s="27" t="s">
        <v>9911</v>
      </c>
      <c r="D1549" s="27" t="s">
        <v>7848</v>
      </c>
      <c r="E1549" s="27" t="s">
        <v>9914</v>
      </c>
      <c r="F1549" s="27" t="s">
        <v>7847</v>
      </c>
      <c r="G1549" s="27" t="s">
        <v>7847</v>
      </c>
      <c r="H1549" s="27" t="s">
        <v>7847</v>
      </c>
      <c r="I1549" s="27" t="s">
        <v>7847</v>
      </c>
      <c r="J1549" s="27" t="s">
        <v>7847</v>
      </c>
      <c r="K1549" s="27" t="s">
        <v>7847</v>
      </c>
      <c r="L1549" s="27" t="s">
        <v>7847</v>
      </c>
    </row>
    <row r="1550" spans="1:12" ht="37.5" x14ac:dyDescent="0.25">
      <c r="A1550" s="27" t="s">
        <v>10243</v>
      </c>
      <c r="B1550" s="27" t="s">
        <v>7847</v>
      </c>
      <c r="C1550" s="27" t="s">
        <v>8646</v>
      </c>
      <c r="D1550" s="27" t="s">
        <v>7848</v>
      </c>
      <c r="E1550" s="27" t="s">
        <v>10244</v>
      </c>
      <c r="F1550" s="27" t="s">
        <v>7847</v>
      </c>
      <c r="G1550" s="27" t="s">
        <v>8011</v>
      </c>
      <c r="H1550" s="27" t="s">
        <v>8170</v>
      </c>
      <c r="I1550" s="27" t="s">
        <v>7847</v>
      </c>
      <c r="J1550" s="27" t="s">
        <v>7847</v>
      </c>
      <c r="K1550" s="27" t="s">
        <v>7847</v>
      </c>
      <c r="L1550" s="27" t="s">
        <v>7847</v>
      </c>
    </row>
    <row r="1551" spans="1:12" ht="25" x14ac:dyDescent="0.25">
      <c r="A1551" s="27" t="s">
        <v>10243</v>
      </c>
      <c r="B1551" s="27" t="s">
        <v>9248</v>
      </c>
      <c r="C1551" s="27" t="s">
        <v>7850</v>
      </c>
      <c r="D1551" s="27" t="s">
        <v>7847</v>
      </c>
      <c r="E1551" s="27" t="s">
        <v>9916</v>
      </c>
      <c r="F1551" s="27" t="s">
        <v>7853</v>
      </c>
      <c r="G1551" s="27" t="s">
        <v>7854</v>
      </c>
      <c r="H1551" s="27" t="s">
        <v>7847</v>
      </c>
      <c r="I1551" s="27" t="s">
        <v>7847</v>
      </c>
      <c r="J1551" s="27" t="s">
        <v>7847</v>
      </c>
      <c r="K1551" s="27" t="s">
        <v>7847</v>
      </c>
      <c r="L1551" s="27" t="s">
        <v>7847</v>
      </c>
    </row>
    <row r="1552" spans="1:12" ht="25" x14ac:dyDescent="0.25">
      <c r="A1552" s="27" t="s">
        <v>10245</v>
      </c>
      <c r="B1552" s="27" t="s">
        <v>7847</v>
      </c>
      <c r="C1552" s="27" t="s">
        <v>8646</v>
      </c>
      <c r="D1552" s="27" t="s">
        <v>7848</v>
      </c>
      <c r="E1552" s="27" t="s">
        <v>7847</v>
      </c>
      <c r="F1552" s="27" t="s">
        <v>7847</v>
      </c>
      <c r="G1552" s="27" t="s">
        <v>8011</v>
      </c>
      <c r="H1552" s="27" t="s">
        <v>8170</v>
      </c>
      <c r="I1552" s="27" t="s">
        <v>7847</v>
      </c>
      <c r="J1552" s="27" t="s">
        <v>7847</v>
      </c>
      <c r="K1552" s="27" t="s">
        <v>7847</v>
      </c>
      <c r="L1552" s="27" t="s">
        <v>7847</v>
      </c>
    </row>
    <row r="1553" spans="1:12" ht="37.5" x14ac:dyDescent="0.25">
      <c r="A1553" s="27" t="s">
        <v>10245</v>
      </c>
      <c r="B1553" s="27" t="s">
        <v>9248</v>
      </c>
      <c r="C1553" s="27" t="s">
        <v>7850</v>
      </c>
      <c r="D1553" s="27" t="s">
        <v>7847</v>
      </c>
      <c r="E1553" s="27" t="s">
        <v>9249</v>
      </c>
      <c r="F1553" s="27" t="s">
        <v>7853</v>
      </c>
      <c r="G1553" s="27" t="s">
        <v>7854</v>
      </c>
      <c r="H1553" s="27" t="s">
        <v>7847</v>
      </c>
      <c r="I1553" s="27" t="s">
        <v>7847</v>
      </c>
      <c r="J1553" s="27" t="s">
        <v>7847</v>
      </c>
      <c r="K1553" s="27" t="s">
        <v>7847</v>
      </c>
      <c r="L1553" s="27" t="s">
        <v>7847</v>
      </c>
    </row>
    <row r="1554" spans="1:12" ht="25" x14ac:dyDescent="0.25">
      <c r="A1554" s="27" t="s">
        <v>10246</v>
      </c>
      <c r="B1554" s="27" t="s">
        <v>7847</v>
      </c>
      <c r="C1554" s="27" t="s">
        <v>7850</v>
      </c>
      <c r="D1554" s="27" t="s">
        <v>7848</v>
      </c>
      <c r="E1554" s="27" t="s">
        <v>10247</v>
      </c>
      <c r="F1554" s="27" t="s">
        <v>7853</v>
      </c>
      <c r="G1554" s="27" t="s">
        <v>7860</v>
      </c>
      <c r="H1554" s="27" t="s">
        <v>7847</v>
      </c>
      <c r="I1554" s="27" t="s">
        <v>7847</v>
      </c>
      <c r="J1554" s="27" t="s">
        <v>7847</v>
      </c>
      <c r="K1554" s="27" t="s">
        <v>7847</v>
      </c>
      <c r="L1554" s="27" t="s">
        <v>7847</v>
      </c>
    </row>
    <row r="1555" spans="1:12" ht="100" x14ac:dyDescent="0.25">
      <c r="A1555" s="27" t="s">
        <v>10246</v>
      </c>
      <c r="B1555" s="27" t="s">
        <v>7855</v>
      </c>
      <c r="C1555" s="27" t="s">
        <v>6865</v>
      </c>
      <c r="D1555" s="27" t="s">
        <v>7847</v>
      </c>
      <c r="E1555" s="27" t="s">
        <v>7856</v>
      </c>
      <c r="F1555" s="27" t="s">
        <v>7847</v>
      </c>
      <c r="G1555" s="27" t="s">
        <v>7857</v>
      </c>
      <c r="H1555" s="27" t="s">
        <v>7847</v>
      </c>
      <c r="I1555" s="27" t="s">
        <v>7847</v>
      </c>
      <c r="J1555" s="27" t="s">
        <v>7847</v>
      </c>
      <c r="K1555" s="27" t="s">
        <v>7847</v>
      </c>
      <c r="L1555" s="27" t="s">
        <v>7847</v>
      </c>
    </row>
    <row r="1556" spans="1:12" ht="37.5" x14ac:dyDescent="0.25">
      <c r="A1556" s="27" t="s">
        <v>10246</v>
      </c>
      <c r="B1556" s="27" t="s">
        <v>7863</v>
      </c>
      <c r="C1556" s="27" t="s">
        <v>7864</v>
      </c>
      <c r="D1556" s="27" t="s">
        <v>7847</v>
      </c>
      <c r="E1556" s="27" t="s">
        <v>7877</v>
      </c>
      <c r="F1556" s="27" t="s">
        <v>7847</v>
      </c>
      <c r="G1556" s="27" t="s">
        <v>7860</v>
      </c>
      <c r="H1556" s="27" t="s">
        <v>7847</v>
      </c>
      <c r="I1556" s="27" t="s">
        <v>7847</v>
      </c>
      <c r="J1556" s="27" t="s">
        <v>7847</v>
      </c>
      <c r="K1556" s="27" t="s">
        <v>7847</v>
      </c>
      <c r="L1556" s="27" t="s">
        <v>7847</v>
      </c>
    </row>
    <row r="1557" spans="1:12" ht="37.5" x14ac:dyDescent="0.25">
      <c r="A1557" s="27" t="s">
        <v>10246</v>
      </c>
      <c r="B1557" s="27" t="s">
        <v>7866</v>
      </c>
      <c r="C1557" s="27" t="s">
        <v>7867</v>
      </c>
      <c r="D1557" s="27" t="s">
        <v>7847</v>
      </c>
      <c r="E1557" s="27" t="s">
        <v>7892</v>
      </c>
      <c r="F1557" s="27" t="s">
        <v>7847</v>
      </c>
      <c r="G1557" s="27" t="s">
        <v>7869</v>
      </c>
      <c r="H1557" s="27" t="s">
        <v>7847</v>
      </c>
      <c r="I1557" s="27" t="s">
        <v>7847</v>
      </c>
      <c r="J1557" s="27" t="s">
        <v>7847</v>
      </c>
      <c r="K1557" s="27" t="s">
        <v>7847</v>
      </c>
      <c r="L1557" s="27" t="s">
        <v>7847</v>
      </c>
    </row>
    <row r="1558" spans="1:12" ht="50" x14ac:dyDescent="0.25">
      <c r="A1558" s="27" t="s">
        <v>10248</v>
      </c>
      <c r="B1558" s="27" t="s">
        <v>7847</v>
      </c>
      <c r="C1558" s="27" t="s">
        <v>9566</v>
      </c>
      <c r="D1558" s="27" t="s">
        <v>7848</v>
      </c>
      <c r="E1558" s="27" t="s">
        <v>9567</v>
      </c>
      <c r="F1558" s="27" t="s">
        <v>7847</v>
      </c>
      <c r="G1558" s="27" t="s">
        <v>7847</v>
      </c>
      <c r="H1558" s="27" t="s">
        <v>7847</v>
      </c>
      <c r="I1558" s="27" t="s">
        <v>7847</v>
      </c>
      <c r="J1558" s="27" t="s">
        <v>7847</v>
      </c>
      <c r="K1558" s="27" t="s">
        <v>7847</v>
      </c>
      <c r="L1558" s="27" t="s">
        <v>7847</v>
      </c>
    </row>
    <row r="1559" spans="1:12" ht="50" x14ac:dyDescent="0.25">
      <c r="A1559" s="27" t="s">
        <v>9565</v>
      </c>
      <c r="B1559" s="27" t="s">
        <v>7847</v>
      </c>
      <c r="C1559" s="27" t="s">
        <v>9566</v>
      </c>
      <c r="D1559" s="27" t="s">
        <v>7848</v>
      </c>
      <c r="E1559" s="27" t="s">
        <v>9567</v>
      </c>
      <c r="F1559" s="27" t="s">
        <v>7847</v>
      </c>
      <c r="G1559" s="27" t="s">
        <v>7847</v>
      </c>
      <c r="H1559" s="27" t="s">
        <v>7847</v>
      </c>
      <c r="I1559" s="27" t="s">
        <v>7847</v>
      </c>
      <c r="J1559" s="27" t="s">
        <v>7847</v>
      </c>
      <c r="K1559" s="27" t="s">
        <v>7847</v>
      </c>
      <c r="L1559" s="27" t="s">
        <v>7847</v>
      </c>
    </row>
    <row r="1560" spans="1:12" x14ac:dyDescent="0.25">
      <c r="A1560" s="27" t="s">
        <v>9568</v>
      </c>
      <c r="B1560" s="27" t="s">
        <v>7847</v>
      </c>
      <c r="C1560" s="27" t="s">
        <v>7955</v>
      </c>
      <c r="D1560" s="27" t="s">
        <v>7848</v>
      </c>
      <c r="E1560" s="27" t="s">
        <v>9569</v>
      </c>
      <c r="F1560" s="27" t="s">
        <v>7847</v>
      </c>
      <c r="G1560" s="27" t="s">
        <v>7847</v>
      </c>
      <c r="H1560" s="27" t="s">
        <v>7847</v>
      </c>
      <c r="I1560" s="27" t="s">
        <v>7847</v>
      </c>
      <c r="J1560" s="27" t="s">
        <v>7847</v>
      </c>
      <c r="K1560" s="27" t="s">
        <v>7847</v>
      </c>
      <c r="L1560" s="27" t="s">
        <v>7847</v>
      </c>
    </row>
    <row r="1561" spans="1:12" ht="25" x14ac:dyDescent="0.25">
      <c r="A1561" s="27" t="s">
        <v>9570</v>
      </c>
      <c r="B1561" s="27" t="s">
        <v>7847</v>
      </c>
      <c r="C1561" s="27" t="s">
        <v>7955</v>
      </c>
      <c r="D1561" s="27" t="s">
        <v>7848</v>
      </c>
      <c r="E1561" s="27" t="s">
        <v>10249</v>
      </c>
      <c r="F1561" s="27" t="s">
        <v>7847</v>
      </c>
      <c r="G1561" s="27" t="s">
        <v>7847</v>
      </c>
      <c r="H1561" s="27" t="s">
        <v>7847</v>
      </c>
      <c r="I1561" s="27" t="s">
        <v>7847</v>
      </c>
      <c r="J1561" s="27" t="s">
        <v>7847</v>
      </c>
      <c r="K1561" s="27" t="s">
        <v>7847</v>
      </c>
      <c r="L1561" s="27" t="s">
        <v>7847</v>
      </c>
    </row>
    <row r="1562" spans="1:12" ht="25" x14ac:dyDescent="0.25">
      <c r="A1562" s="27" t="s">
        <v>8638</v>
      </c>
      <c r="B1562" s="27" t="s">
        <v>7847</v>
      </c>
      <c r="C1562" s="27" t="s">
        <v>7847</v>
      </c>
      <c r="D1562" s="27" t="s">
        <v>7848</v>
      </c>
      <c r="E1562" s="27" t="s">
        <v>8639</v>
      </c>
      <c r="F1562" s="27" t="s">
        <v>7847</v>
      </c>
      <c r="G1562" s="27" t="s">
        <v>7847</v>
      </c>
      <c r="H1562" s="27" t="s">
        <v>7847</v>
      </c>
      <c r="I1562" s="27" t="s">
        <v>7847</v>
      </c>
      <c r="J1562" s="27" t="s">
        <v>7847</v>
      </c>
      <c r="K1562" s="27" t="s">
        <v>7847</v>
      </c>
      <c r="L1562" s="27" t="s">
        <v>7847</v>
      </c>
    </row>
    <row r="1563" spans="1:12" ht="25" x14ac:dyDescent="0.25">
      <c r="A1563" s="27" t="s">
        <v>8640</v>
      </c>
      <c r="B1563" s="27" t="s">
        <v>7847</v>
      </c>
      <c r="C1563" s="27" t="s">
        <v>7847</v>
      </c>
      <c r="D1563" s="27" t="s">
        <v>7848</v>
      </c>
      <c r="E1563" s="27" t="s">
        <v>7849</v>
      </c>
      <c r="F1563" s="27" t="s">
        <v>7847</v>
      </c>
      <c r="G1563" s="27" t="s">
        <v>7847</v>
      </c>
      <c r="H1563" s="27" t="s">
        <v>7847</v>
      </c>
      <c r="I1563" s="27" t="s">
        <v>7847</v>
      </c>
      <c r="J1563" s="27" t="s">
        <v>7847</v>
      </c>
      <c r="K1563" s="27" t="s">
        <v>7847</v>
      </c>
      <c r="L1563" s="27" t="s">
        <v>7847</v>
      </c>
    </row>
    <row r="1564" spans="1:12" ht="37.5" x14ac:dyDescent="0.25">
      <c r="A1564" s="27" t="s">
        <v>99</v>
      </c>
      <c r="B1564" s="27" t="s">
        <v>7847</v>
      </c>
      <c r="C1564" s="27" t="s">
        <v>7850</v>
      </c>
      <c r="D1564" s="27" t="s">
        <v>7851</v>
      </c>
      <c r="E1564" s="27" t="s">
        <v>7890</v>
      </c>
      <c r="F1564" s="27" t="s">
        <v>7853</v>
      </c>
      <c r="G1564" s="27" t="s">
        <v>7854</v>
      </c>
      <c r="H1564" s="27" t="s">
        <v>7847</v>
      </c>
      <c r="I1564" s="27" t="s">
        <v>7847</v>
      </c>
      <c r="J1564" s="27" t="s">
        <v>7847</v>
      </c>
      <c r="K1564" s="27" t="s">
        <v>8641</v>
      </c>
      <c r="L1564" s="27" t="s">
        <v>7847</v>
      </c>
    </row>
    <row r="1565" spans="1:12" ht="100" x14ac:dyDescent="0.25">
      <c r="A1565" s="27" t="s">
        <v>99</v>
      </c>
      <c r="B1565" s="27" t="s">
        <v>7855</v>
      </c>
      <c r="C1565" s="27" t="s">
        <v>6865</v>
      </c>
      <c r="D1565" s="27" t="s">
        <v>7847</v>
      </c>
      <c r="E1565" s="27" t="s">
        <v>7856</v>
      </c>
      <c r="F1565" s="27" t="s">
        <v>7853</v>
      </c>
      <c r="G1565" s="27" t="s">
        <v>7857</v>
      </c>
      <c r="H1565" s="27" t="s">
        <v>7847</v>
      </c>
      <c r="I1565" s="27" t="s">
        <v>7847</v>
      </c>
      <c r="J1565" s="27" t="s">
        <v>7847</v>
      </c>
      <c r="K1565" s="27" t="s">
        <v>7847</v>
      </c>
      <c r="L1565" s="27" t="s">
        <v>7847</v>
      </c>
    </row>
    <row r="1566" spans="1:12" ht="37.5" x14ac:dyDescent="0.25">
      <c r="A1566" s="27" t="s">
        <v>99</v>
      </c>
      <c r="B1566" s="27" t="s">
        <v>7858</v>
      </c>
      <c r="C1566" s="27" t="s">
        <v>6865</v>
      </c>
      <c r="D1566" s="27" t="s">
        <v>7847</v>
      </c>
      <c r="E1566" s="27" t="s">
        <v>7859</v>
      </c>
      <c r="F1566" s="27" t="s">
        <v>7853</v>
      </c>
      <c r="G1566" s="27" t="s">
        <v>7860</v>
      </c>
      <c r="H1566" s="27" t="s">
        <v>7847</v>
      </c>
      <c r="I1566" s="27" t="s">
        <v>7847</v>
      </c>
      <c r="J1566" s="27" t="s">
        <v>7847</v>
      </c>
      <c r="K1566" s="27" t="s">
        <v>7847</v>
      </c>
      <c r="L1566" s="27" t="s">
        <v>7847</v>
      </c>
    </row>
    <row r="1567" spans="1:12" ht="37.5" x14ac:dyDescent="0.25">
      <c r="A1567" s="27" t="s">
        <v>99</v>
      </c>
      <c r="B1567" s="27" t="s">
        <v>7861</v>
      </c>
      <c r="C1567" s="27" t="s">
        <v>6865</v>
      </c>
      <c r="D1567" s="27" t="s">
        <v>7847</v>
      </c>
      <c r="E1567" s="27" t="s">
        <v>7862</v>
      </c>
      <c r="F1567" s="27" t="s">
        <v>7853</v>
      </c>
      <c r="G1567" s="27" t="s">
        <v>7860</v>
      </c>
      <c r="H1567" s="27" t="s">
        <v>7847</v>
      </c>
      <c r="I1567" s="27" t="s">
        <v>7847</v>
      </c>
      <c r="J1567" s="27" t="s">
        <v>7847</v>
      </c>
      <c r="K1567" s="27" t="s">
        <v>7847</v>
      </c>
      <c r="L1567" s="27" t="s">
        <v>7847</v>
      </c>
    </row>
    <row r="1568" spans="1:12" ht="37.5" x14ac:dyDescent="0.25">
      <c r="A1568" s="27" t="s">
        <v>99</v>
      </c>
      <c r="B1568" s="27" t="s">
        <v>7866</v>
      </c>
      <c r="C1568" s="27" t="s">
        <v>7867</v>
      </c>
      <c r="D1568" s="27" t="s">
        <v>7847</v>
      </c>
      <c r="E1568" s="27" t="s">
        <v>7892</v>
      </c>
      <c r="F1568" s="27" t="s">
        <v>7853</v>
      </c>
      <c r="G1568" s="27" t="s">
        <v>7869</v>
      </c>
      <c r="H1568" s="27" t="s">
        <v>7847</v>
      </c>
      <c r="I1568" s="27" t="s">
        <v>7847</v>
      </c>
      <c r="J1568" s="27" t="s">
        <v>7847</v>
      </c>
      <c r="K1568" s="27" t="s">
        <v>7847</v>
      </c>
      <c r="L1568" s="27" t="s">
        <v>7847</v>
      </c>
    </row>
    <row r="1569" spans="1:12" ht="25" x14ac:dyDescent="0.25">
      <c r="A1569" s="27" t="s">
        <v>8642</v>
      </c>
      <c r="B1569" s="27" t="s">
        <v>7847</v>
      </c>
      <c r="C1569" s="27" t="s">
        <v>7850</v>
      </c>
      <c r="D1569" s="27" t="s">
        <v>7848</v>
      </c>
      <c r="E1569" s="27" t="s">
        <v>7879</v>
      </c>
      <c r="F1569" s="27" t="s">
        <v>7847</v>
      </c>
      <c r="G1569" s="27" t="s">
        <v>7860</v>
      </c>
      <c r="H1569" s="27" t="s">
        <v>7847</v>
      </c>
      <c r="I1569" s="27" t="s">
        <v>7847</v>
      </c>
      <c r="J1569" s="27" t="s">
        <v>7847</v>
      </c>
      <c r="K1569" s="27" t="s">
        <v>7847</v>
      </c>
      <c r="L1569" s="27" t="s">
        <v>7847</v>
      </c>
    </row>
    <row r="1570" spans="1:12" ht="37.5" x14ac:dyDescent="0.25">
      <c r="A1570" s="27" t="s">
        <v>8643</v>
      </c>
      <c r="B1570" s="27" t="s">
        <v>7847</v>
      </c>
      <c r="C1570" s="27" t="s">
        <v>6865</v>
      </c>
      <c r="D1570" s="27" t="s">
        <v>7873</v>
      </c>
      <c r="E1570" s="27" t="s">
        <v>7901</v>
      </c>
      <c r="F1570" s="27" t="s">
        <v>7853</v>
      </c>
      <c r="G1570" s="27" t="s">
        <v>7902</v>
      </c>
      <c r="H1570" s="27" t="s">
        <v>7847</v>
      </c>
      <c r="I1570" s="27" t="s">
        <v>7847</v>
      </c>
      <c r="J1570" s="27" t="s">
        <v>7847</v>
      </c>
      <c r="K1570" s="27" t="s">
        <v>7847</v>
      </c>
      <c r="L1570" s="27" t="s">
        <v>7847</v>
      </c>
    </row>
    <row r="1571" spans="1:12" ht="37.5" x14ac:dyDescent="0.25">
      <c r="A1571" s="27" t="s">
        <v>8643</v>
      </c>
      <c r="B1571" s="27" t="s">
        <v>7895</v>
      </c>
      <c r="C1571" s="27" t="s">
        <v>7896</v>
      </c>
      <c r="D1571" s="27" t="s">
        <v>7847</v>
      </c>
      <c r="E1571" s="27" t="s">
        <v>7897</v>
      </c>
      <c r="F1571" s="27" t="s">
        <v>7853</v>
      </c>
      <c r="G1571" s="27" t="s">
        <v>7898</v>
      </c>
      <c r="H1571" s="27" t="s">
        <v>7847</v>
      </c>
      <c r="I1571" s="27" t="s">
        <v>7847</v>
      </c>
      <c r="J1571" s="27" t="s">
        <v>7847</v>
      </c>
      <c r="K1571" s="27" t="s">
        <v>7847</v>
      </c>
      <c r="L1571" s="27" t="s">
        <v>7847</v>
      </c>
    </row>
    <row r="1572" spans="1:12" ht="25" x14ac:dyDescent="0.25">
      <c r="A1572" s="27" t="s">
        <v>8644</v>
      </c>
      <c r="B1572" s="27" t="s">
        <v>7847</v>
      </c>
      <c r="C1572" s="27" t="s">
        <v>7850</v>
      </c>
      <c r="D1572" s="27" t="s">
        <v>7848</v>
      </c>
      <c r="E1572" s="27" t="s">
        <v>7932</v>
      </c>
      <c r="F1572" s="27" t="s">
        <v>7853</v>
      </c>
      <c r="G1572" s="27" t="s">
        <v>7860</v>
      </c>
      <c r="H1572" s="27" t="s">
        <v>7847</v>
      </c>
      <c r="I1572" s="27" t="s">
        <v>66</v>
      </c>
      <c r="J1572" s="27" t="s">
        <v>7847</v>
      </c>
      <c r="K1572" s="27" t="s">
        <v>7847</v>
      </c>
      <c r="L1572" s="27" t="s">
        <v>7847</v>
      </c>
    </row>
    <row r="1573" spans="1:12" ht="25" x14ac:dyDescent="0.25">
      <c r="A1573" s="27" t="s">
        <v>10250</v>
      </c>
      <c r="B1573" s="27" t="s">
        <v>7847</v>
      </c>
      <c r="C1573" s="27" t="s">
        <v>7955</v>
      </c>
      <c r="D1573" s="27" t="s">
        <v>7848</v>
      </c>
      <c r="E1573" s="27" t="s">
        <v>10251</v>
      </c>
      <c r="F1573" s="27" t="s">
        <v>7847</v>
      </c>
      <c r="G1573" s="27" t="s">
        <v>7847</v>
      </c>
      <c r="H1573" s="27" t="s">
        <v>7847</v>
      </c>
      <c r="I1573" s="27" t="s">
        <v>7847</v>
      </c>
      <c r="J1573" s="27" t="s">
        <v>7847</v>
      </c>
      <c r="K1573" s="27" t="s">
        <v>7847</v>
      </c>
      <c r="L1573" s="27" t="s">
        <v>7847</v>
      </c>
    </row>
    <row r="1574" spans="1:12" ht="25" x14ac:dyDescent="0.25">
      <c r="A1574" s="27" t="s">
        <v>10252</v>
      </c>
      <c r="B1574" s="27" t="s">
        <v>7847</v>
      </c>
      <c r="C1574" s="27" t="s">
        <v>7955</v>
      </c>
      <c r="D1574" s="27" t="s">
        <v>7848</v>
      </c>
      <c r="E1574" s="27" t="s">
        <v>10253</v>
      </c>
      <c r="F1574" s="27" t="s">
        <v>7847</v>
      </c>
      <c r="G1574" s="27" t="s">
        <v>7847</v>
      </c>
      <c r="H1574" s="27" t="s">
        <v>7847</v>
      </c>
      <c r="I1574" s="27" t="s">
        <v>7847</v>
      </c>
      <c r="J1574" s="27" t="s">
        <v>7847</v>
      </c>
      <c r="K1574" s="27" t="s">
        <v>7847</v>
      </c>
      <c r="L1574" s="27" t="s">
        <v>7847</v>
      </c>
    </row>
    <row r="1575" spans="1:12" x14ac:dyDescent="0.25">
      <c r="A1575" s="27" t="s">
        <v>10254</v>
      </c>
      <c r="B1575" s="27" t="s">
        <v>7847</v>
      </c>
      <c r="C1575" s="27" t="s">
        <v>8646</v>
      </c>
      <c r="D1575" s="27" t="s">
        <v>7848</v>
      </c>
      <c r="E1575" s="27" t="s">
        <v>10255</v>
      </c>
      <c r="F1575" s="27" t="s">
        <v>7847</v>
      </c>
      <c r="G1575" s="27" t="s">
        <v>8011</v>
      </c>
      <c r="H1575" s="27" t="s">
        <v>8170</v>
      </c>
      <c r="I1575" s="27" t="s">
        <v>7847</v>
      </c>
      <c r="J1575" s="27" t="s">
        <v>7847</v>
      </c>
      <c r="K1575" s="27" t="s">
        <v>7847</v>
      </c>
      <c r="L1575" s="27" t="s">
        <v>7847</v>
      </c>
    </row>
    <row r="1576" spans="1:12" ht="25" x14ac:dyDescent="0.25">
      <c r="A1576" s="27" t="s">
        <v>10254</v>
      </c>
      <c r="B1576" s="27" t="s">
        <v>9248</v>
      </c>
      <c r="C1576" s="27" t="s">
        <v>7850</v>
      </c>
      <c r="D1576" s="27" t="s">
        <v>7847</v>
      </c>
      <c r="E1576" s="27" t="s">
        <v>9916</v>
      </c>
      <c r="F1576" s="27" t="s">
        <v>7853</v>
      </c>
      <c r="G1576" s="27" t="s">
        <v>7854</v>
      </c>
      <c r="H1576" s="27" t="s">
        <v>7847</v>
      </c>
      <c r="I1576" s="27" t="s">
        <v>7847</v>
      </c>
      <c r="J1576" s="27" t="s">
        <v>7847</v>
      </c>
      <c r="K1576" s="27" t="s">
        <v>7847</v>
      </c>
      <c r="L1576" s="27" t="s">
        <v>7847</v>
      </c>
    </row>
    <row r="1577" spans="1:12" x14ac:dyDescent="0.25">
      <c r="A1577" s="27" t="s">
        <v>10256</v>
      </c>
      <c r="B1577" s="27" t="s">
        <v>7847</v>
      </c>
      <c r="C1577" s="27" t="s">
        <v>8646</v>
      </c>
      <c r="D1577" s="27" t="s">
        <v>7848</v>
      </c>
      <c r="E1577" s="27" t="s">
        <v>7847</v>
      </c>
      <c r="F1577" s="27" t="s">
        <v>7847</v>
      </c>
      <c r="G1577" s="27" t="s">
        <v>8011</v>
      </c>
      <c r="H1577" s="27" t="s">
        <v>8170</v>
      </c>
      <c r="I1577" s="27" t="s">
        <v>7847</v>
      </c>
      <c r="J1577" s="27" t="s">
        <v>7847</v>
      </c>
      <c r="K1577" s="27" t="s">
        <v>7847</v>
      </c>
      <c r="L1577" s="27" t="s">
        <v>7847</v>
      </c>
    </row>
    <row r="1578" spans="1:12" ht="37.5" x14ac:dyDescent="0.25">
      <c r="A1578" s="27" t="s">
        <v>10256</v>
      </c>
      <c r="B1578" s="27" t="s">
        <v>9248</v>
      </c>
      <c r="C1578" s="27" t="s">
        <v>7850</v>
      </c>
      <c r="D1578" s="27" t="s">
        <v>7847</v>
      </c>
      <c r="E1578" s="27" t="s">
        <v>9249</v>
      </c>
      <c r="F1578" s="27" t="s">
        <v>7853</v>
      </c>
      <c r="G1578" s="27" t="s">
        <v>7854</v>
      </c>
      <c r="H1578" s="27" t="s">
        <v>7847</v>
      </c>
      <c r="I1578" s="27" t="s">
        <v>7847</v>
      </c>
      <c r="J1578" s="27" t="s">
        <v>7847</v>
      </c>
      <c r="K1578" s="27" t="s">
        <v>7847</v>
      </c>
      <c r="L1578" s="27" t="s">
        <v>7847</v>
      </c>
    </row>
    <row r="1579" spans="1:12" ht="75" x14ac:dyDescent="0.25">
      <c r="A1579" s="27" t="s">
        <v>10257</v>
      </c>
      <c r="B1579" s="27" t="s">
        <v>7847</v>
      </c>
      <c r="C1579" s="27" t="s">
        <v>8646</v>
      </c>
      <c r="D1579" s="27" t="s">
        <v>7848</v>
      </c>
      <c r="E1579" s="27" t="s">
        <v>10258</v>
      </c>
      <c r="F1579" s="27" t="s">
        <v>7847</v>
      </c>
      <c r="G1579" s="27" t="s">
        <v>8011</v>
      </c>
      <c r="H1579" s="27" t="s">
        <v>8170</v>
      </c>
      <c r="I1579" s="27" t="s">
        <v>7847</v>
      </c>
      <c r="J1579" s="27" t="s">
        <v>7847</v>
      </c>
      <c r="K1579" s="27" t="s">
        <v>7847</v>
      </c>
      <c r="L1579" s="27" t="s">
        <v>7847</v>
      </c>
    </row>
    <row r="1580" spans="1:12" ht="37.5" x14ac:dyDescent="0.25">
      <c r="A1580" s="27" t="s">
        <v>8262</v>
      </c>
      <c r="B1580" s="27" t="s">
        <v>7847</v>
      </c>
      <c r="C1580" s="27" t="s">
        <v>7847</v>
      </c>
      <c r="D1580" s="27" t="s">
        <v>7848</v>
      </c>
      <c r="E1580" s="27" t="s">
        <v>8263</v>
      </c>
      <c r="F1580" s="27" t="s">
        <v>7847</v>
      </c>
      <c r="G1580" s="27" t="s">
        <v>7847</v>
      </c>
      <c r="H1580" s="27" t="s">
        <v>7847</v>
      </c>
      <c r="I1580" s="27" t="s">
        <v>66</v>
      </c>
      <c r="J1580" s="27" t="s">
        <v>7847</v>
      </c>
      <c r="K1580" s="27" t="s">
        <v>7847</v>
      </c>
      <c r="L1580" s="27" t="s">
        <v>7847</v>
      </c>
    </row>
    <row r="1581" spans="1:12" ht="25" x14ac:dyDescent="0.25">
      <c r="A1581" s="27" t="s">
        <v>8264</v>
      </c>
      <c r="B1581" s="27" t="s">
        <v>7847</v>
      </c>
      <c r="C1581" s="27" t="s">
        <v>7847</v>
      </c>
      <c r="D1581" s="27" t="s">
        <v>7848</v>
      </c>
      <c r="E1581" s="27" t="s">
        <v>7960</v>
      </c>
      <c r="F1581" s="27" t="s">
        <v>7847</v>
      </c>
      <c r="G1581" s="27" t="s">
        <v>7847</v>
      </c>
      <c r="H1581" s="27" t="s">
        <v>7847</v>
      </c>
      <c r="I1581" s="27" t="s">
        <v>7847</v>
      </c>
      <c r="J1581" s="27" t="s">
        <v>7847</v>
      </c>
      <c r="K1581" s="27" t="s">
        <v>7847</v>
      </c>
      <c r="L1581" s="27" t="s">
        <v>7847</v>
      </c>
    </row>
    <row r="1582" spans="1:12" ht="75" x14ac:dyDescent="0.25">
      <c r="A1582" s="27" t="s">
        <v>254</v>
      </c>
      <c r="B1582" s="27" t="s">
        <v>7847</v>
      </c>
      <c r="C1582" s="27" t="s">
        <v>7850</v>
      </c>
      <c r="D1582" s="27" t="s">
        <v>7873</v>
      </c>
      <c r="E1582" s="27" t="s">
        <v>7962</v>
      </c>
      <c r="F1582" s="27" t="s">
        <v>7853</v>
      </c>
      <c r="G1582" s="27" t="s">
        <v>7854</v>
      </c>
      <c r="H1582" s="27" t="s">
        <v>7847</v>
      </c>
      <c r="I1582" s="27" t="s">
        <v>7847</v>
      </c>
      <c r="J1582" s="27" t="s">
        <v>7847</v>
      </c>
      <c r="K1582" s="27" t="s">
        <v>8265</v>
      </c>
      <c r="L1582" s="27" t="s">
        <v>7847</v>
      </c>
    </row>
    <row r="1583" spans="1:12" ht="100" x14ac:dyDescent="0.25">
      <c r="A1583" s="27" t="s">
        <v>254</v>
      </c>
      <c r="B1583" s="27" t="s">
        <v>7855</v>
      </c>
      <c r="C1583" s="27" t="s">
        <v>6865</v>
      </c>
      <c r="D1583" s="27" t="s">
        <v>7847</v>
      </c>
      <c r="E1583" s="27" t="s">
        <v>7856</v>
      </c>
      <c r="F1583" s="27" t="s">
        <v>7853</v>
      </c>
      <c r="G1583" s="27" t="s">
        <v>7857</v>
      </c>
      <c r="H1583" s="27" t="s">
        <v>7847</v>
      </c>
      <c r="I1583" s="27" t="s">
        <v>7847</v>
      </c>
      <c r="J1583" s="27" t="s">
        <v>7847</v>
      </c>
      <c r="K1583" s="27" t="s">
        <v>7847</v>
      </c>
      <c r="L1583" s="27" t="s">
        <v>7847</v>
      </c>
    </row>
    <row r="1584" spans="1:12" ht="37.5" x14ac:dyDescent="0.25">
      <c r="A1584" s="27" t="s">
        <v>254</v>
      </c>
      <c r="B1584" s="27" t="s">
        <v>7858</v>
      </c>
      <c r="C1584" s="27" t="s">
        <v>6865</v>
      </c>
      <c r="D1584" s="27" t="s">
        <v>7847</v>
      </c>
      <c r="E1584" s="27" t="s">
        <v>7859</v>
      </c>
      <c r="F1584" s="27" t="s">
        <v>7853</v>
      </c>
      <c r="G1584" s="27" t="s">
        <v>7860</v>
      </c>
      <c r="H1584" s="27" t="s">
        <v>7847</v>
      </c>
      <c r="I1584" s="27" t="s">
        <v>7847</v>
      </c>
      <c r="J1584" s="27" t="s">
        <v>7847</v>
      </c>
      <c r="K1584" s="27" t="s">
        <v>7847</v>
      </c>
      <c r="L1584" s="27" t="s">
        <v>7847</v>
      </c>
    </row>
    <row r="1585" spans="1:12" ht="37.5" x14ac:dyDescent="0.25">
      <c r="A1585" s="27" t="s">
        <v>254</v>
      </c>
      <c r="B1585" s="27" t="s">
        <v>7866</v>
      </c>
      <c r="C1585" s="27" t="s">
        <v>7867</v>
      </c>
      <c r="D1585" s="27" t="s">
        <v>7847</v>
      </c>
      <c r="E1585" s="27" t="s">
        <v>7892</v>
      </c>
      <c r="F1585" s="27" t="s">
        <v>7853</v>
      </c>
      <c r="G1585" s="27" t="s">
        <v>7869</v>
      </c>
      <c r="H1585" s="27" t="s">
        <v>7847</v>
      </c>
      <c r="I1585" s="27" t="s">
        <v>7847</v>
      </c>
      <c r="J1585" s="27" t="s">
        <v>7847</v>
      </c>
      <c r="K1585" s="27" t="s">
        <v>7847</v>
      </c>
      <c r="L1585" s="27" t="s">
        <v>7847</v>
      </c>
    </row>
    <row r="1586" spans="1:12" ht="62.5" x14ac:dyDescent="0.25">
      <c r="A1586" s="27" t="s">
        <v>8266</v>
      </c>
      <c r="B1586" s="27" t="s">
        <v>7847</v>
      </c>
      <c r="C1586" s="27" t="s">
        <v>7850</v>
      </c>
      <c r="D1586" s="27" t="s">
        <v>7873</v>
      </c>
      <c r="E1586" s="27" t="s">
        <v>7966</v>
      </c>
      <c r="F1586" s="27" t="s">
        <v>7853</v>
      </c>
      <c r="G1586" s="27" t="s">
        <v>7857</v>
      </c>
      <c r="H1586" s="27" t="s">
        <v>7847</v>
      </c>
      <c r="I1586" s="27" t="s">
        <v>7847</v>
      </c>
      <c r="J1586" s="27" t="s">
        <v>7847</v>
      </c>
      <c r="K1586" s="27" t="s">
        <v>7847</v>
      </c>
      <c r="L1586" s="27" t="s">
        <v>7847</v>
      </c>
    </row>
    <row r="1587" spans="1:12" ht="100" x14ac:dyDescent="0.25">
      <c r="A1587" s="27" t="s">
        <v>8266</v>
      </c>
      <c r="B1587" s="27" t="s">
        <v>7855</v>
      </c>
      <c r="C1587" s="27" t="s">
        <v>6865</v>
      </c>
      <c r="D1587" s="27" t="s">
        <v>7847</v>
      </c>
      <c r="E1587" s="27" t="s">
        <v>7856</v>
      </c>
      <c r="F1587" s="27" t="s">
        <v>7847</v>
      </c>
      <c r="G1587" s="27" t="s">
        <v>7857</v>
      </c>
      <c r="H1587" s="27" t="s">
        <v>7847</v>
      </c>
      <c r="I1587" s="27" t="s">
        <v>7847</v>
      </c>
      <c r="J1587" s="27" t="s">
        <v>7847</v>
      </c>
      <c r="K1587" s="27" t="s">
        <v>7847</v>
      </c>
      <c r="L1587" s="27" t="s">
        <v>7847</v>
      </c>
    </row>
    <row r="1588" spans="1:12" ht="50" x14ac:dyDescent="0.25">
      <c r="A1588" s="27" t="s">
        <v>8266</v>
      </c>
      <c r="B1588" s="27" t="s">
        <v>7967</v>
      </c>
      <c r="C1588" s="27" t="s">
        <v>6865</v>
      </c>
      <c r="D1588" s="27" t="s">
        <v>7847</v>
      </c>
      <c r="E1588" s="27" t="s">
        <v>7968</v>
      </c>
      <c r="F1588" s="27" t="s">
        <v>7853</v>
      </c>
      <c r="G1588" s="27" t="s">
        <v>7857</v>
      </c>
      <c r="H1588" s="27" t="s">
        <v>7847</v>
      </c>
      <c r="I1588" s="27" t="s">
        <v>7847</v>
      </c>
      <c r="J1588" s="27" t="s">
        <v>7847</v>
      </c>
      <c r="K1588" s="27" t="s">
        <v>7847</v>
      </c>
      <c r="L1588" s="27" t="s">
        <v>7847</v>
      </c>
    </row>
    <row r="1589" spans="1:12" ht="37.5" x14ac:dyDescent="0.25">
      <c r="A1589" s="27" t="s">
        <v>8266</v>
      </c>
      <c r="B1589" s="27" t="s">
        <v>7866</v>
      </c>
      <c r="C1589" s="27" t="s">
        <v>7867</v>
      </c>
      <c r="D1589" s="27" t="s">
        <v>7847</v>
      </c>
      <c r="E1589" s="27" t="s">
        <v>7892</v>
      </c>
      <c r="F1589" s="27" t="s">
        <v>7847</v>
      </c>
      <c r="G1589" s="27" t="s">
        <v>7869</v>
      </c>
      <c r="H1589" s="27" t="s">
        <v>7847</v>
      </c>
      <c r="I1589" s="27" t="s">
        <v>7847</v>
      </c>
      <c r="J1589" s="27" t="s">
        <v>7847</v>
      </c>
      <c r="K1589" s="27" t="s">
        <v>7847</v>
      </c>
      <c r="L1589" s="27" t="s">
        <v>7847</v>
      </c>
    </row>
    <row r="1590" spans="1:12" x14ac:dyDescent="0.25">
      <c r="A1590" s="27" t="s">
        <v>8267</v>
      </c>
      <c r="B1590" s="27" t="s">
        <v>7847</v>
      </c>
      <c r="C1590" s="27" t="s">
        <v>7850</v>
      </c>
      <c r="D1590" s="27" t="s">
        <v>7848</v>
      </c>
      <c r="E1590" s="27" t="s">
        <v>7970</v>
      </c>
      <c r="F1590" s="27" t="s">
        <v>7853</v>
      </c>
      <c r="G1590" s="27" t="s">
        <v>7857</v>
      </c>
      <c r="H1590" s="27" t="s">
        <v>7847</v>
      </c>
      <c r="I1590" s="27" t="s">
        <v>7847</v>
      </c>
      <c r="J1590" s="27" t="s">
        <v>7847</v>
      </c>
      <c r="K1590" s="27" t="s">
        <v>7847</v>
      </c>
      <c r="L1590" s="27" t="s">
        <v>7847</v>
      </c>
    </row>
    <row r="1591" spans="1:12" ht="100" x14ac:dyDescent="0.25">
      <c r="A1591" s="27" t="s">
        <v>8267</v>
      </c>
      <c r="B1591" s="27" t="s">
        <v>7855</v>
      </c>
      <c r="C1591" s="27" t="s">
        <v>6865</v>
      </c>
      <c r="D1591" s="27" t="s">
        <v>7847</v>
      </c>
      <c r="E1591" s="27" t="s">
        <v>7856</v>
      </c>
      <c r="F1591" s="27" t="s">
        <v>7847</v>
      </c>
      <c r="G1591" s="27" t="s">
        <v>7857</v>
      </c>
      <c r="H1591" s="27" t="s">
        <v>7847</v>
      </c>
      <c r="I1591" s="27" t="s">
        <v>7847</v>
      </c>
      <c r="J1591" s="27" t="s">
        <v>7847</v>
      </c>
      <c r="K1591" s="27" t="s">
        <v>7847</v>
      </c>
      <c r="L1591" s="27" t="s">
        <v>7847</v>
      </c>
    </row>
    <row r="1592" spans="1:12" ht="62.5" x14ac:dyDescent="0.25">
      <c r="A1592" s="27" t="s">
        <v>8267</v>
      </c>
      <c r="B1592" s="27" t="s">
        <v>7861</v>
      </c>
      <c r="C1592" s="27" t="s">
        <v>6865</v>
      </c>
      <c r="D1592" s="27" t="s">
        <v>7847</v>
      </c>
      <c r="E1592" s="27" t="s">
        <v>7928</v>
      </c>
      <c r="F1592" s="27" t="s">
        <v>7847</v>
      </c>
      <c r="G1592" s="27" t="s">
        <v>7860</v>
      </c>
      <c r="H1592" s="27" t="s">
        <v>7847</v>
      </c>
      <c r="I1592" s="27" t="s">
        <v>7847</v>
      </c>
      <c r="J1592" s="27" t="s">
        <v>7847</v>
      </c>
      <c r="K1592" s="27" t="s">
        <v>7847</v>
      </c>
      <c r="L1592" s="27" t="s">
        <v>7847</v>
      </c>
    </row>
    <row r="1593" spans="1:12" ht="37.5" x14ac:dyDescent="0.25">
      <c r="A1593" s="27" t="s">
        <v>8267</v>
      </c>
      <c r="B1593" s="27" t="s">
        <v>7863</v>
      </c>
      <c r="C1593" s="27" t="s">
        <v>7864</v>
      </c>
      <c r="D1593" s="27" t="s">
        <v>7847</v>
      </c>
      <c r="E1593" s="27" t="s">
        <v>7877</v>
      </c>
      <c r="F1593" s="27" t="s">
        <v>7847</v>
      </c>
      <c r="G1593" s="27" t="s">
        <v>7860</v>
      </c>
      <c r="H1593" s="27" t="s">
        <v>7847</v>
      </c>
      <c r="I1593" s="27" t="s">
        <v>7847</v>
      </c>
      <c r="J1593" s="27" t="s">
        <v>7847</v>
      </c>
      <c r="K1593" s="27" t="s">
        <v>7847</v>
      </c>
      <c r="L1593" s="27" t="s">
        <v>7847</v>
      </c>
    </row>
    <row r="1594" spans="1:12" ht="37.5" x14ac:dyDescent="0.25">
      <c r="A1594" s="27" t="s">
        <v>8267</v>
      </c>
      <c r="B1594" s="27" t="s">
        <v>7866</v>
      </c>
      <c r="C1594" s="27" t="s">
        <v>7867</v>
      </c>
      <c r="D1594" s="27" t="s">
        <v>7847</v>
      </c>
      <c r="E1594" s="27" t="s">
        <v>7892</v>
      </c>
      <c r="F1594" s="27" t="s">
        <v>7847</v>
      </c>
      <c r="G1594" s="27" t="s">
        <v>7869</v>
      </c>
      <c r="H1594" s="27" t="s">
        <v>7847</v>
      </c>
      <c r="I1594" s="27" t="s">
        <v>7847</v>
      </c>
      <c r="J1594" s="27" t="s">
        <v>7847</v>
      </c>
      <c r="K1594" s="27" t="s">
        <v>7847</v>
      </c>
      <c r="L1594" s="27" t="s">
        <v>7847</v>
      </c>
    </row>
    <row r="1595" spans="1:12" ht="25" x14ac:dyDescent="0.25">
      <c r="A1595" s="27" t="s">
        <v>8268</v>
      </c>
      <c r="B1595" s="27" t="s">
        <v>7847</v>
      </c>
      <c r="C1595" s="27" t="s">
        <v>7850</v>
      </c>
      <c r="D1595" s="27" t="s">
        <v>7848</v>
      </c>
      <c r="E1595" s="27" t="s">
        <v>7972</v>
      </c>
      <c r="F1595" s="27" t="s">
        <v>7853</v>
      </c>
      <c r="G1595" s="27" t="s">
        <v>7973</v>
      </c>
      <c r="H1595" s="27" t="s">
        <v>7847</v>
      </c>
      <c r="I1595" s="27" t="s">
        <v>7847</v>
      </c>
      <c r="J1595" s="27" t="s">
        <v>7847</v>
      </c>
      <c r="K1595" s="27" t="s">
        <v>7847</v>
      </c>
      <c r="L1595" s="27" t="s">
        <v>7847</v>
      </c>
    </row>
    <row r="1596" spans="1:12" ht="50" x14ac:dyDescent="0.25">
      <c r="A1596" s="27" t="s">
        <v>8269</v>
      </c>
      <c r="B1596" s="27" t="s">
        <v>7847</v>
      </c>
      <c r="C1596" s="27" t="s">
        <v>7850</v>
      </c>
      <c r="D1596" s="27" t="s">
        <v>7848</v>
      </c>
      <c r="E1596" s="27" t="s">
        <v>7975</v>
      </c>
      <c r="F1596" s="27" t="s">
        <v>7853</v>
      </c>
      <c r="G1596" s="27" t="s">
        <v>7857</v>
      </c>
      <c r="H1596" s="27" t="s">
        <v>7847</v>
      </c>
      <c r="I1596" s="27" t="s">
        <v>7847</v>
      </c>
      <c r="J1596" s="27" t="s">
        <v>7847</v>
      </c>
      <c r="K1596" s="27" t="s">
        <v>7847</v>
      </c>
      <c r="L1596" s="27" t="s">
        <v>7847</v>
      </c>
    </row>
    <row r="1597" spans="1:12" ht="37.5" x14ac:dyDescent="0.25">
      <c r="A1597" s="27" t="s">
        <v>8269</v>
      </c>
      <c r="B1597" s="27" t="s">
        <v>7866</v>
      </c>
      <c r="C1597" s="27" t="s">
        <v>7867</v>
      </c>
      <c r="D1597" s="27" t="s">
        <v>7847</v>
      </c>
      <c r="E1597" s="27" t="s">
        <v>7892</v>
      </c>
      <c r="F1597" s="27" t="s">
        <v>7847</v>
      </c>
      <c r="G1597" s="27" t="s">
        <v>7869</v>
      </c>
      <c r="H1597" s="27" t="s">
        <v>7847</v>
      </c>
      <c r="I1597" s="27" t="s">
        <v>7847</v>
      </c>
      <c r="J1597" s="27" t="s">
        <v>7847</v>
      </c>
      <c r="K1597" s="27" t="s">
        <v>7847</v>
      </c>
      <c r="L1597" s="27" t="s">
        <v>7847</v>
      </c>
    </row>
    <row r="1598" spans="1:12" ht="75" x14ac:dyDescent="0.25">
      <c r="A1598" s="27" t="s">
        <v>8270</v>
      </c>
      <c r="B1598" s="27" t="s">
        <v>7847</v>
      </c>
      <c r="C1598" s="27" t="s">
        <v>7850</v>
      </c>
      <c r="D1598" s="27" t="s">
        <v>7848</v>
      </c>
      <c r="E1598" s="27" t="s">
        <v>7977</v>
      </c>
      <c r="F1598" s="27" t="s">
        <v>7853</v>
      </c>
      <c r="G1598" s="27" t="s">
        <v>7857</v>
      </c>
      <c r="H1598" s="27" t="s">
        <v>7847</v>
      </c>
      <c r="I1598" s="27" t="s">
        <v>7847</v>
      </c>
      <c r="J1598" s="27" t="s">
        <v>7847</v>
      </c>
      <c r="K1598" s="27" t="s">
        <v>7847</v>
      </c>
      <c r="L1598" s="27" t="s">
        <v>7847</v>
      </c>
    </row>
    <row r="1599" spans="1:12" ht="37.5" x14ac:dyDescent="0.25">
      <c r="A1599" s="27" t="s">
        <v>8270</v>
      </c>
      <c r="B1599" s="27" t="s">
        <v>7866</v>
      </c>
      <c r="C1599" s="27" t="s">
        <v>7867</v>
      </c>
      <c r="D1599" s="27" t="s">
        <v>7847</v>
      </c>
      <c r="E1599" s="27" t="s">
        <v>7892</v>
      </c>
      <c r="F1599" s="27" t="s">
        <v>7847</v>
      </c>
      <c r="G1599" s="27" t="s">
        <v>7869</v>
      </c>
      <c r="H1599" s="27" t="s">
        <v>7847</v>
      </c>
      <c r="I1599" s="27" t="s">
        <v>7847</v>
      </c>
      <c r="J1599" s="27" t="s">
        <v>7847</v>
      </c>
      <c r="K1599" s="27" t="s">
        <v>7847</v>
      </c>
      <c r="L1599" s="27" t="s">
        <v>7847</v>
      </c>
    </row>
    <row r="1600" spans="1:12" ht="50" x14ac:dyDescent="0.25">
      <c r="A1600" s="27" t="s">
        <v>8271</v>
      </c>
      <c r="B1600" s="27" t="s">
        <v>7847</v>
      </c>
      <c r="C1600" s="27" t="s">
        <v>7850</v>
      </c>
      <c r="D1600" s="27" t="s">
        <v>7848</v>
      </c>
      <c r="E1600" s="27" t="s">
        <v>7979</v>
      </c>
      <c r="F1600" s="27" t="s">
        <v>7853</v>
      </c>
      <c r="G1600" s="27" t="s">
        <v>7980</v>
      </c>
      <c r="H1600" s="27" t="s">
        <v>7847</v>
      </c>
      <c r="I1600" s="27" t="s">
        <v>7847</v>
      </c>
      <c r="J1600" s="27" t="s">
        <v>7847</v>
      </c>
      <c r="K1600" s="27" t="s">
        <v>7847</v>
      </c>
      <c r="L1600" s="27" t="s">
        <v>7847</v>
      </c>
    </row>
    <row r="1601" spans="1:12" ht="37.5" x14ac:dyDescent="0.25">
      <c r="A1601" s="27" t="s">
        <v>8271</v>
      </c>
      <c r="B1601" s="27" t="s">
        <v>7866</v>
      </c>
      <c r="C1601" s="27" t="s">
        <v>7867</v>
      </c>
      <c r="D1601" s="27" t="s">
        <v>7847</v>
      </c>
      <c r="E1601" s="27" t="s">
        <v>7892</v>
      </c>
      <c r="F1601" s="27" t="s">
        <v>7847</v>
      </c>
      <c r="G1601" s="27" t="s">
        <v>7869</v>
      </c>
      <c r="H1601" s="27" t="s">
        <v>7847</v>
      </c>
      <c r="I1601" s="27" t="s">
        <v>7847</v>
      </c>
      <c r="J1601" s="27" t="s">
        <v>7847</v>
      </c>
      <c r="K1601" s="27" t="s">
        <v>7847</v>
      </c>
      <c r="L1601" s="27" t="s">
        <v>7847</v>
      </c>
    </row>
    <row r="1602" spans="1:12" ht="25" x14ac:dyDescent="0.25">
      <c r="A1602" s="27" t="s">
        <v>255</v>
      </c>
      <c r="B1602" s="27" t="s">
        <v>7847</v>
      </c>
      <c r="C1602" s="27" t="s">
        <v>6865</v>
      </c>
      <c r="D1602" s="27" t="s">
        <v>7873</v>
      </c>
      <c r="E1602" s="27" t="s">
        <v>7894</v>
      </c>
      <c r="F1602" s="27" t="s">
        <v>7853</v>
      </c>
      <c r="G1602" s="27" t="s">
        <v>7857</v>
      </c>
      <c r="H1602" s="27" t="s">
        <v>7847</v>
      </c>
      <c r="I1602" s="27" t="s">
        <v>7847</v>
      </c>
      <c r="J1602" s="27" t="s">
        <v>7847</v>
      </c>
      <c r="K1602" s="27" t="s">
        <v>7847</v>
      </c>
      <c r="L1602" s="27" t="s">
        <v>7847</v>
      </c>
    </row>
    <row r="1603" spans="1:12" ht="25" x14ac:dyDescent="0.25">
      <c r="A1603" s="27" t="s">
        <v>255</v>
      </c>
      <c r="B1603" s="27" t="s">
        <v>7895</v>
      </c>
      <c r="C1603" s="27" t="s">
        <v>7896</v>
      </c>
      <c r="D1603" s="27" t="s">
        <v>7847</v>
      </c>
      <c r="E1603" s="27" t="s">
        <v>7903</v>
      </c>
      <c r="F1603" s="27" t="s">
        <v>7853</v>
      </c>
      <c r="G1603" s="27" t="s">
        <v>7898</v>
      </c>
      <c r="H1603" s="27" t="s">
        <v>7847</v>
      </c>
      <c r="I1603" s="27" t="s">
        <v>7847</v>
      </c>
      <c r="J1603" s="27" t="s">
        <v>7847</v>
      </c>
      <c r="K1603" s="27" t="s">
        <v>7847</v>
      </c>
      <c r="L1603" s="27" t="s">
        <v>7847</v>
      </c>
    </row>
    <row r="1604" spans="1:12" ht="25" x14ac:dyDescent="0.25">
      <c r="A1604" s="27" t="s">
        <v>8272</v>
      </c>
      <c r="B1604" s="27" t="s">
        <v>7847</v>
      </c>
      <c r="C1604" s="27" t="s">
        <v>7847</v>
      </c>
      <c r="D1604" s="27" t="s">
        <v>7873</v>
      </c>
      <c r="E1604" s="27" t="s">
        <v>7983</v>
      </c>
      <c r="F1604" s="27" t="s">
        <v>7847</v>
      </c>
      <c r="G1604" s="27" t="s">
        <v>7847</v>
      </c>
      <c r="H1604" s="27" t="s">
        <v>7847</v>
      </c>
      <c r="I1604" s="27" t="s">
        <v>7847</v>
      </c>
      <c r="J1604" s="27" t="s">
        <v>7847</v>
      </c>
      <c r="K1604" s="27" t="s">
        <v>7847</v>
      </c>
      <c r="L1604" s="27" t="s">
        <v>7847</v>
      </c>
    </row>
    <row r="1605" spans="1:12" ht="37.5" x14ac:dyDescent="0.25">
      <c r="A1605" s="27" t="s">
        <v>8272</v>
      </c>
      <c r="B1605" s="27" t="s">
        <v>7917</v>
      </c>
      <c r="C1605" s="27" t="s">
        <v>7850</v>
      </c>
      <c r="D1605" s="27" t="s">
        <v>7847</v>
      </c>
      <c r="E1605" s="27" t="s">
        <v>7984</v>
      </c>
      <c r="F1605" s="27" t="s">
        <v>7853</v>
      </c>
      <c r="G1605" s="27" t="s">
        <v>7854</v>
      </c>
      <c r="H1605" s="27" t="s">
        <v>7847</v>
      </c>
      <c r="I1605" s="27" t="s">
        <v>7847</v>
      </c>
      <c r="J1605" s="27" t="s">
        <v>7847</v>
      </c>
      <c r="K1605" s="27" t="s">
        <v>7985</v>
      </c>
      <c r="L1605" s="27" t="s">
        <v>7847</v>
      </c>
    </row>
    <row r="1606" spans="1:12" x14ac:dyDescent="0.25">
      <c r="A1606" s="27" t="s">
        <v>8273</v>
      </c>
      <c r="B1606" s="27" t="s">
        <v>7847</v>
      </c>
      <c r="C1606" s="27" t="s">
        <v>6865</v>
      </c>
      <c r="D1606" s="27" t="s">
        <v>7873</v>
      </c>
      <c r="E1606" s="27" t="s">
        <v>7990</v>
      </c>
      <c r="F1606" s="27" t="s">
        <v>7853</v>
      </c>
      <c r="G1606" s="27" t="s">
        <v>7857</v>
      </c>
      <c r="H1606" s="27" t="s">
        <v>7847</v>
      </c>
      <c r="I1606" s="27" t="s">
        <v>7847</v>
      </c>
      <c r="J1606" s="27" t="s">
        <v>7847</v>
      </c>
      <c r="K1606" s="27" t="s">
        <v>7847</v>
      </c>
      <c r="L1606" s="27" t="s">
        <v>7847</v>
      </c>
    </row>
    <row r="1607" spans="1:12" ht="37.5" x14ac:dyDescent="0.25">
      <c r="A1607" s="27" t="s">
        <v>8273</v>
      </c>
      <c r="B1607" s="27" t="s">
        <v>7895</v>
      </c>
      <c r="C1607" s="27" t="s">
        <v>7896</v>
      </c>
      <c r="D1607" s="27" t="s">
        <v>7847</v>
      </c>
      <c r="E1607" s="27" t="s">
        <v>7897</v>
      </c>
      <c r="F1607" s="27" t="s">
        <v>7853</v>
      </c>
      <c r="G1607" s="27" t="s">
        <v>7898</v>
      </c>
      <c r="H1607" s="27" t="s">
        <v>7847</v>
      </c>
      <c r="I1607" s="27" t="s">
        <v>7847</v>
      </c>
      <c r="J1607" s="27" t="s">
        <v>7847</v>
      </c>
      <c r="K1607" s="27" t="s">
        <v>7847</v>
      </c>
      <c r="L1607" s="27" t="s">
        <v>7847</v>
      </c>
    </row>
    <row r="1608" spans="1:12" x14ac:dyDescent="0.25">
      <c r="A1608" s="27" t="s">
        <v>8274</v>
      </c>
      <c r="B1608" s="27" t="s">
        <v>7847</v>
      </c>
      <c r="C1608" s="27" t="s">
        <v>7847</v>
      </c>
      <c r="D1608" s="27" t="s">
        <v>7873</v>
      </c>
      <c r="E1608" s="27" t="s">
        <v>7994</v>
      </c>
      <c r="F1608" s="27" t="s">
        <v>7847</v>
      </c>
      <c r="G1608" s="27" t="s">
        <v>7847</v>
      </c>
      <c r="H1608" s="27" t="s">
        <v>7847</v>
      </c>
      <c r="I1608" s="27" t="s">
        <v>7847</v>
      </c>
      <c r="J1608" s="27" t="s">
        <v>7847</v>
      </c>
      <c r="K1608" s="27" t="s">
        <v>7847</v>
      </c>
      <c r="L1608" s="27" t="s">
        <v>7847</v>
      </c>
    </row>
    <row r="1609" spans="1:12" x14ac:dyDescent="0.25">
      <c r="A1609" s="27" t="s">
        <v>8274</v>
      </c>
      <c r="B1609" s="27" t="s">
        <v>7995</v>
      </c>
      <c r="C1609" s="27" t="s">
        <v>7850</v>
      </c>
      <c r="D1609" s="27" t="s">
        <v>7847</v>
      </c>
      <c r="E1609" s="27" t="s">
        <v>7847</v>
      </c>
      <c r="F1609" s="27" t="s">
        <v>7847</v>
      </c>
      <c r="G1609" s="27" t="s">
        <v>7847</v>
      </c>
      <c r="H1609" s="27" t="s">
        <v>7847</v>
      </c>
      <c r="I1609" s="27" t="s">
        <v>7847</v>
      </c>
      <c r="J1609" s="27" t="s">
        <v>7847</v>
      </c>
      <c r="K1609" s="27" t="s">
        <v>7847</v>
      </c>
      <c r="L1609" s="27" t="s">
        <v>7847</v>
      </c>
    </row>
    <row r="1610" spans="1:12" ht="50" x14ac:dyDescent="0.25">
      <c r="A1610" s="27" t="s">
        <v>8274</v>
      </c>
      <c r="B1610" s="27" t="s">
        <v>7917</v>
      </c>
      <c r="C1610" s="27" t="s">
        <v>7850</v>
      </c>
      <c r="D1610" s="27" t="s">
        <v>7847</v>
      </c>
      <c r="E1610" s="27" t="s">
        <v>7996</v>
      </c>
      <c r="F1610" s="27" t="s">
        <v>7853</v>
      </c>
      <c r="G1610" s="27" t="s">
        <v>7854</v>
      </c>
      <c r="H1610" s="27" t="s">
        <v>7847</v>
      </c>
      <c r="I1610" s="27" t="s">
        <v>7847</v>
      </c>
      <c r="J1610" s="27" t="s">
        <v>7847</v>
      </c>
      <c r="K1610" s="27" t="s">
        <v>7847</v>
      </c>
      <c r="L1610" s="27" t="s">
        <v>7847</v>
      </c>
    </row>
    <row r="1611" spans="1:12" ht="25" x14ac:dyDescent="0.25">
      <c r="A1611" s="27" t="s">
        <v>8275</v>
      </c>
      <c r="B1611" s="27" t="s">
        <v>7847</v>
      </c>
      <c r="C1611" s="27" t="s">
        <v>6865</v>
      </c>
      <c r="D1611" s="27" t="s">
        <v>7873</v>
      </c>
      <c r="E1611" s="27" t="s">
        <v>8002</v>
      </c>
      <c r="F1611" s="27" t="s">
        <v>7853</v>
      </c>
      <c r="G1611" s="27" t="s">
        <v>7857</v>
      </c>
      <c r="H1611" s="27" t="s">
        <v>7847</v>
      </c>
      <c r="I1611" s="27" t="s">
        <v>7847</v>
      </c>
      <c r="J1611" s="27" t="s">
        <v>7847</v>
      </c>
      <c r="K1611" s="27" t="s">
        <v>7847</v>
      </c>
      <c r="L1611" s="27" t="s">
        <v>7847</v>
      </c>
    </row>
    <row r="1612" spans="1:12" ht="37.5" x14ac:dyDescent="0.25">
      <c r="A1612" s="27" t="s">
        <v>8275</v>
      </c>
      <c r="B1612" s="27" t="s">
        <v>7895</v>
      </c>
      <c r="C1612" s="27" t="s">
        <v>7896</v>
      </c>
      <c r="D1612" s="27" t="s">
        <v>7847</v>
      </c>
      <c r="E1612" s="27" t="s">
        <v>7897</v>
      </c>
      <c r="F1612" s="27" t="s">
        <v>7853</v>
      </c>
      <c r="G1612" s="27" t="s">
        <v>7898</v>
      </c>
      <c r="H1612" s="27" t="s">
        <v>7847</v>
      </c>
      <c r="I1612" s="27" t="s">
        <v>7847</v>
      </c>
      <c r="J1612" s="27" t="s">
        <v>7847</v>
      </c>
      <c r="K1612" s="27" t="s">
        <v>7847</v>
      </c>
      <c r="L1612" s="27" t="s">
        <v>7847</v>
      </c>
    </row>
    <row r="1613" spans="1:12" ht="125" x14ac:dyDescent="0.25">
      <c r="A1613" s="27" t="s">
        <v>8276</v>
      </c>
      <c r="B1613" s="27" t="s">
        <v>7847</v>
      </c>
      <c r="C1613" s="27" t="s">
        <v>6865</v>
      </c>
      <c r="D1613" s="27" t="s">
        <v>7873</v>
      </c>
      <c r="E1613" s="27" t="s">
        <v>8004</v>
      </c>
      <c r="F1613" s="27" t="s">
        <v>7853</v>
      </c>
      <c r="G1613" s="27" t="s">
        <v>7857</v>
      </c>
      <c r="H1613" s="27" t="s">
        <v>7847</v>
      </c>
      <c r="I1613" s="27" t="s">
        <v>66</v>
      </c>
      <c r="J1613" s="27" t="s">
        <v>7847</v>
      </c>
      <c r="K1613" s="27" t="s">
        <v>7847</v>
      </c>
      <c r="L1613" s="27" t="s">
        <v>8005</v>
      </c>
    </row>
    <row r="1614" spans="1:12" ht="37.5" x14ac:dyDescent="0.25">
      <c r="A1614" s="27" t="s">
        <v>8276</v>
      </c>
      <c r="B1614" s="27" t="s">
        <v>7895</v>
      </c>
      <c r="C1614" s="27" t="s">
        <v>7896</v>
      </c>
      <c r="D1614" s="27" t="s">
        <v>7847</v>
      </c>
      <c r="E1614" s="27" t="s">
        <v>7897</v>
      </c>
      <c r="F1614" s="27" t="s">
        <v>7853</v>
      </c>
      <c r="G1614" s="27" t="s">
        <v>7898</v>
      </c>
      <c r="H1614" s="27" t="s">
        <v>7847</v>
      </c>
      <c r="I1614" s="27" t="s">
        <v>7847</v>
      </c>
      <c r="J1614" s="27" t="s">
        <v>7847</v>
      </c>
      <c r="K1614" s="27" t="s">
        <v>7847</v>
      </c>
      <c r="L1614" s="27" t="s">
        <v>7847</v>
      </c>
    </row>
    <row r="1615" spans="1:12" ht="25" x14ac:dyDescent="0.25">
      <c r="A1615" s="27" t="s">
        <v>8276</v>
      </c>
      <c r="B1615" s="27" t="s">
        <v>8006</v>
      </c>
      <c r="C1615" s="27" t="s">
        <v>8007</v>
      </c>
      <c r="D1615" s="27" t="s">
        <v>7923</v>
      </c>
      <c r="E1615" s="27" t="s">
        <v>8008</v>
      </c>
      <c r="F1615" s="27" t="s">
        <v>7847</v>
      </c>
      <c r="G1615" s="27" t="s">
        <v>7860</v>
      </c>
      <c r="H1615" s="27" t="s">
        <v>7847</v>
      </c>
      <c r="I1615" s="27" t="s">
        <v>7847</v>
      </c>
      <c r="J1615" s="27" t="s">
        <v>7847</v>
      </c>
      <c r="K1615" s="27" t="s">
        <v>7847</v>
      </c>
      <c r="L1615" s="27" t="s">
        <v>7847</v>
      </c>
    </row>
    <row r="1616" spans="1:12" ht="37.5" x14ac:dyDescent="0.25">
      <c r="A1616" s="27" t="s">
        <v>8277</v>
      </c>
      <c r="B1616" s="27" t="s">
        <v>7847</v>
      </c>
      <c r="C1616" s="27" t="s">
        <v>6865</v>
      </c>
      <c r="D1616" s="27" t="s">
        <v>7848</v>
      </c>
      <c r="E1616" s="27" t="s">
        <v>8010</v>
      </c>
      <c r="F1616" s="27" t="s">
        <v>7853</v>
      </c>
      <c r="G1616" s="27" t="s">
        <v>8011</v>
      </c>
      <c r="H1616" s="27" t="s">
        <v>7847</v>
      </c>
      <c r="I1616" s="27" t="s">
        <v>7847</v>
      </c>
      <c r="J1616" s="27" t="s">
        <v>7847</v>
      </c>
      <c r="K1616" s="27" t="s">
        <v>7847</v>
      </c>
      <c r="L1616" s="27" t="s">
        <v>8012</v>
      </c>
    </row>
    <row r="1617" spans="1:12" ht="37.5" x14ac:dyDescent="0.25">
      <c r="A1617" s="27" t="s">
        <v>8277</v>
      </c>
      <c r="B1617" s="27" t="s">
        <v>7895</v>
      </c>
      <c r="C1617" s="27" t="s">
        <v>7896</v>
      </c>
      <c r="D1617" s="27" t="s">
        <v>7847</v>
      </c>
      <c r="E1617" s="27" t="s">
        <v>7897</v>
      </c>
      <c r="F1617" s="27" t="s">
        <v>7853</v>
      </c>
      <c r="G1617" s="27" t="s">
        <v>7898</v>
      </c>
      <c r="H1617" s="27" t="s">
        <v>7847</v>
      </c>
      <c r="I1617" s="27" t="s">
        <v>7847</v>
      </c>
      <c r="J1617" s="27" t="s">
        <v>7847</v>
      </c>
      <c r="K1617" s="27" t="s">
        <v>7847</v>
      </c>
      <c r="L1617" s="27" t="s">
        <v>7847</v>
      </c>
    </row>
    <row r="1618" spans="1:12" ht="25" x14ac:dyDescent="0.25">
      <c r="A1618" s="27" t="s">
        <v>8278</v>
      </c>
      <c r="B1618" s="27" t="s">
        <v>7847</v>
      </c>
      <c r="C1618" s="27" t="s">
        <v>6865</v>
      </c>
      <c r="D1618" s="27" t="s">
        <v>7848</v>
      </c>
      <c r="E1618" s="27" t="s">
        <v>8014</v>
      </c>
      <c r="F1618" s="27" t="s">
        <v>7853</v>
      </c>
      <c r="G1618" s="27" t="s">
        <v>7854</v>
      </c>
      <c r="H1618" s="27" t="s">
        <v>7847</v>
      </c>
      <c r="I1618" s="27" t="s">
        <v>7847</v>
      </c>
      <c r="J1618" s="27" t="s">
        <v>7847</v>
      </c>
      <c r="K1618" s="27" t="s">
        <v>7847</v>
      </c>
      <c r="L1618" s="27" t="s">
        <v>8012</v>
      </c>
    </row>
    <row r="1619" spans="1:12" ht="37.5" x14ac:dyDescent="0.25">
      <c r="A1619" s="27" t="s">
        <v>8278</v>
      </c>
      <c r="B1619" s="27" t="s">
        <v>7895</v>
      </c>
      <c r="C1619" s="27" t="s">
        <v>7896</v>
      </c>
      <c r="D1619" s="27" t="s">
        <v>7847</v>
      </c>
      <c r="E1619" s="27" t="s">
        <v>7897</v>
      </c>
      <c r="F1619" s="27" t="s">
        <v>7853</v>
      </c>
      <c r="G1619" s="27" t="s">
        <v>7898</v>
      </c>
      <c r="H1619" s="27" t="s">
        <v>7847</v>
      </c>
      <c r="I1619" s="27" t="s">
        <v>7847</v>
      </c>
      <c r="J1619" s="27" t="s">
        <v>7847</v>
      </c>
      <c r="K1619" s="27" t="s">
        <v>7847</v>
      </c>
      <c r="L1619" s="27" t="s">
        <v>7847</v>
      </c>
    </row>
    <row r="1620" spans="1:12" ht="25" x14ac:dyDescent="0.25">
      <c r="A1620" s="27" t="s">
        <v>8279</v>
      </c>
      <c r="B1620" s="27" t="s">
        <v>7847</v>
      </c>
      <c r="C1620" s="27" t="s">
        <v>6865</v>
      </c>
      <c r="D1620" s="27" t="s">
        <v>7848</v>
      </c>
      <c r="E1620" s="27" t="s">
        <v>8016</v>
      </c>
      <c r="F1620" s="27" t="s">
        <v>7847</v>
      </c>
      <c r="G1620" s="27" t="s">
        <v>7847</v>
      </c>
      <c r="H1620" s="27" t="s">
        <v>7847</v>
      </c>
      <c r="I1620" s="27" t="s">
        <v>7847</v>
      </c>
      <c r="J1620" s="27" t="s">
        <v>7847</v>
      </c>
      <c r="K1620" s="27" t="s">
        <v>7847</v>
      </c>
      <c r="L1620" s="27" t="s">
        <v>8012</v>
      </c>
    </row>
    <row r="1621" spans="1:12" ht="37.5" x14ac:dyDescent="0.25">
      <c r="A1621" s="27" t="s">
        <v>8279</v>
      </c>
      <c r="B1621" s="27" t="s">
        <v>7895</v>
      </c>
      <c r="C1621" s="27" t="s">
        <v>7896</v>
      </c>
      <c r="D1621" s="27" t="s">
        <v>7847</v>
      </c>
      <c r="E1621" s="27" t="s">
        <v>7897</v>
      </c>
      <c r="F1621" s="27" t="s">
        <v>7853</v>
      </c>
      <c r="G1621" s="27" t="s">
        <v>7898</v>
      </c>
      <c r="H1621" s="27" t="s">
        <v>7847</v>
      </c>
      <c r="I1621" s="27" t="s">
        <v>7847</v>
      </c>
      <c r="J1621" s="27" t="s">
        <v>7847</v>
      </c>
      <c r="K1621" s="27" t="s">
        <v>7847</v>
      </c>
      <c r="L1621" s="27" t="s">
        <v>7847</v>
      </c>
    </row>
    <row r="1622" spans="1:12" ht="25" x14ac:dyDescent="0.25">
      <c r="A1622" s="27" t="s">
        <v>8280</v>
      </c>
      <c r="B1622" s="27" t="s">
        <v>7847</v>
      </c>
      <c r="C1622" s="27" t="s">
        <v>6865</v>
      </c>
      <c r="D1622" s="27" t="s">
        <v>7848</v>
      </c>
      <c r="E1622" s="27" t="s">
        <v>8018</v>
      </c>
      <c r="F1622" s="27" t="s">
        <v>7847</v>
      </c>
      <c r="G1622" s="27" t="s">
        <v>7847</v>
      </c>
      <c r="H1622" s="27" t="s">
        <v>7847</v>
      </c>
      <c r="I1622" s="27" t="s">
        <v>7847</v>
      </c>
      <c r="J1622" s="27" t="s">
        <v>7847</v>
      </c>
      <c r="K1622" s="27" t="s">
        <v>7847</v>
      </c>
      <c r="L1622" s="27" t="s">
        <v>8012</v>
      </c>
    </row>
    <row r="1623" spans="1:12" ht="37.5" x14ac:dyDescent="0.25">
      <c r="A1623" s="27" t="s">
        <v>8280</v>
      </c>
      <c r="B1623" s="27" t="s">
        <v>7895</v>
      </c>
      <c r="C1623" s="27" t="s">
        <v>7896</v>
      </c>
      <c r="D1623" s="27" t="s">
        <v>7847</v>
      </c>
      <c r="E1623" s="27" t="s">
        <v>7897</v>
      </c>
      <c r="F1623" s="27" t="s">
        <v>7853</v>
      </c>
      <c r="G1623" s="27" t="s">
        <v>7898</v>
      </c>
      <c r="H1623" s="27" t="s">
        <v>7847</v>
      </c>
      <c r="I1623" s="27" t="s">
        <v>7847</v>
      </c>
      <c r="J1623" s="27" t="s">
        <v>7847</v>
      </c>
      <c r="K1623" s="27" t="s">
        <v>7847</v>
      </c>
      <c r="L1623" s="27" t="s">
        <v>7847</v>
      </c>
    </row>
    <row r="1624" spans="1:12" ht="25" x14ac:dyDescent="0.25">
      <c r="A1624" s="27" t="s">
        <v>8281</v>
      </c>
      <c r="B1624" s="27" t="s">
        <v>7847</v>
      </c>
      <c r="C1624" s="27" t="s">
        <v>6865</v>
      </c>
      <c r="D1624" s="27" t="s">
        <v>7848</v>
      </c>
      <c r="E1624" s="27" t="s">
        <v>8020</v>
      </c>
      <c r="F1624" s="27" t="s">
        <v>7847</v>
      </c>
      <c r="G1624" s="27" t="s">
        <v>7847</v>
      </c>
      <c r="H1624" s="27" t="s">
        <v>7847</v>
      </c>
      <c r="I1624" s="27" t="s">
        <v>7847</v>
      </c>
      <c r="J1624" s="27" t="s">
        <v>7847</v>
      </c>
      <c r="K1624" s="27" t="s">
        <v>7847</v>
      </c>
      <c r="L1624" s="27" t="s">
        <v>8012</v>
      </c>
    </row>
    <row r="1625" spans="1:12" ht="37.5" x14ac:dyDescent="0.25">
      <c r="A1625" s="27" t="s">
        <v>8281</v>
      </c>
      <c r="B1625" s="27" t="s">
        <v>7895</v>
      </c>
      <c r="C1625" s="27" t="s">
        <v>7896</v>
      </c>
      <c r="D1625" s="27" t="s">
        <v>7847</v>
      </c>
      <c r="E1625" s="27" t="s">
        <v>7897</v>
      </c>
      <c r="F1625" s="27" t="s">
        <v>7853</v>
      </c>
      <c r="G1625" s="27" t="s">
        <v>7898</v>
      </c>
      <c r="H1625" s="27" t="s">
        <v>7847</v>
      </c>
      <c r="I1625" s="27" t="s">
        <v>7847</v>
      </c>
      <c r="J1625" s="27" t="s">
        <v>7847</v>
      </c>
      <c r="K1625" s="27" t="s">
        <v>7847</v>
      </c>
      <c r="L1625" s="27" t="s">
        <v>7847</v>
      </c>
    </row>
    <row r="1626" spans="1:12" ht="25" x14ac:dyDescent="0.25">
      <c r="A1626" s="27" t="s">
        <v>8282</v>
      </c>
      <c r="B1626" s="27" t="s">
        <v>7847</v>
      </c>
      <c r="C1626" s="27" t="s">
        <v>6865</v>
      </c>
      <c r="D1626" s="27" t="s">
        <v>7848</v>
      </c>
      <c r="E1626" s="27" t="s">
        <v>8022</v>
      </c>
      <c r="F1626" s="27" t="s">
        <v>7853</v>
      </c>
      <c r="G1626" s="27" t="s">
        <v>8011</v>
      </c>
      <c r="H1626" s="27" t="s">
        <v>7847</v>
      </c>
      <c r="I1626" s="27" t="s">
        <v>7847</v>
      </c>
      <c r="J1626" s="27" t="s">
        <v>7847</v>
      </c>
      <c r="K1626" s="27" t="s">
        <v>7847</v>
      </c>
      <c r="L1626" s="27" t="s">
        <v>8012</v>
      </c>
    </row>
    <row r="1627" spans="1:12" ht="37.5" x14ac:dyDescent="0.25">
      <c r="A1627" s="27" t="s">
        <v>8282</v>
      </c>
      <c r="B1627" s="27" t="s">
        <v>7895</v>
      </c>
      <c r="C1627" s="27" t="s">
        <v>7896</v>
      </c>
      <c r="D1627" s="27" t="s">
        <v>7847</v>
      </c>
      <c r="E1627" s="27" t="s">
        <v>7897</v>
      </c>
      <c r="F1627" s="27" t="s">
        <v>7853</v>
      </c>
      <c r="G1627" s="27" t="s">
        <v>7898</v>
      </c>
      <c r="H1627" s="27" t="s">
        <v>7847</v>
      </c>
      <c r="I1627" s="27" t="s">
        <v>7847</v>
      </c>
      <c r="J1627" s="27" t="s">
        <v>7847</v>
      </c>
      <c r="K1627" s="27" t="s">
        <v>7847</v>
      </c>
      <c r="L1627" s="27" t="s">
        <v>7847</v>
      </c>
    </row>
    <row r="1628" spans="1:12" x14ac:dyDescent="0.25">
      <c r="A1628" s="27" t="s">
        <v>261</v>
      </c>
      <c r="B1628" s="27" t="s">
        <v>7847</v>
      </c>
      <c r="C1628" s="27" t="s">
        <v>6865</v>
      </c>
      <c r="D1628" s="27" t="s">
        <v>7848</v>
      </c>
      <c r="E1628" s="27" t="s">
        <v>8026</v>
      </c>
      <c r="F1628" s="27" t="s">
        <v>7853</v>
      </c>
      <c r="G1628" s="27" t="s">
        <v>7857</v>
      </c>
      <c r="H1628" s="27" t="s">
        <v>7847</v>
      </c>
      <c r="I1628" s="27" t="s">
        <v>7847</v>
      </c>
      <c r="J1628" s="27" t="s">
        <v>7847</v>
      </c>
      <c r="K1628" s="27" t="s">
        <v>7847</v>
      </c>
      <c r="L1628" s="27" t="s">
        <v>7847</v>
      </c>
    </row>
    <row r="1629" spans="1:12" ht="50" x14ac:dyDescent="0.25">
      <c r="A1629" s="27" t="s">
        <v>263</v>
      </c>
      <c r="B1629" s="27" t="s">
        <v>7847</v>
      </c>
      <c r="C1629" s="27" t="s">
        <v>7850</v>
      </c>
      <c r="D1629" s="27" t="s">
        <v>7873</v>
      </c>
      <c r="E1629" s="27" t="s">
        <v>8028</v>
      </c>
      <c r="F1629" s="27" t="s">
        <v>7853</v>
      </c>
      <c r="G1629" s="27" t="s">
        <v>7854</v>
      </c>
      <c r="H1629" s="27" t="s">
        <v>7847</v>
      </c>
      <c r="I1629" s="27" t="s">
        <v>7847</v>
      </c>
      <c r="J1629" s="27" t="s">
        <v>7847</v>
      </c>
      <c r="K1629" s="27" t="s">
        <v>7847</v>
      </c>
      <c r="L1629" s="27" t="s">
        <v>7847</v>
      </c>
    </row>
    <row r="1630" spans="1:12" ht="37.5" x14ac:dyDescent="0.25">
      <c r="A1630" s="27" t="s">
        <v>263</v>
      </c>
      <c r="B1630" s="27" t="s">
        <v>7947</v>
      </c>
      <c r="C1630" s="27" t="s">
        <v>7850</v>
      </c>
      <c r="D1630" s="27" t="s">
        <v>7847</v>
      </c>
      <c r="E1630" s="27" t="s">
        <v>7953</v>
      </c>
      <c r="F1630" s="27" t="s">
        <v>7853</v>
      </c>
      <c r="G1630" s="27" t="s">
        <v>7854</v>
      </c>
      <c r="H1630" s="27" t="s">
        <v>7847</v>
      </c>
      <c r="I1630" s="27" t="s">
        <v>7847</v>
      </c>
      <c r="J1630" s="27" t="s">
        <v>7847</v>
      </c>
      <c r="K1630" s="27" t="s">
        <v>7847</v>
      </c>
      <c r="L1630" s="27" t="s">
        <v>7847</v>
      </c>
    </row>
    <row r="1631" spans="1:12" ht="25" x14ac:dyDescent="0.25">
      <c r="A1631" s="27" t="s">
        <v>267</v>
      </c>
      <c r="B1631" s="27" t="s">
        <v>7847</v>
      </c>
      <c r="C1631" s="27" t="s">
        <v>7850</v>
      </c>
      <c r="D1631" s="27" t="s">
        <v>7848</v>
      </c>
      <c r="E1631" s="27" t="s">
        <v>8030</v>
      </c>
      <c r="F1631" s="27" t="s">
        <v>7853</v>
      </c>
      <c r="G1631" s="27" t="s">
        <v>7854</v>
      </c>
      <c r="H1631" s="27" t="s">
        <v>7847</v>
      </c>
      <c r="I1631" s="27" t="s">
        <v>7847</v>
      </c>
      <c r="J1631" s="27" t="s">
        <v>7847</v>
      </c>
      <c r="K1631" s="27" t="s">
        <v>8031</v>
      </c>
      <c r="L1631" s="27" t="s">
        <v>7847</v>
      </c>
    </row>
    <row r="1632" spans="1:12" ht="25" x14ac:dyDescent="0.25">
      <c r="A1632" s="27" t="s">
        <v>267</v>
      </c>
      <c r="B1632" s="27" t="s">
        <v>7947</v>
      </c>
      <c r="C1632" s="27" t="s">
        <v>7850</v>
      </c>
      <c r="D1632" s="27" t="s">
        <v>7847</v>
      </c>
      <c r="E1632" s="27" t="s">
        <v>8032</v>
      </c>
      <c r="F1632" s="27" t="s">
        <v>7853</v>
      </c>
      <c r="G1632" s="27" t="s">
        <v>7854</v>
      </c>
      <c r="H1632" s="27" t="s">
        <v>7847</v>
      </c>
      <c r="I1632" s="27" t="s">
        <v>7847</v>
      </c>
      <c r="J1632" s="27" t="s">
        <v>7847</v>
      </c>
      <c r="K1632" s="27" t="s">
        <v>7847</v>
      </c>
      <c r="L1632" s="27" t="s">
        <v>7847</v>
      </c>
    </row>
    <row r="1633" spans="1:12" ht="25" x14ac:dyDescent="0.25">
      <c r="A1633" s="27" t="s">
        <v>265</v>
      </c>
      <c r="B1633" s="27" t="s">
        <v>7847</v>
      </c>
      <c r="C1633" s="27" t="s">
        <v>7850</v>
      </c>
      <c r="D1633" s="27" t="s">
        <v>7848</v>
      </c>
      <c r="E1633" s="27" t="s">
        <v>8034</v>
      </c>
      <c r="F1633" s="27" t="s">
        <v>7853</v>
      </c>
      <c r="G1633" s="27" t="s">
        <v>7854</v>
      </c>
      <c r="H1633" s="27" t="s">
        <v>7847</v>
      </c>
      <c r="I1633" s="27" t="s">
        <v>7847</v>
      </c>
      <c r="J1633" s="27" t="s">
        <v>7847</v>
      </c>
      <c r="K1633" s="27" t="s">
        <v>8035</v>
      </c>
      <c r="L1633" s="27" t="s">
        <v>7847</v>
      </c>
    </row>
    <row r="1634" spans="1:12" ht="37.5" x14ac:dyDescent="0.25">
      <c r="A1634" s="27" t="s">
        <v>265</v>
      </c>
      <c r="B1634" s="27" t="s">
        <v>7947</v>
      </c>
      <c r="C1634" s="27" t="s">
        <v>7850</v>
      </c>
      <c r="D1634" s="27" t="s">
        <v>7847</v>
      </c>
      <c r="E1634" s="27" t="s">
        <v>7953</v>
      </c>
      <c r="F1634" s="27" t="s">
        <v>7853</v>
      </c>
      <c r="G1634" s="27" t="s">
        <v>7854</v>
      </c>
      <c r="H1634" s="27" t="s">
        <v>7847</v>
      </c>
      <c r="I1634" s="27" t="s">
        <v>66</v>
      </c>
      <c r="J1634" s="27" t="s">
        <v>7847</v>
      </c>
      <c r="K1634" s="27" t="s">
        <v>7847</v>
      </c>
      <c r="L1634" s="27" t="s">
        <v>7847</v>
      </c>
    </row>
    <row r="1635" spans="1:12" ht="62.5" x14ac:dyDescent="0.25">
      <c r="A1635" s="27" t="s">
        <v>265</v>
      </c>
      <c r="B1635" s="27" t="s">
        <v>7858</v>
      </c>
      <c r="C1635" s="27" t="s">
        <v>6865</v>
      </c>
      <c r="D1635" s="27" t="s">
        <v>7847</v>
      </c>
      <c r="E1635" s="27" t="s">
        <v>7891</v>
      </c>
      <c r="F1635" s="27" t="s">
        <v>7847</v>
      </c>
      <c r="G1635" s="27" t="s">
        <v>7860</v>
      </c>
      <c r="H1635" s="27" t="s">
        <v>7847</v>
      </c>
      <c r="I1635" s="27" t="s">
        <v>7847</v>
      </c>
      <c r="J1635" s="27" t="s">
        <v>7847</v>
      </c>
      <c r="K1635" s="27" t="s">
        <v>7847</v>
      </c>
      <c r="L1635" s="27" t="s">
        <v>7847</v>
      </c>
    </row>
    <row r="1636" spans="1:12" ht="25" x14ac:dyDescent="0.25">
      <c r="A1636" s="27" t="s">
        <v>8283</v>
      </c>
      <c r="B1636" s="27" t="s">
        <v>7847</v>
      </c>
      <c r="C1636" s="27" t="s">
        <v>7847</v>
      </c>
      <c r="D1636" s="27" t="s">
        <v>7848</v>
      </c>
      <c r="E1636" s="27" t="s">
        <v>8037</v>
      </c>
      <c r="F1636" s="27" t="s">
        <v>7847</v>
      </c>
      <c r="G1636" s="27" t="s">
        <v>7847</v>
      </c>
      <c r="H1636" s="27" t="s">
        <v>7847</v>
      </c>
      <c r="I1636" s="27" t="s">
        <v>7847</v>
      </c>
      <c r="J1636" s="27" t="s">
        <v>7847</v>
      </c>
      <c r="K1636" s="27" t="s">
        <v>7847</v>
      </c>
      <c r="L1636" s="27" t="s">
        <v>7847</v>
      </c>
    </row>
    <row r="1637" spans="1:12" ht="37.5" x14ac:dyDescent="0.25">
      <c r="A1637" s="27" t="s">
        <v>8284</v>
      </c>
      <c r="B1637" s="27" t="s">
        <v>7847</v>
      </c>
      <c r="C1637" s="27" t="s">
        <v>8007</v>
      </c>
      <c r="D1637" s="27" t="s">
        <v>7848</v>
      </c>
      <c r="E1637" s="27" t="s">
        <v>8039</v>
      </c>
      <c r="F1637" s="27" t="s">
        <v>7847</v>
      </c>
      <c r="G1637" s="27" t="s">
        <v>7860</v>
      </c>
      <c r="H1637" s="27" t="s">
        <v>7847</v>
      </c>
      <c r="I1637" s="27" t="s">
        <v>7847</v>
      </c>
      <c r="J1637" s="27" t="s">
        <v>7847</v>
      </c>
      <c r="K1637" s="27" t="s">
        <v>7847</v>
      </c>
      <c r="L1637" s="27" t="s">
        <v>7847</v>
      </c>
    </row>
    <row r="1638" spans="1:12" ht="25" x14ac:dyDescent="0.25">
      <c r="A1638" s="27" t="s">
        <v>8285</v>
      </c>
      <c r="B1638" s="27" t="s">
        <v>7847</v>
      </c>
      <c r="C1638" s="27" t="s">
        <v>7955</v>
      </c>
      <c r="D1638" s="27" t="s">
        <v>7848</v>
      </c>
      <c r="E1638" s="27" t="s">
        <v>8041</v>
      </c>
      <c r="F1638" s="27" t="s">
        <v>7847</v>
      </c>
      <c r="G1638" s="27" t="s">
        <v>7847</v>
      </c>
      <c r="H1638" s="27" t="s">
        <v>7847</v>
      </c>
      <c r="I1638" s="27" t="s">
        <v>7847</v>
      </c>
      <c r="J1638" s="27" t="s">
        <v>7847</v>
      </c>
      <c r="K1638" s="27" t="s">
        <v>7847</v>
      </c>
      <c r="L1638" s="27" t="s">
        <v>7847</v>
      </c>
    </row>
    <row r="1639" spans="1:12" ht="37.5" x14ac:dyDescent="0.25">
      <c r="A1639" s="27" t="s">
        <v>8286</v>
      </c>
      <c r="B1639" s="27" t="s">
        <v>7847</v>
      </c>
      <c r="C1639" s="27" t="s">
        <v>6865</v>
      </c>
      <c r="D1639" s="27" t="s">
        <v>7873</v>
      </c>
      <c r="E1639" s="27" t="s">
        <v>7901</v>
      </c>
      <c r="F1639" s="27" t="s">
        <v>7853</v>
      </c>
      <c r="G1639" s="27" t="s">
        <v>7902</v>
      </c>
      <c r="H1639" s="27" t="s">
        <v>7847</v>
      </c>
      <c r="I1639" s="27" t="s">
        <v>7847</v>
      </c>
      <c r="J1639" s="27" t="s">
        <v>7847</v>
      </c>
      <c r="K1639" s="27" t="s">
        <v>7847</v>
      </c>
      <c r="L1639" s="27" t="s">
        <v>7847</v>
      </c>
    </row>
    <row r="1640" spans="1:12" ht="37.5" x14ac:dyDescent="0.25">
      <c r="A1640" s="27" t="s">
        <v>8286</v>
      </c>
      <c r="B1640" s="27" t="s">
        <v>7895</v>
      </c>
      <c r="C1640" s="27" t="s">
        <v>7896</v>
      </c>
      <c r="D1640" s="27" t="s">
        <v>7847</v>
      </c>
      <c r="E1640" s="27" t="s">
        <v>7897</v>
      </c>
      <c r="F1640" s="27" t="s">
        <v>7853</v>
      </c>
      <c r="G1640" s="27" t="s">
        <v>7898</v>
      </c>
      <c r="H1640" s="27" t="s">
        <v>7847</v>
      </c>
      <c r="I1640" s="27" t="s">
        <v>7847</v>
      </c>
      <c r="J1640" s="27" t="s">
        <v>7847</v>
      </c>
      <c r="K1640" s="27" t="s">
        <v>7847</v>
      </c>
      <c r="L1640" s="27" t="s">
        <v>7847</v>
      </c>
    </row>
    <row r="1641" spans="1:12" ht="37.5" x14ac:dyDescent="0.25">
      <c r="A1641" s="27" t="s">
        <v>8287</v>
      </c>
      <c r="B1641" s="27" t="s">
        <v>7847</v>
      </c>
      <c r="C1641" s="27" t="s">
        <v>7847</v>
      </c>
      <c r="D1641" s="27" t="s">
        <v>7848</v>
      </c>
      <c r="E1641" s="27" t="s">
        <v>8288</v>
      </c>
      <c r="F1641" s="27" t="s">
        <v>7847</v>
      </c>
      <c r="G1641" s="27" t="s">
        <v>7847</v>
      </c>
      <c r="H1641" s="27" t="s">
        <v>7847</v>
      </c>
      <c r="I1641" s="27" t="s">
        <v>7847</v>
      </c>
      <c r="J1641" s="27" t="s">
        <v>7847</v>
      </c>
      <c r="K1641" s="27" t="s">
        <v>7847</v>
      </c>
      <c r="L1641" s="27" t="s">
        <v>7847</v>
      </c>
    </row>
    <row r="1642" spans="1:12" ht="37.5" x14ac:dyDescent="0.25">
      <c r="A1642" s="27" t="s">
        <v>8289</v>
      </c>
      <c r="B1642" s="27" t="s">
        <v>7847</v>
      </c>
      <c r="C1642" s="27" t="s">
        <v>7850</v>
      </c>
      <c r="D1642" s="27" t="s">
        <v>7873</v>
      </c>
      <c r="E1642" s="27" t="s">
        <v>7890</v>
      </c>
      <c r="F1642" s="27" t="s">
        <v>8100</v>
      </c>
      <c r="G1642" s="27" t="s">
        <v>7854</v>
      </c>
      <c r="H1642" s="27" t="s">
        <v>7847</v>
      </c>
      <c r="I1642" s="27" t="s">
        <v>7847</v>
      </c>
      <c r="J1642" s="27" t="s">
        <v>7847</v>
      </c>
      <c r="K1642" s="27" t="s">
        <v>7988</v>
      </c>
      <c r="L1642" s="27" t="s">
        <v>7847</v>
      </c>
    </row>
    <row r="1643" spans="1:12" ht="100" x14ac:dyDescent="0.25">
      <c r="A1643" s="27" t="s">
        <v>8289</v>
      </c>
      <c r="B1643" s="27" t="s">
        <v>7855</v>
      </c>
      <c r="C1643" s="27" t="s">
        <v>6865</v>
      </c>
      <c r="D1643" s="27" t="s">
        <v>7847</v>
      </c>
      <c r="E1643" s="27" t="s">
        <v>7856</v>
      </c>
      <c r="F1643" s="27" t="s">
        <v>7853</v>
      </c>
      <c r="G1643" s="27" t="s">
        <v>7857</v>
      </c>
      <c r="H1643" s="27" t="s">
        <v>7847</v>
      </c>
      <c r="I1643" s="27" t="s">
        <v>7847</v>
      </c>
      <c r="J1643" s="27" t="s">
        <v>7847</v>
      </c>
      <c r="K1643" s="27" t="s">
        <v>7847</v>
      </c>
      <c r="L1643" s="27" t="s">
        <v>7847</v>
      </c>
    </row>
    <row r="1644" spans="1:12" ht="62.5" x14ac:dyDescent="0.25">
      <c r="A1644" s="27" t="s">
        <v>8289</v>
      </c>
      <c r="B1644" s="27" t="s">
        <v>7858</v>
      </c>
      <c r="C1644" s="27" t="s">
        <v>6865</v>
      </c>
      <c r="D1644" s="27" t="s">
        <v>7847</v>
      </c>
      <c r="E1644" s="27" t="s">
        <v>7891</v>
      </c>
      <c r="F1644" s="27" t="s">
        <v>7853</v>
      </c>
      <c r="G1644" s="27" t="s">
        <v>7860</v>
      </c>
      <c r="H1644" s="27" t="s">
        <v>7847</v>
      </c>
      <c r="I1644" s="27" t="s">
        <v>7847</v>
      </c>
      <c r="J1644" s="27" t="s">
        <v>7847</v>
      </c>
      <c r="K1644" s="27" t="s">
        <v>7847</v>
      </c>
      <c r="L1644" s="27" t="s">
        <v>7847</v>
      </c>
    </row>
    <row r="1645" spans="1:12" ht="62.5" x14ac:dyDescent="0.25">
      <c r="A1645" s="27" t="s">
        <v>8289</v>
      </c>
      <c r="B1645" s="27" t="s">
        <v>7861</v>
      </c>
      <c r="C1645" s="27" t="s">
        <v>6865</v>
      </c>
      <c r="D1645" s="27" t="s">
        <v>7847</v>
      </c>
      <c r="E1645" s="27" t="s">
        <v>7928</v>
      </c>
      <c r="F1645" s="27" t="s">
        <v>7853</v>
      </c>
      <c r="G1645" s="27" t="s">
        <v>7860</v>
      </c>
      <c r="H1645" s="27" t="s">
        <v>7847</v>
      </c>
      <c r="I1645" s="27" t="s">
        <v>7847</v>
      </c>
      <c r="J1645" s="27" t="s">
        <v>7847</v>
      </c>
      <c r="K1645" s="27" t="s">
        <v>7847</v>
      </c>
      <c r="L1645" s="27" t="s">
        <v>7847</v>
      </c>
    </row>
    <row r="1646" spans="1:12" ht="37.5" x14ac:dyDescent="0.25">
      <c r="A1646" s="27" t="s">
        <v>8289</v>
      </c>
      <c r="B1646" s="27" t="s">
        <v>7863</v>
      </c>
      <c r="C1646" s="27" t="s">
        <v>7864</v>
      </c>
      <c r="D1646" s="27" t="s">
        <v>7847</v>
      </c>
      <c r="E1646" s="27" t="s">
        <v>7877</v>
      </c>
      <c r="F1646" s="27" t="s">
        <v>7847</v>
      </c>
      <c r="G1646" s="27" t="s">
        <v>7860</v>
      </c>
      <c r="H1646" s="27" t="s">
        <v>7847</v>
      </c>
      <c r="I1646" s="27" t="s">
        <v>7847</v>
      </c>
      <c r="J1646" s="27" t="s">
        <v>7847</v>
      </c>
      <c r="K1646" s="27" t="s">
        <v>7847</v>
      </c>
      <c r="L1646" s="27" t="s">
        <v>7847</v>
      </c>
    </row>
    <row r="1647" spans="1:12" ht="37.5" x14ac:dyDescent="0.25">
      <c r="A1647" s="27" t="s">
        <v>8289</v>
      </c>
      <c r="B1647" s="27" t="s">
        <v>7866</v>
      </c>
      <c r="C1647" s="27" t="s">
        <v>7867</v>
      </c>
      <c r="D1647" s="27" t="s">
        <v>7847</v>
      </c>
      <c r="E1647" s="27" t="s">
        <v>7892</v>
      </c>
      <c r="F1647" s="27" t="s">
        <v>7853</v>
      </c>
      <c r="G1647" s="27" t="s">
        <v>7869</v>
      </c>
      <c r="H1647" s="27" t="s">
        <v>7847</v>
      </c>
      <c r="I1647" s="27" t="s">
        <v>7847</v>
      </c>
      <c r="J1647" s="27" t="s">
        <v>7847</v>
      </c>
      <c r="K1647" s="27" t="s">
        <v>7847</v>
      </c>
      <c r="L1647" s="27" t="s">
        <v>7847</v>
      </c>
    </row>
    <row r="1648" spans="1:12" ht="25" x14ac:dyDescent="0.25">
      <c r="A1648" s="27" t="s">
        <v>8290</v>
      </c>
      <c r="B1648" s="27" t="s">
        <v>7847</v>
      </c>
      <c r="C1648" s="27" t="s">
        <v>6865</v>
      </c>
      <c r="D1648" s="27" t="s">
        <v>7873</v>
      </c>
      <c r="E1648" s="27" t="s">
        <v>7894</v>
      </c>
      <c r="F1648" s="27" t="s">
        <v>7853</v>
      </c>
      <c r="G1648" s="27" t="s">
        <v>7857</v>
      </c>
      <c r="H1648" s="27" t="s">
        <v>7847</v>
      </c>
      <c r="I1648" s="27" t="s">
        <v>7847</v>
      </c>
      <c r="J1648" s="27" t="s">
        <v>7847</v>
      </c>
      <c r="K1648" s="27" t="s">
        <v>7847</v>
      </c>
      <c r="L1648" s="27" t="s">
        <v>7847</v>
      </c>
    </row>
    <row r="1649" spans="1:12" ht="37.5" x14ac:dyDescent="0.25">
      <c r="A1649" s="27" t="s">
        <v>8290</v>
      </c>
      <c r="B1649" s="27" t="s">
        <v>7895</v>
      </c>
      <c r="C1649" s="27" t="s">
        <v>7896</v>
      </c>
      <c r="D1649" s="27" t="s">
        <v>7847</v>
      </c>
      <c r="E1649" s="27" t="s">
        <v>7897</v>
      </c>
      <c r="F1649" s="27" t="s">
        <v>7853</v>
      </c>
      <c r="G1649" s="27" t="s">
        <v>7898</v>
      </c>
      <c r="H1649" s="27" t="s">
        <v>7847</v>
      </c>
      <c r="I1649" s="27" t="s">
        <v>7847</v>
      </c>
      <c r="J1649" s="27" t="s">
        <v>7847</v>
      </c>
      <c r="K1649" s="27" t="s">
        <v>7847</v>
      </c>
      <c r="L1649" s="27" t="s">
        <v>7847</v>
      </c>
    </row>
    <row r="1650" spans="1:12" ht="25" x14ac:dyDescent="0.25">
      <c r="A1650" s="27" t="s">
        <v>8291</v>
      </c>
      <c r="B1650" s="27" t="s">
        <v>7847</v>
      </c>
      <c r="C1650" s="27" t="s">
        <v>7847</v>
      </c>
      <c r="D1650" s="27" t="s">
        <v>7873</v>
      </c>
      <c r="E1650" s="27" t="s">
        <v>8044</v>
      </c>
      <c r="F1650" s="27" t="s">
        <v>7847</v>
      </c>
      <c r="G1650" s="27" t="s">
        <v>7847</v>
      </c>
      <c r="H1650" s="27" t="s">
        <v>7847</v>
      </c>
      <c r="I1650" s="27" t="s">
        <v>7847</v>
      </c>
      <c r="J1650" s="27" t="s">
        <v>7847</v>
      </c>
      <c r="K1650" s="27" t="s">
        <v>7847</v>
      </c>
      <c r="L1650" s="27" t="s">
        <v>7847</v>
      </c>
    </row>
    <row r="1651" spans="1:12" ht="37.5" x14ac:dyDescent="0.25">
      <c r="A1651" s="27" t="s">
        <v>8291</v>
      </c>
      <c r="B1651" s="27" t="s">
        <v>8006</v>
      </c>
      <c r="C1651" s="27" t="s">
        <v>8007</v>
      </c>
      <c r="D1651" s="27" t="s">
        <v>7847</v>
      </c>
      <c r="E1651" s="27" t="s">
        <v>8045</v>
      </c>
      <c r="F1651" s="27" t="s">
        <v>7847</v>
      </c>
      <c r="G1651" s="27" t="s">
        <v>7860</v>
      </c>
      <c r="H1651" s="27" t="s">
        <v>7847</v>
      </c>
      <c r="I1651" s="27" t="s">
        <v>7847</v>
      </c>
      <c r="J1651" s="27" t="s">
        <v>7847</v>
      </c>
      <c r="K1651" s="27" t="s">
        <v>7847</v>
      </c>
      <c r="L1651" s="27" t="s">
        <v>7847</v>
      </c>
    </row>
    <row r="1652" spans="1:12" ht="25" x14ac:dyDescent="0.25">
      <c r="A1652" s="27" t="s">
        <v>8291</v>
      </c>
      <c r="B1652" s="27" t="s">
        <v>8046</v>
      </c>
      <c r="C1652" s="27" t="s">
        <v>7955</v>
      </c>
      <c r="D1652" s="27" t="s">
        <v>7847</v>
      </c>
      <c r="E1652" s="27" t="s">
        <v>8047</v>
      </c>
      <c r="F1652" s="27" t="s">
        <v>7847</v>
      </c>
      <c r="G1652" s="27" t="s">
        <v>7847</v>
      </c>
      <c r="H1652" s="27" t="s">
        <v>7847</v>
      </c>
      <c r="I1652" s="27" t="s">
        <v>7847</v>
      </c>
      <c r="J1652" s="27" t="s">
        <v>7847</v>
      </c>
      <c r="K1652" s="27" t="s">
        <v>7847</v>
      </c>
      <c r="L1652" s="27" t="s">
        <v>7847</v>
      </c>
    </row>
    <row r="1653" spans="1:12" ht="37.5" x14ac:dyDescent="0.25">
      <c r="A1653" s="27" t="s">
        <v>8292</v>
      </c>
      <c r="B1653" s="27" t="s">
        <v>7847</v>
      </c>
      <c r="C1653" s="27" t="s">
        <v>7850</v>
      </c>
      <c r="D1653" s="27" t="s">
        <v>7848</v>
      </c>
      <c r="E1653" s="27" t="s">
        <v>8049</v>
      </c>
      <c r="F1653" s="27" t="s">
        <v>7847</v>
      </c>
      <c r="G1653" s="27" t="s">
        <v>7854</v>
      </c>
      <c r="H1653" s="27" t="s">
        <v>7847</v>
      </c>
      <c r="I1653" s="27" t="s">
        <v>7847</v>
      </c>
      <c r="J1653" s="27" t="s">
        <v>7847</v>
      </c>
      <c r="K1653" s="27" t="s">
        <v>8050</v>
      </c>
      <c r="L1653" s="27" t="s">
        <v>7847</v>
      </c>
    </row>
    <row r="1654" spans="1:12" ht="37.5" x14ac:dyDescent="0.25">
      <c r="A1654" s="27" t="s">
        <v>8292</v>
      </c>
      <c r="B1654" s="27" t="s">
        <v>7947</v>
      </c>
      <c r="C1654" s="27" t="s">
        <v>7850</v>
      </c>
      <c r="D1654" s="27" t="s">
        <v>7847</v>
      </c>
      <c r="E1654" s="27" t="s">
        <v>8051</v>
      </c>
      <c r="F1654" s="27" t="s">
        <v>7853</v>
      </c>
      <c r="G1654" s="27" t="s">
        <v>7854</v>
      </c>
      <c r="H1654" s="27" t="s">
        <v>7847</v>
      </c>
      <c r="I1654" s="27" t="s">
        <v>7847</v>
      </c>
      <c r="J1654" s="27" t="s">
        <v>7847</v>
      </c>
      <c r="K1654" s="27" t="s">
        <v>7847</v>
      </c>
      <c r="L1654" s="27" t="s">
        <v>7847</v>
      </c>
    </row>
    <row r="1655" spans="1:12" ht="25" x14ac:dyDescent="0.25">
      <c r="A1655" s="27" t="s">
        <v>8293</v>
      </c>
      <c r="B1655" s="27" t="s">
        <v>7847</v>
      </c>
      <c r="C1655" s="27" t="s">
        <v>7850</v>
      </c>
      <c r="D1655" s="27" t="s">
        <v>7848</v>
      </c>
      <c r="E1655" s="27" t="s">
        <v>8053</v>
      </c>
      <c r="F1655" s="27" t="s">
        <v>7853</v>
      </c>
      <c r="G1655" s="27" t="s">
        <v>7854</v>
      </c>
      <c r="H1655" s="27" t="s">
        <v>7847</v>
      </c>
      <c r="I1655" s="27" t="s">
        <v>7847</v>
      </c>
      <c r="J1655" s="27" t="s">
        <v>7847</v>
      </c>
      <c r="K1655" s="27" t="s">
        <v>8054</v>
      </c>
      <c r="L1655" s="27" t="s">
        <v>7847</v>
      </c>
    </row>
    <row r="1656" spans="1:12" ht="37.5" x14ac:dyDescent="0.25">
      <c r="A1656" s="27" t="s">
        <v>8293</v>
      </c>
      <c r="B1656" s="27" t="s">
        <v>7947</v>
      </c>
      <c r="C1656" s="27" t="s">
        <v>7850</v>
      </c>
      <c r="D1656" s="27" t="s">
        <v>7847</v>
      </c>
      <c r="E1656" s="27" t="s">
        <v>8055</v>
      </c>
      <c r="F1656" s="27" t="s">
        <v>7853</v>
      </c>
      <c r="G1656" s="27" t="s">
        <v>7854</v>
      </c>
      <c r="H1656" s="27" t="s">
        <v>7847</v>
      </c>
      <c r="I1656" s="27" t="s">
        <v>7847</v>
      </c>
      <c r="J1656" s="27" t="s">
        <v>7847</v>
      </c>
      <c r="K1656" s="27" t="s">
        <v>7847</v>
      </c>
      <c r="L1656" s="27" t="s">
        <v>7847</v>
      </c>
    </row>
    <row r="1657" spans="1:12" ht="50" x14ac:dyDescent="0.25">
      <c r="A1657" s="27" t="s">
        <v>8294</v>
      </c>
      <c r="B1657" s="27" t="s">
        <v>7847</v>
      </c>
      <c r="C1657" s="27" t="s">
        <v>6865</v>
      </c>
      <c r="D1657" s="27" t="s">
        <v>7848</v>
      </c>
      <c r="E1657" s="27" t="s">
        <v>8057</v>
      </c>
      <c r="F1657" s="27" t="s">
        <v>7853</v>
      </c>
      <c r="G1657" s="27" t="s">
        <v>8058</v>
      </c>
      <c r="H1657" s="27" t="s">
        <v>7847</v>
      </c>
      <c r="I1657" s="27" t="s">
        <v>7847</v>
      </c>
      <c r="J1657" s="27" t="s">
        <v>7847</v>
      </c>
      <c r="K1657" s="27" t="s">
        <v>7847</v>
      </c>
      <c r="L1657" s="27" t="s">
        <v>8005</v>
      </c>
    </row>
    <row r="1658" spans="1:12" ht="112.5" x14ac:dyDescent="0.25">
      <c r="A1658" s="27" t="s">
        <v>8295</v>
      </c>
      <c r="B1658" s="27" t="s">
        <v>7847</v>
      </c>
      <c r="C1658" s="27" t="s">
        <v>6865</v>
      </c>
      <c r="D1658" s="27" t="s">
        <v>7848</v>
      </c>
      <c r="E1658" s="27" t="s">
        <v>8060</v>
      </c>
      <c r="F1658" s="27" t="s">
        <v>7853</v>
      </c>
      <c r="G1658" s="27" t="s">
        <v>8058</v>
      </c>
      <c r="H1658" s="27" t="s">
        <v>7847</v>
      </c>
      <c r="I1658" s="27" t="s">
        <v>7847</v>
      </c>
      <c r="J1658" s="27" t="s">
        <v>7847</v>
      </c>
      <c r="K1658" s="27" t="s">
        <v>7847</v>
      </c>
      <c r="L1658" s="27" t="s">
        <v>8005</v>
      </c>
    </row>
    <row r="1659" spans="1:12" ht="25" x14ac:dyDescent="0.25">
      <c r="A1659" s="27" t="s">
        <v>8296</v>
      </c>
      <c r="B1659" s="27" t="s">
        <v>7847</v>
      </c>
      <c r="C1659" s="27" t="s">
        <v>6865</v>
      </c>
      <c r="D1659" s="27" t="s">
        <v>7848</v>
      </c>
      <c r="E1659" s="27" t="s">
        <v>8062</v>
      </c>
      <c r="F1659" s="27" t="s">
        <v>7853</v>
      </c>
      <c r="G1659" s="27" t="s">
        <v>8063</v>
      </c>
      <c r="H1659" s="27" t="s">
        <v>7847</v>
      </c>
      <c r="I1659" s="27" t="s">
        <v>7847</v>
      </c>
      <c r="J1659" s="27" t="s">
        <v>7847</v>
      </c>
      <c r="K1659" s="27" t="s">
        <v>7847</v>
      </c>
      <c r="L1659" s="27" t="s">
        <v>8005</v>
      </c>
    </row>
    <row r="1660" spans="1:12" ht="25" x14ac:dyDescent="0.25">
      <c r="A1660" s="27" t="s">
        <v>8297</v>
      </c>
      <c r="B1660" s="27" t="s">
        <v>7847</v>
      </c>
      <c r="C1660" s="27" t="s">
        <v>6865</v>
      </c>
      <c r="D1660" s="27" t="s">
        <v>7848</v>
      </c>
      <c r="E1660" s="27" t="s">
        <v>8065</v>
      </c>
      <c r="F1660" s="27" t="s">
        <v>7853</v>
      </c>
      <c r="G1660" s="27" t="s">
        <v>8058</v>
      </c>
      <c r="H1660" s="27" t="s">
        <v>7847</v>
      </c>
      <c r="I1660" s="27" t="s">
        <v>7847</v>
      </c>
      <c r="J1660" s="27" t="s">
        <v>7847</v>
      </c>
      <c r="K1660" s="27" t="s">
        <v>7847</v>
      </c>
      <c r="L1660" s="27" t="s">
        <v>8005</v>
      </c>
    </row>
    <row r="1661" spans="1:12" ht="50" x14ac:dyDescent="0.25">
      <c r="A1661" s="27" t="s">
        <v>8298</v>
      </c>
      <c r="B1661" s="27" t="s">
        <v>7847</v>
      </c>
      <c r="C1661" s="27" t="s">
        <v>6865</v>
      </c>
      <c r="D1661" s="27" t="s">
        <v>7848</v>
      </c>
      <c r="E1661" s="27" t="s">
        <v>8067</v>
      </c>
      <c r="F1661" s="27" t="s">
        <v>7853</v>
      </c>
      <c r="G1661" s="27" t="s">
        <v>8058</v>
      </c>
      <c r="H1661" s="27" t="s">
        <v>7847</v>
      </c>
      <c r="I1661" s="27" t="s">
        <v>7847</v>
      </c>
      <c r="J1661" s="27" t="s">
        <v>7847</v>
      </c>
      <c r="K1661" s="27" t="s">
        <v>7847</v>
      </c>
      <c r="L1661" s="27" t="s">
        <v>8005</v>
      </c>
    </row>
    <row r="1662" spans="1:12" ht="50" x14ac:dyDescent="0.25">
      <c r="A1662" s="27" t="s">
        <v>8299</v>
      </c>
      <c r="B1662" s="27" t="s">
        <v>7847</v>
      </c>
      <c r="C1662" s="27" t="s">
        <v>7847</v>
      </c>
      <c r="D1662" s="27" t="s">
        <v>7873</v>
      </c>
      <c r="E1662" s="27" t="s">
        <v>8069</v>
      </c>
      <c r="F1662" s="27" t="s">
        <v>7847</v>
      </c>
      <c r="G1662" s="27" t="s">
        <v>7847</v>
      </c>
      <c r="H1662" s="27" t="s">
        <v>7847</v>
      </c>
      <c r="I1662" s="27" t="s">
        <v>7847</v>
      </c>
      <c r="J1662" s="27" t="s">
        <v>7847</v>
      </c>
      <c r="K1662" s="27" t="s">
        <v>7847</v>
      </c>
      <c r="L1662" s="27" t="s">
        <v>8070</v>
      </c>
    </row>
    <row r="1663" spans="1:12" x14ac:dyDescent="0.25">
      <c r="A1663" s="27" t="s">
        <v>8299</v>
      </c>
      <c r="B1663" s="27" t="s">
        <v>7995</v>
      </c>
      <c r="C1663" s="27" t="s">
        <v>7850</v>
      </c>
      <c r="D1663" s="27" t="s">
        <v>7847</v>
      </c>
      <c r="E1663" s="27" t="s">
        <v>7847</v>
      </c>
      <c r="F1663" s="27" t="s">
        <v>7847</v>
      </c>
      <c r="G1663" s="27" t="s">
        <v>7847</v>
      </c>
      <c r="H1663" s="27" t="s">
        <v>7847</v>
      </c>
      <c r="I1663" s="27" t="s">
        <v>7847</v>
      </c>
      <c r="J1663" s="27" t="s">
        <v>7847</v>
      </c>
      <c r="K1663" s="27" t="s">
        <v>7847</v>
      </c>
      <c r="L1663" s="27" t="s">
        <v>7847</v>
      </c>
    </row>
    <row r="1664" spans="1:12" ht="50" x14ac:dyDescent="0.25">
      <c r="A1664" s="27" t="s">
        <v>8299</v>
      </c>
      <c r="B1664" s="27" t="s">
        <v>7917</v>
      </c>
      <c r="C1664" s="27" t="s">
        <v>7850</v>
      </c>
      <c r="D1664" s="27" t="s">
        <v>7847</v>
      </c>
      <c r="E1664" s="27" t="s">
        <v>7996</v>
      </c>
      <c r="F1664" s="27" t="s">
        <v>7853</v>
      </c>
      <c r="G1664" s="27" t="s">
        <v>7854</v>
      </c>
      <c r="H1664" s="27" t="s">
        <v>7847</v>
      </c>
      <c r="I1664" s="27" t="s">
        <v>7847</v>
      </c>
      <c r="J1664" s="27" t="s">
        <v>7847</v>
      </c>
      <c r="K1664" s="27" t="s">
        <v>7847</v>
      </c>
      <c r="L1664" s="27" t="s">
        <v>7847</v>
      </c>
    </row>
    <row r="1665" spans="1:12" ht="25" x14ac:dyDescent="0.25">
      <c r="A1665" s="27" t="s">
        <v>8300</v>
      </c>
      <c r="B1665" s="27" t="s">
        <v>7847</v>
      </c>
      <c r="C1665" s="27" t="s">
        <v>6865</v>
      </c>
      <c r="D1665" s="27" t="s">
        <v>7873</v>
      </c>
      <c r="E1665" s="27" t="s">
        <v>8072</v>
      </c>
      <c r="F1665" s="27" t="s">
        <v>7853</v>
      </c>
      <c r="G1665" s="27" t="s">
        <v>7857</v>
      </c>
      <c r="H1665" s="27" t="s">
        <v>7847</v>
      </c>
      <c r="I1665" s="27" t="s">
        <v>66</v>
      </c>
      <c r="J1665" s="27" t="s">
        <v>7847</v>
      </c>
      <c r="K1665" s="27" t="s">
        <v>7847</v>
      </c>
      <c r="L1665" s="27" t="s">
        <v>8005</v>
      </c>
    </row>
    <row r="1666" spans="1:12" ht="37.5" x14ac:dyDescent="0.25">
      <c r="A1666" s="27" t="s">
        <v>8300</v>
      </c>
      <c r="B1666" s="27" t="s">
        <v>7895</v>
      </c>
      <c r="C1666" s="27" t="s">
        <v>7896</v>
      </c>
      <c r="D1666" s="27" t="s">
        <v>7847</v>
      </c>
      <c r="E1666" s="27" t="s">
        <v>7897</v>
      </c>
      <c r="F1666" s="27" t="s">
        <v>7853</v>
      </c>
      <c r="G1666" s="27" t="s">
        <v>7898</v>
      </c>
      <c r="H1666" s="27" t="s">
        <v>7847</v>
      </c>
      <c r="I1666" s="27" t="s">
        <v>7847</v>
      </c>
      <c r="J1666" s="27" t="s">
        <v>7847</v>
      </c>
      <c r="K1666" s="27" t="s">
        <v>7847</v>
      </c>
      <c r="L1666" s="27" t="s">
        <v>7847</v>
      </c>
    </row>
    <row r="1667" spans="1:12" ht="25" x14ac:dyDescent="0.25">
      <c r="A1667" s="27" t="s">
        <v>8300</v>
      </c>
      <c r="B1667" s="27" t="s">
        <v>8006</v>
      </c>
      <c r="C1667" s="27" t="s">
        <v>8007</v>
      </c>
      <c r="D1667" s="27" t="s">
        <v>7923</v>
      </c>
      <c r="E1667" s="27" t="s">
        <v>8073</v>
      </c>
      <c r="F1667" s="27" t="s">
        <v>7847</v>
      </c>
      <c r="G1667" s="27" t="s">
        <v>7860</v>
      </c>
      <c r="H1667" s="27" t="s">
        <v>7847</v>
      </c>
      <c r="I1667" s="27" t="s">
        <v>7847</v>
      </c>
      <c r="J1667" s="27" t="s">
        <v>7847</v>
      </c>
      <c r="K1667" s="27" t="s">
        <v>7847</v>
      </c>
      <c r="L1667" s="27" t="s">
        <v>7847</v>
      </c>
    </row>
    <row r="1668" spans="1:12" ht="37.5" x14ac:dyDescent="0.25">
      <c r="A1668" s="27" t="s">
        <v>8301</v>
      </c>
      <c r="B1668" s="27" t="s">
        <v>7847</v>
      </c>
      <c r="C1668" s="27" t="s">
        <v>6865</v>
      </c>
      <c r="D1668" s="27" t="s">
        <v>7848</v>
      </c>
      <c r="E1668" s="27" t="s">
        <v>8010</v>
      </c>
      <c r="F1668" s="27" t="s">
        <v>7853</v>
      </c>
      <c r="G1668" s="27" t="s">
        <v>8011</v>
      </c>
      <c r="H1668" s="27" t="s">
        <v>7847</v>
      </c>
      <c r="I1668" s="27" t="s">
        <v>7847</v>
      </c>
      <c r="J1668" s="27" t="s">
        <v>7847</v>
      </c>
      <c r="K1668" s="27" t="s">
        <v>7847</v>
      </c>
      <c r="L1668" s="27" t="s">
        <v>8012</v>
      </c>
    </row>
    <row r="1669" spans="1:12" ht="37.5" x14ac:dyDescent="0.25">
      <c r="A1669" s="27" t="s">
        <v>8301</v>
      </c>
      <c r="B1669" s="27" t="s">
        <v>7895</v>
      </c>
      <c r="C1669" s="27" t="s">
        <v>7896</v>
      </c>
      <c r="D1669" s="27" t="s">
        <v>7847</v>
      </c>
      <c r="E1669" s="27" t="s">
        <v>7897</v>
      </c>
      <c r="F1669" s="27" t="s">
        <v>7853</v>
      </c>
      <c r="G1669" s="27" t="s">
        <v>7898</v>
      </c>
      <c r="H1669" s="27" t="s">
        <v>7847</v>
      </c>
      <c r="I1669" s="27" t="s">
        <v>7847</v>
      </c>
      <c r="J1669" s="27" t="s">
        <v>7847</v>
      </c>
      <c r="K1669" s="27" t="s">
        <v>7847</v>
      </c>
      <c r="L1669" s="27" t="s">
        <v>7847</v>
      </c>
    </row>
    <row r="1670" spans="1:12" ht="25" x14ac:dyDescent="0.25">
      <c r="A1670" s="27" t="s">
        <v>8302</v>
      </c>
      <c r="B1670" s="27" t="s">
        <v>7847</v>
      </c>
      <c r="C1670" s="27" t="s">
        <v>6865</v>
      </c>
      <c r="D1670" s="27" t="s">
        <v>7848</v>
      </c>
      <c r="E1670" s="27" t="s">
        <v>8014</v>
      </c>
      <c r="F1670" s="27" t="s">
        <v>7853</v>
      </c>
      <c r="G1670" s="27" t="s">
        <v>7854</v>
      </c>
      <c r="H1670" s="27" t="s">
        <v>7847</v>
      </c>
      <c r="I1670" s="27" t="s">
        <v>7847</v>
      </c>
      <c r="J1670" s="27" t="s">
        <v>7847</v>
      </c>
      <c r="K1670" s="27" t="s">
        <v>7847</v>
      </c>
      <c r="L1670" s="27" t="s">
        <v>8012</v>
      </c>
    </row>
    <row r="1671" spans="1:12" ht="37.5" x14ac:dyDescent="0.25">
      <c r="A1671" s="27" t="s">
        <v>8302</v>
      </c>
      <c r="B1671" s="27" t="s">
        <v>7895</v>
      </c>
      <c r="C1671" s="27" t="s">
        <v>7896</v>
      </c>
      <c r="D1671" s="27" t="s">
        <v>7847</v>
      </c>
      <c r="E1671" s="27" t="s">
        <v>7897</v>
      </c>
      <c r="F1671" s="27" t="s">
        <v>7853</v>
      </c>
      <c r="G1671" s="27" t="s">
        <v>7898</v>
      </c>
      <c r="H1671" s="27" t="s">
        <v>7847</v>
      </c>
      <c r="I1671" s="27" t="s">
        <v>7847</v>
      </c>
      <c r="J1671" s="27" t="s">
        <v>7847</v>
      </c>
      <c r="K1671" s="27" t="s">
        <v>7847</v>
      </c>
      <c r="L1671" s="27" t="s">
        <v>7847</v>
      </c>
    </row>
    <row r="1672" spans="1:12" ht="25" x14ac:dyDescent="0.25">
      <c r="A1672" s="27" t="s">
        <v>8303</v>
      </c>
      <c r="B1672" s="27" t="s">
        <v>7847</v>
      </c>
      <c r="C1672" s="27" t="s">
        <v>6865</v>
      </c>
      <c r="D1672" s="27" t="s">
        <v>7848</v>
      </c>
      <c r="E1672" s="27" t="s">
        <v>8016</v>
      </c>
      <c r="F1672" s="27" t="s">
        <v>7847</v>
      </c>
      <c r="G1672" s="27" t="s">
        <v>7847</v>
      </c>
      <c r="H1672" s="27" t="s">
        <v>7847</v>
      </c>
      <c r="I1672" s="27" t="s">
        <v>7847</v>
      </c>
      <c r="J1672" s="27" t="s">
        <v>7847</v>
      </c>
      <c r="K1672" s="27" t="s">
        <v>7847</v>
      </c>
      <c r="L1672" s="27" t="s">
        <v>8012</v>
      </c>
    </row>
    <row r="1673" spans="1:12" ht="37.5" x14ac:dyDescent="0.25">
      <c r="A1673" s="27" t="s">
        <v>8303</v>
      </c>
      <c r="B1673" s="27" t="s">
        <v>7895</v>
      </c>
      <c r="C1673" s="27" t="s">
        <v>7896</v>
      </c>
      <c r="D1673" s="27" t="s">
        <v>7847</v>
      </c>
      <c r="E1673" s="27" t="s">
        <v>7897</v>
      </c>
      <c r="F1673" s="27" t="s">
        <v>7853</v>
      </c>
      <c r="G1673" s="27" t="s">
        <v>7898</v>
      </c>
      <c r="H1673" s="27" t="s">
        <v>7847</v>
      </c>
      <c r="I1673" s="27" t="s">
        <v>7847</v>
      </c>
      <c r="J1673" s="27" t="s">
        <v>7847</v>
      </c>
      <c r="K1673" s="27" t="s">
        <v>7847</v>
      </c>
      <c r="L1673" s="27" t="s">
        <v>7847</v>
      </c>
    </row>
    <row r="1674" spans="1:12" ht="25" x14ac:dyDescent="0.25">
      <c r="A1674" s="27" t="s">
        <v>8304</v>
      </c>
      <c r="B1674" s="27" t="s">
        <v>7847</v>
      </c>
      <c r="C1674" s="27" t="s">
        <v>6865</v>
      </c>
      <c r="D1674" s="27" t="s">
        <v>7848</v>
      </c>
      <c r="E1674" s="27" t="s">
        <v>8018</v>
      </c>
      <c r="F1674" s="27" t="s">
        <v>7847</v>
      </c>
      <c r="G1674" s="27" t="s">
        <v>7847</v>
      </c>
      <c r="H1674" s="27" t="s">
        <v>7847</v>
      </c>
      <c r="I1674" s="27" t="s">
        <v>7847</v>
      </c>
      <c r="J1674" s="27" t="s">
        <v>7847</v>
      </c>
      <c r="K1674" s="27" t="s">
        <v>7847</v>
      </c>
      <c r="L1674" s="27" t="s">
        <v>8012</v>
      </c>
    </row>
    <row r="1675" spans="1:12" ht="37.5" x14ac:dyDescent="0.25">
      <c r="A1675" s="27" t="s">
        <v>8304</v>
      </c>
      <c r="B1675" s="27" t="s">
        <v>7895</v>
      </c>
      <c r="C1675" s="27" t="s">
        <v>7896</v>
      </c>
      <c r="D1675" s="27" t="s">
        <v>7847</v>
      </c>
      <c r="E1675" s="27" t="s">
        <v>7897</v>
      </c>
      <c r="F1675" s="27" t="s">
        <v>7853</v>
      </c>
      <c r="G1675" s="27" t="s">
        <v>7898</v>
      </c>
      <c r="H1675" s="27" t="s">
        <v>7847</v>
      </c>
      <c r="I1675" s="27" t="s">
        <v>7847</v>
      </c>
      <c r="J1675" s="27" t="s">
        <v>7847</v>
      </c>
      <c r="K1675" s="27" t="s">
        <v>7847</v>
      </c>
      <c r="L1675" s="27" t="s">
        <v>7847</v>
      </c>
    </row>
    <row r="1676" spans="1:12" ht="25" x14ac:dyDescent="0.25">
      <c r="A1676" s="27" t="s">
        <v>8305</v>
      </c>
      <c r="B1676" s="27" t="s">
        <v>7847</v>
      </c>
      <c r="C1676" s="27" t="s">
        <v>6865</v>
      </c>
      <c r="D1676" s="27" t="s">
        <v>7848</v>
      </c>
      <c r="E1676" s="27" t="s">
        <v>8020</v>
      </c>
      <c r="F1676" s="27" t="s">
        <v>7847</v>
      </c>
      <c r="G1676" s="27" t="s">
        <v>7847</v>
      </c>
      <c r="H1676" s="27" t="s">
        <v>7847</v>
      </c>
      <c r="I1676" s="27" t="s">
        <v>7847</v>
      </c>
      <c r="J1676" s="27" t="s">
        <v>7847</v>
      </c>
      <c r="K1676" s="27" t="s">
        <v>7847</v>
      </c>
      <c r="L1676" s="27" t="s">
        <v>8012</v>
      </c>
    </row>
    <row r="1677" spans="1:12" ht="37.5" x14ac:dyDescent="0.25">
      <c r="A1677" s="27" t="s">
        <v>8305</v>
      </c>
      <c r="B1677" s="27" t="s">
        <v>7895</v>
      </c>
      <c r="C1677" s="27" t="s">
        <v>7896</v>
      </c>
      <c r="D1677" s="27" t="s">
        <v>7847</v>
      </c>
      <c r="E1677" s="27" t="s">
        <v>7897</v>
      </c>
      <c r="F1677" s="27" t="s">
        <v>7853</v>
      </c>
      <c r="G1677" s="27" t="s">
        <v>7898</v>
      </c>
      <c r="H1677" s="27" t="s">
        <v>7847</v>
      </c>
      <c r="I1677" s="27" t="s">
        <v>7847</v>
      </c>
      <c r="J1677" s="27" t="s">
        <v>7847</v>
      </c>
      <c r="K1677" s="27" t="s">
        <v>7847</v>
      </c>
      <c r="L1677" s="27" t="s">
        <v>7847</v>
      </c>
    </row>
    <row r="1678" spans="1:12" ht="25" x14ac:dyDescent="0.25">
      <c r="A1678" s="27" t="s">
        <v>8306</v>
      </c>
      <c r="B1678" s="27" t="s">
        <v>7847</v>
      </c>
      <c r="C1678" s="27" t="s">
        <v>6865</v>
      </c>
      <c r="D1678" s="27" t="s">
        <v>7848</v>
      </c>
      <c r="E1678" s="27" t="s">
        <v>8022</v>
      </c>
      <c r="F1678" s="27" t="s">
        <v>7853</v>
      </c>
      <c r="G1678" s="27" t="s">
        <v>8011</v>
      </c>
      <c r="H1678" s="27" t="s">
        <v>7847</v>
      </c>
      <c r="I1678" s="27" t="s">
        <v>7847</v>
      </c>
      <c r="J1678" s="27" t="s">
        <v>7847</v>
      </c>
      <c r="K1678" s="27" t="s">
        <v>7847</v>
      </c>
      <c r="L1678" s="27" t="s">
        <v>8012</v>
      </c>
    </row>
    <row r="1679" spans="1:12" ht="37.5" x14ac:dyDescent="0.25">
      <c r="A1679" s="27" t="s">
        <v>8306</v>
      </c>
      <c r="B1679" s="27" t="s">
        <v>7895</v>
      </c>
      <c r="C1679" s="27" t="s">
        <v>7896</v>
      </c>
      <c r="D1679" s="27" t="s">
        <v>7847</v>
      </c>
      <c r="E1679" s="27" t="s">
        <v>7897</v>
      </c>
      <c r="F1679" s="27" t="s">
        <v>7853</v>
      </c>
      <c r="G1679" s="27" t="s">
        <v>7898</v>
      </c>
      <c r="H1679" s="27" t="s">
        <v>7847</v>
      </c>
      <c r="I1679" s="27" t="s">
        <v>7847</v>
      </c>
      <c r="J1679" s="27" t="s">
        <v>7847</v>
      </c>
      <c r="K1679" s="27" t="s">
        <v>7847</v>
      </c>
      <c r="L1679" s="27" t="s">
        <v>7847</v>
      </c>
    </row>
    <row r="1680" spans="1:12" ht="25" x14ac:dyDescent="0.25">
      <c r="A1680" s="27" t="s">
        <v>8307</v>
      </c>
      <c r="B1680" s="27" t="s">
        <v>7847</v>
      </c>
      <c r="C1680" s="27" t="s">
        <v>6865</v>
      </c>
      <c r="D1680" s="27" t="s">
        <v>7873</v>
      </c>
      <c r="E1680" s="27" t="s">
        <v>8081</v>
      </c>
      <c r="F1680" s="27" t="s">
        <v>7853</v>
      </c>
      <c r="G1680" s="27" t="s">
        <v>7857</v>
      </c>
      <c r="H1680" s="27" t="s">
        <v>7847</v>
      </c>
      <c r="I1680" s="27" t="s">
        <v>7847</v>
      </c>
      <c r="J1680" s="27" t="s">
        <v>7847</v>
      </c>
      <c r="K1680" s="27" t="s">
        <v>7847</v>
      </c>
      <c r="L1680" s="27" t="s">
        <v>7847</v>
      </c>
    </row>
    <row r="1681" spans="1:12" ht="25" x14ac:dyDescent="0.25">
      <c r="A1681" s="27" t="s">
        <v>8308</v>
      </c>
      <c r="B1681" s="27" t="s">
        <v>7847</v>
      </c>
      <c r="C1681" s="27" t="s">
        <v>6865</v>
      </c>
      <c r="D1681" s="27" t="s">
        <v>7848</v>
      </c>
      <c r="E1681" s="27" t="s">
        <v>8083</v>
      </c>
      <c r="F1681" s="27" t="s">
        <v>7853</v>
      </c>
      <c r="G1681" s="27" t="s">
        <v>7857</v>
      </c>
      <c r="H1681" s="27" t="s">
        <v>7847</v>
      </c>
      <c r="I1681" s="27" t="s">
        <v>7847</v>
      </c>
      <c r="J1681" s="27" t="s">
        <v>7847</v>
      </c>
      <c r="K1681" s="27" t="s">
        <v>7847</v>
      </c>
      <c r="L1681" s="27" t="s">
        <v>7847</v>
      </c>
    </row>
    <row r="1682" spans="1:12" ht="50" x14ac:dyDescent="0.25">
      <c r="A1682" s="27" t="s">
        <v>8309</v>
      </c>
      <c r="B1682" s="27" t="s">
        <v>7847</v>
      </c>
      <c r="C1682" s="27" t="s">
        <v>7850</v>
      </c>
      <c r="D1682" s="27" t="s">
        <v>7873</v>
      </c>
      <c r="E1682" s="27" t="s">
        <v>8028</v>
      </c>
      <c r="F1682" s="27" t="s">
        <v>7853</v>
      </c>
      <c r="G1682" s="27" t="s">
        <v>7854</v>
      </c>
      <c r="H1682" s="27" t="s">
        <v>7847</v>
      </c>
      <c r="I1682" s="27" t="s">
        <v>7847</v>
      </c>
      <c r="J1682" s="27" t="s">
        <v>7847</v>
      </c>
      <c r="K1682" s="27" t="s">
        <v>7847</v>
      </c>
      <c r="L1682" s="27" t="s">
        <v>7847</v>
      </c>
    </row>
    <row r="1683" spans="1:12" ht="37.5" x14ac:dyDescent="0.25">
      <c r="A1683" s="27" t="s">
        <v>8309</v>
      </c>
      <c r="B1683" s="27" t="s">
        <v>7947</v>
      </c>
      <c r="C1683" s="27" t="s">
        <v>7850</v>
      </c>
      <c r="D1683" s="27" t="s">
        <v>7847</v>
      </c>
      <c r="E1683" s="27" t="s">
        <v>7953</v>
      </c>
      <c r="F1683" s="27" t="s">
        <v>7853</v>
      </c>
      <c r="G1683" s="27" t="s">
        <v>7854</v>
      </c>
      <c r="H1683" s="27" t="s">
        <v>7847</v>
      </c>
      <c r="I1683" s="27" t="s">
        <v>7847</v>
      </c>
      <c r="J1683" s="27" t="s">
        <v>7847</v>
      </c>
      <c r="K1683" s="27" t="s">
        <v>7847</v>
      </c>
      <c r="L1683" s="27" t="s">
        <v>7847</v>
      </c>
    </row>
    <row r="1684" spans="1:12" ht="25" x14ac:dyDescent="0.25">
      <c r="A1684" s="27" t="s">
        <v>8310</v>
      </c>
      <c r="B1684" s="27" t="s">
        <v>7847</v>
      </c>
      <c r="C1684" s="27" t="s">
        <v>7850</v>
      </c>
      <c r="D1684" s="27" t="s">
        <v>7848</v>
      </c>
      <c r="E1684" s="27" t="s">
        <v>8086</v>
      </c>
      <c r="F1684" s="27" t="s">
        <v>7853</v>
      </c>
      <c r="G1684" s="27" t="s">
        <v>7854</v>
      </c>
      <c r="H1684" s="27" t="s">
        <v>7847</v>
      </c>
      <c r="I1684" s="27" t="s">
        <v>7847</v>
      </c>
      <c r="J1684" s="27" t="s">
        <v>7847</v>
      </c>
      <c r="K1684" s="27" t="s">
        <v>8031</v>
      </c>
      <c r="L1684" s="27" t="s">
        <v>7847</v>
      </c>
    </row>
    <row r="1685" spans="1:12" ht="25" x14ac:dyDescent="0.25">
      <c r="A1685" s="27" t="s">
        <v>8310</v>
      </c>
      <c r="B1685" s="27" t="s">
        <v>7947</v>
      </c>
      <c r="C1685" s="27" t="s">
        <v>7850</v>
      </c>
      <c r="D1685" s="27" t="s">
        <v>7847</v>
      </c>
      <c r="E1685" s="27" t="s">
        <v>8032</v>
      </c>
      <c r="F1685" s="27" t="s">
        <v>7853</v>
      </c>
      <c r="G1685" s="27" t="s">
        <v>7854</v>
      </c>
      <c r="H1685" s="27" t="s">
        <v>7847</v>
      </c>
      <c r="I1685" s="27" t="s">
        <v>7847</v>
      </c>
      <c r="J1685" s="27" t="s">
        <v>7847</v>
      </c>
      <c r="K1685" s="27" t="s">
        <v>7847</v>
      </c>
      <c r="L1685" s="27" t="s">
        <v>7847</v>
      </c>
    </row>
    <row r="1686" spans="1:12" ht="25" x14ac:dyDescent="0.25">
      <c r="A1686" s="27" t="s">
        <v>8311</v>
      </c>
      <c r="B1686" s="27" t="s">
        <v>7847</v>
      </c>
      <c r="C1686" s="27" t="s">
        <v>7850</v>
      </c>
      <c r="D1686" s="27" t="s">
        <v>7848</v>
      </c>
      <c r="E1686" s="27" t="s">
        <v>8034</v>
      </c>
      <c r="F1686" s="27" t="s">
        <v>7853</v>
      </c>
      <c r="G1686" s="27" t="s">
        <v>7854</v>
      </c>
      <c r="H1686" s="27" t="s">
        <v>7847</v>
      </c>
      <c r="I1686" s="27" t="s">
        <v>7847</v>
      </c>
      <c r="J1686" s="27" t="s">
        <v>7847</v>
      </c>
      <c r="K1686" s="27" t="s">
        <v>8035</v>
      </c>
      <c r="L1686" s="27" t="s">
        <v>7847</v>
      </c>
    </row>
    <row r="1687" spans="1:12" ht="37.5" x14ac:dyDescent="0.25">
      <c r="A1687" s="27" t="s">
        <v>8311</v>
      </c>
      <c r="B1687" s="27" t="s">
        <v>7947</v>
      </c>
      <c r="C1687" s="27" t="s">
        <v>7850</v>
      </c>
      <c r="D1687" s="27" t="s">
        <v>7847</v>
      </c>
      <c r="E1687" s="27" t="s">
        <v>7953</v>
      </c>
      <c r="F1687" s="27" t="s">
        <v>7853</v>
      </c>
      <c r="G1687" s="27" t="s">
        <v>7854</v>
      </c>
      <c r="H1687" s="27" t="s">
        <v>7847</v>
      </c>
      <c r="I1687" s="27" t="s">
        <v>66</v>
      </c>
      <c r="J1687" s="27" t="s">
        <v>7847</v>
      </c>
      <c r="K1687" s="27" t="s">
        <v>7847</v>
      </c>
      <c r="L1687" s="27" t="s">
        <v>7847</v>
      </c>
    </row>
    <row r="1688" spans="1:12" ht="62.5" x14ac:dyDescent="0.25">
      <c r="A1688" s="27" t="s">
        <v>8311</v>
      </c>
      <c r="B1688" s="27" t="s">
        <v>7858</v>
      </c>
      <c r="C1688" s="27" t="s">
        <v>6865</v>
      </c>
      <c r="D1688" s="27" t="s">
        <v>7847</v>
      </c>
      <c r="E1688" s="27" t="s">
        <v>7891</v>
      </c>
      <c r="F1688" s="27" t="s">
        <v>7847</v>
      </c>
      <c r="G1688" s="27" t="s">
        <v>7860</v>
      </c>
      <c r="H1688" s="27" t="s">
        <v>7847</v>
      </c>
      <c r="I1688" s="27" t="s">
        <v>7847</v>
      </c>
      <c r="J1688" s="27" t="s">
        <v>7847</v>
      </c>
      <c r="K1688" s="27" t="s">
        <v>7847</v>
      </c>
      <c r="L1688" s="27" t="s">
        <v>7847</v>
      </c>
    </row>
    <row r="1689" spans="1:12" ht="37.5" x14ac:dyDescent="0.25">
      <c r="A1689" s="27" t="s">
        <v>8312</v>
      </c>
      <c r="B1689" s="27" t="s">
        <v>7847</v>
      </c>
      <c r="C1689" s="27" t="s">
        <v>7867</v>
      </c>
      <c r="D1689" s="27" t="s">
        <v>7848</v>
      </c>
      <c r="E1689" s="27" t="s">
        <v>8089</v>
      </c>
      <c r="F1689" s="27" t="s">
        <v>7853</v>
      </c>
      <c r="G1689" s="27" t="s">
        <v>7869</v>
      </c>
      <c r="H1689" s="27" t="s">
        <v>7847</v>
      </c>
      <c r="I1689" s="27" t="s">
        <v>7847</v>
      </c>
      <c r="J1689" s="27" t="s">
        <v>7847</v>
      </c>
      <c r="K1689" s="27" t="s">
        <v>7847</v>
      </c>
      <c r="L1689" s="27" t="s">
        <v>8012</v>
      </c>
    </row>
    <row r="1690" spans="1:12" ht="25" x14ac:dyDescent="0.25">
      <c r="A1690" s="27" t="s">
        <v>8313</v>
      </c>
      <c r="B1690" s="27" t="s">
        <v>7847</v>
      </c>
      <c r="C1690" s="27" t="s">
        <v>7955</v>
      </c>
      <c r="D1690" s="27" t="s">
        <v>7848</v>
      </c>
      <c r="E1690" s="27" t="s">
        <v>8091</v>
      </c>
      <c r="F1690" s="27" t="s">
        <v>7847</v>
      </c>
      <c r="G1690" s="27" t="s">
        <v>7847</v>
      </c>
      <c r="H1690" s="27" t="s">
        <v>7847</v>
      </c>
      <c r="I1690" s="27" t="s">
        <v>7847</v>
      </c>
      <c r="J1690" s="27" t="s">
        <v>7847</v>
      </c>
      <c r="K1690" s="27" t="s">
        <v>7847</v>
      </c>
      <c r="L1690" s="27" t="s">
        <v>8012</v>
      </c>
    </row>
    <row r="1691" spans="1:12" ht="25" x14ac:dyDescent="0.25">
      <c r="A1691" s="27" t="s">
        <v>8314</v>
      </c>
      <c r="B1691" s="27" t="s">
        <v>7847</v>
      </c>
      <c r="C1691" s="27" t="s">
        <v>7847</v>
      </c>
      <c r="D1691" s="27" t="s">
        <v>7848</v>
      </c>
      <c r="E1691" s="27" t="s">
        <v>8037</v>
      </c>
      <c r="F1691" s="27" t="s">
        <v>7847</v>
      </c>
      <c r="G1691" s="27" t="s">
        <v>7847</v>
      </c>
      <c r="H1691" s="27" t="s">
        <v>7847</v>
      </c>
      <c r="I1691" s="27" t="s">
        <v>7847</v>
      </c>
      <c r="J1691" s="27" t="s">
        <v>7847</v>
      </c>
      <c r="K1691" s="27" t="s">
        <v>7847</v>
      </c>
      <c r="L1691" s="27" t="s">
        <v>7847</v>
      </c>
    </row>
    <row r="1692" spans="1:12" ht="37.5" x14ac:dyDescent="0.25">
      <c r="A1692" s="27" t="s">
        <v>8315</v>
      </c>
      <c r="B1692" s="27" t="s">
        <v>7847</v>
      </c>
      <c r="C1692" s="27" t="s">
        <v>8007</v>
      </c>
      <c r="D1692" s="27" t="s">
        <v>7848</v>
      </c>
      <c r="E1692" s="27" t="s">
        <v>8039</v>
      </c>
      <c r="F1692" s="27" t="s">
        <v>7847</v>
      </c>
      <c r="G1692" s="27" t="s">
        <v>7860</v>
      </c>
      <c r="H1692" s="27" t="s">
        <v>7847</v>
      </c>
      <c r="I1692" s="27" t="s">
        <v>7847</v>
      </c>
      <c r="J1692" s="27" t="s">
        <v>7847</v>
      </c>
      <c r="K1692" s="27" t="s">
        <v>7847</v>
      </c>
      <c r="L1692" s="27" t="s">
        <v>7847</v>
      </c>
    </row>
    <row r="1693" spans="1:12" ht="25" x14ac:dyDescent="0.25">
      <c r="A1693" s="27" t="s">
        <v>8316</v>
      </c>
      <c r="B1693" s="27" t="s">
        <v>7847</v>
      </c>
      <c r="C1693" s="27" t="s">
        <v>7955</v>
      </c>
      <c r="D1693" s="27" t="s">
        <v>7848</v>
      </c>
      <c r="E1693" s="27" t="s">
        <v>8041</v>
      </c>
      <c r="F1693" s="27" t="s">
        <v>7847</v>
      </c>
      <c r="G1693" s="27" t="s">
        <v>7847</v>
      </c>
      <c r="H1693" s="27" t="s">
        <v>7847</v>
      </c>
      <c r="I1693" s="27" t="s">
        <v>7847</v>
      </c>
      <c r="J1693" s="27" t="s">
        <v>7847</v>
      </c>
      <c r="K1693" s="27" t="s">
        <v>7847</v>
      </c>
      <c r="L1693" s="27" t="s">
        <v>7847</v>
      </c>
    </row>
    <row r="1694" spans="1:12" ht="37.5" x14ac:dyDescent="0.25">
      <c r="A1694" s="27" t="s">
        <v>8317</v>
      </c>
      <c r="B1694" s="27" t="s">
        <v>7847</v>
      </c>
      <c r="C1694" s="27" t="s">
        <v>7847</v>
      </c>
      <c r="D1694" s="27" t="s">
        <v>7873</v>
      </c>
      <c r="E1694" s="27" t="s">
        <v>8318</v>
      </c>
      <c r="F1694" s="27" t="s">
        <v>7847</v>
      </c>
      <c r="G1694" s="27" t="s">
        <v>7847</v>
      </c>
      <c r="H1694" s="27" t="s">
        <v>7847</v>
      </c>
      <c r="I1694" s="27" t="s">
        <v>7847</v>
      </c>
      <c r="J1694" s="27" t="s">
        <v>7847</v>
      </c>
      <c r="K1694" s="27" t="s">
        <v>7847</v>
      </c>
      <c r="L1694" s="27" t="s">
        <v>7847</v>
      </c>
    </row>
    <row r="1695" spans="1:12" ht="37.5" x14ac:dyDescent="0.25">
      <c r="A1695" s="27" t="s">
        <v>8319</v>
      </c>
      <c r="B1695" s="27" t="s">
        <v>7847</v>
      </c>
      <c r="C1695" s="27" t="s">
        <v>7850</v>
      </c>
      <c r="D1695" s="27" t="s">
        <v>7873</v>
      </c>
      <c r="E1695" s="27" t="s">
        <v>7890</v>
      </c>
      <c r="F1695" s="27" t="s">
        <v>8100</v>
      </c>
      <c r="G1695" s="27" t="s">
        <v>7854</v>
      </c>
      <c r="H1695" s="27" t="s">
        <v>7847</v>
      </c>
      <c r="I1695" s="27" t="s">
        <v>7847</v>
      </c>
      <c r="J1695" s="27" t="s">
        <v>7847</v>
      </c>
      <c r="K1695" s="27" t="s">
        <v>8101</v>
      </c>
      <c r="L1695" s="27" t="s">
        <v>7847</v>
      </c>
    </row>
    <row r="1696" spans="1:12" ht="100" x14ac:dyDescent="0.25">
      <c r="A1696" s="27" t="s">
        <v>8319</v>
      </c>
      <c r="B1696" s="27" t="s">
        <v>7855</v>
      </c>
      <c r="C1696" s="27" t="s">
        <v>6865</v>
      </c>
      <c r="D1696" s="27" t="s">
        <v>7847</v>
      </c>
      <c r="E1696" s="27" t="s">
        <v>7856</v>
      </c>
      <c r="F1696" s="27" t="s">
        <v>7853</v>
      </c>
      <c r="G1696" s="27" t="s">
        <v>7857</v>
      </c>
      <c r="H1696" s="27" t="s">
        <v>7847</v>
      </c>
      <c r="I1696" s="27" t="s">
        <v>7847</v>
      </c>
      <c r="J1696" s="27" t="s">
        <v>7847</v>
      </c>
      <c r="K1696" s="27" t="s">
        <v>7847</v>
      </c>
      <c r="L1696" s="27" t="s">
        <v>7847</v>
      </c>
    </row>
    <row r="1697" spans="1:12" ht="62.5" x14ac:dyDescent="0.25">
      <c r="A1697" s="27" t="s">
        <v>8319</v>
      </c>
      <c r="B1697" s="27" t="s">
        <v>7858</v>
      </c>
      <c r="C1697" s="27" t="s">
        <v>6865</v>
      </c>
      <c r="D1697" s="27" t="s">
        <v>7847</v>
      </c>
      <c r="E1697" s="27" t="s">
        <v>7891</v>
      </c>
      <c r="F1697" s="27" t="s">
        <v>7853</v>
      </c>
      <c r="G1697" s="27" t="s">
        <v>7860</v>
      </c>
      <c r="H1697" s="27" t="s">
        <v>7847</v>
      </c>
      <c r="I1697" s="27" t="s">
        <v>7847</v>
      </c>
      <c r="J1697" s="27" t="s">
        <v>7847</v>
      </c>
      <c r="K1697" s="27" t="s">
        <v>7847</v>
      </c>
      <c r="L1697" s="27" t="s">
        <v>7847</v>
      </c>
    </row>
    <row r="1698" spans="1:12" ht="62.5" x14ac:dyDescent="0.25">
      <c r="A1698" s="27" t="s">
        <v>8319</v>
      </c>
      <c r="B1698" s="27" t="s">
        <v>7861</v>
      </c>
      <c r="C1698" s="27" t="s">
        <v>6865</v>
      </c>
      <c r="D1698" s="27" t="s">
        <v>7847</v>
      </c>
      <c r="E1698" s="27" t="s">
        <v>7928</v>
      </c>
      <c r="F1698" s="27" t="s">
        <v>7853</v>
      </c>
      <c r="G1698" s="27" t="s">
        <v>7860</v>
      </c>
      <c r="H1698" s="27" t="s">
        <v>7847</v>
      </c>
      <c r="I1698" s="27" t="s">
        <v>7847</v>
      </c>
      <c r="J1698" s="27" t="s">
        <v>7847</v>
      </c>
      <c r="K1698" s="27" t="s">
        <v>7847</v>
      </c>
      <c r="L1698" s="27" t="s">
        <v>7847</v>
      </c>
    </row>
    <row r="1699" spans="1:12" ht="37.5" x14ac:dyDescent="0.25">
      <c r="A1699" s="27" t="s">
        <v>8319</v>
      </c>
      <c r="B1699" s="27" t="s">
        <v>7866</v>
      </c>
      <c r="C1699" s="27" t="s">
        <v>7867</v>
      </c>
      <c r="D1699" s="27" t="s">
        <v>7847</v>
      </c>
      <c r="E1699" s="27" t="s">
        <v>7892</v>
      </c>
      <c r="F1699" s="27" t="s">
        <v>7853</v>
      </c>
      <c r="G1699" s="27" t="s">
        <v>7869</v>
      </c>
      <c r="H1699" s="27" t="s">
        <v>7847</v>
      </c>
      <c r="I1699" s="27" t="s">
        <v>7847</v>
      </c>
      <c r="J1699" s="27" t="s">
        <v>7847</v>
      </c>
      <c r="K1699" s="27" t="s">
        <v>7847</v>
      </c>
      <c r="L1699" s="27" t="s">
        <v>7847</v>
      </c>
    </row>
    <row r="1700" spans="1:12" x14ac:dyDescent="0.25">
      <c r="A1700" s="27" t="s">
        <v>8320</v>
      </c>
      <c r="B1700" s="27" t="s">
        <v>7847</v>
      </c>
      <c r="C1700" s="27" t="s">
        <v>6865</v>
      </c>
      <c r="D1700" s="27" t="s">
        <v>7848</v>
      </c>
      <c r="E1700" s="27" t="s">
        <v>8321</v>
      </c>
      <c r="F1700" s="27" t="s">
        <v>7853</v>
      </c>
      <c r="G1700" s="27" t="s">
        <v>7857</v>
      </c>
      <c r="H1700" s="27" t="s">
        <v>7847</v>
      </c>
      <c r="I1700" s="27" t="s">
        <v>7847</v>
      </c>
      <c r="J1700" s="27" t="s">
        <v>7847</v>
      </c>
      <c r="K1700" s="27" t="s">
        <v>7847</v>
      </c>
      <c r="L1700" s="27" t="s">
        <v>7847</v>
      </c>
    </row>
    <row r="1701" spans="1:12" ht="37.5" x14ac:dyDescent="0.25">
      <c r="A1701" s="27" t="s">
        <v>8320</v>
      </c>
      <c r="B1701" s="27" t="s">
        <v>7895</v>
      </c>
      <c r="C1701" s="27" t="s">
        <v>7896</v>
      </c>
      <c r="D1701" s="27" t="s">
        <v>7847</v>
      </c>
      <c r="E1701" s="27" t="s">
        <v>7897</v>
      </c>
      <c r="F1701" s="27" t="s">
        <v>7853</v>
      </c>
      <c r="G1701" s="27" t="s">
        <v>7898</v>
      </c>
      <c r="H1701" s="27" t="s">
        <v>7847</v>
      </c>
      <c r="I1701" s="27" t="s">
        <v>7847</v>
      </c>
      <c r="J1701" s="27" t="s">
        <v>7847</v>
      </c>
      <c r="K1701" s="27" t="s">
        <v>7847</v>
      </c>
      <c r="L1701" s="27" t="s">
        <v>7847</v>
      </c>
    </row>
    <row r="1702" spans="1:12" ht="25" x14ac:dyDescent="0.25">
      <c r="A1702" s="27" t="s">
        <v>8322</v>
      </c>
      <c r="B1702" s="27" t="s">
        <v>7847</v>
      </c>
      <c r="C1702" s="27" t="s">
        <v>7847</v>
      </c>
      <c r="D1702" s="27" t="s">
        <v>7873</v>
      </c>
      <c r="E1702" s="27" t="s">
        <v>8323</v>
      </c>
      <c r="F1702" s="27" t="s">
        <v>7847</v>
      </c>
      <c r="G1702" s="27" t="s">
        <v>7847</v>
      </c>
      <c r="H1702" s="27" t="s">
        <v>7847</v>
      </c>
      <c r="I1702" s="27" t="s">
        <v>7847</v>
      </c>
      <c r="J1702" s="27" t="s">
        <v>7847</v>
      </c>
      <c r="K1702" s="27" t="s">
        <v>7847</v>
      </c>
      <c r="L1702" s="27" t="s">
        <v>7847</v>
      </c>
    </row>
    <row r="1703" spans="1:12" ht="37.5" x14ac:dyDescent="0.25">
      <c r="A1703" s="27" t="s">
        <v>8322</v>
      </c>
      <c r="B1703" s="27" t="s">
        <v>8006</v>
      </c>
      <c r="C1703" s="27" t="s">
        <v>8007</v>
      </c>
      <c r="D1703" s="27" t="s">
        <v>7847</v>
      </c>
      <c r="E1703" s="27" t="s">
        <v>8045</v>
      </c>
      <c r="F1703" s="27" t="s">
        <v>7847</v>
      </c>
      <c r="G1703" s="27" t="s">
        <v>7860</v>
      </c>
      <c r="H1703" s="27" t="s">
        <v>7847</v>
      </c>
      <c r="I1703" s="27" t="s">
        <v>7847</v>
      </c>
      <c r="J1703" s="27" t="s">
        <v>7847</v>
      </c>
      <c r="K1703" s="27" t="s">
        <v>7847</v>
      </c>
      <c r="L1703" s="27" t="s">
        <v>7847</v>
      </c>
    </row>
    <row r="1704" spans="1:12" ht="25" x14ac:dyDescent="0.25">
      <c r="A1704" s="27" t="s">
        <v>8322</v>
      </c>
      <c r="B1704" s="27" t="s">
        <v>8046</v>
      </c>
      <c r="C1704" s="27" t="s">
        <v>7955</v>
      </c>
      <c r="D1704" s="27" t="s">
        <v>7847</v>
      </c>
      <c r="E1704" s="27" t="s">
        <v>8047</v>
      </c>
      <c r="F1704" s="27" t="s">
        <v>7847</v>
      </c>
      <c r="G1704" s="27" t="s">
        <v>7847</v>
      </c>
      <c r="H1704" s="27" t="s">
        <v>7847</v>
      </c>
      <c r="I1704" s="27" t="s">
        <v>7847</v>
      </c>
      <c r="J1704" s="27" t="s">
        <v>7847</v>
      </c>
      <c r="K1704" s="27" t="s">
        <v>7847</v>
      </c>
      <c r="L1704" s="27" t="s">
        <v>7847</v>
      </c>
    </row>
    <row r="1705" spans="1:12" ht="37.5" x14ac:dyDescent="0.25">
      <c r="A1705" s="27" t="s">
        <v>8324</v>
      </c>
      <c r="B1705" s="27" t="s">
        <v>7847</v>
      </c>
      <c r="C1705" s="27" t="s">
        <v>7850</v>
      </c>
      <c r="D1705" s="27" t="s">
        <v>7848</v>
      </c>
      <c r="E1705" s="27" t="s">
        <v>8049</v>
      </c>
      <c r="F1705" s="27" t="s">
        <v>7847</v>
      </c>
      <c r="G1705" s="27" t="s">
        <v>7854</v>
      </c>
      <c r="H1705" s="27" t="s">
        <v>7847</v>
      </c>
      <c r="I1705" s="27" t="s">
        <v>7847</v>
      </c>
      <c r="J1705" s="27" t="s">
        <v>7847</v>
      </c>
      <c r="K1705" s="27" t="s">
        <v>8050</v>
      </c>
      <c r="L1705" s="27" t="s">
        <v>7847</v>
      </c>
    </row>
    <row r="1706" spans="1:12" ht="37.5" x14ac:dyDescent="0.25">
      <c r="A1706" s="27" t="s">
        <v>8324</v>
      </c>
      <c r="B1706" s="27" t="s">
        <v>7947</v>
      </c>
      <c r="C1706" s="27" t="s">
        <v>7850</v>
      </c>
      <c r="D1706" s="27" t="s">
        <v>7847</v>
      </c>
      <c r="E1706" s="27" t="s">
        <v>8051</v>
      </c>
      <c r="F1706" s="27" t="s">
        <v>7853</v>
      </c>
      <c r="G1706" s="27" t="s">
        <v>7854</v>
      </c>
      <c r="H1706" s="27" t="s">
        <v>7847</v>
      </c>
      <c r="I1706" s="27" t="s">
        <v>7847</v>
      </c>
      <c r="J1706" s="27" t="s">
        <v>7847</v>
      </c>
      <c r="K1706" s="27" t="s">
        <v>7847</v>
      </c>
      <c r="L1706" s="27" t="s">
        <v>7847</v>
      </c>
    </row>
    <row r="1707" spans="1:12" ht="25" x14ac:dyDescent="0.25">
      <c r="A1707" s="27" t="s">
        <v>8325</v>
      </c>
      <c r="B1707" s="27" t="s">
        <v>7847</v>
      </c>
      <c r="C1707" s="27" t="s">
        <v>7850</v>
      </c>
      <c r="D1707" s="27" t="s">
        <v>7848</v>
      </c>
      <c r="E1707" s="27" t="s">
        <v>8053</v>
      </c>
      <c r="F1707" s="27" t="s">
        <v>7853</v>
      </c>
      <c r="G1707" s="27" t="s">
        <v>7854</v>
      </c>
      <c r="H1707" s="27" t="s">
        <v>7847</v>
      </c>
      <c r="I1707" s="27" t="s">
        <v>7847</v>
      </c>
      <c r="J1707" s="27" t="s">
        <v>7847</v>
      </c>
      <c r="K1707" s="27" t="s">
        <v>8054</v>
      </c>
      <c r="L1707" s="27" t="s">
        <v>7847</v>
      </c>
    </row>
    <row r="1708" spans="1:12" ht="37.5" x14ac:dyDescent="0.25">
      <c r="A1708" s="27" t="s">
        <v>8325</v>
      </c>
      <c r="B1708" s="27" t="s">
        <v>7947</v>
      </c>
      <c r="C1708" s="27" t="s">
        <v>7850</v>
      </c>
      <c r="D1708" s="27" t="s">
        <v>7847</v>
      </c>
      <c r="E1708" s="27" t="s">
        <v>8055</v>
      </c>
      <c r="F1708" s="27" t="s">
        <v>7853</v>
      </c>
      <c r="G1708" s="27" t="s">
        <v>7854</v>
      </c>
      <c r="H1708" s="27" t="s">
        <v>7847</v>
      </c>
      <c r="I1708" s="27" t="s">
        <v>7847</v>
      </c>
      <c r="J1708" s="27" t="s">
        <v>7847</v>
      </c>
      <c r="K1708" s="27" t="s">
        <v>7847</v>
      </c>
      <c r="L1708" s="27" t="s">
        <v>7847</v>
      </c>
    </row>
    <row r="1709" spans="1:12" ht="50" x14ac:dyDescent="0.25">
      <c r="A1709" s="27" t="s">
        <v>8326</v>
      </c>
      <c r="B1709" s="27" t="s">
        <v>7847</v>
      </c>
      <c r="C1709" s="27" t="s">
        <v>6865</v>
      </c>
      <c r="D1709" s="27" t="s">
        <v>7848</v>
      </c>
      <c r="E1709" s="27" t="s">
        <v>8057</v>
      </c>
      <c r="F1709" s="27" t="s">
        <v>7853</v>
      </c>
      <c r="G1709" s="27" t="s">
        <v>8058</v>
      </c>
      <c r="H1709" s="27" t="s">
        <v>7847</v>
      </c>
      <c r="I1709" s="27" t="s">
        <v>7847</v>
      </c>
      <c r="J1709" s="27" t="s">
        <v>7847</v>
      </c>
      <c r="K1709" s="27" t="s">
        <v>7847</v>
      </c>
      <c r="L1709" s="27" t="s">
        <v>8005</v>
      </c>
    </row>
    <row r="1710" spans="1:12" ht="112.5" x14ac:dyDescent="0.25">
      <c r="A1710" s="27" t="s">
        <v>8327</v>
      </c>
      <c r="B1710" s="27" t="s">
        <v>7847</v>
      </c>
      <c r="C1710" s="27" t="s">
        <v>6865</v>
      </c>
      <c r="D1710" s="27" t="s">
        <v>7848</v>
      </c>
      <c r="E1710" s="27" t="s">
        <v>8060</v>
      </c>
      <c r="F1710" s="27" t="s">
        <v>7853</v>
      </c>
      <c r="G1710" s="27" t="s">
        <v>8058</v>
      </c>
      <c r="H1710" s="27" t="s">
        <v>7847</v>
      </c>
      <c r="I1710" s="27" t="s">
        <v>7847</v>
      </c>
      <c r="J1710" s="27" t="s">
        <v>7847</v>
      </c>
      <c r="K1710" s="27" t="s">
        <v>7847</v>
      </c>
      <c r="L1710" s="27" t="s">
        <v>8005</v>
      </c>
    </row>
    <row r="1711" spans="1:12" ht="25" x14ac:dyDescent="0.25">
      <c r="A1711" s="27" t="s">
        <v>8328</v>
      </c>
      <c r="B1711" s="27" t="s">
        <v>7847</v>
      </c>
      <c r="C1711" s="27" t="s">
        <v>6865</v>
      </c>
      <c r="D1711" s="27" t="s">
        <v>7848</v>
      </c>
      <c r="E1711" s="27" t="s">
        <v>8062</v>
      </c>
      <c r="F1711" s="27" t="s">
        <v>7853</v>
      </c>
      <c r="G1711" s="27" t="s">
        <v>8063</v>
      </c>
      <c r="H1711" s="27" t="s">
        <v>7847</v>
      </c>
      <c r="I1711" s="27" t="s">
        <v>7847</v>
      </c>
      <c r="J1711" s="27" t="s">
        <v>7847</v>
      </c>
      <c r="K1711" s="27" t="s">
        <v>7847</v>
      </c>
      <c r="L1711" s="27" t="s">
        <v>8005</v>
      </c>
    </row>
    <row r="1712" spans="1:12" ht="25" x14ac:dyDescent="0.25">
      <c r="A1712" s="27" t="s">
        <v>8329</v>
      </c>
      <c r="B1712" s="27" t="s">
        <v>7847</v>
      </c>
      <c r="C1712" s="27" t="s">
        <v>6865</v>
      </c>
      <c r="D1712" s="27" t="s">
        <v>7848</v>
      </c>
      <c r="E1712" s="27" t="s">
        <v>8065</v>
      </c>
      <c r="F1712" s="27" t="s">
        <v>7853</v>
      </c>
      <c r="G1712" s="27" t="s">
        <v>8058</v>
      </c>
      <c r="H1712" s="27" t="s">
        <v>7847</v>
      </c>
      <c r="I1712" s="27" t="s">
        <v>7847</v>
      </c>
      <c r="J1712" s="27" t="s">
        <v>7847</v>
      </c>
      <c r="K1712" s="27" t="s">
        <v>7847</v>
      </c>
      <c r="L1712" s="27" t="s">
        <v>8005</v>
      </c>
    </row>
    <row r="1713" spans="1:12" ht="50" x14ac:dyDescent="0.25">
      <c r="A1713" s="27" t="s">
        <v>8330</v>
      </c>
      <c r="B1713" s="27" t="s">
        <v>7847</v>
      </c>
      <c r="C1713" s="27" t="s">
        <v>6865</v>
      </c>
      <c r="D1713" s="27" t="s">
        <v>7848</v>
      </c>
      <c r="E1713" s="27" t="s">
        <v>8067</v>
      </c>
      <c r="F1713" s="27" t="s">
        <v>7853</v>
      </c>
      <c r="G1713" s="27" t="s">
        <v>8058</v>
      </c>
      <c r="H1713" s="27" t="s">
        <v>7847</v>
      </c>
      <c r="I1713" s="27" t="s">
        <v>7847</v>
      </c>
      <c r="J1713" s="27" t="s">
        <v>7847</v>
      </c>
      <c r="K1713" s="27" t="s">
        <v>7847</v>
      </c>
      <c r="L1713" s="27" t="s">
        <v>8005</v>
      </c>
    </row>
    <row r="1714" spans="1:12" ht="50" x14ac:dyDescent="0.25">
      <c r="A1714" s="27" t="s">
        <v>8331</v>
      </c>
      <c r="B1714" s="27" t="s">
        <v>7847</v>
      </c>
      <c r="C1714" s="27" t="s">
        <v>7847</v>
      </c>
      <c r="D1714" s="27" t="s">
        <v>7873</v>
      </c>
      <c r="E1714" s="27" t="s">
        <v>8069</v>
      </c>
      <c r="F1714" s="27" t="s">
        <v>7847</v>
      </c>
      <c r="G1714" s="27" t="s">
        <v>7847</v>
      </c>
      <c r="H1714" s="27" t="s">
        <v>7847</v>
      </c>
      <c r="I1714" s="27" t="s">
        <v>7847</v>
      </c>
      <c r="J1714" s="27" t="s">
        <v>7847</v>
      </c>
      <c r="K1714" s="27" t="s">
        <v>7847</v>
      </c>
      <c r="L1714" s="27" t="s">
        <v>8070</v>
      </c>
    </row>
    <row r="1715" spans="1:12" ht="25" x14ac:dyDescent="0.25">
      <c r="A1715" s="27" t="s">
        <v>8331</v>
      </c>
      <c r="B1715" s="27" t="s">
        <v>7995</v>
      </c>
      <c r="C1715" s="27" t="s">
        <v>7850</v>
      </c>
      <c r="D1715" s="27" t="s">
        <v>7847</v>
      </c>
      <c r="E1715" s="27" t="s">
        <v>7847</v>
      </c>
      <c r="F1715" s="27" t="s">
        <v>7847</v>
      </c>
      <c r="G1715" s="27" t="s">
        <v>7847</v>
      </c>
      <c r="H1715" s="27" t="s">
        <v>7847</v>
      </c>
      <c r="I1715" s="27" t="s">
        <v>7847</v>
      </c>
      <c r="J1715" s="27" t="s">
        <v>7847</v>
      </c>
      <c r="K1715" s="27" t="s">
        <v>7847</v>
      </c>
      <c r="L1715" s="27" t="s">
        <v>7847</v>
      </c>
    </row>
    <row r="1716" spans="1:12" ht="50" x14ac:dyDescent="0.25">
      <c r="A1716" s="27" t="s">
        <v>8331</v>
      </c>
      <c r="B1716" s="27" t="s">
        <v>7917</v>
      </c>
      <c r="C1716" s="27" t="s">
        <v>7850</v>
      </c>
      <c r="D1716" s="27" t="s">
        <v>7847</v>
      </c>
      <c r="E1716" s="27" t="s">
        <v>7996</v>
      </c>
      <c r="F1716" s="27" t="s">
        <v>7853</v>
      </c>
      <c r="G1716" s="27" t="s">
        <v>7854</v>
      </c>
      <c r="H1716" s="27" t="s">
        <v>7847</v>
      </c>
      <c r="I1716" s="27" t="s">
        <v>7847</v>
      </c>
      <c r="J1716" s="27" t="s">
        <v>7847</v>
      </c>
      <c r="K1716" s="27" t="s">
        <v>7847</v>
      </c>
      <c r="L1716" s="27" t="s">
        <v>7847</v>
      </c>
    </row>
    <row r="1717" spans="1:12" ht="25" x14ac:dyDescent="0.25">
      <c r="A1717" s="27" t="s">
        <v>8332</v>
      </c>
      <c r="B1717" s="27" t="s">
        <v>7847</v>
      </c>
      <c r="C1717" s="27" t="s">
        <v>6865</v>
      </c>
      <c r="D1717" s="27" t="s">
        <v>7873</v>
      </c>
      <c r="E1717" s="27" t="s">
        <v>8072</v>
      </c>
      <c r="F1717" s="27" t="s">
        <v>7853</v>
      </c>
      <c r="G1717" s="27" t="s">
        <v>7857</v>
      </c>
      <c r="H1717" s="27" t="s">
        <v>7847</v>
      </c>
      <c r="I1717" s="27" t="s">
        <v>66</v>
      </c>
      <c r="J1717" s="27" t="s">
        <v>7847</v>
      </c>
      <c r="K1717" s="27" t="s">
        <v>7847</v>
      </c>
      <c r="L1717" s="27" t="s">
        <v>8005</v>
      </c>
    </row>
    <row r="1718" spans="1:12" ht="37.5" x14ac:dyDescent="0.25">
      <c r="A1718" s="27" t="s">
        <v>8332</v>
      </c>
      <c r="B1718" s="27" t="s">
        <v>7895</v>
      </c>
      <c r="C1718" s="27" t="s">
        <v>7896</v>
      </c>
      <c r="D1718" s="27" t="s">
        <v>7847</v>
      </c>
      <c r="E1718" s="27" t="s">
        <v>7897</v>
      </c>
      <c r="F1718" s="27" t="s">
        <v>7853</v>
      </c>
      <c r="G1718" s="27" t="s">
        <v>7898</v>
      </c>
      <c r="H1718" s="27" t="s">
        <v>7847</v>
      </c>
      <c r="I1718" s="27" t="s">
        <v>7847</v>
      </c>
      <c r="J1718" s="27" t="s">
        <v>7847</v>
      </c>
      <c r="K1718" s="27" t="s">
        <v>7847</v>
      </c>
      <c r="L1718" s="27" t="s">
        <v>7847</v>
      </c>
    </row>
    <row r="1719" spans="1:12" ht="25" x14ac:dyDescent="0.25">
      <c r="A1719" s="27" t="s">
        <v>8332</v>
      </c>
      <c r="B1719" s="27" t="s">
        <v>8006</v>
      </c>
      <c r="C1719" s="27" t="s">
        <v>8007</v>
      </c>
      <c r="D1719" s="27" t="s">
        <v>7923</v>
      </c>
      <c r="E1719" s="27" t="s">
        <v>8073</v>
      </c>
      <c r="F1719" s="27" t="s">
        <v>7847</v>
      </c>
      <c r="G1719" s="27" t="s">
        <v>7860</v>
      </c>
      <c r="H1719" s="27" t="s">
        <v>7847</v>
      </c>
      <c r="I1719" s="27" t="s">
        <v>7847</v>
      </c>
      <c r="J1719" s="27" t="s">
        <v>7847</v>
      </c>
      <c r="K1719" s="27" t="s">
        <v>7847</v>
      </c>
      <c r="L1719" s="27" t="s">
        <v>7847</v>
      </c>
    </row>
    <row r="1720" spans="1:12" ht="37.5" x14ac:dyDescent="0.25">
      <c r="A1720" s="27" t="s">
        <v>8333</v>
      </c>
      <c r="B1720" s="27" t="s">
        <v>7847</v>
      </c>
      <c r="C1720" s="27" t="s">
        <v>6865</v>
      </c>
      <c r="D1720" s="27" t="s">
        <v>7848</v>
      </c>
      <c r="E1720" s="27" t="s">
        <v>8010</v>
      </c>
      <c r="F1720" s="27" t="s">
        <v>7853</v>
      </c>
      <c r="G1720" s="27" t="s">
        <v>8011</v>
      </c>
      <c r="H1720" s="27" t="s">
        <v>7847</v>
      </c>
      <c r="I1720" s="27" t="s">
        <v>7847</v>
      </c>
      <c r="J1720" s="27" t="s">
        <v>7847</v>
      </c>
      <c r="K1720" s="27" t="s">
        <v>7847</v>
      </c>
      <c r="L1720" s="27" t="s">
        <v>8012</v>
      </c>
    </row>
    <row r="1721" spans="1:12" ht="37.5" x14ac:dyDescent="0.25">
      <c r="A1721" s="27" t="s">
        <v>8333</v>
      </c>
      <c r="B1721" s="27" t="s">
        <v>7895</v>
      </c>
      <c r="C1721" s="27" t="s">
        <v>7896</v>
      </c>
      <c r="D1721" s="27" t="s">
        <v>7847</v>
      </c>
      <c r="E1721" s="27" t="s">
        <v>7897</v>
      </c>
      <c r="F1721" s="27" t="s">
        <v>7853</v>
      </c>
      <c r="G1721" s="27" t="s">
        <v>7898</v>
      </c>
      <c r="H1721" s="27" t="s">
        <v>7847</v>
      </c>
      <c r="I1721" s="27" t="s">
        <v>7847</v>
      </c>
      <c r="J1721" s="27" t="s">
        <v>7847</v>
      </c>
      <c r="K1721" s="27" t="s">
        <v>7847</v>
      </c>
      <c r="L1721" s="27" t="s">
        <v>7847</v>
      </c>
    </row>
    <row r="1722" spans="1:12" ht="25" x14ac:dyDescent="0.25">
      <c r="A1722" s="27" t="s">
        <v>8334</v>
      </c>
      <c r="B1722" s="27" t="s">
        <v>7847</v>
      </c>
      <c r="C1722" s="27" t="s">
        <v>6865</v>
      </c>
      <c r="D1722" s="27" t="s">
        <v>7848</v>
      </c>
      <c r="E1722" s="27" t="s">
        <v>8014</v>
      </c>
      <c r="F1722" s="27" t="s">
        <v>7853</v>
      </c>
      <c r="G1722" s="27" t="s">
        <v>7854</v>
      </c>
      <c r="H1722" s="27" t="s">
        <v>7847</v>
      </c>
      <c r="I1722" s="27" t="s">
        <v>7847</v>
      </c>
      <c r="J1722" s="27" t="s">
        <v>7847</v>
      </c>
      <c r="K1722" s="27" t="s">
        <v>7847</v>
      </c>
      <c r="L1722" s="27" t="s">
        <v>8012</v>
      </c>
    </row>
    <row r="1723" spans="1:12" ht="37.5" x14ac:dyDescent="0.25">
      <c r="A1723" s="27" t="s">
        <v>8334</v>
      </c>
      <c r="B1723" s="27" t="s">
        <v>7895</v>
      </c>
      <c r="C1723" s="27" t="s">
        <v>7896</v>
      </c>
      <c r="D1723" s="27" t="s">
        <v>7847</v>
      </c>
      <c r="E1723" s="27" t="s">
        <v>7897</v>
      </c>
      <c r="F1723" s="27" t="s">
        <v>7853</v>
      </c>
      <c r="G1723" s="27" t="s">
        <v>7898</v>
      </c>
      <c r="H1723" s="27" t="s">
        <v>7847</v>
      </c>
      <c r="I1723" s="27" t="s">
        <v>7847</v>
      </c>
      <c r="J1723" s="27" t="s">
        <v>7847</v>
      </c>
      <c r="K1723" s="27" t="s">
        <v>7847</v>
      </c>
      <c r="L1723" s="27" t="s">
        <v>7847</v>
      </c>
    </row>
    <row r="1724" spans="1:12" ht="25" x14ac:dyDescent="0.25">
      <c r="A1724" s="27" t="s">
        <v>8335</v>
      </c>
      <c r="B1724" s="27" t="s">
        <v>7847</v>
      </c>
      <c r="C1724" s="27" t="s">
        <v>6865</v>
      </c>
      <c r="D1724" s="27" t="s">
        <v>7848</v>
      </c>
      <c r="E1724" s="27" t="s">
        <v>8016</v>
      </c>
      <c r="F1724" s="27" t="s">
        <v>7847</v>
      </c>
      <c r="G1724" s="27" t="s">
        <v>7847</v>
      </c>
      <c r="H1724" s="27" t="s">
        <v>7847</v>
      </c>
      <c r="I1724" s="27" t="s">
        <v>7847</v>
      </c>
      <c r="J1724" s="27" t="s">
        <v>7847</v>
      </c>
      <c r="K1724" s="27" t="s">
        <v>7847</v>
      </c>
      <c r="L1724" s="27" t="s">
        <v>8012</v>
      </c>
    </row>
    <row r="1725" spans="1:12" ht="37.5" x14ac:dyDescent="0.25">
      <c r="A1725" s="27" t="s">
        <v>8335</v>
      </c>
      <c r="B1725" s="27" t="s">
        <v>7895</v>
      </c>
      <c r="C1725" s="27" t="s">
        <v>7896</v>
      </c>
      <c r="D1725" s="27" t="s">
        <v>7847</v>
      </c>
      <c r="E1725" s="27" t="s">
        <v>7897</v>
      </c>
      <c r="F1725" s="27" t="s">
        <v>7853</v>
      </c>
      <c r="G1725" s="27" t="s">
        <v>7898</v>
      </c>
      <c r="H1725" s="27" t="s">
        <v>7847</v>
      </c>
      <c r="I1725" s="27" t="s">
        <v>7847</v>
      </c>
      <c r="J1725" s="27" t="s">
        <v>7847</v>
      </c>
      <c r="K1725" s="27" t="s">
        <v>7847</v>
      </c>
      <c r="L1725" s="27" t="s">
        <v>7847</v>
      </c>
    </row>
    <row r="1726" spans="1:12" ht="25" x14ac:dyDescent="0.25">
      <c r="A1726" s="27" t="s">
        <v>8336</v>
      </c>
      <c r="B1726" s="27" t="s">
        <v>7847</v>
      </c>
      <c r="C1726" s="27" t="s">
        <v>6865</v>
      </c>
      <c r="D1726" s="27" t="s">
        <v>7848</v>
      </c>
      <c r="E1726" s="27" t="s">
        <v>8018</v>
      </c>
      <c r="F1726" s="27" t="s">
        <v>7847</v>
      </c>
      <c r="G1726" s="27" t="s">
        <v>7847</v>
      </c>
      <c r="H1726" s="27" t="s">
        <v>7847</v>
      </c>
      <c r="I1726" s="27" t="s">
        <v>7847</v>
      </c>
      <c r="J1726" s="27" t="s">
        <v>7847</v>
      </c>
      <c r="K1726" s="27" t="s">
        <v>7847</v>
      </c>
      <c r="L1726" s="27" t="s">
        <v>8012</v>
      </c>
    </row>
    <row r="1727" spans="1:12" ht="37.5" x14ac:dyDescent="0.25">
      <c r="A1727" s="27" t="s">
        <v>8336</v>
      </c>
      <c r="B1727" s="27" t="s">
        <v>7895</v>
      </c>
      <c r="C1727" s="27" t="s">
        <v>7896</v>
      </c>
      <c r="D1727" s="27" t="s">
        <v>7847</v>
      </c>
      <c r="E1727" s="27" t="s">
        <v>7897</v>
      </c>
      <c r="F1727" s="27" t="s">
        <v>7853</v>
      </c>
      <c r="G1727" s="27" t="s">
        <v>7898</v>
      </c>
      <c r="H1727" s="27" t="s">
        <v>7847</v>
      </c>
      <c r="I1727" s="27" t="s">
        <v>7847</v>
      </c>
      <c r="J1727" s="27" t="s">
        <v>7847</v>
      </c>
      <c r="K1727" s="27" t="s">
        <v>7847</v>
      </c>
      <c r="L1727" s="27" t="s">
        <v>7847</v>
      </c>
    </row>
    <row r="1728" spans="1:12" ht="25" x14ac:dyDescent="0.25">
      <c r="A1728" s="27" t="s">
        <v>8337</v>
      </c>
      <c r="B1728" s="27" t="s">
        <v>7847</v>
      </c>
      <c r="C1728" s="27" t="s">
        <v>6865</v>
      </c>
      <c r="D1728" s="27" t="s">
        <v>7848</v>
      </c>
      <c r="E1728" s="27" t="s">
        <v>8020</v>
      </c>
      <c r="F1728" s="27" t="s">
        <v>7847</v>
      </c>
      <c r="G1728" s="27" t="s">
        <v>7847</v>
      </c>
      <c r="H1728" s="27" t="s">
        <v>7847</v>
      </c>
      <c r="I1728" s="27" t="s">
        <v>7847</v>
      </c>
      <c r="J1728" s="27" t="s">
        <v>7847</v>
      </c>
      <c r="K1728" s="27" t="s">
        <v>7847</v>
      </c>
      <c r="L1728" s="27" t="s">
        <v>8012</v>
      </c>
    </row>
    <row r="1729" spans="1:12" ht="37.5" x14ac:dyDescent="0.25">
      <c r="A1729" s="27" t="s">
        <v>8337</v>
      </c>
      <c r="B1729" s="27" t="s">
        <v>7895</v>
      </c>
      <c r="C1729" s="27" t="s">
        <v>7896</v>
      </c>
      <c r="D1729" s="27" t="s">
        <v>7847</v>
      </c>
      <c r="E1729" s="27" t="s">
        <v>7897</v>
      </c>
      <c r="F1729" s="27" t="s">
        <v>7853</v>
      </c>
      <c r="G1729" s="27" t="s">
        <v>7898</v>
      </c>
      <c r="H1729" s="27" t="s">
        <v>7847</v>
      </c>
      <c r="I1729" s="27" t="s">
        <v>7847</v>
      </c>
      <c r="J1729" s="27" t="s">
        <v>7847</v>
      </c>
      <c r="K1729" s="27" t="s">
        <v>7847</v>
      </c>
      <c r="L1729" s="27" t="s">
        <v>7847</v>
      </c>
    </row>
    <row r="1730" spans="1:12" ht="25" x14ac:dyDescent="0.25">
      <c r="A1730" s="27" t="s">
        <v>8338</v>
      </c>
      <c r="B1730" s="27" t="s">
        <v>7847</v>
      </c>
      <c r="C1730" s="27" t="s">
        <v>6865</v>
      </c>
      <c r="D1730" s="27" t="s">
        <v>7848</v>
      </c>
      <c r="E1730" s="27" t="s">
        <v>8022</v>
      </c>
      <c r="F1730" s="27" t="s">
        <v>7853</v>
      </c>
      <c r="G1730" s="27" t="s">
        <v>8011</v>
      </c>
      <c r="H1730" s="27" t="s">
        <v>7847</v>
      </c>
      <c r="I1730" s="27" t="s">
        <v>7847</v>
      </c>
      <c r="J1730" s="27" t="s">
        <v>7847</v>
      </c>
      <c r="K1730" s="27" t="s">
        <v>7847</v>
      </c>
      <c r="L1730" s="27" t="s">
        <v>8012</v>
      </c>
    </row>
    <row r="1731" spans="1:12" ht="37.5" x14ac:dyDescent="0.25">
      <c r="A1731" s="27" t="s">
        <v>8338</v>
      </c>
      <c r="B1731" s="27" t="s">
        <v>7895</v>
      </c>
      <c r="C1731" s="27" t="s">
        <v>7896</v>
      </c>
      <c r="D1731" s="27" t="s">
        <v>7847</v>
      </c>
      <c r="E1731" s="27" t="s">
        <v>7897</v>
      </c>
      <c r="F1731" s="27" t="s">
        <v>7853</v>
      </c>
      <c r="G1731" s="27" t="s">
        <v>7898</v>
      </c>
      <c r="H1731" s="27" t="s">
        <v>7847</v>
      </c>
      <c r="I1731" s="27" t="s">
        <v>7847</v>
      </c>
      <c r="J1731" s="27" t="s">
        <v>7847</v>
      </c>
      <c r="K1731" s="27" t="s">
        <v>7847</v>
      </c>
      <c r="L1731" s="27" t="s">
        <v>7847</v>
      </c>
    </row>
    <row r="1732" spans="1:12" ht="25" x14ac:dyDescent="0.25">
      <c r="A1732" s="27" t="s">
        <v>8339</v>
      </c>
      <c r="B1732" s="27" t="s">
        <v>7847</v>
      </c>
      <c r="C1732" s="27" t="s">
        <v>6865</v>
      </c>
      <c r="D1732" s="27" t="s">
        <v>7873</v>
      </c>
      <c r="E1732" s="27" t="s">
        <v>8081</v>
      </c>
      <c r="F1732" s="27" t="s">
        <v>7853</v>
      </c>
      <c r="G1732" s="27" t="s">
        <v>7857</v>
      </c>
      <c r="H1732" s="27" t="s">
        <v>7847</v>
      </c>
      <c r="I1732" s="27" t="s">
        <v>7847</v>
      </c>
      <c r="J1732" s="27" t="s">
        <v>7847</v>
      </c>
      <c r="K1732" s="27" t="s">
        <v>7847</v>
      </c>
      <c r="L1732" s="27" t="s">
        <v>7847</v>
      </c>
    </row>
    <row r="1733" spans="1:12" ht="25" x14ac:dyDescent="0.25">
      <c r="A1733" s="27" t="s">
        <v>8340</v>
      </c>
      <c r="B1733" s="27" t="s">
        <v>7847</v>
      </c>
      <c r="C1733" s="27" t="s">
        <v>6865</v>
      </c>
      <c r="D1733" s="27" t="s">
        <v>7848</v>
      </c>
      <c r="E1733" s="27" t="s">
        <v>8083</v>
      </c>
      <c r="F1733" s="27" t="s">
        <v>7853</v>
      </c>
      <c r="G1733" s="27" t="s">
        <v>7857</v>
      </c>
      <c r="H1733" s="27" t="s">
        <v>7847</v>
      </c>
      <c r="I1733" s="27" t="s">
        <v>7847</v>
      </c>
      <c r="J1733" s="27" t="s">
        <v>7847</v>
      </c>
      <c r="K1733" s="27" t="s">
        <v>7847</v>
      </c>
      <c r="L1733" s="27" t="s">
        <v>7847</v>
      </c>
    </row>
    <row r="1734" spans="1:12" ht="50" x14ac:dyDescent="0.25">
      <c r="A1734" s="27" t="s">
        <v>8341</v>
      </c>
      <c r="B1734" s="27" t="s">
        <v>7847</v>
      </c>
      <c r="C1734" s="27" t="s">
        <v>7850</v>
      </c>
      <c r="D1734" s="27" t="s">
        <v>7873</v>
      </c>
      <c r="E1734" s="27" t="s">
        <v>8028</v>
      </c>
      <c r="F1734" s="27" t="s">
        <v>7853</v>
      </c>
      <c r="G1734" s="27" t="s">
        <v>7854</v>
      </c>
      <c r="H1734" s="27" t="s">
        <v>7847</v>
      </c>
      <c r="I1734" s="27" t="s">
        <v>7847</v>
      </c>
      <c r="J1734" s="27" t="s">
        <v>7847</v>
      </c>
      <c r="K1734" s="27" t="s">
        <v>7847</v>
      </c>
      <c r="L1734" s="27" t="s">
        <v>7847</v>
      </c>
    </row>
    <row r="1735" spans="1:12" ht="37.5" x14ac:dyDescent="0.25">
      <c r="A1735" s="27" t="s">
        <v>8341</v>
      </c>
      <c r="B1735" s="27" t="s">
        <v>7947</v>
      </c>
      <c r="C1735" s="27" t="s">
        <v>7850</v>
      </c>
      <c r="D1735" s="27" t="s">
        <v>7847</v>
      </c>
      <c r="E1735" s="27" t="s">
        <v>7953</v>
      </c>
      <c r="F1735" s="27" t="s">
        <v>7853</v>
      </c>
      <c r="G1735" s="27" t="s">
        <v>7854</v>
      </c>
      <c r="H1735" s="27" t="s">
        <v>7847</v>
      </c>
      <c r="I1735" s="27" t="s">
        <v>7847</v>
      </c>
      <c r="J1735" s="27" t="s">
        <v>7847</v>
      </c>
      <c r="K1735" s="27" t="s">
        <v>7847</v>
      </c>
      <c r="L1735" s="27" t="s">
        <v>7847</v>
      </c>
    </row>
    <row r="1736" spans="1:12" ht="25" x14ac:dyDescent="0.25">
      <c r="A1736" s="27" t="s">
        <v>8342</v>
      </c>
      <c r="B1736" s="27" t="s">
        <v>7847</v>
      </c>
      <c r="C1736" s="27" t="s">
        <v>7850</v>
      </c>
      <c r="D1736" s="27" t="s">
        <v>7848</v>
      </c>
      <c r="E1736" s="27" t="s">
        <v>8086</v>
      </c>
      <c r="F1736" s="27" t="s">
        <v>7853</v>
      </c>
      <c r="G1736" s="27" t="s">
        <v>7854</v>
      </c>
      <c r="H1736" s="27" t="s">
        <v>7847</v>
      </c>
      <c r="I1736" s="27" t="s">
        <v>7847</v>
      </c>
      <c r="J1736" s="27" t="s">
        <v>7847</v>
      </c>
      <c r="K1736" s="27" t="s">
        <v>8031</v>
      </c>
      <c r="L1736" s="27" t="s">
        <v>7847</v>
      </c>
    </row>
    <row r="1737" spans="1:12" ht="25" x14ac:dyDescent="0.25">
      <c r="A1737" s="27" t="s">
        <v>8342</v>
      </c>
      <c r="B1737" s="27" t="s">
        <v>7947</v>
      </c>
      <c r="C1737" s="27" t="s">
        <v>7850</v>
      </c>
      <c r="D1737" s="27" t="s">
        <v>7847</v>
      </c>
      <c r="E1737" s="27" t="s">
        <v>8032</v>
      </c>
      <c r="F1737" s="27" t="s">
        <v>7853</v>
      </c>
      <c r="G1737" s="27" t="s">
        <v>7854</v>
      </c>
      <c r="H1737" s="27" t="s">
        <v>7847</v>
      </c>
      <c r="I1737" s="27" t="s">
        <v>7847</v>
      </c>
      <c r="J1737" s="27" t="s">
        <v>7847</v>
      </c>
      <c r="K1737" s="27" t="s">
        <v>7847</v>
      </c>
      <c r="L1737" s="27" t="s">
        <v>7847</v>
      </c>
    </row>
    <row r="1738" spans="1:12" ht="25" x14ac:dyDescent="0.25">
      <c r="A1738" s="27" t="s">
        <v>8343</v>
      </c>
      <c r="B1738" s="27" t="s">
        <v>7847</v>
      </c>
      <c r="C1738" s="27" t="s">
        <v>7850</v>
      </c>
      <c r="D1738" s="27" t="s">
        <v>7848</v>
      </c>
      <c r="E1738" s="27" t="s">
        <v>8034</v>
      </c>
      <c r="F1738" s="27" t="s">
        <v>7853</v>
      </c>
      <c r="G1738" s="27" t="s">
        <v>7854</v>
      </c>
      <c r="H1738" s="27" t="s">
        <v>7847</v>
      </c>
      <c r="I1738" s="27" t="s">
        <v>7847</v>
      </c>
      <c r="J1738" s="27" t="s">
        <v>7847</v>
      </c>
      <c r="K1738" s="27" t="s">
        <v>8035</v>
      </c>
      <c r="L1738" s="27" t="s">
        <v>7847</v>
      </c>
    </row>
    <row r="1739" spans="1:12" ht="37.5" x14ac:dyDescent="0.25">
      <c r="A1739" s="27" t="s">
        <v>8343</v>
      </c>
      <c r="B1739" s="27" t="s">
        <v>7947</v>
      </c>
      <c r="C1739" s="27" t="s">
        <v>7850</v>
      </c>
      <c r="D1739" s="27" t="s">
        <v>7847</v>
      </c>
      <c r="E1739" s="27" t="s">
        <v>7953</v>
      </c>
      <c r="F1739" s="27" t="s">
        <v>7853</v>
      </c>
      <c r="G1739" s="27" t="s">
        <v>7854</v>
      </c>
      <c r="H1739" s="27" t="s">
        <v>7847</v>
      </c>
      <c r="I1739" s="27" t="s">
        <v>66</v>
      </c>
      <c r="J1739" s="27" t="s">
        <v>7847</v>
      </c>
      <c r="K1739" s="27" t="s">
        <v>7847</v>
      </c>
      <c r="L1739" s="27" t="s">
        <v>7847</v>
      </c>
    </row>
    <row r="1740" spans="1:12" ht="62.5" x14ac:dyDescent="0.25">
      <c r="A1740" s="27" t="s">
        <v>8343</v>
      </c>
      <c r="B1740" s="27" t="s">
        <v>7858</v>
      </c>
      <c r="C1740" s="27" t="s">
        <v>6865</v>
      </c>
      <c r="D1740" s="27" t="s">
        <v>7847</v>
      </c>
      <c r="E1740" s="27" t="s">
        <v>7891</v>
      </c>
      <c r="F1740" s="27" t="s">
        <v>7847</v>
      </c>
      <c r="G1740" s="27" t="s">
        <v>7860</v>
      </c>
      <c r="H1740" s="27" t="s">
        <v>7847</v>
      </c>
      <c r="I1740" s="27" t="s">
        <v>7847</v>
      </c>
      <c r="J1740" s="27" t="s">
        <v>7847</v>
      </c>
      <c r="K1740" s="27" t="s">
        <v>7847</v>
      </c>
      <c r="L1740" s="27" t="s">
        <v>7847</v>
      </c>
    </row>
    <row r="1741" spans="1:12" ht="25" x14ac:dyDescent="0.25">
      <c r="A1741" s="27" t="s">
        <v>8344</v>
      </c>
      <c r="B1741" s="27" t="s">
        <v>7847</v>
      </c>
      <c r="C1741" s="27" t="s">
        <v>7867</v>
      </c>
      <c r="D1741" s="27" t="s">
        <v>7848</v>
      </c>
      <c r="E1741" s="27" t="s">
        <v>8128</v>
      </c>
      <c r="F1741" s="27" t="s">
        <v>7853</v>
      </c>
      <c r="G1741" s="27" t="s">
        <v>7869</v>
      </c>
      <c r="H1741" s="27" t="s">
        <v>7847</v>
      </c>
      <c r="I1741" s="27" t="s">
        <v>7847</v>
      </c>
      <c r="J1741" s="27" t="s">
        <v>7847</v>
      </c>
      <c r="K1741" s="27" t="s">
        <v>7847</v>
      </c>
      <c r="L1741" s="27" t="s">
        <v>8012</v>
      </c>
    </row>
    <row r="1742" spans="1:12" ht="25" x14ac:dyDescent="0.25">
      <c r="A1742" s="27" t="s">
        <v>8345</v>
      </c>
      <c r="B1742" s="27" t="s">
        <v>7847</v>
      </c>
      <c r="C1742" s="27" t="s">
        <v>7955</v>
      </c>
      <c r="D1742" s="27" t="s">
        <v>7848</v>
      </c>
      <c r="E1742" s="27" t="s">
        <v>8091</v>
      </c>
      <c r="F1742" s="27" t="s">
        <v>7847</v>
      </c>
      <c r="G1742" s="27" t="s">
        <v>7847</v>
      </c>
      <c r="H1742" s="27" t="s">
        <v>7847</v>
      </c>
      <c r="I1742" s="27" t="s">
        <v>7847</v>
      </c>
      <c r="J1742" s="27" t="s">
        <v>7847</v>
      </c>
      <c r="K1742" s="27" t="s">
        <v>7847</v>
      </c>
      <c r="L1742" s="27" t="s">
        <v>8012</v>
      </c>
    </row>
    <row r="1743" spans="1:12" ht="25" x14ac:dyDescent="0.25">
      <c r="A1743" s="27" t="s">
        <v>8346</v>
      </c>
      <c r="B1743" s="27" t="s">
        <v>7847</v>
      </c>
      <c r="C1743" s="27" t="s">
        <v>7847</v>
      </c>
      <c r="D1743" s="27" t="s">
        <v>7848</v>
      </c>
      <c r="E1743" s="27" t="s">
        <v>8037</v>
      </c>
      <c r="F1743" s="27" t="s">
        <v>7847</v>
      </c>
      <c r="G1743" s="27" t="s">
        <v>7847</v>
      </c>
      <c r="H1743" s="27" t="s">
        <v>7847</v>
      </c>
      <c r="I1743" s="27" t="s">
        <v>7847</v>
      </c>
      <c r="J1743" s="27" t="s">
        <v>7847</v>
      </c>
      <c r="K1743" s="27" t="s">
        <v>7847</v>
      </c>
      <c r="L1743" s="27" t="s">
        <v>7847</v>
      </c>
    </row>
    <row r="1744" spans="1:12" ht="37.5" x14ac:dyDescent="0.25">
      <c r="A1744" s="27" t="s">
        <v>8347</v>
      </c>
      <c r="B1744" s="27" t="s">
        <v>7847</v>
      </c>
      <c r="C1744" s="27" t="s">
        <v>8007</v>
      </c>
      <c r="D1744" s="27" t="s">
        <v>7848</v>
      </c>
      <c r="E1744" s="27" t="s">
        <v>8039</v>
      </c>
      <c r="F1744" s="27" t="s">
        <v>7847</v>
      </c>
      <c r="G1744" s="27" t="s">
        <v>7860</v>
      </c>
      <c r="H1744" s="27" t="s">
        <v>7847</v>
      </c>
      <c r="I1744" s="27" t="s">
        <v>7847</v>
      </c>
      <c r="J1744" s="27" t="s">
        <v>7847</v>
      </c>
      <c r="K1744" s="27" t="s">
        <v>7847</v>
      </c>
      <c r="L1744" s="27" t="s">
        <v>7847</v>
      </c>
    </row>
    <row r="1745" spans="1:12" ht="25" x14ac:dyDescent="0.25">
      <c r="A1745" s="27" t="s">
        <v>8348</v>
      </c>
      <c r="B1745" s="27" t="s">
        <v>7847</v>
      </c>
      <c r="C1745" s="27" t="s">
        <v>7955</v>
      </c>
      <c r="D1745" s="27" t="s">
        <v>7848</v>
      </c>
      <c r="E1745" s="27" t="s">
        <v>8041</v>
      </c>
      <c r="F1745" s="27" t="s">
        <v>7847</v>
      </c>
      <c r="G1745" s="27" t="s">
        <v>7847</v>
      </c>
      <c r="H1745" s="27" t="s">
        <v>7847</v>
      </c>
      <c r="I1745" s="27" t="s">
        <v>7847</v>
      </c>
      <c r="J1745" s="27" t="s">
        <v>7847</v>
      </c>
      <c r="K1745" s="27" t="s">
        <v>7847</v>
      </c>
      <c r="L1745" s="27" t="s">
        <v>7847</v>
      </c>
    </row>
    <row r="1746" spans="1:12" ht="50" x14ac:dyDescent="0.25">
      <c r="A1746" s="27" t="s">
        <v>8349</v>
      </c>
      <c r="B1746" s="27" t="s">
        <v>7847</v>
      </c>
      <c r="C1746" s="27" t="s">
        <v>7847</v>
      </c>
      <c r="D1746" s="27" t="s">
        <v>7873</v>
      </c>
      <c r="E1746" s="27" t="s">
        <v>8350</v>
      </c>
      <c r="F1746" s="27" t="s">
        <v>7847</v>
      </c>
      <c r="G1746" s="27" t="s">
        <v>7847</v>
      </c>
      <c r="H1746" s="27" t="s">
        <v>7847</v>
      </c>
      <c r="I1746" s="27" t="s">
        <v>7847</v>
      </c>
      <c r="J1746" s="27" t="s">
        <v>7847</v>
      </c>
      <c r="K1746" s="27" t="s">
        <v>7847</v>
      </c>
      <c r="L1746" s="27" t="s">
        <v>7847</v>
      </c>
    </row>
    <row r="1747" spans="1:12" ht="37.5" x14ac:dyDescent="0.25">
      <c r="A1747" s="27" t="s">
        <v>8351</v>
      </c>
      <c r="B1747" s="27" t="s">
        <v>7847</v>
      </c>
      <c r="C1747" s="27" t="s">
        <v>7850</v>
      </c>
      <c r="D1747" s="27" t="s">
        <v>7873</v>
      </c>
      <c r="E1747" s="27" t="s">
        <v>7890</v>
      </c>
      <c r="F1747" s="27" t="s">
        <v>8100</v>
      </c>
      <c r="G1747" s="27" t="s">
        <v>7854</v>
      </c>
      <c r="H1747" s="27" t="s">
        <v>7847</v>
      </c>
      <c r="I1747" s="27" t="s">
        <v>7847</v>
      </c>
      <c r="J1747" s="27" t="s">
        <v>7847</v>
      </c>
      <c r="K1747" s="27" t="s">
        <v>8101</v>
      </c>
      <c r="L1747" s="27" t="s">
        <v>7847</v>
      </c>
    </row>
    <row r="1748" spans="1:12" ht="62.5" x14ac:dyDescent="0.25">
      <c r="A1748" s="27" t="s">
        <v>8351</v>
      </c>
      <c r="B1748" s="27" t="s">
        <v>7858</v>
      </c>
      <c r="C1748" s="27" t="s">
        <v>6865</v>
      </c>
      <c r="D1748" s="27" t="s">
        <v>7847</v>
      </c>
      <c r="E1748" s="27" t="s">
        <v>7891</v>
      </c>
      <c r="F1748" s="27" t="s">
        <v>7853</v>
      </c>
      <c r="G1748" s="27" t="s">
        <v>7860</v>
      </c>
      <c r="H1748" s="27" t="s">
        <v>7847</v>
      </c>
      <c r="I1748" s="27" t="s">
        <v>7847</v>
      </c>
      <c r="J1748" s="27" t="s">
        <v>7847</v>
      </c>
      <c r="K1748" s="27" t="s">
        <v>7847</v>
      </c>
      <c r="L1748" s="27" t="s">
        <v>7847</v>
      </c>
    </row>
    <row r="1749" spans="1:12" ht="37.5" x14ac:dyDescent="0.25">
      <c r="A1749" s="27" t="s">
        <v>8351</v>
      </c>
      <c r="B1749" s="27" t="s">
        <v>7866</v>
      </c>
      <c r="C1749" s="27" t="s">
        <v>7867</v>
      </c>
      <c r="D1749" s="27" t="s">
        <v>7847</v>
      </c>
      <c r="E1749" s="27" t="s">
        <v>7892</v>
      </c>
      <c r="F1749" s="27" t="s">
        <v>7853</v>
      </c>
      <c r="G1749" s="27" t="s">
        <v>7869</v>
      </c>
      <c r="H1749" s="27" t="s">
        <v>7847</v>
      </c>
      <c r="I1749" s="27" t="s">
        <v>7847</v>
      </c>
      <c r="J1749" s="27" t="s">
        <v>7847</v>
      </c>
      <c r="K1749" s="27" t="s">
        <v>7847</v>
      </c>
      <c r="L1749" s="27" t="s">
        <v>7847</v>
      </c>
    </row>
    <row r="1750" spans="1:12" x14ac:dyDescent="0.25">
      <c r="A1750" s="27" t="s">
        <v>8352</v>
      </c>
      <c r="B1750" s="27" t="s">
        <v>7847</v>
      </c>
      <c r="C1750" s="27" t="s">
        <v>6865</v>
      </c>
      <c r="D1750" s="27" t="s">
        <v>7848</v>
      </c>
      <c r="E1750" s="27" t="s">
        <v>8353</v>
      </c>
      <c r="F1750" s="27" t="s">
        <v>7853</v>
      </c>
      <c r="G1750" s="27" t="s">
        <v>7857</v>
      </c>
      <c r="H1750" s="27" t="s">
        <v>7847</v>
      </c>
      <c r="I1750" s="27" t="s">
        <v>7847</v>
      </c>
      <c r="J1750" s="27" t="s">
        <v>7847</v>
      </c>
      <c r="K1750" s="27" t="s">
        <v>7847</v>
      </c>
      <c r="L1750" s="27" t="s">
        <v>7847</v>
      </c>
    </row>
    <row r="1751" spans="1:12" ht="37.5" x14ac:dyDescent="0.25">
      <c r="A1751" s="27" t="s">
        <v>8352</v>
      </c>
      <c r="B1751" s="27" t="s">
        <v>7895</v>
      </c>
      <c r="C1751" s="27" t="s">
        <v>7896</v>
      </c>
      <c r="D1751" s="27" t="s">
        <v>7847</v>
      </c>
      <c r="E1751" s="27" t="s">
        <v>7897</v>
      </c>
      <c r="F1751" s="27" t="s">
        <v>7853</v>
      </c>
      <c r="G1751" s="27" t="s">
        <v>7898</v>
      </c>
      <c r="H1751" s="27" t="s">
        <v>7847</v>
      </c>
      <c r="I1751" s="27" t="s">
        <v>7847</v>
      </c>
      <c r="J1751" s="27" t="s">
        <v>7847</v>
      </c>
      <c r="K1751" s="27" t="s">
        <v>7847</v>
      </c>
      <c r="L1751" s="27" t="s">
        <v>7847</v>
      </c>
    </row>
    <row r="1752" spans="1:12" ht="25" x14ac:dyDescent="0.25">
      <c r="A1752" s="27" t="s">
        <v>8354</v>
      </c>
      <c r="B1752" s="27" t="s">
        <v>7847</v>
      </c>
      <c r="C1752" s="27" t="s">
        <v>7847</v>
      </c>
      <c r="D1752" s="27" t="s">
        <v>7873</v>
      </c>
      <c r="E1752" s="27" t="s">
        <v>8355</v>
      </c>
      <c r="F1752" s="27" t="s">
        <v>7847</v>
      </c>
      <c r="G1752" s="27" t="s">
        <v>7847</v>
      </c>
      <c r="H1752" s="27" t="s">
        <v>7847</v>
      </c>
      <c r="I1752" s="27" t="s">
        <v>7847</v>
      </c>
      <c r="J1752" s="27" t="s">
        <v>7847</v>
      </c>
      <c r="K1752" s="27" t="s">
        <v>7847</v>
      </c>
      <c r="L1752" s="27" t="s">
        <v>7847</v>
      </c>
    </row>
    <row r="1753" spans="1:12" ht="37.5" x14ac:dyDescent="0.25">
      <c r="A1753" s="27" t="s">
        <v>8354</v>
      </c>
      <c r="B1753" s="27" t="s">
        <v>8006</v>
      </c>
      <c r="C1753" s="27" t="s">
        <v>8007</v>
      </c>
      <c r="D1753" s="27" t="s">
        <v>7847</v>
      </c>
      <c r="E1753" s="27" t="s">
        <v>8045</v>
      </c>
      <c r="F1753" s="27" t="s">
        <v>7847</v>
      </c>
      <c r="G1753" s="27" t="s">
        <v>7860</v>
      </c>
      <c r="H1753" s="27" t="s">
        <v>7847</v>
      </c>
      <c r="I1753" s="27" t="s">
        <v>7847</v>
      </c>
      <c r="J1753" s="27" t="s">
        <v>7847</v>
      </c>
      <c r="K1753" s="27" t="s">
        <v>7847</v>
      </c>
      <c r="L1753" s="27" t="s">
        <v>7847</v>
      </c>
    </row>
    <row r="1754" spans="1:12" ht="25" x14ac:dyDescent="0.25">
      <c r="A1754" s="27" t="s">
        <v>8354</v>
      </c>
      <c r="B1754" s="27" t="s">
        <v>8046</v>
      </c>
      <c r="C1754" s="27" t="s">
        <v>7955</v>
      </c>
      <c r="D1754" s="27" t="s">
        <v>7847</v>
      </c>
      <c r="E1754" s="27" t="s">
        <v>8047</v>
      </c>
      <c r="F1754" s="27" t="s">
        <v>7847</v>
      </c>
      <c r="G1754" s="27" t="s">
        <v>7847</v>
      </c>
      <c r="H1754" s="27" t="s">
        <v>7847</v>
      </c>
      <c r="I1754" s="27" t="s">
        <v>7847</v>
      </c>
      <c r="J1754" s="27" t="s">
        <v>7847</v>
      </c>
      <c r="K1754" s="27" t="s">
        <v>7847</v>
      </c>
      <c r="L1754" s="27" t="s">
        <v>7847</v>
      </c>
    </row>
    <row r="1755" spans="1:12" ht="37.5" x14ac:dyDescent="0.25">
      <c r="A1755" s="27" t="s">
        <v>8356</v>
      </c>
      <c r="B1755" s="27" t="s">
        <v>7847</v>
      </c>
      <c r="C1755" s="27" t="s">
        <v>7850</v>
      </c>
      <c r="D1755" s="27" t="s">
        <v>7848</v>
      </c>
      <c r="E1755" s="27" t="s">
        <v>8049</v>
      </c>
      <c r="F1755" s="27" t="s">
        <v>7847</v>
      </c>
      <c r="G1755" s="27" t="s">
        <v>7854</v>
      </c>
      <c r="H1755" s="27" t="s">
        <v>7847</v>
      </c>
      <c r="I1755" s="27" t="s">
        <v>7847</v>
      </c>
      <c r="J1755" s="27" t="s">
        <v>7847</v>
      </c>
      <c r="K1755" s="27" t="s">
        <v>8050</v>
      </c>
      <c r="L1755" s="27" t="s">
        <v>7847</v>
      </c>
    </row>
    <row r="1756" spans="1:12" ht="37.5" x14ac:dyDescent="0.25">
      <c r="A1756" s="27" t="s">
        <v>8356</v>
      </c>
      <c r="B1756" s="27" t="s">
        <v>7947</v>
      </c>
      <c r="C1756" s="27" t="s">
        <v>7850</v>
      </c>
      <c r="D1756" s="27" t="s">
        <v>7847</v>
      </c>
      <c r="E1756" s="27" t="s">
        <v>8051</v>
      </c>
      <c r="F1756" s="27" t="s">
        <v>7853</v>
      </c>
      <c r="G1756" s="27" t="s">
        <v>7854</v>
      </c>
      <c r="H1756" s="27" t="s">
        <v>7847</v>
      </c>
      <c r="I1756" s="27" t="s">
        <v>7847</v>
      </c>
      <c r="J1756" s="27" t="s">
        <v>7847</v>
      </c>
      <c r="K1756" s="27" t="s">
        <v>7847</v>
      </c>
      <c r="L1756" s="27" t="s">
        <v>7847</v>
      </c>
    </row>
    <row r="1757" spans="1:12" ht="25" x14ac:dyDescent="0.25">
      <c r="A1757" s="27" t="s">
        <v>8357</v>
      </c>
      <c r="B1757" s="27" t="s">
        <v>7847</v>
      </c>
      <c r="C1757" s="27" t="s">
        <v>7850</v>
      </c>
      <c r="D1757" s="27" t="s">
        <v>7848</v>
      </c>
      <c r="E1757" s="27" t="s">
        <v>8053</v>
      </c>
      <c r="F1757" s="27" t="s">
        <v>7853</v>
      </c>
      <c r="G1757" s="27" t="s">
        <v>7854</v>
      </c>
      <c r="H1757" s="27" t="s">
        <v>7847</v>
      </c>
      <c r="I1757" s="27" t="s">
        <v>7847</v>
      </c>
      <c r="J1757" s="27" t="s">
        <v>7847</v>
      </c>
      <c r="K1757" s="27" t="s">
        <v>8054</v>
      </c>
      <c r="L1757" s="27" t="s">
        <v>7847</v>
      </c>
    </row>
    <row r="1758" spans="1:12" ht="37.5" x14ac:dyDescent="0.25">
      <c r="A1758" s="27" t="s">
        <v>8357</v>
      </c>
      <c r="B1758" s="27" t="s">
        <v>7947</v>
      </c>
      <c r="C1758" s="27" t="s">
        <v>7850</v>
      </c>
      <c r="D1758" s="27" t="s">
        <v>7847</v>
      </c>
      <c r="E1758" s="27" t="s">
        <v>8055</v>
      </c>
      <c r="F1758" s="27" t="s">
        <v>7853</v>
      </c>
      <c r="G1758" s="27" t="s">
        <v>7854</v>
      </c>
      <c r="H1758" s="27" t="s">
        <v>7847</v>
      </c>
      <c r="I1758" s="27" t="s">
        <v>7847</v>
      </c>
      <c r="J1758" s="27" t="s">
        <v>7847</v>
      </c>
      <c r="K1758" s="27" t="s">
        <v>7847</v>
      </c>
      <c r="L1758" s="27" t="s">
        <v>7847</v>
      </c>
    </row>
    <row r="1759" spans="1:12" ht="50" x14ac:dyDescent="0.25">
      <c r="A1759" s="27" t="s">
        <v>8358</v>
      </c>
      <c r="B1759" s="27" t="s">
        <v>7847</v>
      </c>
      <c r="C1759" s="27" t="s">
        <v>6865</v>
      </c>
      <c r="D1759" s="27" t="s">
        <v>7848</v>
      </c>
      <c r="E1759" s="27" t="s">
        <v>8057</v>
      </c>
      <c r="F1759" s="27" t="s">
        <v>7853</v>
      </c>
      <c r="G1759" s="27" t="s">
        <v>8058</v>
      </c>
      <c r="H1759" s="27" t="s">
        <v>7847</v>
      </c>
      <c r="I1759" s="27" t="s">
        <v>7847</v>
      </c>
      <c r="J1759" s="27" t="s">
        <v>7847</v>
      </c>
      <c r="K1759" s="27" t="s">
        <v>7847</v>
      </c>
      <c r="L1759" s="27" t="s">
        <v>8005</v>
      </c>
    </row>
    <row r="1760" spans="1:12" ht="112.5" x14ac:dyDescent="0.25">
      <c r="A1760" s="27" t="s">
        <v>8359</v>
      </c>
      <c r="B1760" s="27" t="s">
        <v>7847</v>
      </c>
      <c r="C1760" s="27" t="s">
        <v>6865</v>
      </c>
      <c r="D1760" s="27" t="s">
        <v>7848</v>
      </c>
      <c r="E1760" s="27" t="s">
        <v>8060</v>
      </c>
      <c r="F1760" s="27" t="s">
        <v>7853</v>
      </c>
      <c r="G1760" s="27" t="s">
        <v>8058</v>
      </c>
      <c r="H1760" s="27" t="s">
        <v>7847</v>
      </c>
      <c r="I1760" s="27" t="s">
        <v>7847</v>
      </c>
      <c r="J1760" s="27" t="s">
        <v>7847</v>
      </c>
      <c r="K1760" s="27" t="s">
        <v>7847</v>
      </c>
      <c r="L1760" s="27" t="s">
        <v>8005</v>
      </c>
    </row>
    <row r="1761" spans="1:12" ht="25" x14ac:dyDescent="0.25">
      <c r="A1761" s="27" t="s">
        <v>8360</v>
      </c>
      <c r="B1761" s="27" t="s">
        <v>7847</v>
      </c>
      <c r="C1761" s="27" t="s">
        <v>6865</v>
      </c>
      <c r="D1761" s="27" t="s">
        <v>7848</v>
      </c>
      <c r="E1761" s="27" t="s">
        <v>8062</v>
      </c>
      <c r="F1761" s="27" t="s">
        <v>7853</v>
      </c>
      <c r="G1761" s="27" t="s">
        <v>8063</v>
      </c>
      <c r="H1761" s="27" t="s">
        <v>7847</v>
      </c>
      <c r="I1761" s="27" t="s">
        <v>7847</v>
      </c>
      <c r="J1761" s="27" t="s">
        <v>7847</v>
      </c>
      <c r="K1761" s="27" t="s">
        <v>7847</v>
      </c>
      <c r="L1761" s="27" t="s">
        <v>8005</v>
      </c>
    </row>
    <row r="1762" spans="1:12" ht="25" x14ac:dyDescent="0.25">
      <c r="A1762" s="27" t="s">
        <v>8361</v>
      </c>
      <c r="B1762" s="27" t="s">
        <v>7847</v>
      </c>
      <c r="C1762" s="27" t="s">
        <v>6865</v>
      </c>
      <c r="D1762" s="27" t="s">
        <v>7848</v>
      </c>
      <c r="E1762" s="27" t="s">
        <v>8065</v>
      </c>
      <c r="F1762" s="27" t="s">
        <v>7853</v>
      </c>
      <c r="G1762" s="27" t="s">
        <v>8058</v>
      </c>
      <c r="H1762" s="27" t="s">
        <v>7847</v>
      </c>
      <c r="I1762" s="27" t="s">
        <v>7847</v>
      </c>
      <c r="J1762" s="27" t="s">
        <v>7847</v>
      </c>
      <c r="K1762" s="27" t="s">
        <v>7847</v>
      </c>
      <c r="L1762" s="27" t="s">
        <v>8005</v>
      </c>
    </row>
    <row r="1763" spans="1:12" ht="50" x14ac:dyDescent="0.25">
      <c r="A1763" s="27" t="s">
        <v>8362</v>
      </c>
      <c r="B1763" s="27" t="s">
        <v>7847</v>
      </c>
      <c r="C1763" s="27" t="s">
        <v>6865</v>
      </c>
      <c r="D1763" s="27" t="s">
        <v>7848</v>
      </c>
      <c r="E1763" s="27" t="s">
        <v>8067</v>
      </c>
      <c r="F1763" s="27" t="s">
        <v>7853</v>
      </c>
      <c r="G1763" s="27" t="s">
        <v>8058</v>
      </c>
      <c r="H1763" s="27" t="s">
        <v>7847</v>
      </c>
      <c r="I1763" s="27" t="s">
        <v>7847</v>
      </c>
      <c r="J1763" s="27" t="s">
        <v>7847</v>
      </c>
      <c r="K1763" s="27" t="s">
        <v>7847</v>
      </c>
      <c r="L1763" s="27" t="s">
        <v>8005</v>
      </c>
    </row>
    <row r="1764" spans="1:12" ht="50" x14ac:dyDescent="0.25">
      <c r="A1764" s="27" t="s">
        <v>8363</v>
      </c>
      <c r="B1764" s="27" t="s">
        <v>7847</v>
      </c>
      <c r="C1764" s="27" t="s">
        <v>7847</v>
      </c>
      <c r="D1764" s="27" t="s">
        <v>7873</v>
      </c>
      <c r="E1764" s="27" t="s">
        <v>8069</v>
      </c>
      <c r="F1764" s="27" t="s">
        <v>7847</v>
      </c>
      <c r="G1764" s="27" t="s">
        <v>7847</v>
      </c>
      <c r="H1764" s="27" t="s">
        <v>7847</v>
      </c>
      <c r="I1764" s="27" t="s">
        <v>7847</v>
      </c>
      <c r="J1764" s="27" t="s">
        <v>7847</v>
      </c>
      <c r="K1764" s="27" t="s">
        <v>7847</v>
      </c>
      <c r="L1764" s="27" t="s">
        <v>8070</v>
      </c>
    </row>
    <row r="1765" spans="1:12" ht="25" x14ac:dyDescent="0.25">
      <c r="A1765" s="27" t="s">
        <v>8363</v>
      </c>
      <c r="B1765" s="27" t="s">
        <v>7995</v>
      </c>
      <c r="C1765" s="27" t="s">
        <v>7850</v>
      </c>
      <c r="D1765" s="27" t="s">
        <v>7847</v>
      </c>
      <c r="E1765" s="27" t="s">
        <v>7847</v>
      </c>
      <c r="F1765" s="27" t="s">
        <v>7847</v>
      </c>
      <c r="G1765" s="27" t="s">
        <v>7847</v>
      </c>
      <c r="H1765" s="27" t="s">
        <v>7847</v>
      </c>
      <c r="I1765" s="27" t="s">
        <v>7847</v>
      </c>
      <c r="J1765" s="27" t="s">
        <v>7847</v>
      </c>
      <c r="K1765" s="27" t="s">
        <v>7847</v>
      </c>
      <c r="L1765" s="27" t="s">
        <v>7847</v>
      </c>
    </row>
    <row r="1766" spans="1:12" ht="50" x14ac:dyDescent="0.25">
      <c r="A1766" s="27" t="s">
        <v>8363</v>
      </c>
      <c r="B1766" s="27" t="s">
        <v>7917</v>
      </c>
      <c r="C1766" s="27" t="s">
        <v>7850</v>
      </c>
      <c r="D1766" s="27" t="s">
        <v>7847</v>
      </c>
      <c r="E1766" s="27" t="s">
        <v>7996</v>
      </c>
      <c r="F1766" s="27" t="s">
        <v>7853</v>
      </c>
      <c r="G1766" s="27" t="s">
        <v>7854</v>
      </c>
      <c r="H1766" s="27" t="s">
        <v>7847</v>
      </c>
      <c r="I1766" s="27" t="s">
        <v>7847</v>
      </c>
      <c r="J1766" s="27" t="s">
        <v>7847</v>
      </c>
      <c r="K1766" s="27" t="s">
        <v>7847</v>
      </c>
      <c r="L1766" s="27" t="s">
        <v>7847</v>
      </c>
    </row>
    <row r="1767" spans="1:12" ht="25" x14ac:dyDescent="0.25">
      <c r="A1767" s="27" t="s">
        <v>8364</v>
      </c>
      <c r="B1767" s="27" t="s">
        <v>7847</v>
      </c>
      <c r="C1767" s="27" t="s">
        <v>6865</v>
      </c>
      <c r="D1767" s="27" t="s">
        <v>7873</v>
      </c>
      <c r="E1767" s="27" t="s">
        <v>8072</v>
      </c>
      <c r="F1767" s="27" t="s">
        <v>7853</v>
      </c>
      <c r="G1767" s="27" t="s">
        <v>7857</v>
      </c>
      <c r="H1767" s="27" t="s">
        <v>7847</v>
      </c>
      <c r="I1767" s="27" t="s">
        <v>66</v>
      </c>
      <c r="J1767" s="27" t="s">
        <v>7847</v>
      </c>
      <c r="K1767" s="27" t="s">
        <v>7847</v>
      </c>
      <c r="L1767" s="27" t="s">
        <v>8005</v>
      </c>
    </row>
    <row r="1768" spans="1:12" ht="37.5" x14ac:dyDescent="0.25">
      <c r="A1768" s="27" t="s">
        <v>8364</v>
      </c>
      <c r="B1768" s="27" t="s">
        <v>7895</v>
      </c>
      <c r="C1768" s="27" t="s">
        <v>7896</v>
      </c>
      <c r="D1768" s="27" t="s">
        <v>7847</v>
      </c>
      <c r="E1768" s="27" t="s">
        <v>7897</v>
      </c>
      <c r="F1768" s="27" t="s">
        <v>7853</v>
      </c>
      <c r="G1768" s="27" t="s">
        <v>7898</v>
      </c>
      <c r="H1768" s="27" t="s">
        <v>7847</v>
      </c>
      <c r="I1768" s="27" t="s">
        <v>7847</v>
      </c>
      <c r="J1768" s="27" t="s">
        <v>7847</v>
      </c>
      <c r="K1768" s="27" t="s">
        <v>7847</v>
      </c>
      <c r="L1768" s="27" t="s">
        <v>7847</v>
      </c>
    </row>
    <row r="1769" spans="1:12" ht="25" x14ac:dyDescent="0.25">
      <c r="A1769" s="27" t="s">
        <v>8364</v>
      </c>
      <c r="B1769" s="27" t="s">
        <v>8006</v>
      </c>
      <c r="C1769" s="27" t="s">
        <v>8007</v>
      </c>
      <c r="D1769" s="27" t="s">
        <v>7923</v>
      </c>
      <c r="E1769" s="27" t="s">
        <v>8073</v>
      </c>
      <c r="F1769" s="27" t="s">
        <v>7847</v>
      </c>
      <c r="G1769" s="27" t="s">
        <v>7860</v>
      </c>
      <c r="H1769" s="27" t="s">
        <v>7847</v>
      </c>
      <c r="I1769" s="27" t="s">
        <v>7847</v>
      </c>
      <c r="J1769" s="27" t="s">
        <v>7847</v>
      </c>
      <c r="K1769" s="27" t="s">
        <v>7847</v>
      </c>
      <c r="L1769" s="27" t="s">
        <v>7847</v>
      </c>
    </row>
    <row r="1770" spans="1:12" ht="37.5" x14ac:dyDescent="0.25">
      <c r="A1770" s="27" t="s">
        <v>8365</v>
      </c>
      <c r="B1770" s="27" t="s">
        <v>7847</v>
      </c>
      <c r="C1770" s="27" t="s">
        <v>6865</v>
      </c>
      <c r="D1770" s="27" t="s">
        <v>7848</v>
      </c>
      <c r="E1770" s="27" t="s">
        <v>8010</v>
      </c>
      <c r="F1770" s="27" t="s">
        <v>7853</v>
      </c>
      <c r="G1770" s="27" t="s">
        <v>8011</v>
      </c>
      <c r="H1770" s="27" t="s">
        <v>7847</v>
      </c>
      <c r="I1770" s="27" t="s">
        <v>7847</v>
      </c>
      <c r="J1770" s="27" t="s">
        <v>7847</v>
      </c>
      <c r="K1770" s="27" t="s">
        <v>7847</v>
      </c>
      <c r="L1770" s="27" t="s">
        <v>8012</v>
      </c>
    </row>
    <row r="1771" spans="1:12" ht="37.5" x14ac:dyDescent="0.25">
      <c r="A1771" s="27" t="s">
        <v>8365</v>
      </c>
      <c r="B1771" s="27" t="s">
        <v>7895</v>
      </c>
      <c r="C1771" s="27" t="s">
        <v>7896</v>
      </c>
      <c r="D1771" s="27" t="s">
        <v>7847</v>
      </c>
      <c r="E1771" s="27" t="s">
        <v>7897</v>
      </c>
      <c r="F1771" s="27" t="s">
        <v>7853</v>
      </c>
      <c r="G1771" s="27" t="s">
        <v>7898</v>
      </c>
      <c r="H1771" s="27" t="s">
        <v>7847</v>
      </c>
      <c r="I1771" s="27" t="s">
        <v>7847</v>
      </c>
      <c r="J1771" s="27" t="s">
        <v>7847</v>
      </c>
      <c r="K1771" s="27" t="s">
        <v>7847</v>
      </c>
      <c r="L1771" s="27" t="s">
        <v>7847</v>
      </c>
    </row>
    <row r="1772" spans="1:12" ht="25" x14ac:dyDescent="0.25">
      <c r="A1772" s="27" t="s">
        <v>8366</v>
      </c>
      <c r="B1772" s="27" t="s">
        <v>7847</v>
      </c>
      <c r="C1772" s="27" t="s">
        <v>6865</v>
      </c>
      <c r="D1772" s="27" t="s">
        <v>7848</v>
      </c>
      <c r="E1772" s="27" t="s">
        <v>8014</v>
      </c>
      <c r="F1772" s="27" t="s">
        <v>7853</v>
      </c>
      <c r="G1772" s="27" t="s">
        <v>7854</v>
      </c>
      <c r="H1772" s="27" t="s">
        <v>7847</v>
      </c>
      <c r="I1772" s="27" t="s">
        <v>7847</v>
      </c>
      <c r="J1772" s="27" t="s">
        <v>7847</v>
      </c>
      <c r="K1772" s="27" t="s">
        <v>7847</v>
      </c>
      <c r="L1772" s="27" t="s">
        <v>8012</v>
      </c>
    </row>
    <row r="1773" spans="1:12" ht="37.5" x14ac:dyDescent="0.25">
      <c r="A1773" s="27" t="s">
        <v>8366</v>
      </c>
      <c r="B1773" s="27" t="s">
        <v>7895</v>
      </c>
      <c r="C1773" s="27" t="s">
        <v>7896</v>
      </c>
      <c r="D1773" s="27" t="s">
        <v>7847</v>
      </c>
      <c r="E1773" s="27" t="s">
        <v>7897</v>
      </c>
      <c r="F1773" s="27" t="s">
        <v>7853</v>
      </c>
      <c r="G1773" s="27" t="s">
        <v>7898</v>
      </c>
      <c r="H1773" s="27" t="s">
        <v>7847</v>
      </c>
      <c r="I1773" s="27" t="s">
        <v>7847</v>
      </c>
      <c r="J1773" s="27" t="s">
        <v>7847</v>
      </c>
      <c r="K1773" s="27" t="s">
        <v>7847</v>
      </c>
      <c r="L1773" s="27" t="s">
        <v>7847</v>
      </c>
    </row>
    <row r="1774" spans="1:12" ht="25" x14ac:dyDescent="0.25">
      <c r="A1774" s="27" t="s">
        <v>8367</v>
      </c>
      <c r="B1774" s="27" t="s">
        <v>7847</v>
      </c>
      <c r="C1774" s="27" t="s">
        <v>6865</v>
      </c>
      <c r="D1774" s="27" t="s">
        <v>7848</v>
      </c>
      <c r="E1774" s="27" t="s">
        <v>8016</v>
      </c>
      <c r="F1774" s="27" t="s">
        <v>7847</v>
      </c>
      <c r="G1774" s="27" t="s">
        <v>7847</v>
      </c>
      <c r="H1774" s="27" t="s">
        <v>7847</v>
      </c>
      <c r="I1774" s="27" t="s">
        <v>7847</v>
      </c>
      <c r="J1774" s="27" t="s">
        <v>7847</v>
      </c>
      <c r="K1774" s="27" t="s">
        <v>7847</v>
      </c>
      <c r="L1774" s="27" t="s">
        <v>8012</v>
      </c>
    </row>
    <row r="1775" spans="1:12" ht="37.5" x14ac:dyDescent="0.25">
      <c r="A1775" s="27" t="s">
        <v>8367</v>
      </c>
      <c r="B1775" s="27" t="s">
        <v>7895</v>
      </c>
      <c r="C1775" s="27" t="s">
        <v>7896</v>
      </c>
      <c r="D1775" s="27" t="s">
        <v>7847</v>
      </c>
      <c r="E1775" s="27" t="s">
        <v>7897</v>
      </c>
      <c r="F1775" s="27" t="s">
        <v>7853</v>
      </c>
      <c r="G1775" s="27" t="s">
        <v>7898</v>
      </c>
      <c r="H1775" s="27" t="s">
        <v>7847</v>
      </c>
      <c r="I1775" s="27" t="s">
        <v>7847</v>
      </c>
      <c r="J1775" s="27" t="s">
        <v>7847</v>
      </c>
      <c r="K1775" s="27" t="s">
        <v>7847</v>
      </c>
      <c r="L1775" s="27" t="s">
        <v>7847</v>
      </c>
    </row>
    <row r="1776" spans="1:12" ht="25" x14ac:dyDescent="0.25">
      <c r="A1776" s="27" t="s">
        <v>8368</v>
      </c>
      <c r="B1776" s="27" t="s">
        <v>7847</v>
      </c>
      <c r="C1776" s="27" t="s">
        <v>6865</v>
      </c>
      <c r="D1776" s="27" t="s">
        <v>7848</v>
      </c>
      <c r="E1776" s="27" t="s">
        <v>8018</v>
      </c>
      <c r="F1776" s="27" t="s">
        <v>7847</v>
      </c>
      <c r="G1776" s="27" t="s">
        <v>7847</v>
      </c>
      <c r="H1776" s="27" t="s">
        <v>7847</v>
      </c>
      <c r="I1776" s="27" t="s">
        <v>7847</v>
      </c>
      <c r="J1776" s="27" t="s">
        <v>7847</v>
      </c>
      <c r="K1776" s="27" t="s">
        <v>7847</v>
      </c>
      <c r="L1776" s="27" t="s">
        <v>8012</v>
      </c>
    </row>
    <row r="1777" spans="1:12" ht="37.5" x14ac:dyDescent="0.25">
      <c r="A1777" s="27" t="s">
        <v>8368</v>
      </c>
      <c r="B1777" s="27" t="s">
        <v>7895</v>
      </c>
      <c r="C1777" s="27" t="s">
        <v>7896</v>
      </c>
      <c r="D1777" s="27" t="s">
        <v>7847</v>
      </c>
      <c r="E1777" s="27" t="s">
        <v>7897</v>
      </c>
      <c r="F1777" s="27" t="s">
        <v>7853</v>
      </c>
      <c r="G1777" s="27" t="s">
        <v>7898</v>
      </c>
      <c r="H1777" s="27" t="s">
        <v>7847</v>
      </c>
      <c r="I1777" s="27" t="s">
        <v>7847</v>
      </c>
      <c r="J1777" s="27" t="s">
        <v>7847</v>
      </c>
      <c r="K1777" s="27" t="s">
        <v>7847</v>
      </c>
      <c r="L1777" s="27" t="s">
        <v>7847</v>
      </c>
    </row>
    <row r="1778" spans="1:12" ht="25" x14ac:dyDescent="0.25">
      <c r="A1778" s="27" t="s">
        <v>8369</v>
      </c>
      <c r="B1778" s="27" t="s">
        <v>7847</v>
      </c>
      <c r="C1778" s="27" t="s">
        <v>6865</v>
      </c>
      <c r="D1778" s="27" t="s">
        <v>7848</v>
      </c>
      <c r="E1778" s="27" t="s">
        <v>8020</v>
      </c>
      <c r="F1778" s="27" t="s">
        <v>7847</v>
      </c>
      <c r="G1778" s="27" t="s">
        <v>7847</v>
      </c>
      <c r="H1778" s="27" t="s">
        <v>7847</v>
      </c>
      <c r="I1778" s="27" t="s">
        <v>7847</v>
      </c>
      <c r="J1778" s="27" t="s">
        <v>7847</v>
      </c>
      <c r="K1778" s="27" t="s">
        <v>7847</v>
      </c>
      <c r="L1778" s="27" t="s">
        <v>8012</v>
      </c>
    </row>
    <row r="1779" spans="1:12" ht="37.5" x14ac:dyDescent="0.25">
      <c r="A1779" s="27" t="s">
        <v>8369</v>
      </c>
      <c r="B1779" s="27" t="s">
        <v>7895</v>
      </c>
      <c r="C1779" s="27" t="s">
        <v>7896</v>
      </c>
      <c r="D1779" s="27" t="s">
        <v>7847</v>
      </c>
      <c r="E1779" s="27" t="s">
        <v>7897</v>
      </c>
      <c r="F1779" s="27" t="s">
        <v>7853</v>
      </c>
      <c r="G1779" s="27" t="s">
        <v>7898</v>
      </c>
      <c r="H1779" s="27" t="s">
        <v>7847</v>
      </c>
      <c r="I1779" s="27" t="s">
        <v>7847</v>
      </c>
      <c r="J1779" s="27" t="s">
        <v>7847</v>
      </c>
      <c r="K1779" s="27" t="s">
        <v>7847</v>
      </c>
      <c r="L1779" s="27" t="s">
        <v>7847</v>
      </c>
    </row>
    <row r="1780" spans="1:12" ht="25" x14ac:dyDescent="0.25">
      <c r="A1780" s="27" t="s">
        <v>8370</v>
      </c>
      <c r="B1780" s="27" t="s">
        <v>7847</v>
      </c>
      <c r="C1780" s="27" t="s">
        <v>6865</v>
      </c>
      <c r="D1780" s="27" t="s">
        <v>7848</v>
      </c>
      <c r="E1780" s="27" t="s">
        <v>8022</v>
      </c>
      <c r="F1780" s="27" t="s">
        <v>7853</v>
      </c>
      <c r="G1780" s="27" t="s">
        <v>8011</v>
      </c>
      <c r="H1780" s="27" t="s">
        <v>7847</v>
      </c>
      <c r="I1780" s="27" t="s">
        <v>7847</v>
      </c>
      <c r="J1780" s="27" t="s">
        <v>7847</v>
      </c>
      <c r="K1780" s="27" t="s">
        <v>7847</v>
      </c>
      <c r="L1780" s="27" t="s">
        <v>8012</v>
      </c>
    </row>
    <row r="1781" spans="1:12" ht="37.5" x14ac:dyDescent="0.25">
      <c r="A1781" s="27" t="s">
        <v>8370</v>
      </c>
      <c r="B1781" s="27" t="s">
        <v>7895</v>
      </c>
      <c r="C1781" s="27" t="s">
        <v>7896</v>
      </c>
      <c r="D1781" s="27" t="s">
        <v>7847</v>
      </c>
      <c r="E1781" s="27" t="s">
        <v>7897</v>
      </c>
      <c r="F1781" s="27" t="s">
        <v>7853</v>
      </c>
      <c r="G1781" s="27" t="s">
        <v>7898</v>
      </c>
      <c r="H1781" s="27" t="s">
        <v>7847</v>
      </c>
      <c r="I1781" s="27" t="s">
        <v>7847</v>
      </c>
      <c r="J1781" s="27" t="s">
        <v>7847</v>
      </c>
      <c r="K1781" s="27" t="s">
        <v>7847</v>
      </c>
      <c r="L1781" s="27" t="s">
        <v>7847</v>
      </c>
    </row>
    <row r="1782" spans="1:12" ht="25" x14ac:dyDescent="0.25">
      <c r="A1782" s="27" t="s">
        <v>8371</v>
      </c>
      <c r="B1782" s="27" t="s">
        <v>7847</v>
      </c>
      <c r="C1782" s="27" t="s">
        <v>6865</v>
      </c>
      <c r="D1782" s="27" t="s">
        <v>7873</v>
      </c>
      <c r="E1782" s="27" t="s">
        <v>8081</v>
      </c>
      <c r="F1782" s="27" t="s">
        <v>7853</v>
      </c>
      <c r="G1782" s="27" t="s">
        <v>7857</v>
      </c>
      <c r="H1782" s="27" t="s">
        <v>7847</v>
      </c>
      <c r="I1782" s="27" t="s">
        <v>7847</v>
      </c>
      <c r="J1782" s="27" t="s">
        <v>7847</v>
      </c>
      <c r="K1782" s="27" t="s">
        <v>7847</v>
      </c>
      <c r="L1782" s="27" t="s">
        <v>7847</v>
      </c>
    </row>
    <row r="1783" spans="1:12" ht="25" x14ac:dyDescent="0.25">
      <c r="A1783" s="27" t="s">
        <v>8372</v>
      </c>
      <c r="B1783" s="27" t="s">
        <v>7847</v>
      </c>
      <c r="C1783" s="27" t="s">
        <v>6865</v>
      </c>
      <c r="D1783" s="27" t="s">
        <v>7848</v>
      </c>
      <c r="E1783" s="27" t="s">
        <v>8083</v>
      </c>
      <c r="F1783" s="27" t="s">
        <v>7853</v>
      </c>
      <c r="G1783" s="27" t="s">
        <v>7857</v>
      </c>
      <c r="H1783" s="27" t="s">
        <v>7847</v>
      </c>
      <c r="I1783" s="27" t="s">
        <v>7847</v>
      </c>
      <c r="J1783" s="27" t="s">
        <v>7847</v>
      </c>
      <c r="K1783" s="27" t="s">
        <v>7847</v>
      </c>
      <c r="L1783" s="27" t="s">
        <v>7847</v>
      </c>
    </row>
    <row r="1784" spans="1:12" ht="50" x14ac:dyDescent="0.25">
      <c r="A1784" s="27" t="s">
        <v>8373</v>
      </c>
      <c r="B1784" s="27" t="s">
        <v>7847</v>
      </c>
      <c r="C1784" s="27" t="s">
        <v>7850</v>
      </c>
      <c r="D1784" s="27" t="s">
        <v>7873</v>
      </c>
      <c r="E1784" s="27" t="s">
        <v>8028</v>
      </c>
      <c r="F1784" s="27" t="s">
        <v>7853</v>
      </c>
      <c r="G1784" s="27" t="s">
        <v>7854</v>
      </c>
      <c r="H1784" s="27" t="s">
        <v>7847</v>
      </c>
      <c r="I1784" s="27" t="s">
        <v>7847</v>
      </c>
      <c r="J1784" s="27" t="s">
        <v>7847</v>
      </c>
      <c r="K1784" s="27" t="s">
        <v>7847</v>
      </c>
      <c r="L1784" s="27" t="s">
        <v>7847</v>
      </c>
    </row>
    <row r="1785" spans="1:12" ht="37.5" x14ac:dyDescent="0.25">
      <c r="A1785" s="27" t="s">
        <v>8373</v>
      </c>
      <c r="B1785" s="27" t="s">
        <v>7947</v>
      </c>
      <c r="C1785" s="27" t="s">
        <v>7850</v>
      </c>
      <c r="D1785" s="27" t="s">
        <v>7847</v>
      </c>
      <c r="E1785" s="27" t="s">
        <v>7953</v>
      </c>
      <c r="F1785" s="27" t="s">
        <v>7853</v>
      </c>
      <c r="G1785" s="27" t="s">
        <v>7854</v>
      </c>
      <c r="H1785" s="27" t="s">
        <v>7847</v>
      </c>
      <c r="I1785" s="27" t="s">
        <v>7847</v>
      </c>
      <c r="J1785" s="27" t="s">
        <v>7847</v>
      </c>
      <c r="K1785" s="27" t="s">
        <v>7847</v>
      </c>
      <c r="L1785" s="27" t="s">
        <v>7847</v>
      </c>
    </row>
    <row r="1786" spans="1:12" ht="25" x14ac:dyDescent="0.25">
      <c r="A1786" s="27" t="s">
        <v>8374</v>
      </c>
      <c r="B1786" s="27" t="s">
        <v>7847</v>
      </c>
      <c r="C1786" s="27" t="s">
        <v>7850</v>
      </c>
      <c r="D1786" s="27" t="s">
        <v>7848</v>
      </c>
      <c r="E1786" s="27" t="s">
        <v>8086</v>
      </c>
      <c r="F1786" s="27" t="s">
        <v>7853</v>
      </c>
      <c r="G1786" s="27" t="s">
        <v>7854</v>
      </c>
      <c r="H1786" s="27" t="s">
        <v>7847</v>
      </c>
      <c r="I1786" s="27" t="s">
        <v>7847</v>
      </c>
      <c r="J1786" s="27" t="s">
        <v>7847</v>
      </c>
      <c r="K1786" s="27" t="s">
        <v>8031</v>
      </c>
      <c r="L1786" s="27" t="s">
        <v>7847</v>
      </c>
    </row>
    <row r="1787" spans="1:12" ht="25" x14ac:dyDescent="0.25">
      <c r="A1787" s="27" t="s">
        <v>8374</v>
      </c>
      <c r="B1787" s="27" t="s">
        <v>7947</v>
      </c>
      <c r="C1787" s="27" t="s">
        <v>7850</v>
      </c>
      <c r="D1787" s="27" t="s">
        <v>7847</v>
      </c>
      <c r="E1787" s="27" t="s">
        <v>8032</v>
      </c>
      <c r="F1787" s="27" t="s">
        <v>7853</v>
      </c>
      <c r="G1787" s="27" t="s">
        <v>7854</v>
      </c>
      <c r="H1787" s="27" t="s">
        <v>7847</v>
      </c>
      <c r="I1787" s="27" t="s">
        <v>7847</v>
      </c>
      <c r="J1787" s="27" t="s">
        <v>7847</v>
      </c>
      <c r="K1787" s="27" t="s">
        <v>7847</v>
      </c>
      <c r="L1787" s="27" t="s">
        <v>7847</v>
      </c>
    </row>
    <row r="1788" spans="1:12" ht="25" x14ac:dyDescent="0.25">
      <c r="A1788" s="27" t="s">
        <v>8375</v>
      </c>
      <c r="B1788" s="27" t="s">
        <v>7847</v>
      </c>
      <c r="C1788" s="27" t="s">
        <v>7850</v>
      </c>
      <c r="D1788" s="27" t="s">
        <v>7848</v>
      </c>
      <c r="E1788" s="27" t="s">
        <v>8034</v>
      </c>
      <c r="F1788" s="27" t="s">
        <v>7853</v>
      </c>
      <c r="G1788" s="27" t="s">
        <v>7854</v>
      </c>
      <c r="H1788" s="27" t="s">
        <v>7847</v>
      </c>
      <c r="I1788" s="27" t="s">
        <v>7847</v>
      </c>
      <c r="J1788" s="27" t="s">
        <v>7847</v>
      </c>
      <c r="K1788" s="27" t="s">
        <v>8035</v>
      </c>
      <c r="L1788" s="27" t="s">
        <v>7847</v>
      </c>
    </row>
    <row r="1789" spans="1:12" ht="37.5" x14ac:dyDescent="0.25">
      <c r="A1789" s="27" t="s">
        <v>8375</v>
      </c>
      <c r="B1789" s="27" t="s">
        <v>7947</v>
      </c>
      <c r="C1789" s="27" t="s">
        <v>7850</v>
      </c>
      <c r="D1789" s="27" t="s">
        <v>7847</v>
      </c>
      <c r="E1789" s="27" t="s">
        <v>7953</v>
      </c>
      <c r="F1789" s="27" t="s">
        <v>7853</v>
      </c>
      <c r="G1789" s="27" t="s">
        <v>7854</v>
      </c>
      <c r="H1789" s="27" t="s">
        <v>7847</v>
      </c>
      <c r="I1789" s="27" t="s">
        <v>66</v>
      </c>
      <c r="J1789" s="27" t="s">
        <v>7847</v>
      </c>
      <c r="K1789" s="27" t="s">
        <v>7847</v>
      </c>
      <c r="L1789" s="27" t="s">
        <v>7847</v>
      </c>
    </row>
    <row r="1790" spans="1:12" ht="62.5" x14ac:dyDescent="0.25">
      <c r="A1790" s="27" t="s">
        <v>8375</v>
      </c>
      <c r="B1790" s="27" t="s">
        <v>7858</v>
      </c>
      <c r="C1790" s="27" t="s">
        <v>6865</v>
      </c>
      <c r="D1790" s="27" t="s">
        <v>7847</v>
      </c>
      <c r="E1790" s="27" t="s">
        <v>7891</v>
      </c>
      <c r="F1790" s="27" t="s">
        <v>7847</v>
      </c>
      <c r="G1790" s="27" t="s">
        <v>7860</v>
      </c>
      <c r="H1790" s="27" t="s">
        <v>7847</v>
      </c>
      <c r="I1790" s="27" t="s">
        <v>7847</v>
      </c>
      <c r="J1790" s="27" t="s">
        <v>7847</v>
      </c>
      <c r="K1790" s="27" t="s">
        <v>7847</v>
      </c>
      <c r="L1790" s="27" t="s">
        <v>7847</v>
      </c>
    </row>
    <row r="1791" spans="1:12" ht="25" x14ac:dyDescent="0.25">
      <c r="A1791" s="27" t="s">
        <v>8376</v>
      </c>
      <c r="B1791" s="27" t="s">
        <v>7847</v>
      </c>
      <c r="C1791" s="27" t="s">
        <v>7867</v>
      </c>
      <c r="D1791" s="27" t="s">
        <v>7848</v>
      </c>
      <c r="E1791" s="27" t="s">
        <v>8128</v>
      </c>
      <c r="F1791" s="27" t="s">
        <v>7853</v>
      </c>
      <c r="G1791" s="27" t="s">
        <v>7869</v>
      </c>
      <c r="H1791" s="27" t="s">
        <v>7847</v>
      </c>
      <c r="I1791" s="27" t="s">
        <v>7847</v>
      </c>
      <c r="J1791" s="27" t="s">
        <v>7847</v>
      </c>
      <c r="K1791" s="27" t="s">
        <v>7847</v>
      </c>
      <c r="L1791" s="27" t="s">
        <v>8012</v>
      </c>
    </row>
    <row r="1792" spans="1:12" ht="25" x14ac:dyDescent="0.25">
      <c r="A1792" s="27" t="s">
        <v>8377</v>
      </c>
      <c r="B1792" s="27" t="s">
        <v>7847</v>
      </c>
      <c r="C1792" s="27" t="s">
        <v>7955</v>
      </c>
      <c r="D1792" s="27" t="s">
        <v>7848</v>
      </c>
      <c r="E1792" s="27" t="s">
        <v>8091</v>
      </c>
      <c r="F1792" s="27" t="s">
        <v>7847</v>
      </c>
      <c r="G1792" s="27" t="s">
        <v>7847</v>
      </c>
      <c r="H1792" s="27" t="s">
        <v>7847</v>
      </c>
      <c r="I1792" s="27" t="s">
        <v>7847</v>
      </c>
      <c r="J1792" s="27" t="s">
        <v>7847</v>
      </c>
      <c r="K1792" s="27" t="s">
        <v>7847</v>
      </c>
      <c r="L1792" s="27" t="s">
        <v>8012</v>
      </c>
    </row>
    <row r="1793" spans="1:12" ht="25" x14ac:dyDescent="0.25">
      <c r="A1793" s="27" t="s">
        <v>8378</v>
      </c>
      <c r="B1793" s="27" t="s">
        <v>7847</v>
      </c>
      <c r="C1793" s="27" t="s">
        <v>7847</v>
      </c>
      <c r="D1793" s="27" t="s">
        <v>7848</v>
      </c>
      <c r="E1793" s="27" t="s">
        <v>8037</v>
      </c>
      <c r="F1793" s="27" t="s">
        <v>7847</v>
      </c>
      <c r="G1793" s="27" t="s">
        <v>7847</v>
      </c>
      <c r="H1793" s="27" t="s">
        <v>7847</v>
      </c>
      <c r="I1793" s="27" t="s">
        <v>7847</v>
      </c>
      <c r="J1793" s="27" t="s">
        <v>7847</v>
      </c>
      <c r="K1793" s="27" t="s">
        <v>7847</v>
      </c>
      <c r="L1793" s="27" t="s">
        <v>7847</v>
      </c>
    </row>
    <row r="1794" spans="1:12" ht="37.5" x14ac:dyDescent="0.25">
      <c r="A1794" s="27" t="s">
        <v>8379</v>
      </c>
      <c r="B1794" s="27" t="s">
        <v>7847</v>
      </c>
      <c r="C1794" s="27" t="s">
        <v>8007</v>
      </c>
      <c r="D1794" s="27" t="s">
        <v>7848</v>
      </c>
      <c r="E1794" s="27" t="s">
        <v>8039</v>
      </c>
      <c r="F1794" s="27" t="s">
        <v>7847</v>
      </c>
      <c r="G1794" s="27" t="s">
        <v>7860</v>
      </c>
      <c r="H1794" s="27" t="s">
        <v>7847</v>
      </c>
      <c r="I1794" s="27" t="s">
        <v>7847</v>
      </c>
      <c r="J1794" s="27" t="s">
        <v>7847</v>
      </c>
      <c r="K1794" s="27" t="s">
        <v>7847</v>
      </c>
      <c r="L1794" s="27" t="s">
        <v>7847</v>
      </c>
    </row>
    <row r="1795" spans="1:12" ht="25" x14ac:dyDescent="0.25">
      <c r="A1795" s="27" t="s">
        <v>8380</v>
      </c>
      <c r="B1795" s="27" t="s">
        <v>7847</v>
      </c>
      <c r="C1795" s="27" t="s">
        <v>7955</v>
      </c>
      <c r="D1795" s="27" t="s">
        <v>7848</v>
      </c>
      <c r="E1795" s="27" t="s">
        <v>8041</v>
      </c>
      <c r="F1795" s="27" t="s">
        <v>7847</v>
      </c>
      <c r="G1795" s="27" t="s">
        <v>7847</v>
      </c>
      <c r="H1795" s="27" t="s">
        <v>7847</v>
      </c>
      <c r="I1795" s="27" t="s">
        <v>7847</v>
      </c>
      <c r="J1795" s="27" t="s">
        <v>7847</v>
      </c>
      <c r="K1795" s="27" t="s">
        <v>7847</v>
      </c>
      <c r="L1795" s="27" t="s">
        <v>7847</v>
      </c>
    </row>
    <row r="1796" spans="1:12" ht="37.5" x14ac:dyDescent="0.25">
      <c r="A1796" s="27" t="s">
        <v>8381</v>
      </c>
      <c r="B1796" s="27" t="s">
        <v>7847</v>
      </c>
      <c r="C1796" s="27" t="s">
        <v>7847</v>
      </c>
      <c r="D1796" s="27" t="s">
        <v>7873</v>
      </c>
      <c r="E1796" s="27" t="s">
        <v>8382</v>
      </c>
      <c r="F1796" s="27" t="s">
        <v>7847</v>
      </c>
      <c r="G1796" s="27" t="s">
        <v>7847</v>
      </c>
      <c r="H1796" s="27" t="s">
        <v>7847</v>
      </c>
      <c r="I1796" s="27" t="s">
        <v>7847</v>
      </c>
      <c r="J1796" s="27" t="s">
        <v>7847</v>
      </c>
      <c r="K1796" s="27" t="s">
        <v>7847</v>
      </c>
      <c r="L1796" s="27" t="s">
        <v>7847</v>
      </c>
    </row>
    <row r="1797" spans="1:12" ht="37.5" x14ac:dyDescent="0.25">
      <c r="A1797" s="27" t="s">
        <v>8383</v>
      </c>
      <c r="B1797" s="27" t="s">
        <v>7847</v>
      </c>
      <c r="C1797" s="27" t="s">
        <v>7850</v>
      </c>
      <c r="D1797" s="27" t="s">
        <v>7873</v>
      </c>
      <c r="E1797" s="27" t="s">
        <v>7890</v>
      </c>
      <c r="F1797" s="27" t="s">
        <v>8100</v>
      </c>
      <c r="G1797" s="27" t="s">
        <v>7854</v>
      </c>
      <c r="H1797" s="27" t="s">
        <v>7847</v>
      </c>
      <c r="I1797" s="27" t="s">
        <v>7847</v>
      </c>
      <c r="J1797" s="27" t="s">
        <v>7847</v>
      </c>
      <c r="K1797" s="27" t="s">
        <v>8101</v>
      </c>
      <c r="L1797" s="27" t="s">
        <v>7847</v>
      </c>
    </row>
    <row r="1798" spans="1:12" ht="62.5" x14ac:dyDescent="0.25">
      <c r="A1798" s="27" t="s">
        <v>8383</v>
      </c>
      <c r="B1798" s="27" t="s">
        <v>7858</v>
      </c>
      <c r="C1798" s="27" t="s">
        <v>6865</v>
      </c>
      <c r="D1798" s="27" t="s">
        <v>7847</v>
      </c>
      <c r="E1798" s="27" t="s">
        <v>7891</v>
      </c>
      <c r="F1798" s="27" t="s">
        <v>7853</v>
      </c>
      <c r="G1798" s="27" t="s">
        <v>7860</v>
      </c>
      <c r="H1798" s="27" t="s">
        <v>7847</v>
      </c>
      <c r="I1798" s="27" t="s">
        <v>7847</v>
      </c>
      <c r="J1798" s="27" t="s">
        <v>7847</v>
      </c>
      <c r="K1798" s="27" t="s">
        <v>7847</v>
      </c>
      <c r="L1798" s="27" t="s">
        <v>7847</v>
      </c>
    </row>
    <row r="1799" spans="1:12" ht="37.5" x14ac:dyDescent="0.25">
      <c r="A1799" s="27" t="s">
        <v>8383</v>
      </c>
      <c r="B1799" s="27" t="s">
        <v>7866</v>
      </c>
      <c r="C1799" s="27" t="s">
        <v>7867</v>
      </c>
      <c r="D1799" s="27" t="s">
        <v>7847</v>
      </c>
      <c r="E1799" s="27" t="s">
        <v>7892</v>
      </c>
      <c r="F1799" s="27" t="s">
        <v>7853</v>
      </c>
      <c r="G1799" s="27" t="s">
        <v>7869</v>
      </c>
      <c r="H1799" s="27" t="s">
        <v>7847</v>
      </c>
      <c r="I1799" s="27" t="s">
        <v>7847</v>
      </c>
      <c r="J1799" s="27" t="s">
        <v>7847</v>
      </c>
      <c r="K1799" s="27" t="s">
        <v>7847</v>
      </c>
      <c r="L1799" s="27" t="s">
        <v>7847</v>
      </c>
    </row>
    <row r="1800" spans="1:12" ht="25" x14ac:dyDescent="0.25">
      <c r="A1800" s="27" t="s">
        <v>8384</v>
      </c>
      <c r="B1800" s="27" t="s">
        <v>7847</v>
      </c>
      <c r="C1800" s="27" t="s">
        <v>6865</v>
      </c>
      <c r="D1800" s="27" t="s">
        <v>7848</v>
      </c>
      <c r="E1800" s="27" t="s">
        <v>8385</v>
      </c>
      <c r="F1800" s="27" t="s">
        <v>7853</v>
      </c>
      <c r="G1800" s="27" t="s">
        <v>7857</v>
      </c>
      <c r="H1800" s="27" t="s">
        <v>7847</v>
      </c>
      <c r="I1800" s="27" t="s">
        <v>7847</v>
      </c>
      <c r="J1800" s="27" t="s">
        <v>7847</v>
      </c>
      <c r="K1800" s="27" t="s">
        <v>7847</v>
      </c>
      <c r="L1800" s="27" t="s">
        <v>7847</v>
      </c>
    </row>
    <row r="1801" spans="1:12" ht="37.5" x14ac:dyDescent="0.25">
      <c r="A1801" s="27" t="s">
        <v>8384</v>
      </c>
      <c r="B1801" s="27" t="s">
        <v>7895</v>
      </c>
      <c r="C1801" s="27" t="s">
        <v>7896</v>
      </c>
      <c r="D1801" s="27" t="s">
        <v>7847</v>
      </c>
      <c r="E1801" s="27" t="s">
        <v>7897</v>
      </c>
      <c r="F1801" s="27" t="s">
        <v>7853</v>
      </c>
      <c r="G1801" s="27" t="s">
        <v>7898</v>
      </c>
      <c r="H1801" s="27" t="s">
        <v>7847</v>
      </c>
      <c r="I1801" s="27" t="s">
        <v>7847</v>
      </c>
      <c r="J1801" s="27" t="s">
        <v>7847</v>
      </c>
      <c r="K1801" s="27" t="s">
        <v>7847</v>
      </c>
      <c r="L1801" s="27" t="s">
        <v>7847</v>
      </c>
    </row>
    <row r="1802" spans="1:12" ht="25" x14ac:dyDescent="0.25">
      <c r="A1802" s="27" t="s">
        <v>8386</v>
      </c>
      <c r="B1802" s="27" t="s">
        <v>7847</v>
      </c>
      <c r="C1802" s="27" t="s">
        <v>7847</v>
      </c>
      <c r="D1802" s="27" t="s">
        <v>7873</v>
      </c>
      <c r="E1802" s="27" t="s">
        <v>8387</v>
      </c>
      <c r="F1802" s="27" t="s">
        <v>7847</v>
      </c>
      <c r="G1802" s="27" t="s">
        <v>7847</v>
      </c>
      <c r="H1802" s="27" t="s">
        <v>7847</v>
      </c>
      <c r="I1802" s="27" t="s">
        <v>7847</v>
      </c>
      <c r="J1802" s="27" t="s">
        <v>7847</v>
      </c>
      <c r="K1802" s="27" t="s">
        <v>7847</v>
      </c>
      <c r="L1802" s="27" t="s">
        <v>7847</v>
      </c>
    </row>
    <row r="1803" spans="1:12" ht="37.5" x14ac:dyDescent="0.25">
      <c r="A1803" s="27" t="s">
        <v>8386</v>
      </c>
      <c r="B1803" s="27" t="s">
        <v>8006</v>
      </c>
      <c r="C1803" s="27" t="s">
        <v>8007</v>
      </c>
      <c r="D1803" s="27" t="s">
        <v>7847</v>
      </c>
      <c r="E1803" s="27" t="s">
        <v>8045</v>
      </c>
      <c r="F1803" s="27" t="s">
        <v>7847</v>
      </c>
      <c r="G1803" s="27" t="s">
        <v>7860</v>
      </c>
      <c r="H1803" s="27" t="s">
        <v>7847</v>
      </c>
      <c r="I1803" s="27" t="s">
        <v>7847</v>
      </c>
      <c r="J1803" s="27" t="s">
        <v>7847</v>
      </c>
      <c r="K1803" s="27" t="s">
        <v>7847</v>
      </c>
      <c r="L1803" s="27" t="s">
        <v>7847</v>
      </c>
    </row>
    <row r="1804" spans="1:12" ht="25" x14ac:dyDescent="0.25">
      <c r="A1804" s="27" t="s">
        <v>8386</v>
      </c>
      <c r="B1804" s="27" t="s">
        <v>8046</v>
      </c>
      <c r="C1804" s="27" t="s">
        <v>7955</v>
      </c>
      <c r="D1804" s="27" t="s">
        <v>7847</v>
      </c>
      <c r="E1804" s="27" t="s">
        <v>8047</v>
      </c>
      <c r="F1804" s="27" t="s">
        <v>7847</v>
      </c>
      <c r="G1804" s="27" t="s">
        <v>7847</v>
      </c>
      <c r="H1804" s="27" t="s">
        <v>7847</v>
      </c>
      <c r="I1804" s="27" t="s">
        <v>7847</v>
      </c>
      <c r="J1804" s="27" t="s">
        <v>7847</v>
      </c>
      <c r="K1804" s="27" t="s">
        <v>7847</v>
      </c>
      <c r="L1804" s="27" t="s">
        <v>7847</v>
      </c>
    </row>
    <row r="1805" spans="1:12" ht="37.5" x14ac:dyDescent="0.25">
      <c r="A1805" s="27" t="s">
        <v>8388</v>
      </c>
      <c r="B1805" s="27" t="s">
        <v>7847</v>
      </c>
      <c r="C1805" s="27" t="s">
        <v>7850</v>
      </c>
      <c r="D1805" s="27" t="s">
        <v>7848</v>
      </c>
      <c r="E1805" s="27" t="s">
        <v>8049</v>
      </c>
      <c r="F1805" s="27" t="s">
        <v>7847</v>
      </c>
      <c r="G1805" s="27" t="s">
        <v>7854</v>
      </c>
      <c r="H1805" s="27" t="s">
        <v>7847</v>
      </c>
      <c r="I1805" s="27" t="s">
        <v>7847</v>
      </c>
      <c r="J1805" s="27" t="s">
        <v>7847</v>
      </c>
      <c r="K1805" s="27" t="s">
        <v>8050</v>
      </c>
      <c r="L1805" s="27" t="s">
        <v>7847</v>
      </c>
    </row>
    <row r="1806" spans="1:12" ht="37.5" x14ac:dyDescent="0.25">
      <c r="A1806" s="27" t="s">
        <v>8388</v>
      </c>
      <c r="B1806" s="27" t="s">
        <v>7947</v>
      </c>
      <c r="C1806" s="27" t="s">
        <v>7850</v>
      </c>
      <c r="D1806" s="27" t="s">
        <v>7847</v>
      </c>
      <c r="E1806" s="27" t="s">
        <v>8051</v>
      </c>
      <c r="F1806" s="27" t="s">
        <v>7853</v>
      </c>
      <c r="G1806" s="27" t="s">
        <v>7854</v>
      </c>
      <c r="H1806" s="27" t="s">
        <v>7847</v>
      </c>
      <c r="I1806" s="27" t="s">
        <v>7847</v>
      </c>
      <c r="J1806" s="27" t="s">
        <v>7847</v>
      </c>
      <c r="K1806" s="27" t="s">
        <v>7847</v>
      </c>
      <c r="L1806" s="27" t="s">
        <v>7847</v>
      </c>
    </row>
    <row r="1807" spans="1:12" ht="25" x14ac:dyDescent="0.25">
      <c r="A1807" s="27" t="s">
        <v>8389</v>
      </c>
      <c r="B1807" s="27" t="s">
        <v>7847</v>
      </c>
      <c r="C1807" s="27" t="s">
        <v>7850</v>
      </c>
      <c r="D1807" s="27" t="s">
        <v>7848</v>
      </c>
      <c r="E1807" s="27" t="s">
        <v>8053</v>
      </c>
      <c r="F1807" s="27" t="s">
        <v>7853</v>
      </c>
      <c r="G1807" s="27" t="s">
        <v>7854</v>
      </c>
      <c r="H1807" s="27" t="s">
        <v>7847</v>
      </c>
      <c r="I1807" s="27" t="s">
        <v>7847</v>
      </c>
      <c r="J1807" s="27" t="s">
        <v>7847</v>
      </c>
      <c r="K1807" s="27" t="s">
        <v>8054</v>
      </c>
      <c r="L1807" s="27" t="s">
        <v>7847</v>
      </c>
    </row>
    <row r="1808" spans="1:12" ht="37.5" x14ac:dyDescent="0.25">
      <c r="A1808" s="27" t="s">
        <v>8389</v>
      </c>
      <c r="B1808" s="27" t="s">
        <v>7947</v>
      </c>
      <c r="C1808" s="27" t="s">
        <v>7850</v>
      </c>
      <c r="D1808" s="27" t="s">
        <v>7847</v>
      </c>
      <c r="E1808" s="27" t="s">
        <v>8055</v>
      </c>
      <c r="F1808" s="27" t="s">
        <v>7853</v>
      </c>
      <c r="G1808" s="27" t="s">
        <v>7854</v>
      </c>
      <c r="H1808" s="27" t="s">
        <v>7847</v>
      </c>
      <c r="I1808" s="27" t="s">
        <v>7847</v>
      </c>
      <c r="J1808" s="27" t="s">
        <v>7847</v>
      </c>
      <c r="K1808" s="27" t="s">
        <v>7847</v>
      </c>
      <c r="L1808" s="27" t="s">
        <v>7847</v>
      </c>
    </row>
    <row r="1809" spans="1:12" ht="50" x14ac:dyDescent="0.25">
      <c r="A1809" s="27" t="s">
        <v>8390</v>
      </c>
      <c r="B1809" s="27" t="s">
        <v>7847</v>
      </c>
      <c r="C1809" s="27" t="s">
        <v>6865</v>
      </c>
      <c r="D1809" s="27" t="s">
        <v>7848</v>
      </c>
      <c r="E1809" s="27" t="s">
        <v>8057</v>
      </c>
      <c r="F1809" s="27" t="s">
        <v>7853</v>
      </c>
      <c r="G1809" s="27" t="s">
        <v>8058</v>
      </c>
      <c r="H1809" s="27" t="s">
        <v>7847</v>
      </c>
      <c r="I1809" s="27" t="s">
        <v>7847</v>
      </c>
      <c r="J1809" s="27" t="s">
        <v>7847</v>
      </c>
      <c r="K1809" s="27" t="s">
        <v>7847</v>
      </c>
      <c r="L1809" s="27" t="s">
        <v>8005</v>
      </c>
    </row>
    <row r="1810" spans="1:12" ht="112.5" x14ac:dyDescent="0.25">
      <c r="A1810" s="27" t="s">
        <v>8391</v>
      </c>
      <c r="B1810" s="27" t="s">
        <v>7847</v>
      </c>
      <c r="C1810" s="27" t="s">
        <v>6865</v>
      </c>
      <c r="D1810" s="27" t="s">
        <v>7848</v>
      </c>
      <c r="E1810" s="27" t="s">
        <v>8060</v>
      </c>
      <c r="F1810" s="27" t="s">
        <v>7853</v>
      </c>
      <c r="G1810" s="27" t="s">
        <v>8058</v>
      </c>
      <c r="H1810" s="27" t="s">
        <v>7847</v>
      </c>
      <c r="I1810" s="27" t="s">
        <v>7847</v>
      </c>
      <c r="J1810" s="27" t="s">
        <v>7847</v>
      </c>
      <c r="K1810" s="27" t="s">
        <v>7847</v>
      </c>
      <c r="L1810" s="27" t="s">
        <v>8005</v>
      </c>
    </row>
    <row r="1811" spans="1:12" ht="25" x14ac:dyDescent="0.25">
      <c r="A1811" s="27" t="s">
        <v>8392</v>
      </c>
      <c r="B1811" s="27" t="s">
        <v>7847</v>
      </c>
      <c r="C1811" s="27" t="s">
        <v>6865</v>
      </c>
      <c r="D1811" s="27" t="s">
        <v>7848</v>
      </c>
      <c r="E1811" s="27" t="s">
        <v>8062</v>
      </c>
      <c r="F1811" s="27" t="s">
        <v>7853</v>
      </c>
      <c r="G1811" s="27" t="s">
        <v>8063</v>
      </c>
      <c r="H1811" s="27" t="s">
        <v>7847</v>
      </c>
      <c r="I1811" s="27" t="s">
        <v>7847</v>
      </c>
      <c r="J1811" s="27" t="s">
        <v>7847</v>
      </c>
      <c r="K1811" s="27" t="s">
        <v>7847</v>
      </c>
      <c r="L1811" s="27" t="s">
        <v>8005</v>
      </c>
    </row>
    <row r="1812" spans="1:12" ht="25" x14ac:dyDescent="0.25">
      <c r="A1812" s="27" t="s">
        <v>8393</v>
      </c>
      <c r="B1812" s="27" t="s">
        <v>7847</v>
      </c>
      <c r="C1812" s="27" t="s">
        <v>6865</v>
      </c>
      <c r="D1812" s="27" t="s">
        <v>7848</v>
      </c>
      <c r="E1812" s="27" t="s">
        <v>8065</v>
      </c>
      <c r="F1812" s="27" t="s">
        <v>7853</v>
      </c>
      <c r="G1812" s="27" t="s">
        <v>8058</v>
      </c>
      <c r="H1812" s="27" t="s">
        <v>7847</v>
      </c>
      <c r="I1812" s="27" t="s">
        <v>7847</v>
      </c>
      <c r="J1812" s="27" t="s">
        <v>7847</v>
      </c>
      <c r="K1812" s="27" t="s">
        <v>7847</v>
      </c>
      <c r="L1812" s="27" t="s">
        <v>8005</v>
      </c>
    </row>
    <row r="1813" spans="1:12" ht="50" x14ac:dyDescent="0.25">
      <c r="A1813" s="27" t="s">
        <v>8394</v>
      </c>
      <c r="B1813" s="27" t="s">
        <v>7847</v>
      </c>
      <c r="C1813" s="27" t="s">
        <v>6865</v>
      </c>
      <c r="D1813" s="27" t="s">
        <v>7848</v>
      </c>
      <c r="E1813" s="27" t="s">
        <v>8067</v>
      </c>
      <c r="F1813" s="27" t="s">
        <v>7853</v>
      </c>
      <c r="G1813" s="27" t="s">
        <v>8058</v>
      </c>
      <c r="H1813" s="27" t="s">
        <v>7847</v>
      </c>
      <c r="I1813" s="27" t="s">
        <v>7847</v>
      </c>
      <c r="J1813" s="27" t="s">
        <v>7847</v>
      </c>
      <c r="K1813" s="27" t="s">
        <v>7847</v>
      </c>
      <c r="L1813" s="27" t="s">
        <v>8005</v>
      </c>
    </row>
    <row r="1814" spans="1:12" ht="50" x14ac:dyDescent="0.25">
      <c r="A1814" s="27" t="s">
        <v>8395</v>
      </c>
      <c r="B1814" s="27" t="s">
        <v>7847</v>
      </c>
      <c r="C1814" s="27" t="s">
        <v>7847</v>
      </c>
      <c r="D1814" s="27" t="s">
        <v>7873</v>
      </c>
      <c r="E1814" s="27" t="s">
        <v>8069</v>
      </c>
      <c r="F1814" s="27" t="s">
        <v>7847</v>
      </c>
      <c r="G1814" s="27" t="s">
        <v>7847</v>
      </c>
      <c r="H1814" s="27" t="s">
        <v>7847</v>
      </c>
      <c r="I1814" s="27" t="s">
        <v>7847</v>
      </c>
      <c r="J1814" s="27" t="s">
        <v>7847</v>
      </c>
      <c r="K1814" s="27" t="s">
        <v>7847</v>
      </c>
      <c r="L1814" s="27" t="s">
        <v>8070</v>
      </c>
    </row>
    <row r="1815" spans="1:12" ht="25" x14ac:dyDescent="0.25">
      <c r="A1815" s="27" t="s">
        <v>8395</v>
      </c>
      <c r="B1815" s="27" t="s">
        <v>7995</v>
      </c>
      <c r="C1815" s="27" t="s">
        <v>7850</v>
      </c>
      <c r="D1815" s="27" t="s">
        <v>7847</v>
      </c>
      <c r="E1815" s="27" t="s">
        <v>7847</v>
      </c>
      <c r="F1815" s="27" t="s">
        <v>7847</v>
      </c>
      <c r="G1815" s="27" t="s">
        <v>7847</v>
      </c>
      <c r="H1815" s="27" t="s">
        <v>7847</v>
      </c>
      <c r="I1815" s="27" t="s">
        <v>7847</v>
      </c>
      <c r="J1815" s="27" t="s">
        <v>7847</v>
      </c>
      <c r="K1815" s="27" t="s">
        <v>7847</v>
      </c>
      <c r="L1815" s="27" t="s">
        <v>7847</v>
      </c>
    </row>
    <row r="1816" spans="1:12" ht="50" x14ac:dyDescent="0.25">
      <c r="A1816" s="27" t="s">
        <v>8395</v>
      </c>
      <c r="B1816" s="27" t="s">
        <v>7917</v>
      </c>
      <c r="C1816" s="27" t="s">
        <v>7850</v>
      </c>
      <c r="D1816" s="27" t="s">
        <v>7847</v>
      </c>
      <c r="E1816" s="27" t="s">
        <v>7996</v>
      </c>
      <c r="F1816" s="27" t="s">
        <v>7853</v>
      </c>
      <c r="G1816" s="27" t="s">
        <v>7854</v>
      </c>
      <c r="H1816" s="27" t="s">
        <v>7847</v>
      </c>
      <c r="I1816" s="27" t="s">
        <v>7847</v>
      </c>
      <c r="J1816" s="27" t="s">
        <v>7847</v>
      </c>
      <c r="K1816" s="27" t="s">
        <v>7847</v>
      </c>
      <c r="L1816" s="27" t="s">
        <v>7847</v>
      </c>
    </row>
    <row r="1817" spans="1:12" ht="25" x14ac:dyDescent="0.25">
      <c r="A1817" s="27" t="s">
        <v>8396</v>
      </c>
      <c r="B1817" s="27" t="s">
        <v>7847</v>
      </c>
      <c r="C1817" s="27" t="s">
        <v>6865</v>
      </c>
      <c r="D1817" s="27" t="s">
        <v>7873</v>
      </c>
      <c r="E1817" s="27" t="s">
        <v>8072</v>
      </c>
      <c r="F1817" s="27" t="s">
        <v>7853</v>
      </c>
      <c r="G1817" s="27" t="s">
        <v>7857</v>
      </c>
      <c r="H1817" s="27" t="s">
        <v>7847</v>
      </c>
      <c r="I1817" s="27" t="s">
        <v>66</v>
      </c>
      <c r="J1817" s="27" t="s">
        <v>7847</v>
      </c>
      <c r="K1817" s="27" t="s">
        <v>7847</v>
      </c>
      <c r="L1817" s="27" t="s">
        <v>8005</v>
      </c>
    </row>
    <row r="1818" spans="1:12" ht="37.5" x14ac:dyDescent="0.25">
      <c r="A1818" s="27" t="s">
        <v>8396</v>
      </c>
      <c r="B1818" s="27" t="s">
        <v>7895</v>
      </c>
      <c r="C1818" s="27" t="s">
        <v>7896</v>
      </c>
      <c r="D1818" s="27" t="s">
        <v>7847</v>
      </c>
      <c r="E1818" s="27" t="s">
        <v>7897</v>
      </c>
      <c r="F1818" s="27" t="s">
        <v>7853</v>
      </c>
      <c r="G1818" s="27" t="s">
        <v>7898</v>
      </c>
      <c r="H1818" s="27" t="s">
        <v>7847</v>
      </c>
      <c r="I1818" s="27" t="s">
        <v>7847</v>
      </c>
      <c r="J1818" s="27" t="s">
        <v>7847</v>
      </c>
      <c r="K1818" s="27" t="s">
        <v>7847</v>
      </c>
      <c r="L1818" s="27" t="s">
        <v>7847</v>
      </c>
    </row>
    <row r="1819" spans="1:12" ht="25" x14ac:dyDescent="0.25">
      <c r="A1819" s="27" t="s">
        <v>8396</v>
      </c>
      <c r="B1819" s="27" t="s">
        <v>8006</v>
      </c>
      <c r="C1819" s="27" t="s">
        <v>8007</v>
      </c>
      <c r="D1819" s="27" t="s">
        <v>7923</v>
      </c>
      <c r="E1819" s="27" t="s">
        <v>8073</v>
      </c>
      <c r="F1819" s="27" t="s">
        <v>7847</v>
      </c>
      <c r="G1819" s="27" t="s">
        <v>7860</v>
      </c>
      <c r="H1819" s="27" t="s">
        <v>7847</v>
      </c>
      <c r="I1819" s="27" t="s">
        <v>7847</v>
      </c>
      <c r="J1819" s="27" t="s">
        <v>7847</v>
      </c>
      <c r="K1819" s="27" t="s">
        <v>7847</v>
      </c>
      <c r="L1819" s="27" t="s">
        <v>7847</v>
      </c>
    </row>
    <row r="1820" spans="1:12" ht="37.5" x14ac:dyDescent="0.25">
      <c r="A1820" s="27" t="s">
        <v>8397</v>
      </c>
      <c r="B1820" s="27" t="s">
        <v>7847</v>
      </c>
      <c r="C1820" s="27" t="s">
        <v>6865</v>
      </c>
      <c r="D1820" s="27" t="s">
        <v>7848</v>
      </c>
      <c r="E1820" s="27" t="s">
        <v>8010</v>
      </c>
      <c r="F1820" s="27" t="s">
        <v>7853</v>
      </c>
      <c r="G1820" s="27" t="s">
        <v>8011</v>
      </c>
      <c r="H1820" s="27" t="s">
        <v>7847</v>
      </c>
      <c r="I1820" s="27" t="s">
        <v>7847</v>
      </c>
      <c r="J1820" s="27" t="s">
        <v>7847</v>
      </c>
      <c r="K1820" s="27" t="s">
        <v>7847</v>
      </c>
      <c r="L1820" s="27" t="s">
        <v>8012</v>
      </c>
    </row>
    <row r="1821" spans="1:12" ht="37.5" x14ac:dyDescent="0.25">
      <c r="A1821" s="27" t="s">
        <v>8397</v>
      </c>
      <c r="B1821" s="27" t="s">
        <v>7895</v>
      </c>
      <c r="C1821" s="27" t="s">
        <v>7896</v>
      </c>
      <c r="D1821" s="27" t="s">
        <v>7847</v>
      </c>
      <c r="E1821" s="27" t="s">
        <v>7897</v>
      </c>
      <c r="F1821" s="27" t="s">
        <v>7853</v>
      </c>
      <c r="G1821" s="27" t="s">
        <v>7898</v>
      </c>
      <c r="H1821" s="27" t="s">
        <v>7847</v>
      </c>
      <c r="I1821" s="27" t="s">
        <v>7847</v>
      </c>
      <c r="J1821" s="27" t="s">
        <v>7847</v>
      </c>
      <c r="K1821" s="27" t="s">
        <v>7847</v>
      </c>
      <c r="L1821" s="27" t="s">
        <v>7847</v>
      </c>
    </row>
    <row r="1822" spans="1:12" ht="25" x14ac:dyDescent="0.25">
      <c r="A1822" s="27" t="s">
        <v>8398</v>
      </c>
      <c r="B1822" s="27" t="s">
        <v>7847</v>
      </c>
      <c r="C1822" s="27" t="s">
        <v>6865</v>
      </c>
      <c r="D1822" s="27" t="s">
        <v>7848</v>
      </c>
      <c r="E1822" s="27" t="s">
        <v>8014</v>
      </c>
      <c r="F1822" s="27" t="s">
        <v>7853</v>
      </c>
      <c r="G1822" s="27" t="s">
        <v>7854</v>
      </c>
      <c r="H1822" s="27" t="s">
        <v>7847</v>
      </c>
      <c r="I1822" s="27" t="s">
        <v>7847</v>
      </c>
      <c r="J1822" s="27" t="s">
        <v>7847</v>
      </c>
      <c r="K1822" s="27" t="s">
        <v>7847</v>
      </c>
      <c r="L1822" s="27" t="s">
        <v>8012</v>
      </c>
    </row>
    <row r="1823" spans="1:12" ht="37.5" x14ac:dyDescent="0.25">
      <c r="A1823" s="27" t="s">
        <v>8398</v>
      </c>
      <c r="B1823" s="27" t="s">
        <v>7895</v>
      </c>
      <c r="C1823" s="27" t="s">
        <v>7896</v>
      </c>
      <c r="D1823" s="27" t="s">
        <v>7847</v>
      </c>
      <c r="E1823" s="27" t="s">
        <v>7897</v>
      </c>
      <c r="F1823" s="27" t="s">
        <v>7853</v>
      </c>
      <c r="G1823" s="27" t="s">
        <v>7898</v>
      </c>
      <c r="H1823" s="27" t="s">
        <v>7847</v>
      </c>
      <c r="I1823" s="27" t="s">
        <v>7847</v>
      </c>
      <c r="J1823" s="27" t="s">
        <v>7847</v>
      </c>
      <c r="K1823" s="27" t="s">
        <v>7847</v>
      </c>
      <c r="L1823" s="27" t="s">
        <v>7847</v>
      </c>
    </row>
    <row r="1824" spans="1:12" ht="25" x14ac:dyDescent="0.25">
      <c r="A1824" s="27" t="s">
        <v>8399</v>
      </c>
      <c r="B1824" s="27" t="s">
        <v>7847</v>
      </c>
      <c r="C1824" s="27" t="s">
        <v>6865</v>
      </c>
      <c r="D1824" s="27" t="s">
        <v>7848</v>
      </c>
      <c r="E1824" s="27" t="s">
        <v>8016</v>
      </c>
      <c r="F1824" s="27" t="s">
        <v>7847</v>
      </c>
      <c r="G1824" s="27" t="s">
        <v>7847</v>
      </c>
      <c r="H1824" s="27" t="s">
        <v>7847</v>
      </c>
      <c r="I1824" s="27" t="s">
        <v>7847</v>
      </c>
      <c r="J1824" s="27" t="s">
        <v>7847</v>
      </c>
      <c r="K1824" s="27" t="s">
        <v>7847</v>
      </c>
      <c r="L1824" s="27" t="s">
        <v>8012</v>
      </c>
    </row>
    <row r="1825" spans="1:12" ht="37.5" x14ac:dyDescent="0.25">
      <c r="A1825" s="27" t="s">
        <v>8399</v>
      </c>
      <c r="B1825" s="27" t="s">
        <v>7895</v>
      </c>
      <c r="C1825" s="27" t="s">
        <v>7896</v>
      </c>
      <c r="D1825" s="27" t="s">
        <v>7847</v>
      </c>
      <c r="E1825" s="27" t="s">
        <v>7897</v>
      </c>
      <c r="F1825" s="27" t="s">
        <v>7853</v>
      </c>
      <c r="G1825" s="27" t="s">
        <v>7898</v>
      </c>
      <c r="H1825" s="27" t="s">
        <v>7847</v>
      </c>
      <c r="I1825" s="27" t="s">
        <v>7847</v>
      </c>
      <c r="J1825" s="27" t="s">
        <v>7847</v>
      </c>
      <c r="K1825" s="27" t="s">
        <v>7847</v>
      </c>
      <c r="L1825" s="27" t="s">
        <v>7847</v>
      </c>
    </row>
    <row r="1826" spans="1:12" ht="25" x14ac:dyDescent="0.25">
      <c r="A1826" s="27" t="s">
        <v>8400</v>
      </c>
      <c r="B1826" s="27" t="s">
        <v>7847</v>
      </c>
      <c r="C1826" s="27" t="s">
        <v>6865</v>
      </c>
      <c r="D1826" s="27" t="s">
        <v>7848</v>
      </c>
      <c r="E1826" s="27" t="s">
        <v>8018</v>
      </c>
      <c r="F1826" s="27" t="s">
        <v>7847</v>
      </c>
      <c r="G1826" s="27" t="s">
        <v>7847</v>
      </c>
      <c r="H1826" s="27" t="s">
        <v>7847</v>
      </c>
      <c r="I1826" s="27" t="s">
        <v>7847</v>
      </c>
      <c r="J1826" s="27" t="s">
        <v>7847</v>
      </c>
      <c r="K1826" s="27" t="s">
        <v>7847</v>
      </c>
      <c r="L1826" s="27" t="s">
        <v>8012</v>
      </c>
    </row>
    <row r="1827" spans="1:12" ht="37.5" x14ac:dyDescent="0.25">
      <c r="A1827" s="27" t="s">
        <v>8400</v>
      </c>
      <c r="B1827" s="27" t="s">
        <v>7895</v>
      </c>
      <c r="C1827" s="27" t="s">
        <v>7896</v>
      </c>
      <c r="D1827" s="27" t="s">
        <v>7847</v>
      </c>
      <c r="E1827" s="27" t="s">
        <v>7897</v>
      </c>
      <c r="F1827" s="27" t="s">
        <v>7853</v>
      </c>
      <c r="G1827" s="27" t="s">
        <v>7898</v>
      </c>
      <c r="H1827" s="27" t="s">
        <v>7847</v>
      </c>
      <c r="I1827" s="27" t="s">
        <v>7847</v>
      </c>
      <c r="J1827" s="27" t="s">
        <v>7847</v>
      </c>
      <c r="K1827" s="27" t="s">
        <v>7847</v>
      </c>
      <c r="L1827" s="27" t="s">
        <v>7847</v>
      </c>
    </row>
    <row r="1828" spans="1:12" ht="25" x14ac:dyDescent="0.25">
      <c r="A1828" s="27" t="s">
        <v>8401</v>
      </c>
      <c r="B1828" s="27" t="s">
        <v>7847</v>
      </c>
      <c r="C1828" s="27" t="s">
        <v>6865</v>
      </c>
      <c r="D1828" s="27" t="s">
        <v>7848</v>
      </c>
      <c r="E1828" s="27" t="s">
        <v>8020</v>
      </c>
      <c r="F1828" s="27" t="s">
        <v>7847</v>
      </c>
      <c r="G1828" s="27" t="s">
        <v>7847</v>
      </c>
      <c r="H1828" s="27" t="s">
        <v>7847</v>
      </c>
      <c r="I1828" s="27" t="s">
        <v>7847</v>
      </c>
      <c r="J1828" s="27" t="s">
        <v>7847</v>
      </c>
      <c r="K1828" s="27" t="s">
        <v>7847</v>
      </c>
      <c r="L1828" s="27" t="s">
        <v>8012</v>
      </c>
    </row>
    <row r="1829" spans="1:12" ht="37.5" x14ac:dyDescent="0.25">
      <c r="A1829" s="27" t="s">
        <v>8401</v>
      </c>
      <c r="B1829" s="27" t="s">
        <v>7895</v>
      </c>
      <c r="C1829" s="27" t="s">
        <v>7896</v>
      </c>
      <c r="D1829" s="27" t="s">
        <v>7847</v>
      </c>
      <c r="E1829" s="27" t="s">
        <v>7897</v>
      </c>
      <c r="F1829" s="27" t="s">
        <v>7853</v>
      </c>
      <c r="G1829" s="27" t="s">
        <v>7898</v>
      </c>
      <c r="H1829" s="27" t="s">
        <v>7847</v>
      </c>
      <c r="I1829" s="27" t="s">
        <v>7847</v>
      </c>
      <c r="J1829" s="27" t="s">
        <v>7847</v>
      </c>
      <c r="K1829" s="27" t="s">
        <v>7847</v>
      </c>
      <c r="L1829" s="27" t="s">
        <v>7847</v>
      </c>
    </row>
    <row r="1830" spans="1:12" ht="25" x14ac:dyDescent="0.25">
      <c r="A1830" s="27" t="s">
        <v>8402</v>
      </c>
      <c r="B1830" s="27" t="s">
        <v>7847</v>
      </c>
      <c r="C1830" s="27" t="s">
        <v>6865</v>
      </c>
      <c r="D1830" s="27" t="s">
        <v>7848</v>
      </c>
      <c r="E1830" s="27" t="s">
        <v>8022</v>
      </c>
      <c r="F1830" s="27" t="s">
        <v>7853</v>
      </c>
      <c r="G1830" s="27" t="s">
        <v>8011</v>
      </c>
      <c r="H1830" s="27" t="s">
        <v>7847</v>
      </c>
      <c r="I1830" s="27" t="s">
        <v>7847</v>
      </c>
      <c r="J1830" s="27" t="s">
        <v>7847</v>
      </c>
      <c r="K1830" s="27" t="s">
        <v>7847</v>
      </c>
      <c r="L1830" s="27" t="s">
        <v>8012</v>
      </c>
    </row>
    <row r="1831" spans="1:12" ht="37.5" x14ac:dyDescent="0.25">
      <c r="A1831" s="27" t="s">
        <v>8402</v>
      </c>
      <c r="B1831" s="27" t="s">
        <v>7895</v>
      </c>
      <c r="C1831" s="27" t="s">
        <v>7896</v>
      </c>
      <c r="D1831" s="27" t="s">
        <v>7847</v>
      </c>
      <c r="E1831" s="27" t="s">
        <v>7897</v>
      </c>
      <c r="F1831" s="27" t="s">
        <v>7853</v>
      </c>
      <c r="G1831" s="27" t="s">
        <v>7898</v>
      </c>
      <c r="H1831" s="27" t="s">
        <v>7847</v>
      </c>
      <c r="I1831" s="27" t="s">
        <v>7847</v>
      </c>
      <c r="J1831" s="27" t="s">
        <v>7847</v>
      </c>
      <c r="K1831" s="27" t="s">
        <v>7847</v>
      </c>
      <c r="L1831" s="27" t="s">
        <v>7847</v>
      </c>
    </row>
    <row r="1832" spans="1:12" ht="37.5" x14ac:dyDescent="0.25">
      <c r="A1832" s="27" t="s">
        <v>8403</v>
      </c>
      <c r="B1832" s="27" t="s">
        <v>7847</v>
      </c>
      <c r="C1832" s="27" t="s">
        <v>6865</v>
      </c>
      <c r="D1832" s="27" t="s">
        <v>7873</v>
      </c>
      <c r="E1832" s="27" t="s">
        <v>8081</v>
      </c>
      <c r="F1832" s="27" t="s">
        <v>7853</v>
      </c>
      <c r="G1832" s="27" t="s">
        <v>7857</v>
      </c>
      <c r="H1832" s="27" t="s">
        <v>7847</v>
      </c>
      <c r="I1832" s="27" t="s">
        <v>7847</v>
      </c>
      <c r="J1832" s="27" t="s">
        <v>7847</v>
      </c>
      <c r="K1832" s="27" t="s">
        <v>7847</v>
      </c>
      <c r="L1832" s="27" t="s">
        <v>7847</v>
      </c>
    </row>
    <row r="1833" spans="1:12" ht="25" x14ac:dyDescent="0.25">
      <c r="A1833" s="27" t="s">
        <v>8404</v>
      </c>
      <c r="B1833" s="27" t="s">
        <v>7847</v>
      </c>
      <c r="C1833" s="27" t="s">
        <v>6865</v>
      </c>
      <c r="D1833" s="27" t="s">
        <v>7848</v>
      </c>
      <c r="E1833" s="27" t="s">
        <v>8083</v>
      </c>
      <c r="F1833" s="27" t="s">
        <v>7853</v>
      </c>
      <c r="G1833" s="27" t="s">
        <v>7857</v>
      </c>
      <c r="H1833" s="27" t="s">
        <v>7847</v>
      </c>
      <c r="I1833" s="27" t="s">
        <v>7847</v>
      </c>
      <c r="J1833" s="27" t="s">
        <v>7847</v>
      </c>
      <c r="K1833" s="27" t="s">
        <v>7847</v>
      </c>
      <c r="L1833" s="27" t="s">
        <v>7847</v>
      </c>
    </row>
    <row r="1834" spans="1:12" ht="50" x14ac:dyDescent="0.25">
      <c r="A1834" s="27" t="s">
        <v>8405</v>
      </c>
      <c r="B1834" s="27" t="s">
        <v>7847</v>
      </c>
      <c r="C1834" s="27" t="s">
        <v>7850</v>
      </c>
      <c r="D1834" s="27" t="s">
        <v>7873</v>
      </c>
      <c r="E1834" s="27" t="s">
        <v>8028</v>
      </c>
      <c r="F1834" s="27" t="s">
        <v>7853</v>
      </c>
      <c r="G1834" s="27" t="s">
        <v>7854</v>
      </c>
      <c r="H1834" s="27" t="s">
        <v>7847</v>
      </c>
      <c r="I1834" s="27" t="s">
        <v>7847</v>
      </c>
      <c r="J1834" s="27" t="s">
        <v>7847</v>
      </c>
      <c r="K1834" s="27" t="s">
        <v>7847</v>
      </c>
      <c r="L1834" s="27" t="s">
        <v>7847</v>
      </c>
    </row>
    <row r="1835" spans="1:12" ht="37.5" x14ac:dyDescent="0.25">
      <c r="A1835" s="27" t="s">
        <v>8405</v>
      </c>
      <c r="B1835" s="27" t="s">
        <v>7947</v>
      </c>
      <c r="C1835" s="27" t="s">
        <v>7850</v>
      </c>
      <c r="D1835" s="27" t="s">
        <v>7847</v>
      </c>
      <c r="E1835" s="27" t="s">
        <v>7953</v>
      </c>
      <c r="F1835" s="27" t="s">
        <v>7853</v>
      </c>
      <c r="G1835" s="27" t="s">
        <v>7854</v>
      </c>
      <c r="H1835" s="27" t="s">
        <v>7847</v>
      </c>
      <c r="I1835" s="27" t="s">
        <v>7847</v>
      </c>
      <c r="J1835" s="27" t="s">
        <v>7847</v>
      </c>
      <c r="K1835" s="27" t="s">
        <v>7847</v>
      </c>
      <c r="L1835" s="27" t="s">
        <v>7847</v>
      </c>
    </row>
    <row r="1836" spans="1:12" ht="25" x14ac:dyDescent="0.25">
      <c r="A1836" s="27" t="s">
        <v>8406</v>
      </c>
      <c r="B1836" s="27" t="s">
        <v>7847</v>
      </c>
      <c r="C1836" s="27" t="s">
        <v>7850</v>
      </c>
      <c r="D1836" s="27" t="s">
        <v>7848</v>
      </c>
      <c r="E1836" s="27" t="s">
        <v>8086</v>
      </c>
      <c r="F1836" s="27" t="s">
        <v>7853</v>
      </c>
      <c r="G1836" s="27" t="s">
        <v>7854</v>
      </c>
      <c r="H1836" s="27" t="s">
        <v>7847</v>
      </c>
      <c r="I1836" s="27" t="s">
        <v>7847</v>
      </c>
      <c r="J1836" s="27" t="s">
        <v>7847</v>
      </c>
      <c r="K1836" s="27" t="s">
        <v>8031</v>
      </c>
      <c r="L1836" s="27" t="s">
        <v>7847</v>
      </c>
    </row>
    <row r="1837" spans="1:12" ht="25" x14ac:dyDescent="0.25">
      <c r="A1837" s="27" t="s">
        <v>8406</v>
      </c>
      <c r="B1837" s="27" t="s">
        <v>7947</v>
      </c>
      <c r="C1837" s="27" t="s">
        <v>7850</v>
      </c>
      <c r="D1837" s="27" t="s">
        <v>7847</v>
      </c>
      <c r="E1837" s="27" t="s">
        <v>8032</v>
      </c>
      <c r="F1837" s="27" t="s">
        <v>7853</v>
      </c>
      <c r="G1837" s="27" t="s">
        <v>7854</v>
      </c>
      <c r="H1837" s="27" t="s">
        <v>7847</v>
      </c>
      <c r="I1837" s="27" t="s">
        <v>7847</v>
      </c>
      <c r="J1837" s="27" t="s">
        <v>7847</v>
      </c>
      <c r="K1837" s="27" t="s">
        <v>7847</v>
      </c>
      <c r="L1837" s="27" t="s">
        <v>7847</v>
      </c>
    </row>
    <row r="1838" spans="1:12" ht="25" x14ac:dyDescent="0.25">
      <c r="A1838" s="27" t="s">
        <v>8407</v>
      </c>
      <c r="B1838" s="27" t="s">
        <v>7847</v>
      </c>
      <c r="C1838" s="27" t="s">
        <v>7850</v>
      </c>
      <c r="D1838" s="27" t="s">
        <v>7848</v>
      </c>
      <c r="E1838" s="27" t="s">
        <v>8034</v>
      </c>
      <c r="F1838" s="27" t="s">
        <v>7853</v>
      </c>
      <c r="G1838" s="27" t="s">
        <v>7854</v>
      </c>
      <c r="H1838" s="27" t="s">
        <v>7847</v>
      </c>
      <c r="I1838" s="27" t="s">
        <v>7847</v>
      </c>
      <c r="J1838" s="27" t="s">
        <v>7847</v>
      </c>
      <c r="K1838" s="27" t="s">
        <v>8035</v>
      </c>
      <c r="L1838" s="27" t="s">
        <v>7847</v>
      </c>
    </row>
    <row r="1839" spans="1:12" ht="37.5" x14ac:dyDescent="0.25">
      <c r="A1839" s="27" t="s">
        <v>8407</v>
      </c>
      <c r="B1839" s="27" t="s">
        <v>7947</v>
      </c>
      <c r="C1839" s="27" t="s">
        <v>7850</v>
      </c>
      <c r="D1839" s="27" t="s">
        <v>7847</v>
      </c>
      <c r="E1839" s="27" t="s">
        <v>7953</v>
      </c>
      <c r="F1839" s="27" t="s">
        <v>7853</v>
      </c>
      <c r="G1839" s="27" t="s">
        <v>7854</v>
      </c>
      <c r="H1839" s="27" t="s">
        <v>7847</v>
      </c>
      <c r="I1839" s="27" t="s">
        <v>66</v>
      </c>
      <c r="J1839" s="27" t="s">
        <v>7847</v>
      </c>
      <c r="K1839" s="27" t="s">
        <v>7847</v>
      </c>
      <c r="L1839" s="27" t="s">
        <v>7847</v>
      </c>
    </row>
    <row r="1840" spans="1:12" ht="62.5" x14ac:dyDescent="0.25">
      <c r="A1840" s="27" t="s">
        <v>8407</v>
      </c>
      <c r="B1840" s="27" t="s">
        <v>7858</v>
      </c>
      <c r="C1840" s="27" t="s">
        <v>6865</v>
      </c>
      <c r="D1840" s="27" t="s">
        <v>7847</v>
      </c>
      <c r="E1840" s="27" t="s">
        <v>7891</v>
      </c>
      <c r="F1840" s="27" t="s">
        <v>7847</v>
      </c>
      <c r="G1840" s="27" t="s">
        <v>7860</v>
      </c>
      <c r="H1840" s="27" t="s">
        <v>7847</v>
      </c>
      <c r="I1840" s="27" t="s">
        <v>7847</v>
      </c>
      <c r="J1840" s="27" t="s">
        <v>7847</v>
      </c>
      <c r="K1840" s="27" t="s">
        <v>7847</v>
      </c>
      <c r="L1840" s="27" t="s">
        <v>7847</v>
      </c>
    </row>
    <row r="1841" spans="1:12" ht="25" x14ac:dyDescent="0.25">
      <c r="A1841" s="27" t="s">
        <v>8408</v>
      </c>
      <c r="B1841" s="27" t="s">
        <v>7847</v>
      </c>
      <c r="C1841" s="27" t="s">
        <v>7867</v>
      </c>
      <c r="D1841" s="27" t="s">
        <v>7848</v>
      </c>
      <c r="E1841" s="27" t="s">
        <v>8128</v>
      </c>
      <c r="F1841" s="27" t="s">
        <v>7853</v>
      </c>
      <c r="G1841" s="27" t="s">
        <v>7869</v>
      </c>
      <c r="H1841" s="27" t="s">
        <v>7847</v>
      </c>
      <c r="I1841" s="27" t="s">
        <v>7847</v>
      </c>
      <c r="J1841" s="27" t="s">
        <v>7847</v>
      </c>
      <c r="K1841" s="27" t="s">
        <v>7847</v>
      </c>
      <c r="L1841" s="27" t="s">
        <v>8012</v>
      </c>
    </row>
    <row r="1842" spans="1:12" ht="25" x14ac:dyDescent="0.25">
      <c r="A1842" s="27" t="s">
        <v>8409</v>
      </c>
      <c r="B1842" s="27" t="s">
        <v>7847</v>
      </c>
      <c r="C1842" s="27" t="s">
        <v>7955</v>
      </c>
      <c r="D1842" s="27" t="s">
        <v>7848</v>
      </c>
      <c r="E1842" s="27" t="s">
        <v>8091</v>
      </c>
      <c r="F1842" s="27" t="s">
        <v>7847</v>
      </c>
      <c r="G1842" s="27" t="s">
        <v>7847</v>
      </c>
      <c r="H1842" s="27" t="s">
        <v>7847</v>
      </c>
      <c r="I1842" s="27" t="s">
        <v>7847</v>
      </c>
      <c r="J1842" s="27" t="s">
        <v>7847</v>
      </c>
      <c r="K1842" s="27" t="s">
        <v>7847</v>
      </c>
      <c r="L1842" s="27" t="s">
        <v>8012</v>
      </c>
    </row>
    <row r="1843" spans="1:12" ht="25" x14ac:dyDescent="0.25">
      <c r="A1843" s="27" t="s">
        <v>8410</v>
      </c>
      <c r="B1843" s="27" t="s">
        <v>7847</v>
      </c>
      <c r="C1843" s="27" t="s">
        <v>7847</v>
      </c>
      <c r="D1843" s="27" t="s">
        <v>7848</v>
      </c>
      <c r="E1843" s="27" t="s">
        <v>8037</v>
      </c>
      <c r="F1843" s="27" t="s">
        <v>7847</v>
      </c>
      <c r="G1843" s="27" t="s">
        <v>7847</v>
      </c>
      <c r="H1843" s="27" t="s">
        <v>7847</v>
      </c>
      <c r="I1843" s="27" t="s">
        <v>7847</v>
      </c>
      <c r="J1843" s="27" t="s">
        <v>7847</v>
      </c>
      <c r="K1843" s="27" t="s">
        <v>7847</v>
      </c>
      <c r="L1843" s="27" t="s">
        <v>7847</v>
      </c>
    </row>
    <row r="1844" spans="1:12" ht="37.5" x14ac:dyDescent="0.25">
      <c r="A1844" s="27" t="s">
        <v>8411</v>
      </c>
      <c r="B1844" s="27" t="s">
        <v>7847</v>
      </c>
      <c r="C1844" s="27" t="s">
        <v>8007</v>
      </c>
      <c r="D1844" s="27" t="s">
        <v>7848</v>
      </c>
      <c r="E1844" s="27" t="s">
        <v>8039</v>
      </c>
      <c r="F1844" s="27" t="s">
        <v>7847</v>
      </c>
      <c r="G1844" s="27" t="s">
        <v>7860</v>
      </c>
      <c r="H1844" s="27" t="s">
        <v>7847</v>
      </c>
      <c r="I1844" s="27" t="s">
        <v>7847</v>
      </c>
      <c r="J1844" s="27" t="s">
        <v>7847</v>
      </c>
      <c r="K1844" s="27" t="s">
        <v>7847</v>
      </c>
      <c r="L1844" s="27" t="s">
        <v>7847</v>
      </c>
    </row>
    <row r="1845" spans="1:12" ht="25" x14ac:dyDescent="0.25">
      <c r="A1845" s="27" t="s">
        <v>8412</v>
      </c>
      <c r="B1845" s="27" t="s">
        <v>7847</v>
      </c>
      <c r="C1845" s="27" t="s">
        <v>7955</v>
      </c>
      <c r="D1845" s="27" t="s">
        <v>7848</v>
      </c>
      <c r="E1845" s="27" t="s">
        <v>8041</v>
      </c>
      <c r="F1845" s="27" t="s">
        <v>7847</v>
      </c>
      <c r="G1845" s="27" t="s">
        <v>7847</v>
      </c>
      <c r="H1845" s="27" t="s">
        <v>7847</v>
      </c>
      <c r="I1845" s="27" t="s">
        <v>7847</v>
      </c>
      <c r="J1845" s="27" t="s">
        <v>7847</v>
      </c>
      <c r="K1845" s="27" t="s">
        <v>7847</v>
      </c>
      <c r="L1845" s="27" t="s">
        <v>7847</v>
      </c>
    </row>
    <row r="1846" spans="1:12" ht="25" x14ac:dyDescent="0.25">
      <c r="A1846" s="27" t="s">
        <v>8504</v>
      </c>
      <c r="B1846" s="27" t="s">
        <v>7847</v>
      </c>
      <c r="C1846" s="27" t="s">
        <v>7847</v>
      </c>
      <c r="D1846" s="27" t="s">
        <v>7848</v>
      </c>
      <c r="E1846" s="27" t="s">
        <v>8505</v>
      </c>
      <c r="F1846" s="27" t="s">
        <v>7847</v>
      </c>
      <c r="G1846" s="27" t="s">
        <v>7847</v>
      </c>
      <c r="H1846" s="27" t="s">
        <v>7847</v>
      </c>
      <c r="I1846" s="27" t="s">
        <v>66</v>
      </c>
      <c r="J1846" s="27" t="s">
        <v>7847</v>
      </c>
      <c r="K1846" s="27" t="s">
        <v>7847</v>
      </c>
      <c r="L1846" s="27" t="s">
        <v>7847</v>
      </c>
    </row>
    <row r="1847" spans="1:12" ht="25" x14ac:dyDescent="0.25">
      <c r="A1847" s="27" t="s">
        <v>8506</v>
      </c>
      <c r="B1847" s="27" t="s">
        <v>7847</v>
      </c>
      <c r="C1847" s="27" t="s">
        <v>7847</v>
      </c>
      <c r="D1847" s="27" t="s">
        <v>7848</v>
      </c>
      <c r="E1847" s="27" t="s">
        <v>7960</v>
      </c>
      <c r="F1847" s="27" t="s">
        <v>7847</v>
      </c>
      <c r="G1847" s="27" t="s">
        <v>7847</v>
      </c>
      <c r="H1847" s="27" t="s">
        <v>7847</v>
      </c>
      <c r="I1847" s="27" t="s">
        <v>7847</v>
      </c>
      <c r="J1847" s="27" t="s">
        <v>7847</v>
      </c>
      <c r="K1847" s="27" t="s">
        <v>7847</v>
      </c>
      <c r="L1847" s="27" t="s">
        <v>7847</v>
      </c>
    </row>
    <row r="1848" spans="1:12" ht="37.5" x14ac:dyDescent="0.25">
      <c r="A1848" s="27" t="s">
        <v>594</v>
      </c>
      <c r="B1848" s="27" t="s">
        <v>7847</v>
      </c>
      <c r="C1848" s="27" t="s">
        <v>7850</v>
      </c>
      <c r="D1848" s="27" t="s">
        <v>7873</v>
      </c>
      <c r="E1848" s="27" t="s">
        <v>7890</v>
      </c>
      <c r="F1848" s="27" t="s">
        <v>7853</v>
      </c>
      <c r="G1848" s="27" t="s">
        <v>7854</v>
      </c>
      <c r="H1848" s="27" t="s">
        <v>7847</v>
      </c>
      <c r="I1848" s="27" t="s">
        <v>66</v>
      </c>
      <c r="J1848" s="27" t="s">
        <v>7847</v>
      </c>
      <c r="K1848" s="27" t="s">
        <v>8507</v>
      </c>
      <c r="L1848" s="27" t="s">
        <v>7847</v>
      </c>
    </row>
    <row r="1849" spans="1:12" ht="100" x14ac:dyDescent="0.25">
      <c r="A1849" s="27" t="s">
        <v>594</v>
      </c>
      <c r="B1849" s="27" t="s">
        <v>7855</v>
      </c>
      <c r="C1849" s="27" t="s">
        <v>6865</v>
      </c>
      <c r="D1849" s="27" t="s">
        <v>7847</v>
      </c>
      <c r="E1849" s="27" t="s">
        <v>7856</v>
      </c>
      <c r="F1849" s="27" t="s">
        <v>7853</v>
      </c>
      <c r="G1849" s="27" t="s">
        <v>7857</v>
      </c>
      <c r="H1849" s="27" t="s">
        <v>7847</v>
      </c>
      <c r="I1849" s="27" t="s">
        <v>7847</v>
      </c>
      <c r="J1849" s="27" t="s">
        <v>7847</v>
      </c>
      <c r="K1849" s="27" t="s">
        <v>7847</v>
      </c>
      <c r="L1849" s="27" t="s">
        <v>7847</v>
      </c>
    </row>
    <row r="1850" spans="1:12" ht="62.5" x14ac:dyDescent="0.25">
      <c r="A1850" s="27" t="s">
        <v>594</v>
      </c>
      <c r="B1850" s="27" t="s">
        <v>7858</v>
      </c>
      <c r="C1850" s="27" t="s">
        <v>6865</v>
      </c>
      <c r="D1850" s="27" t="s">
        <v>7847</v>
      </c>
      <c r="E1850" s="27" t="s">
        <v>7891</v>
      </c>
      <c r="F1850" s="27" t="s">
        <v>7853</v>
      </c>
      <c r="G1850" s="27" t="s">
        <v>7860</v>
      </c>
      <c r="H1850" s="27" t="s">
        <v>7847</v>
      </c>
      <c r="I1850" s="27" t="s">
        <v>7847</v>
      </c>
      <c r="J1850" s="27" t="s">
        <v>7847</v>
      </c>
      <c r="K1850" s="27" t="s">
        <v>7847</v>
      </c>
      <c r="L1850" s="27" t="s">
        <v>7847</v>
      </c>
    </row>
    <row r="1851" spans="1:12" ht="37.5" x14ac:dyDescent="0.25">
      <c r="A1851" s="27" t="s">
        <v>594</v>
      </c>
      <c r="B1851" s="27" t="s">
        <v>7866</v>
      </c>
      <c r="C1851" s="27" t="s">
        <v>7867</v>
      </c>
      <c r="D1851" s="27" t="s">
        <v>7847</v>
      </c>
      <c r="E1851" s="27" t="s">
        <v>7892</v>
      </c>
      <c r="F1851" s="27" t="s">
        <v>7853</v>
      </c>
      <c r="G1851" s="27" t="s">
        <v>7869</v>
      </c>
      <c r="H1851" s="27" t="s">
        <v>7847</v>
      </c>
      <c r="I1851" s="27" t="s">
        <v>7847</v>
      </c>
      <c r="J1851" s="27" t="s">
        <v>7847</v>
      </c>
      <c r="K1851" s="27" t="s">
        <v>7847</v>
      </c>
      <c r="L1851" s="27" t="s">
        <v>7847</v>
      </c>
    </row>
    <row r="1852" spans="1:12" ht="62.5" x14ac:dyDescent="0.25">
      <c r="A1852" s="27" t="s">
        <v>8508</v>
      </c>
      <c r="B1852" s="27" t="s">
        <v>7847</v>
      </c>
      <c r="C1852" s="27" t="s">
        <v>7850</v>
      </c>
      <c r="D1852" s="27" t="s">
        <v>7873</v>
      </c>
      <c r="E1852" s="27" t="s">
        <v>7966</v>
      </c>
      <c r="F1852" s="27" t="s">
        <v>7853</v>
      </c>
      <c r="G1852" s="27" t="s">
        <v>7857</v>
      </c>
      <c r="H1852" s="27" t="s">
        <v>7847</v>
      </c>
      <c r="I1852" s="27" t="s">
        <v>7847</v>
      </c>
      <c r="J1852" s="27" t="s">
        <v>7847</v>
      </c>
      <c r="K1852" s="27" t="s">
        <v>7847</v>
      </c>
      <c r="L1852" s="27" t="s">
        <v>7847</v>
      </c>
    </row>
    <row r="1853" spans="1:12" ht="100" x14ac:dyDescent="0.25">
      <c r="A1853" s="27" t="s">
        <v>8508</v>
      </c>
      <c r="B1853" s="27" t="s">
        <v>7855</v>
      </c>
      <c r="C1853" s="27" t="s">
        <v>6865</v>
      </c>
      <c r="D1853" s="27" t="s">
        <v>7847</v>
      </c>
      <c r="E1853" s="27" t="s">
        <v>7856</v>
      </c>
      <c r="F1853" s="27" t="s">
        <v>7847</v>
      </c>
      <c r="G1853" s="27" t="s">
        <v>7857</v>
      </c>
      <c r="H1853" s="27" t="s">
        <v>7847</v>
      </c>
      <c r="I1853" s="27" t="s">
        <v>7847</v>
      </c>
      <c r="J1853" s="27" t="s">
        <v>7847</v>
      </c>
      <c r="K1853" s="27" t="s">
        <v>7847</v>
      </c>
      <c r="L1853" s="27" t="s">
        <v>7847</v>
      </c>
    </row>
    <row r="1854" spans="1:12" ht="50" x14ac:dyDescent="0.25">
      <c r="A1854" s="27" t="s">
        <v>8508</v>
      </c>
      <c r="B1854" s="27" t="s">
        <v>7967</v>
      </c>
      <c r="C1854" s="27" t="s">
        <v>6865</v>
      </c>
      <c r="D1854" s="27" t="s">
        <v>7847</v>
      </c>
      <c r="E1854" s="27" t="s">
        <v>7968</v>
      </c>
      <c r="F1854" s="27" t="s">
        <v>7853</v>
      </c>
      <c r="G1854" s="27" t="s">
        <v>7857</v>
      </c>
      <c r="H1854" s="27" t="s">
        <v>7847</v>
      </c>
      <c r="I1854" s="27" t="s">
        <v>7847</v>
      </c>
      <c r="J1854" s="27" t="s">
        <v>7847</v>
      </c>
      <c r="K1854" s="27" t="s">
        <v>7847</v>
      </c>
      <c r="L1854" s="27" t="s">
        <v>7847</v>
      </c>
    </row>
    <row r="1855" spans="1:12" ht="37.5" x14ac:dyDescent="0.25">
      <c r="A1855" s="27" t="s">
        <v>8508</v>
      </c>
      <c r="B1855" s="27" t="s">
        <v>7866</v>
      </c>
      <c r="C1855" s="27" t="s">
        <v>7867</v>
      </c>
      <c r="D1855" s="27" t="s">
        <v>7847</v>
      </c>
      <c r="E1855" s="27" t="s">
        <v>7892</v>
      </c>
      <c r="F1855" s="27" t="s">
        <v>7847</v>
      </c>
      <c r="G1855" s="27" t="s">
        <v>7869</v>
      </c>
      <c r="H1855" s="27" t="s">
        <v>7847</v>
      </c>
      <c r="I1855" s="27" t="s">
        <v>7847</v>
      </c>
      <c r="J1855" s="27" t="s">
        <v>7847</v>
      </c>
      <c r="K1855" s="27" t="s">
        <v>7847</v>
      </c>
      <c r="L1855" s="27" t="s">
        <v>7847</v>
      </c>
    </row>
    <row r="1856" spans="1:12" x14ac:dyDescent="0.25">
      <c r="A1856" s="27" t="s">
        <v>8509</v>
      </c>
      <c r="B1856" s="27" t="s">
        <v>7847</v>
      </c>
      <c r="C1856" s="27" t="s">
        <v>7850</v>
      </c>
      <c r="D1856" s="27" t="s">
        <v>7848</v>
      </c>
      <c r="E1856" s="27" t="s">
        <v>7970</v>
      </c>
      <c r="F1856" s="27" t="s">
        <v>7853</v>
      </c>
      <c r="G1856" s="27" t="s">
        <v>7857</v>
      </c>
      <c r="H1856" s="27" t="s">
        <v>7847</v>
      </c>
      <c r="I1856" s="27" t="s">
        <v>7847</v>
      </c>
      <c r="J1856" s="27" t="s">
        <v>7847</v>
      </c>
      <c r="K1856" s="27" t="s">
        <v>7847</v>
      </c>
      <c r="L1856" s="27" t="s">
        <v>7847</v>
      </c>
    </row>
    <row r="1857" spans="1:12" ht="100" x14ac:dyDescent="0.25">
      <c r="A1857" s="27" t="s">
        <v>8509</v>
      </c>
      <c r="B1857" s="27" t="s">
        <v>7855</v>
      </c>
      <c r="C1857" s="27" t="s">
        <v>6865</v>
      </c>
      <c r="D1857" s="27" t="s">
        <v>7847</v>
      </c>
      <c r="E1857" s="27" t="s">
        <v>7856</v>
      </c>
      <c r="F1857" s="27" t="s">
        <v>7847</v>
      </c>
      <c r="G1857" s="27" t="s">
        <v>7857</v>
      </c>
      <c r="H1857" s="27" t="s">
        <v>7847</v>
      </c>
      <c r="I1857" s="27" t="s">
        <v>7847</v>
      </c>
      <c r="J1857" s="27" t="s">
        <v>7847</v>
      </c>
      <c r="K1857" s="27" t="s">
        <v>7847</v>
      </c>
      <c r="L1857" s="27" t="s">
        <v>7847</v>
      </c>
    </row>
    <row r="1858" spans="1:12" ht="62.5" x14ac:dyDescent="0.25">
      <c r="A1858" s="27" t="s">
        <v>8509</v>
      </c>
      <c r="B1858" s="27" t="s">
        <v>7861</v>
      </c>
      <c r="C1858" s="27" t="s">
        <v>6865</v>
      </c>
      <c r="D1858" s="27" t="s">
        <v>7847</v>
      </c>
      <c r="E1858" s="27" t="s">
        <v>7928</v>
      </c>
      <c r="F1858" s="27" t="s">
        <v>7847</v>
      </c>
      <c r="G1858" s="27" t="s">
        <v>7860</v>
      </c>
      <c r="H1858" s="27" t="s">
        <v>7847</v>
      </c>
      <c r="I1858" s="27" t="s">
        <v>7847</v>
      </c>
      <c r="J1858" s="27" t="s">
        <v>7847</v>
      </c>
      <c r="K1858" s="27" t="s">
        <v>7847</v>
      </c>
      <c r="L1858" s="27" t="s">
        <v>7847</v>
      </c>
    </row>
    <row r="1859" spans="1:12" ht="37.5" x14ac:dyDescent="0.25">
      <c r="A1859" s="27" t="s">
        <v>8509</v>
      </c>
      <c r="B1859" s="27" t="s">
        <v>7863</v>
      </c>
      <c r="C1859" s="27" t="s">
        <v>7864</v>
      </c>
      <c r="D1859" s="27" t="s">
        <v>7847</v>
      </c>
      <c r="E1859" s="27" t="s">
        <v>7877</v>
      </c>
      <c r="F1859" s="27" t="s">
        <v>7847</v>
      </c>
      <c r="G1859" s="27" t="s">
        <v>7860</v>
      </c>
      <c r="H1859" s="27" t="s">
        <v>7847</v>
      </c>
      <c r="I1859" s="27" t="s">
        <v>7847</v>
      </c>
      <c r="J1859" s="27" t="s">
        <v>7847</v>
      </c>
      <c r="K1859" s="27" t="s">
        <v>7847</v>
      </c>
      <c r="L1859" s="27" t="s">
        <v>7847</v>
      </c>
    </row>
    <row r="1860" spans="1:12" ht="37.5" x14ac:dyDescent="0.25">
      <c r="A1860" s="27" t="s">
        <v>8509</v>
      </c>
      <c r="B1860" s="27" t="s">
        <v>7866</v>
      </c>
      <c r="C1860" s="27" t="s">
        <v>7867</v>
      </c>
      <c r="D1860" s="27" t="s">
        <v>7847</v>
      </c>
      <c r="E1860" s="27" t="s">
        <v>7892</v>
      </c>
      <c r="F1860" s="27" t="s">
        <v>7847</v>
      </c>
      <c r="G1860" s="27" t="s">
        <v>7869</v>
      </c>
      <c r="H1860" s="27" t="s">
        <v>7847</v>
      </c>
      <c r="I1860" s="27" t="s">
        <v>7847</v>
      </c>
      <c r="J1860" s="27" t="s">
        <v>7847</v>
      </c>
      <c r="K1860" s="27" t="s">
        <v>7847</v>
      </c>
      <c r="L1860" s="27" t="s">
        <v>7847</v>
      </c>
    </row>
    <row r="1861" spans="1:12" ht="25" x14ac:dyDescent="0.25">
      <c r="A1861" s="27" t="s">
        <v>8510</v>
      </c>
      <c r="B1861" s="27" t="s">
        <v>7847</v>
      </c>
      <c r="C1861" s="27" t="s">
        <v>7850</v>
      </c>
      <c r="D1861" s="27" t="s">
        <v>7848</v>
      </c>
      <c r="E1861" s="27" t="s">
        <v>7972</v>
      </c>
      <c r="F1861" s="27" t="s">
        <v>7853</v>
      </c>
      <c r="G1861" s="27" t="s">
        <v>7973</v>
      </c>
      <c r="H1861" s="27" t="s">
        <v>7847</v>
      </c>
      <c r="I1861" s="27" t="s">
        <v>7847</v>
      </c>
      <c r="J1861" s="27" t="s">
        <v>7847</v>
      </c>
      <c r="K1861" s="27" t="s">
        <v>7847</v>
      </c>
      <c r="L1861" s="27" t="s">
        <v>7847</v>
      </c>
    </row>
    <row r="1862" spans="1:12" ht="50" x14ac:dyDescent="0.25">
      <c r="A1862" s="27" t="s">
        <v>8511</v>
      </c>
      <c r="B1862" s="27" t="s">
        <v>7847</v>
      </c>
      <c r="C1862" s="27" t="s">
        <v>7850</v>
      </c>
      <c r="D1862" s="27" t="s">
        <v>7848</v>
      </c>
      <c r="E1862" s="27" t="s">
        <v>7975</v>
      </c>
      <c r="F1862" s="27" t="s">
        <v>7853</v>
      </c>
      <c r="G1862" s="27" t="s">
        <v>7857</v>
      </c>
      <c r="H1862" s="27" t="s">
        <v>7847</v>
      </c>
      <c r="I1862" s="27" t="s">
        <v>7847</v>
      </c>
      <c r="J1862" s="27" t="s">
        <v>7847</v>
      </c>
      <c r="K1862" s="27" t="s">
        <v>7847</v>
      </c>
      <c r="L1862" s="27" t="s">
        <v>7847</v>
      </c>
    </row>
    <row r="1863" spans="1:12" ht="37.5" x14ac:dyDescent="0.25">
      <c r="A1863" s="27" t="s">
        <v>8511</v>
      </c>
      <c r="B1863" s="27" t="s">
        <v>7866</v>
      </c>
      <c r="C1863" s="27" t="s">
        <v>7867</v>
      </c>
      <c r="D1863" s="27" t="s">
        <v>7847</v>
      </c>
      <c r="E1863" s="27" t="s">
        <v>7892</v>
      </c>
      <c r="F1863" s="27" t="s">
        <v>7847</v>
      </c>
      <c r="G1863" s="27" t="s">
        <v>7869</v>
      </c>
      <c r="H1863" s="27" t="s">
        <v>7847</v>
      </c>
      <c r="I1863" s="27" t="s">
        <v>7847</v>
      </c>
      <c r="J1863" s="27" t="s">
        <v>7847</v>
      </c>
      <c r="K1863" s="27" t="s">
        <v>7847</v>
      </c>
      <c r="L1863" s="27" t="s">
        <v>7847</v>
      </c>
    </row>
    <row r="1864" spans="1:12" ht="75" x14ac:dyDescent="0.25">
      <c r="A1864" s="27" t="s">
        <v>8512</v>
      </c>
      <c r="B1864" s="27" t="s">
        <v>7847</v>
      </c>
      <c r="C1864" s="27" t="s">
        <v>7850</v>
      </c>
      <c r="D1864" s="27" t="s">
        <v>7848</v>
      </c>
      <c r="E1864" s="27" t="s">
        <v>7977</v>
      </c>
      <c r="F1864" s="27" t="s">
        <v>7853</v>
      </c>
      <c r="G1864" s="27" t="s">
        <v>7857</v>
      </c>
      <c r="H1864" s="27" t="s">
        <v>7847</v>
      </c>
      <c r="I1864" s="27" t="s">
        <v>7847</v>
      </c>
      <c r="J1864" s="27" t="s">
        <v>7847</v>
      </c>
      <c r="K1864" s="27" t="s">
        <v>7847</v>
      </c>
      <c r="L1864" s="27" t="s">
        <v>7847</v>
      </c>
    </row>
    <row r="1865" spans="1:12" ht="37.5" x14ac:dyDescent="0.25">
      <c r="A1865" s="27" t="s">
        <v>8512</v>
      </c>
      <c r="B1865" s="27" t="s">
        <v>7866</v>
      </c>
      <c r="C1865" s="27" t="s">
        <v>7867</v>
      </c>
      <c r="D1865" s="27" t="s">
        <v>7847</v>
      </c>
      <c r="E1865" s="27" t="s">
        <v>7892</v>
      </c>
      <c r="F1865" s="27" t="s">
        <v>7847</v>
      </c>
      <c r="G1865" s="27" t="s">
        <v>7869</v>
      </c>
      <c r="H1865" s="27" t="s">
        <v>7847</v>
      </c>
      <c r="I1865" s="27" t="s">
        <v>7847</v>
      </c>
      <c r="J1865" s="27" t="s">
        <v>7847</v>
      </c>
      <c r="K1865" s="27" t="s">
        <v>7847</v>
      </c>
      <c r="L1865" s="27" t="s">
        <v>7847</v>
      </c>
    </row>
    <row r="1866" spans="1:12" ht="50" x14ac:dyDescent="0.25">
      <c r="A1866" s="27" t="s">
        <v>8513</v>
      </c>
      <c r="B1866" s="27" t="s">
        <v>7847</v>
      </c>
      <c r="C1866" s="27" t="s">
        <v>7850</v>
      </c>
      <c r="D1866" s="27" t="s">
        <v>7848</v>
      </c>
      <c r="E1866" s="27" t="s">
        <v>7979</v>
      </c>
      <c r="F1866" s="27" t="s">
        <v>7853</v>
      </c>
      <c r="G1866" s="27" t="s">
        <v>7980</v>
      </c>
      <c r="H1866" s="27" t="s">
        <v>7847</v>
      </c>
      <c r="I1866" s="27" t="s">
        <v>7847</v>
      </c>
      <c r="J1866" s="27" t="s">
        <v>7847</v>
      </c>
      <c r="K1866" s="27" t="s">
        <v>7847</v>
      </c>
      <c r="L1866" s="27" t="s">
        <v>7847</v>
      </c>
    </row>
    <row r="1867" spans="1:12" ht="37.5" x14ac:dyDescent="0.25">
      <c r="A1867" s="27" t="s">
        <v>8513</v>
      </c>
      <c r="B1867" s="27" t="s">
        <v>7866</v>
      </c>
      <c r="C1867" s="27" t="s">
        <v>7867</v>
      </c>
      <c r="D1867" s="27" t="s">
        <v>7847</v>
      </c>
      <c r="E1867" s="27" t="s">
        <v>7892</v>
      </c>
      <c r="F1867" s="27" t="s">
        <v>7847</v>
      </c>
      <c r="G1867" s="27" t="s">
        <v>7869</v>
      </c>
      <c r="H1867" s="27" t="s">
        <v>7847</v>
      </c>
      <c r="I1867" s="27" t="s">
        <v>7847</v>
      </c>
      <c r="J1867" s="27" t="s">
        <v>7847</v>
      </c>
      <c r="K1867" s="27" t="s">
        <v>7847</v>
      </c>
      <c r="L1867" s="27" t="s">
        <v>7847</v>
      </c>
    </row>
    <row r="1868" spans="1:12" ht="25" x14ac:dyDescent="0.25">
      <c r="A1868" s="27" t="s">
        <v>8514</v>
      </c>
      <c r="B1868" s="27" t="s">
        <v>7847</v>
      </c>
      <c r="C1868" s="27" t="s">
        <v>6865</v>
      </c>
      <c r="D1868" s="27" t="s">
        <v>7873</v>
      </c>
      <c r="E1868" s="27" t="s">
        <v>7894</v>
      </c>
      <c r="F1868" s="27" t="s">
        <v>7853</v>
      </c>
      <c r="G1868" s="27" t="s">
        <v>7857</v>
      </c>
      <c r="H1868" s="27" t="s">
        <v>7847</v>
      </c>
      <c r="I1868" s="27" t="s">
        <v>7847</v>
      </c>
      <c r="J1868" s="27" t="s">
        <v>7847</v>
      </c>
      <c r="K1868" s="27" t="s">
        <v>7847</v>
      </c>
      <c r="L1868" s="27" t="s">
        <v>7847</v>
      </c>
    </row>
    <row r="1869" spans="1:12" ht="37.5" x14ac:dyDescent="0.25">
      <c r="A1869" s="27" t="s">
        <v>8514</v>
      </c>
      <c r="B1869" s="27" t="s">
        <v>7895</v>
      </c>
      <c r="C1869" s="27" t="s">
        <v>7896</v>
      </c>
      <c r="D1869" s="27" t="s">
        <v>7847</v>
      </c>
      <c r="E1869" s="27" t="s">
        <v>7897</v>
      </c>
      <c r="F1869" s="27" t="s">
        <v>7853</v>
      </c>
      <c r="G1869" s="27" t="s">
        <v>7898</v>
      </c>
      <c r="H1869" s="27" t="s">
        <v>7847</v>
      </c>
      <c r="I1869" s="27" t="s">
        <v>7847</v>
      </c>
      <c r="J1869" s="27" t="s">
        <v>7847</v>
      </c>
      <c r="K1869" s="27" t="s">
        <v>7847</v>
      </c>
      <c r="L1869" s="27" t="s">
        <v>7847</v>
      </c>
    </row>
    <row r="1870" spans="1:12" ht="25" x14ac:dyDescent="0.25">
      <c r="A1870" s="27" t="s">
        <v>8515</v>
      </c>
      <c r="B1870" s="27" t="s">
        <v>7847</v>
      </c>
      <c r="C1870" s="27" t="s">
        <v>7847</v>
      </c>
      <c r="D1870" s="27" t="s">
        <v>7873</v>
      </c>
      <c r="E1870" s="27" t="s">
        <v>7983</v>
      </c>
      <c r="F1870" s="27" t="s">
        <v>7847</v>
      </c>
      <c r="G1870" s="27" t="s">
        <v>7847</v>
      </c>
      <c r="H1870" s="27" t="s">
        <v>7847</v>
      </c>
      <c r="I1870" s="27" t="s">
        <v>7847</v>
      </c>
      <c r="J1870" s="27" t="s">
        <v>7847</v>
      </c>
      <c r="K1870" s="27" t="s">
        <v>7847</v>
      </c>
      <c r="L1870" s="27" t="s">
        <v>7847</v>
      </c>
    </row>
    <row r="1871" spans="1:12" ht="37.5" x14ac:dyDescent="0.25">
      <c r="A1871" s="27" t="s">
        <v>8515</v>
      </c>
      <c r="B1871" s="27" t="s">
        <v>7917</v>
      </c>
      <c r="C1871" s="27" t="s">
        <v>7850</v>
      </c>
      <c r="D1871" s="27" t="s">
        <v>7847</v>
      </c>
      <c r="E1871" s="27" t="s">
        <v>7984</v>
      </c>
      <c r="F1871" s="27" t="s">
        <v>7853</v>
      </c>
      <c r="G1871" s="27" t="s">
        <v>7854</v>
      </c>
      <c r="H1871" s="27" t="s">
        <v>7847</v>
      </c>
      <c r="I1871" s="27" t="s">
        <v>7847</v>
      </c>
      <c r="J1871" s="27" t="s">
        <v>7847</v>
      </c>
      <c r="K1871" s="27" t="s">
        <v>7985</v>
      </c>
      <c r="L1871" s="27" t="s">
        <v>7847</v>
      </c>
    </row>
    <row r="1872" spans="1:12" ht="25" x14ac:dyDescent="0.25">
      <c r="A1872" s="27" t="s">
        <v>8516</v>
      </c>
      <c r="B1872" s="27" t="s">
        <v>7847</v>
      </c>
      <c r="C1872" s="27" t="s">
        <v>7850</v>
      </c>
      <c r="D1872" s="27" t="s">
        <v>7873</v>
      </c>
      <c r="E1872" s="27" t="s">
        <v>7987</v>
      </c>
      <c r="F1872" s="27" t="s">
        <v>7853</v>
      </c>
      <c r="G1872" s="27" t="s">
        <v>7860</v>
      </c>
      <c r="H1872" s="27" t="s">
        <v>7847</v>
      </c>
      <c r="I1872" s="27" t="s">
        <v>7847</v>
      </c>
      <c r="J1872" s="27" t="s">
        <v>7847</v>
      </c>
      <c r="K1872" s="27" t="s">
        <v>7988</v>
      </c>
      <c r="L1872" s="27" t="s">
        <v>7847</v>
      </c>
    </row>
    <row r="1873" spans="1:12" ht="37.5" x14ac:dyDescent="0.25">
      <c r="A1873" s="27" t="s">
        <v>8516</v>
      </c>
      <c r="B1873" s="27" t="s">
        <v>7858</v>
      </c>
      <c r="C1873" s="27" t="s">
        <v>6865</v>
      </c>
      <c r="D1873" s="27" t="s">
        <v>7847</v>
      </c>
      <c r="E1873" s="27" t="s">
        <v>7859</v>
      </c>
      <c r="F1873" s="27" t="s">
        <v>7853</v>
      </c>
      <c r="G1873" s="27" t="s">
        <v>7860</v>
      </c>
      <c r="H1873" s="27" t="s">
        <v>7847</v>
      </c>
      <c r="I1873" s="27" t="s">
        <v>7847</v>
      </c>
      <c r="J1873" s="27" t="s">
        <v>7847</v>
      </c>
      <c r="K1873" s="27" t="s">
        <v>7847</v>
      </c>
      <c r="L1873" s="27" t="s">
        <v>7847</v>
      </c>
    </row>
    <row r="1874" spans="1:12" ht="37.5" x14ac:dyDescent="0.25">
      <c r="A1874" s="27" t="s">
        <v>8516</v>
      </c>
      <c r="B1874" s="27" t="s">
        <v>7866</v>
      </c>
      <c r="C1874" s="27" t="s">
        <v>7867</v>
      </c>
      <c r="D1874" s="27" t="s">
        <v>7847</v>
      </c>
      <c r="E1874" s="27" t="s">
        <v>7868</v>
      </c>
      <c r="F1874" s="27" t="s">
        <v>7853</v>
      </c>
      <c r="G1874" s="27" t="s">
        <v>7869</v>
      </c>
      <c r="H1874" s="27" t="s">
        <v>7847</v>
      </c>
      <c r="I1874" s="27" t="s">
        <v>7847</v>
      </c>
      <c r="J1874" s="27" t="s">
        <v>7847</v>
      </c>
      <c r="K1874" s="27" t="s">
        <v>7847</v>
      </c>
      <c r="L1874" s="27" t="s">
        <v>7847</v>
      </c>
    </row>
    <row r="1875" spans="1:12" x14ac:dyDescent="0.25">
      <c r="A1875" s="27" t="s">
        <v>8517</v>
      </c>
      <c r="B1875" s="27" t="s">
        <v>7847</v>
      </c>
      <c r="C1875" s="27" t="s">
        <v>6865</v>
      </c>
      <c r="D1875" s="27" t="s">
        <v>7873</v>
      </c>
      <c r="E1875" s="27" t="s">
        <v>7990</v>
      </c>
      <c r="F1875" s="27" t="s">
        <v>7853</v>
      </c>
      <c r="G1875" s="27" t="s">
        <v>7857</v>
      </c>
      <c r="H1875" s="27" t="s">
        <v>7847</v>
      </c>
      <c r="I1875" s="27" t="s">
        <v>7847</v>
      </c>
      <c r="J1875" s="27" t="s">
        <v>7847</v>
      </c>
      <c r="K1875" s="27" t="s">
        <v>7847</v>
      </c>
      <c r="L1875" s="27" t="s">
        <v>7847</v>
      </c>
    </row>
    <row r="1876" spans="1:12" ht="37.5" x14ac:dyDescent="0.25">
      <c r="A1876" s="27" t="s">
        <v>8517</v>
      </c>
      <c r="B1876" s="27" t="s">
        <v>7895</v>
      </c>
      <c r="C1876" s="27" t="s">
        <v>7896</v>
      </c>
      <c r="D1876" s="27" t="s">
        <v>7847</v>
      </c>
      <c r="E1876" s="27" t="s">
        <v>7897</v>
      </c>
      <c r="F1876" s="27" t="s">
        <v>7853</v>
      </c>
      <c r="G1876" s="27" t="s">
        <v>7898</v>
      </c>
      <c r="H1876" s="27" t="s">
        <v>7847</v>
      </c>
      <c r="I1876" s="27" t="s">
        <v>7847</v>
      </c>
      <c r="J1876" s="27" t="s">
        <v>7847</v>
      </c>
      <c r="K1876" s="27" t="s">
        <v>7847</v>
      </c>
      <c r="L1876" s="27" t="s">
        <v>7847</v>
      </c>
    </row>
    <row r="1877" spans="1:12" x14ac:dyDescent="0.25">
      <c r="A1877" s="27" t="s">
        <v>8518</v>
      </c>
      <c r="B1877" s="27" t="s">
        <v>7847</v>
      </c>
      <c r="C1877" s="27" t="s">
        <v>7847</v>
      </c>
      <c r="D1877" s="27" t="s">
        <v>7873</v>
      </c>
      <c r="E1877" s="27" t="s">
        <v>7994</v>
      </c>
      <c r="F1877" s="27" t="s">
        <v>7847</v>
      </c>
      <c r="G1877" s="27" t="s">
        <v>7847</v>
      </c>
      <c r="H1877" s="27" t="s">
        <v>7847</v>
      </c>
      <c r="I1877" s="27" t="s">
        <v>7847</v>
      </c>
      <c r="J1877" s="27" t="s">
        <v>7847</v>
      </c>
      <c r="K1877" s="27" t="s">
        <v>7847</v>
      </c>
      <c r="L1877" s="27" t="s">
        <v>7847</v>
      </c>
    </row>
    <row r="1878" spans="1:12" x14ac:dyDescent="0.25">
      <c r="A1878" s="27" t="s">
        <v>8518</v>
      </c>
      <c r="B1878" s="27" t="s">
        <v>7995</v>
      </c>
      <c r="C1878" s="27" t="s">
        <v>7850</v>
      </c>
      <c r="D1878" s="27" t="s">
        <v>7847</v>
      </c>
      <c r="E1878" s="27" t="s">
        <v>7847</v>
      </c>
      <c r="F1878" s="27" t="s">
        <v>7847</v>
      </c>
      <c r="G1878" s="27" t="s">
        <v>7847</v>
      </c>
      <c r="H1878" s="27" t="s">
        <v>7847</v>
      </c>
      <c r="I1878" s="27" t="s">
        <v>7847</v>
      </c>
      <c r="J1878" s="27" t="s">
        <v>7847</v>
      </c>
      <c r="K1878" s="27" t="s">
        <v>7847</v>
      </c>
      <c r="L1878" s="27" t="s">
        <v>7847</v>
      </c>
    </row>
    <row r="1879" spans="1:12" ht="50" x14ac:dyDescent="0.25">
      <c r="A1879" s="27" t="s">
        <v>8518</v>
      </c>
      <c r="B1879" s="27" t="s">
        <v>7917</v>
      </c>
      <c r="C1879" s="27" t="s">
        <v>7850</v>
      </c>
      <c r="D1879" s="27" t="s">
        <v>7847</v>
      </c>
      <c r="E1879" s="27" t="s">
        <v>7996</v>
      </c>
      <c r="F1879" s="27" t="s">
        <v>7853</v>
      </c>
      <c r="G1879" s="27" t="s">
        <v>7854</v>
      </c>
      <c r="H1879" s="27" t="s">
        <v>7847</v>
      </c>
      <c r="I1879" s="27" t="s">
        <v>7847</v>
      </c>
      <c r="J1879" s="27" t="s">
        <v>7847</v>
      </c>
      <c r="K1879" s="27" t="s">
        <v>7847</v>
      </c>
      <c r="L1879" s="27" t="s">
        <v>7847</v>
      </c>
    </row>
    <row r="1880" spans="1:12" ht="25" x14ac:dyDescent="0.25">
      <c r="A1880" s="27" t="s">
        <v>8519</v>
      </c>
      <c r="B1880" s="27" t="s">
        <v>7847</v>
      </c>
      <c r="C1880" s="27" t="s">
        <v>6865</v>
      </c>
      <c r="D1880" s="27" t="s">
        <v>7873</v>
      </c>
      <c r="E1880" s="27" t="s">
        <v>8002</v>
      </c>
      <c r="F1880" s="27" t="s">
        <v>7853</v>
      </c>
      <c r="G1880" s="27" t="s">
        <v>7857</v>
      </c>
      <c r="H1880" s="27" t="s">
        <v>7847</v>
      </c>
      <c r="I1880" s="27" t="s">
        <v>7847</v>
      </c>
      <c r="J1880" s="27" t="s">
        <v>7847</v>
      </c>
      <c r="K1880" s="27" t="s">
        <v>7847</v>
      </c>
      <c r="L1880" s="27" t="s">
        <v>7847</v>
      </c>
    </row>
    <row r="1881" spans="1:12" ht="37.5" x14ac:dyDescent="0.25">
      <c r="A1881" s="27" t="s">
        <v>8519</v>
      </c>
      <c r="B1881" s="27" t="s">
        <v>7895</v>
      </c>
      <c r="C1881" s="27" t="s">
        <v>7896</v>
      </c>
      <c r="D1881" s="27" t="s">
        <v>7847</v>
      </c>
      <c r="E1881" s="27" t="s">
        <v>7897</v>
      </c>
      <c r="F1881" s="27" t="s">
        <v>7853</v>
      </c>
      <c r="G1881" s="27" t="s">
        <v>7898</v>
      </c>
      <c r="H1881" s="27" t="s">
        <v>7847</v>
      </c>
      <c r="I1881" s="27" t="s">
        <v>7847</v>
      </c>
      <c r="J1881" s="27" t="s">
        <v>7847</v>
      </c>
      <c r="K1881" s="27" t="s">
        <v>7847</v>
      </c>
      <c r="L1881" s="27" t="s">
        <v>7847</v>
      </c>
    </row>
    <row r="1882" spans="1:12" ht="125" x14ac:dyDescent="0.25">
      <c r="A1882" s="27" t="s">
        <v>8520</v>
      </c>
      <c r="B1882" s="27" t="s">
        <v>7847</v>
      </c>
      <c r="C1882" s="27" t="s">
        <v>6865</v>
      </c>
      <c r="D1882" s="27" t="s">
        <v>7873</v>
      </c>
      <c r="E1882" s="27" t="s">
        <v>8004</v>
      </c>
      <c r="F1882" s="27" t="s">
        <v>7853</v>
      </c>
      <c r="G1882" s="27" t="s">
        <v>7857</v>
      </c>
      <c r="H1882" s="27" t="s">
        <v>7847</v>
      </c>
      <c r="I1882" s="27" t="s">
        <v>66</v>
      </c>
      <c r="J1882" s="27" t="s">
        <v>7847</v>
      </c>
      <c r="K1882" s="27" t="s">
        <v>7847</v>
      </c>
      <c r="L1882" s="27" t="s">
        <v>8005</v>
      </c>
    </row>
    <row r="1883" spans="1:12" ht="37.5" x14ac:dyDescent="0.25">
      <c r="A1883" s="27" t="s">
        <v>8520</v>
      </c>
      <c r="B1883" s="27" t="s">
        <v>7895</v>
      </c>
      <c r="C1883" s="27" t="s">
        <v>7896</v>
      </c>
      <c r="D1883" s="27" t="s">
        <v>7847</v>
      </c>
      <c r="E1883" s="27" t="s">
        <v>7897</v>
      </c>
      <c r="F1883" s="27" t="s">
        <v>7853</v>
      </c>
      <c r="G1883" s="27" t="s">
        <v>7898</v>
      </c>
      <c r="H1883" s="27" t="s">
        <v>7847</v>
      </c>
      <c r="I1883" s="27" t="s">
        <v>7847</v>
      </c>
      <c r="J1883" s="27" t="s">
        <v>7847</v>
      </c>
      <c r="K1883" s="27" t="s">
        <v>7847</v>
      </c>
      <c r="L1883" s="27" t="s">
        <v>7847</v>
      </c>
    </row>
    <row r="1884" spans="1:12" ht="25" x14ac:dyDescent="0.25">
      <c r="A1884" s="27" t="s">
        <v>8520</v>
      </c>
      <c r="B1884" s="27" t="s">
        <v>8006</v>
      </c>
      <c r="C1884" s="27" t="s">
        <v>8007</v>
      </c>
      <c r="D1884" s="27" t="s">
        <v>7923</v>
      </c>
      <c r="E1884" s="27" t="s">
        <v>8008</v>
      </c>
      <c r="F1884" s="27" t="s">
        <v>7847</v>
      </c>
      <c r="G1884" s="27" t="s">
        <v>7860</v>
      </c>
      <c r="H1884" s="27" t="s">
        <v>7847</v>
      </c>
      <c r="I1884" s="27" t="s">
        <v>7847</v>
      </c>
      <c r="J1884" s="27" t="s">
        <v>7847</v>
      </c>
      <c r="K1884" s="27" t="s">
        <v>7847</v>
      </c>
      <c r="L1884" s="27" t="s">
        <v>7847</v>
      </c>
    </row>
    <row r="1885" spans="1:12" ht="37.5" x14ac:dyDescent="0.25">
      <c r="A1885" s="27" t="s">
        <v>8521</v>
      </c>
      <c r="B1885" s="27" t="s">
        <v>7847</v>
      </c>
      <c r="C1885" s="27" t="s">
        <v>6865</v>
      </c>
      <c r="D1885" s="27" t="s">
        <v>7848</v>
      </c>
      <c r="E1885" s="27" t="s">
        <v>8010</v>
      </c>
      <c r="F1885" s="27" t="s">
        <v>7853</v>
      </c>
      <c r="G1885" s="27" t="s">
        <v>8011</v>
      </c>
      <c r="H1885" s="27" t="s">
        <v>7847</v>
      </c>
      <c r="I1885" s="27" t="s">
        <v>7847</v>
      </c>
      <c r="J1885" s="27" t="s">
        <v>7847</v>
      </c>
      <c r="K1885" s="27" t="s">
        <v>7847</v>
      </c>
      <c r="L1885" s="27" t="s">
        <v>8012</v>
      </c>
    </row>
    <row r="1886" spans="1:12" ht="37.5" x14ac:dyDescent="0.25">
      <c r="A1886" s="27" t="s">
        <v>8521</v>
      </c>
      <c r="B1886" s="27" t="s">
        <v>7895</v>
      </c>
      <c r="C1886" s="27" t="s">
        <v>7896</v>
      </c>
      <c r="D1886" s="27" t="s">
        <v>7847</v>
      </c>
      <c r="E1886" s="27" t="s">
        <v>7897</v>
      </c>
      <c r="F1886" s="27" t="s">
        <v>7853</v>
      </c>
      <c r="G1886" s="27" t="s">
        <v>7898</v>
      </c>
      <c r="H1886" s="27" t="s">
        <v>7847</v>
      </c>
      <c r="I1886" s="27" t="s">
        <v>7847</v>
      </c>
      <c r="J1886" s="27" t="s">
        <v>7847</v>
      </c>
      <c r="K1886" s="27" t="s">
        <v>7847</v>
      </c>
      <c r="L1886" s="27" t="s">
        <v>7847</v>
      </c>
    </row>
    <row r="1887" spans="1:12" ht="25" x14ac:dyDescent="0.25">
      <c r="A1887" s="27" t="s">
        <v>8522</v>
      </c>
      <c r="B1887" s="27" t="s">
        <v>7847</v>
      </c>
      <c r="C1887" s="27" t="s">
        <v>6865</v>
      </c>
      <c r="D1887" s="27" t="s">
        <v>7848</v>
      </c>
      <c r="E1887" s="27" t="s">
        <v>8014</v>
      </c>
      <c r="F1887" s="27" t="s">
        <v>7853</v>
      </c>
      <c r="G1887" s="27" t="s">
        <v>7854</v>
      </c>
      <c r="H1887" s="27" t="s">
        <v>7847</v>
      </c>
      <c r="I1887" s="27" t="s">
        <v>7847</v>
      </c>
      <c r="J1887" s="27" t="s">
        <v>7847</v>
      </c>
      <c r="K1887" s="27" t="s">
        <v>7847</v>
      </c>
      <c r="L1887" s="27" t="s">
        <v>8012</v>
      </c>
    </row>
    <row r="1888" spans="1:12" ht="37.5" x14ac:dyDescent="0.25">
      <c r="A1888" s="27" t="s">
        <v>8522</v>
      </c>
      <c r="B1888" s="27" t="s">
        <v>7895</v>
      </c>
      <c r="C1888" s="27" t="s">
        <v>7896</v>
      </c>
      <c r="D1888" s="27" t="s">
        <v>7847</v>
      </c>
      <c r="E1888" s="27" t="s">
        <v>7897</v>
      </c>
      <c r="F1888" s="27" t="s">
        <v>7853</v>
      </c>
      <c r="G1888" s="27" t="s">
        <v>7898</v>
      </c>
      <c r="H1888" s="27" t="s">
        <v>7847</v>
      </c>
      <c r="I1888" s="27" t="s">
        <v>7847</v>
      </c>
      <c r="J1888" s="27" t="s">
        <v>7847</v>
      </c>
      <c r="K1888" s="27" t="s">
        <v>7847</v>
      </c>
      <c r="L1888" s="27" t="s">
        <v>7847</v>
      </c>
    </row>
    <row r="1889" spans="1:12" ht="25" x14ac:dyDescent="0.25">
      <c r="A1889" s="27" t="s">
        <v>8523</v>
      </c>
      <c r="B1889" s="27" t="s">
        <v>7847</v>
      </c>
      <c r="C1889" s="27" t="s">
        <v>6865</v>
      </c>
      <c r="D1889" s="27" t="s">
        <v>7848</v>
      </c>
      <c r="E1889" s="27" t="s">
        <v>8016</v>
      </c>
      <c r="F1889" s="27" t="s">
        <v>7847</v>
      </c>
      <c r="G1889" s="27" t="s">
        <v>7847</v>
      </c>
      <c r="H1889" s="27" t="s">
        <v>7847</v>
      </c>
      <c r="I1889" s="27" t="s">
        <v>7847</v>
      </c>
      <c r="J1889" s="27" t="s">
        <v>7847</v>
      </c>
      <c r="K1889" s="27" t="s">
        <v>7847</v>
      </c>
      <c r="L1889" s="27" t="s">
        <v>8012</v>
      </c>
    </row>
    <row r="1890" spans="1:12" ht="37.5" x14ac:dyDescent="0.25">
      <c r="A1890" s="27" t="s">
        <v>8523</v>
      </c>
      <c r="B1890" s="27" t="s">
        <v>7895</v>
      </c>
      <c r="C1890" s="27" t="s">
        <v>7896</v>
      </c>
      <c r="D1890" s="27" t="s">
        <v>7847</v>
      </c>
      <c r="E1890" s="27" t="s">
        <v>7897</v>
      </c>
      <c r="F1890" s="27" t="s">
        <v>7853</v>
      </c>
      <c r="G1890" s="27" t="s">
        <v>7898</v>
      </c>
      <c r="H1890" s="27" t="s">
        <v>7847</v>
      </c>
      <c r="I1890" s="27" t="s">
        <v>7847</v>
      </c>
      <c r="J1890" s="27" t="s">
        <v>7847</v>
      </c>
      <c r="K1890" s="27" t="s">
        <v>7847</v>
      </c>
      <c r="L1890" s="27" t="s">
        <v>7847</v>
      </c>
    </row>
    <row r="1891" spans="1:12" ht="25" x14ac:dyDescent="0.25">
      <c r="A1891" s="27" t="s">
        <v>8524</v>
      </c>
      <c r="B1891" s="27" t="s">
        <v>7847</v>
      </c>
      <c r="C1891" s="27" t="s">
        <v>6865</v>
      </c>
      <c r="D1891" s="27" t="s">
        <v>7848</v>
      </c>
      <c r="E1891" s="27" t="s">
        <v>8018</v>
      </c>
      <c r="F1891" s="27" t="s">
        <v>7847</v>
      </c>
      <c r="G1891" s="27" t="s">
        <v>7847</v>
      </c>
      <c r="H1891" s="27" t="s">
        <v>7847</v>
      </c>
      <c r="I1891" s="27" t="s">
        <v>7847</v>
      </c>
      <c r="J1891" s="27" t="s">
        <v>7847</v>
      </c>
      <c r="K1891" s="27" t="s">
        <v>7847</v>
      </c>
      <c r="L1891" s="27" t="s">
        <v>8012</v>
      </c>
    </row>
    <row r="1892" spans="1:12" ht="37.5" x14ac:dyDescent="0.25">
      <c r="A1892" s="27" t="s">
        <v>8524</v>
      </c>
      <c r="B1892" s="27" t="s">
        <v>7895</v>
      </c>
      <c r="C1892" s="27" t="s">
        <v>7896</v>
      </c>
      <c r="D1892" s="27" t="s">
        <v>7847</v>
      </c>
      <c r="E1892" s="27" t="s">
        <v>7897</v>
      </c>
      <c r="F1892" s="27" t="s">
        <v>7853</v>
      </c>
      <c r="G1892" s="27" t="s">
        <v>7898</v>
      </c>
      <c r="H1892" s="27" t="s">
        <v>7847</v>
      </c>
      <c r="I1892" s="27" t="s">
        <v>7847</v>
      </c>
      <c r="J1892" s="27" t="s">
        <v>7847</v>
      </c>
      <c r="K1892" s="27" t="s">
        <v>7847</v>
      </c>
      <c r="L1892" s="27" t="s">
        <v>7847</v>
      </c>
    </row>
    <row r="1893" spans="1:12" ht="25" x14ac:dyDescent="0.25">
      <c r="A1893" s="27" t="s">
        <v>8525</v>
      </c>
      <c r="B1893" s="27" t="s">
        <v>7847</v>
      </c>
      <c r="C1893" s="27" t="s">
        <v>6865</v>
      </c>
      <c r="D1893" s="27" t="s">
        <v>7848</v>
      </c>
      <c r="E1893" s="27" t="s">
        <v>8020</v>
      </c>
      <c r="F1893" s="27" t="s">
        <v>7847</v>
      </c>
      <c r="G1893" s="27" t="s">
        <v>7847</v>
      </c>
      <c r="H1893" s="27" t="s">
        <v>7847</v>
      </c>
      <c r="I1893" s="27" t="s">
        <v>7847</v>
      </c>
      <c r="J1893" s="27" t="s">
        <v>7847</v>
      </c>
      <c r="K1893" s="27" t="s">
        <v>7847</v>
      </c>
      <c r="L1893" s="27" t="s">
        <v>8012</v>
      </c>
    </row>
    <row r="1894" spans="1:12" ht="37.5" x14ac:dyDescent="0.25">
      <c r="A1894" s="27" t="s">
        <v>8525</v>
      </c>
      <c r="B1894" s="27" t="s">
        <v>7895</v>
      </c>
      <c r="C1894" s="27" t="s">
        <v>7896</v>
      </c>
      <c r="D1894" s="27" t="s">
        <v>7847</v>
      </c>
      <c r="E1894" s="27" t="s">
        <v>7897</v>
      </c>
      <c r="F1894" s="27" t="s">
        <v>7853</v>
      </c>
      <c r="G1894" s="27" t="s">
        <v>7898</v>
      </c>
      <c r="H1894" s="27" t="s">
        <v>7847</v>
      </c>
      <c r="I1894" s="27" t="s">
        <v>7847</v>
      </c>
      <c r="J1894" s="27" t="s">
        <v>7847</v>
      </c>
      <c r="K1894" s="27" t="s">
        <v>7847</v>
      </c>
      <c r="L1894" s="27" t="s">
        <v>7847</v>
      </c>
    </row>
    <row r="1895" spans="1:12" ht="25" x14ac:dyDescent="0.25">
      <c r="A1895" s="27" t="s">
        <v>8526</v>
      </c>
      <c r="B1895" s="27" t="s">
        <v>7847</v>
      </c>
      <c r="C1895" s="27" t="s">
        <v>6865</v>
      </c>
      <c r="D1895" s="27" t="s">
        <v>7848</v>
      </c>
      <c r="E1895" s="27" t="s">
        <v>8022</v>
      </c>
      <c r="F1895" s="27" t="s">
        <v>7853</v>
      </c>
      <c r="G1895" s="27" t="s">
        <v>8011</v>
      </c>
      <c r="H1895" s="27" t="s">
        <v>7847</v>
      </c>
      <c r="I1895" s="27" t="s">
        <v>7847</v>
      </c>
      <c r="J1895" s="27" t="s">
        <v>7847</v>
      </c>
      <c r="K1895" s="27" t="s">
        <v>7847</v>
      </c>
      <c r="L1895" s="27" t="s">
        <v>8012</v>
      </c>
    </row>
    <row r="1896" spans="1:12" ht="37.5" x14ac:dyDescent="0.25">
      <c r="A1896" s="27" t="s">
        <v>8526</v>
      </c>
      <c r="B1896" s="27" t="s">
        <v>7895</v>
      </c>
      <c r="C1896" s="27" t="s">
        <v>7896</v>
      </c>
      <c r="D1896" s="27" t="s">
        <v>7847</v>
      </c>
      <c r="E1896" s="27" t="s">
        <v>7897</v>
      </c>
      <c r="F1896" s="27" t="s">
        <v>7853</v>
      </c>
      <c r="G1896" s="27" t="s">
        <v>7898</v>
      </c>
      <c r="H1896" s="27" t="s">
        <v>7847</v>
      </c>
      <c r="I1896" s="27" t="s">
        <v>7847</v>
      </c>
      <c r="J1896" s="27" t="s">
        <v>7847</v>
      </c>
      <c r="K1896" s="27" t="s">
        <v>7847</v>
      </c>
      <c r="L1896" s="27" t="s">
        <v>7847</v>
      </c>
    </row>
    <row r="1897" spans="1:12" ht="25" x14ac:dyDescent="0.25">
      <c r="A1897" s="27" t="s">
        <v>8527</v>
      </c>
      <c r="B1897" s="27" t="s">
        <v>7847</v>
      </c>
      <c r="C1897" s="27" t="s">
        <v>6865</v>
      </c>
      <c r="D1897" s="27" t="s">
        <v>7848</v>
      </c>
      <c r="E1897" s="27" t="s">
        <v>8026</v>
      </c>
      <c r="F1897" s="27" t="s">
        <v>7853</v>
      </c>
      <c r="G1897" s="27" t="s">
        <v>7857</v>
      </c>
      <c r="H1897" s="27" t="s">
        <v>7847</v>
      </c>
      <c r="I1897" s="27" t="s">
        <v>7847</v>
      </c>
      <c r="J1897" s="27" t="s">
        <v>7847</v>
      </c>
      <c r="K1897" s="27" t="s">
        <v>7847</v>
      </c>
      <c r="L1897" s="27" t="s">
        <v>7847</v>
      </c>
    </row>
    <row r="1898" spans="1:12" ht="50" x14ac:dyDescent="0.25">
      <c r="A1898" s="27" t="s">
        <v>8528</v>
      </c>
      <c r="B1898" s="27" t="s">
        <v>7847</v>
      </c>
      <c r="C1898" s="27" t="s">
        <v>7850</v>
      </c>
      <c r="D1898" s="27" t="s">
        <v>7873</v>
      </c>
      <c r="E1898" s="27" t="s">
        <v>8028</v>
      </c>
      <c r="F1898" s="27" t="s">
        <v>7853</v>
      </c>
      <c r="G1898" s="27" t="s">
        <v>7854</v>
      </c>
      <c r="H1898" s="27" t="s">
        <v>7847</v>
      </c>
      <c r="I1898" s="27" t="s">
        <v>7847</v>
      </c>
      <c r="J1898" s="27" t="s">
        <v>7847</v>
      </c>
      <c r="K1898" s="27" t="s">
        <v>7847</v>
      </c>
      <c r="L1898" s="27" t="s">
        <v>7847</v>
      </c>
    </row>
    <row r="1899" spans="1:12" ht="37.5" x14ac:dyDescent="0.25">
      <c r="A1899" s="27" t="s">
        <v>8528</v>
      </c>
      <c r="B1899" s="27" t="s">
        <v>7947</v>
      </c>
      <c r="C1899" s="27" t="s">
        <v>7850</v>
      </c>
      <c r="D1899" s="27" t="s">
        <v>7847</v>
      </c>
      <c r="E1899" s="27" t="s">
        <v>7953</v>
      </c>
      <c r="F1899" s="27" t="s">
        <v>7853</v>
      </c>
      <c r="G1899" s="27" t="s">
        <v>7854</v>
      </c>
      <c r="H1899" s="27" t="s">
        <v>7847</v>
      </c>
      <c r="I1899" s="27" t="s">
        <v>7847</v>
      </c>
      <c r="J1899" s="27" t="s">
        <v>7847</v>
      </c>
      <c r="K1899" s="27" t="s">
        <v>7847</v>
      </c>
      <c r="L1899" s="27" t="s">
        <v>7847</v>
      </c>
    </row>
    <row r="1900" spans="1:12" ht="25" x14ac:dyDescent="0.25">
      <c r="A1900" s="27" t="s">
        <v>8529</v>
      </c>
      <c r="B1900" s="27" t="s">
        <v>7847</v>
      </c>
      <c r="C1900" s="27" t="s">
        <v>7850</v>
      </c>
      <c r="D1900" s="27" t="s">
        <v>7848</v>
      </c>
      <c r="E1900" s="27" t="s">
        <v>8030</v>
      </c>
      <c r="F1900" s="27" t="s">
        <v>7853</v>
      </c>
      <c r="G1900" s="27" t="s">
        <v>7854</v>
      </c>
      <c r="H1900" s="27" t="s">
        <v>7847</v>
      </c>
      <c r="I1900" s="27" t="s">
        <v>7847</v>
      </c>
      <c r="J1900" s="27" t="s">
        <v>7847</v>
      </c>
      <c r="K1900" s="27" t="s">
        <v>8031</v>
      </c>
      <c r="L1900" s="27" t="s">
        <v>7847</v>
      </c>
    </row>
    <row r="1901" spans="1:12" ht="25" x14ac:dyDescent="0.25">
      <c r="A1901" s="27" t="s">
        <v>8529</v>
      </c>
      <c r="B1901" s="27" t="s">
        <v>7947</v>
      </c>
      <c r="C1901" s="27" t="s">
        <v>7850</v>
      </c>
      <c r="D1901" s="27" t="s">
        <v>7847</v>
      </c>
      <c r="E1901" s="27" t="s">
        <v>8032</v>
      </c>
      <c r="F1901" s="27" t="s">
        <v>7853</v>
      </c>
      <c r="G1901" s="27" t="s">
        <v>7854</v>
      </c>
      <c r="H1901" s="27" t="s">
        <v>7847</v>
      </c>
      <c r="I1901" s="27" t="s">
        <v>7847</v>
      </c>
      <c r="J1901" s="27" t="s">
        <v>7847</v>
      </c>
      <c r="K1901" s="27" t="s">
        <v>7847</v>
      </c>
      <c r="L1901" s="27" t="s">
        <v>7847</v>
      </c>
    </row>
    <row r="1902" spans="1:12" ht="25" x14ac:dyDescent="0.25">
      <c r="A1902" s="27" t="s">
        <v>8530</v>
      </c>
      <c r="B1902" s="27" t="s">
        <v>7847</v>
      </c>
      <c r="C1902" s="27" t="s">
        <v>7850</v>
      </c>
      <c r="D1902" s="27" t="s">
        <v>7848</v>
      </c>
      <c r="E1902" s="27" t="s">
        <v>8034</v>
      </c>
      <c r="F1902" s="27" t="s">
        <v>7853</v>
      </c>
      <c r="G1902" s="27" t="s">
        <v>7854</v>
      </c>
      <c r="H1902" s="27" t="s">
        <v>7847</v>
      </c>
      <c r="I1902" s="27" t="s">
        <v>7847</v>
      </c>
      <c r="J1902" s="27" t="s">
        <v>7847</v>
      </c>
      <c r="K1902" s="27" t="s">
        <v>8035</v>
      </c>
      <c r="L1902" s="27" t="s">
        <v>7847</v>
      </c>
    </row>
    <row r="1903" spans="1:12" ht="37.5" x14ac:dyDescent="0.25">
      <c r="A1903" s="27" t="s">
        <v>8530</v>
      </c>
      <c r="B1903" s="27" t="s">
        <v>7947</v>
      </c>
      <c r="C1903" s="27" t="s">
        <v>7850</v>
      </c>
      <c r="D1903" s="27" t="s">
        <v>7847</v>
      </c>
      <c r="E1903" s="27" t="s">
        <v>7953</v>
      </c>
      <c r="F1903" s="27" t="s">
        <v>7853</v>
      </c>
      <c r="G1903" s="27" t="s">
        <v>7854</v>
      </c>
      <c r="H1903" s="27" t="s">
        <v>7847</v>
      </c>
      <c r="I1903" s="27" t="s">
        <v>66</v>
      </c>
      <c r="J1903" s="27" t="s">
        <v>7847</v>
      </c>
      <c r="K1903" s="27" t="s">
        <v>7847</v>
      </c>
      <c r="L1903" s="27" t="s">
        <v>7847</v>
      </c>
    </row>
    <row r="1904" spans="1:12" ht="62.5" x14ac:dyDescent="0.25">
      <c r="A1904" s="27" t="s">
        <v>8530</v>
      </c>
      <c r="B1904" s="27" t="s">
        <v>7858</v>
      </c>
      <c r="C1904" s="27" t="s">
        <v>6865</v>
      </c>
      <c r="D1904" s="27" t="s">
        <v>7847</v>
      </c>
      <c r="E1904" s="27" t="s">
        <v>7891</v>
      </c>
      <c r="F1904" s="27" t="s">
        <v>7847</v>
      </c>
      <c r="G1904" s="27" t="s">
        <v>7860</v>
      </c>
      <c r="H1904" s="27" t="s">
        <v>7847</v>
      </c>
      <c r="I1904" s="27" t="s">
        <v>7847</v>
      </c>
      <c r="J1904" s="27" t="s">
        <v>7847</v>
      </c>
      <c r="K1904" s="27" t="s">
        <v>7847</v>
      </c>
      <c r="L1904" s="27" t="s">
        <v>7847</v>
      </c>
    </row>
    <row r="1905" spans="1:12" ht="25" x14ac:dyDescent="0.25">
      <c r="A1905" s="27" t="s">
        <v>8531</v>
      </c>
      <c r="B1905" s="27" t="s">
        <v>7847</v>
      </c>
      <c r="C1905" s="27" t="s">
        <v>7847</v>
      </c>
      <c r="D1905" s="27" t="s">
        <v>7848</v>
      </c>
      <c r="E1905" s="27" t="s">
        <v>8037</v>
      </c>
      <c r="F1905" s="27" t="s">
        <v>7847</v>
      </c>
      <c r="G1905" s="27" t="s">
        <v>7847</v>
      </c>
      <c r="H1905" s="27" t="s">
        <v>7847</v>
      </c>
      <c r="I1905" s="27" t="s">
        <v>7847</v>
      </c>
      <c r="J1905" s="27" t="s">
        <v>7847</v>
      </c>
      <c r="K1905" s="27" t="s">
        <v>7847</v>
      </c>
      <c r="L1905" s="27" t="s">
        <v>7847</v>
      </c>
    </row>
    <row r="1906" spans="1:12" ht="37.5" x14ac:dyDescent="0.25">
      <c r="A1906" s="27" t="s">
        <v>8532</v>
      </c>
      <c r="B1906" s="27" t="s">
        <v>7847</v>
      </c>
      <c r="C1906" s="27" t="s">
        <v>8007</v>
      </c>
      <c r="D1906" s="27" t="s">
        <v>7848</v>
      </c>
      <c r="E1906" s="27" t="s">
        <v>8039</v>
      </c>
      <c r="F1906" s="27" t="s">
        <v>7847</v>
      </c>
      <c r="G1906" s="27" t="s">
        <v>7860</v>
      </c>
      <c r="H1906" s="27" t="s">
        <v>7847</v>
      </c>
      <c r="I1906" s="27" t="s">
        <v>7847</v>
      </c>
      <c r="J1906" s="27" t="s">
        <v>7847</v>
      </c>
      <c r="K1906" s="27" t="s">
        <v>7847</v>
      </c>
      <c r="L1906" s="27" t="s">
        <v>7847</v>
      </c>
    </row>
    <row r="1907" spans="1:12" ht="25" x14ac:dyDescent="0.25">
      <c r="A1907" s="27" t="s">
        <v>8533</v>
      </c>
      <c r="B1907" s="27" t="s">
        <v>7847</v>
      </c>
      <c r="C1907" s="27" t="s">
        <v>7955</v>
      </c>
      <c r="D1907" s="27" t="s">
        <v>7848</v>
      </c>
      <c r="E1907" s="27" t="s">
        <v>8041</v>
      </c>
      <c r="F1907" s="27" t="s">
        <v>7847</v>
      </c>
      <c r="G1907" s="27" t="s">
        <v>7847</v>
      </c>
      <c r="H1907" s="27" t="s">
        <v>7847</v>
      </c>
      <c r="I1907" s="27" t="s">
        <v>7847</v>
      </c>
      <c r="J1907" s="27" t="s">
        <v>7847</v>
      </c>
      <c r="K1907" s="27" t="s">
        <v>7847</v>
      </c>
      <c r="L1907" s="27" t="s">
        <v>7847</v>
      </c>
    </row>
    <row r="1908" spans="1:12" ht="37.5" x14ac:dyDescent="0.25">
      <c r="A1908" s="27" t="s">
        <v>8534</v>
      </c>
      <c r="B1908" s="27" t="s">
        <v>7847</v>
      </c>
      <c r="C1908" s="27" t="s">
        <v>6865</v>
      </c>
      <c r="D1908" s="27" t="s">
        <v>7873</v>
      </c>
      <c r="E1908" s="27" t="s">
        <v>7901</v>
      </c>
      <c r="F1908" s="27" t="s">
        <v>7853</v>
      </c>
      <c r="G1908" s="27" t="s">
        <v>7902</v>
      </c>
      <c r="H1908" s="27" t="s">
        <v>7847</v>
      </c>
      <c r="I1908" s="27" t="s">
        <v>7847</v>
      </c>
      <c r="J1908" s="27" t="s">
        <v>7847</v>
      </c>
      <c r="K1908" s="27" t="s">
        <v>7847</v>
      </c>
      <c r="L1908" s="27" t="s">
        <v>7847</v>
      </c>
    </row>
    <row r="1909" spans="1:12" ht="37.5" x14ac:dyDescent="0.25">
      <c r="A1909" s="27" t="s">
        <v>8534</v>
      </c>
      <c r="B1909" s="27" t="s">
        <v>7895</v>
      </c>
      <c r="C1909" s="27" t="s">
        <v>7896</v>
      </c>
      <c r="D1909" s="27" t="s">
        <v>7847</v>
      </c>
      <c r="E1909" s="27" t="s">
        <v>7897</v>
      </c>
      <c r="F1909" s="27" t="s">
        <v>7853</v>
      </c>
      <c r="G1909" s="27" t="s">
        <v>7898</v>
      </c>
      <c r="H1909" s="27" t="s">
        <v>7847</v>
      </c>
      <c r="I1909" s="27" t="s">
        <v>7847</v>
      </c>
      <c r="J1909" s="27" t="s">
        <v>7847</v>
      </c>
      <c r="K1909" s="27" t="s">
        <v>7847</v>
      </c>
      <c r="L1909" s="27" t="s">
        <v>7847</v>
      </c>
    </row>
    <row r="1910" spans="1:12" ht="37.5" x14ac:dyDescent="0.25">
      <c r="A1910" s="27" t="s">
        <v>8535</v>
      </c>
      <c r="B1910" s="27" t="s">
        <v>7847</v>
      </c>
      <c r="C1910" s="27" t="s">
        <v>7847</v>
      </c>
      <c r="D1910" s="27" t="s">
        <v>7848</v>
      </c>
      <c r="E1910" s="27" t="s">
        <v>8288</v>
      </c>
      <c r="F1910" s="27" t="s">
        <v>7847</v>
      </c>
      <c r="G1910" s="27" t="s">
        <v>7847</v>
      </c>
      <c r="H1910" s="27" t="s">
        <v>7847</v>
      </c>
      <c r="I1910" s="27" t="s">
        <v>7847</v>
      </c>
      <c r="J1910" s="27" t="s">
        <v>7847</v>
      </c>
      <c r="K1910" s="27" t="s">
        <v>7847</v>
      </c>
      <c r="L1910" s="27" t="s">
        <v>7847</v>
      </c>
    </row>
    <row r="1911" spans="1:12" ht="37.5" x14ac:dyDescent="0.25">
      <c r="A1911" s="27" t="s">
        <v>8536</v>
      </c>
      <c r="B1911" s="27" t="s">
        <v>7847</v>
      </c>
      <c r="C1911" s="27" t="s">
        <v>7850</v>
      </c>
      <c r="D1911" s="27" t="s">
        <v>7873</v>
      </c>
      <c r="E1911" s="27" t="s">
        <v>7890</v>
      </c>
      <c r="F1911" s="27" t="s">
        <v>8100</v>
      </c>
      <c r="G1911" s="27" t="s">
        <v>7854</v>
      </c>
      <c r="H1911" s="27" t="s">
        <v>7847</v>
      </c>
      <c r="I1911" s="27" t="s">
        <v>7847</v>
      </c>
      <c r="J1911" s="27" t="s">
        <v>7847</v>
      </c>
      <c r="K1911" s="27" t="s">
        <v>7988</v>
      </c>
      <c r="L1911" s="27" t="s">
        <v>7847</v>
      </c>
    </row>
    <row r="1912" spans="1:12" ht="100" x14ac:dyDescent="0.25">
      <c r="A1912" s="27" t="s">
        <v>8536</v>
      </c>
      <c r="B1912" s="27" t="s">
        <v>7855</v>
      </c>
      <c r="C1912" s="27" t="s">
        <v>6865</v>
      </c>
      <c r="D1912" s="27" t="s">
        <v>7847</v>
      </c>
      <c r="E1912" s="27" t="s">
        <v>7856</v>
      </c>
      <c r="F1912" s="27" t="s">
        <v>7853</v>
      </c>
      <c r="G1912" s="27" t="s">
        <v>7857</v>
      </c>
      <c r="H1912" s="27" t="s">
        <v>7847</v>
      </c>
      <c r="I1912" s="27" t="s">
        <v>7847</v>
      </c>
      <c r="J1912" s="27" t="s">
        <v>7847</v>
      </c>
      <c r="K1912" s="27" t="s">
        <v>7847</v>
      </c>
      <c r="L1912" s="27" t="s">
        <v>7847</v>
      </c>
    </row>
    <row r="1913" spans="1:12" ht="62.5" x14ac:dyDescent="0.25">
      <c r="A1913" s="27" t="s">
        <v>8536</v>
      </c>
      <c r="B1913" s="27" t="s">
        <v>7858</v>
      </c>
      <c r="C1913" s="27" t="s">
        <v>6865</v>
      </c>
      <c r="D1913" s="27" t="s">
        <v>7847</v>
      </c>
      <c r="E1913" s="27" t="s">
        <v>7891</v>
      </c>
      <c r="F1913" s="27" t="s">
        <v>7853</v>
      </c>
      <c r="G1913" s="27" t="s">
        <v>7860</v>
      </c>
      <c r="H1913" s="27" t="s">
        <v>7847</v>
      </c>
      <c r="I1913" s="27" t="s">
        <v>7847</v>
      </c>
      <c r="J1913" s="27" t="s">
        <v>7847</v>
      </c>
      <c r="K1913" s="27" t="s">
        <v>7847</v>
      </c>
      <c r="L1913" s="27" t="s">
        <v>7847</v>
      </c>
    </row>
    <row r="1914" spans="1:12" ht="62.5" x14ac:dyDescent="0.25">
      <c r="A1914" s="27" t="s">
        <v>8536</v>
      </c>
      <c r="B1914" s="27" t="s">
        <v>7861</v>
      </c>
      <c r="C1914" s="27" t="s">
        <v>6865</v>
      </c>
      <c r="D1914" s="27" t="s">
        <v>7847</v>
      </c>
      <c r="E1914" s="27" t="s">
        <v>7928</v>
      </c>
      <c r="F1914" s="27" t="s">
        <v>7853</v>
      </c>
      <c r="G1914" s="27" t="s">
        <v>7860</v>
      </c>
      <c r="H1914" s="27" t="s">
        <v>7847</v>
      </c>
      <c r="I1914" s="27" t="s">
        <v>7847</v>
      </c>
      <c r="J1914" s="27" t="s">
        <v>7847</v>
      </c>
      <c r="K1914" s="27" t="s">
        <v>7847</v>
      </c>
      <c r="L1914" s="27" t="s">
        <v>7847</v>
      </c>
    </row>
    <row r="1915" spans="1:12" ht="37.5" x14ac:dyDescent="0.25">
      <c r="A1915" s="27" t="s">
        <v>8536</v>
      </c>
      <c r="B1915" s="27" t="s">
        <v>7863</v>
      </c>
      <c r="C1915" s="27" t="s">
        <v>7864</v>
      </c>
      <c r="D1915" s="27" t="s">
        <v>7847</v>
      </c>
      <c r="E1915" s="27" t="s">
        <v>7877</v>
      </c>
      <c r="F1915" s="27" t="s">
        <v>7847</v>
      </c>
      <c r="G1915" s="27" t="s">
        <v>7860</v>
      </c>
      <c r="H1915" s="27" t="s">
        <v>7847</v>
      </c>
      <c r="I1915" s="27" t="s">
        <v>7847</v>
      </c>
      <c r="J1915" s="27" t="s">
        <v>7847</v>
      </c>
      <c r="K1915" s="27" t="s">
        <v>7847</v>
      </c>
      <c r="L1915" s="27" t="s">
        <v>7847</v>
      </c>
    </row>
    <row r="1916" spans="1:12" ht="37.5" x14ac:dyDescent="0.25">
      <c r="A1916" s="27" t="s">
        <v>8536</v>
      </c>
      <c r="B1916" s="27" t="s">
        <v>7866</v>
      </c>
      <c r="C1916" s="27" t="s">
        <v>7867</v>
      </c>
      <c r="D1916" s="27" t="s">
        <v>7847</v>
      </c>
      <c r="E1916" s="27" t="s">
        <v>7892</v>
      </c>
      <c r="F1916" s="27" t="s">
        <v>7853</v>
      </c>
      <c r="G1916" s="27" t="s">
        <v>7869</v>
      </c>
      <c r="H1916" s="27" t="s">
        <v>7847</v>
      </c>
      <c r="I1916" s="27" t="s">
        <v>7847</v>
      </c>
      <c r="J1916" s="27" t="s">
        <v>7847</v>
      </c>
      <c r="K1916" s="27" t="s">
        <v>7847</v>
      </c>
      <c r="L1916" s="27" t="s">
        <v>7847</v>
      </c>
    </row>
    <row r="1917" spans="1:12" ht="25" x14ac:dyDescent="0.25">
      <c r="A1917" s="27" t="s">
        <v>8537</v>
      </c>
      <c r="B1917" s="27" t="s">
        <v>7847</v>
      </c>
      <c r="C1917" s="27" t="s">
        <v>6865</v>
      </c>
      <c r="D1917" s="27" t="s">
        <v>7873</v>
      </c>
      <c r="E1917" s="27" t="s">
        <v>7894</v>
      </c>
      <c r="F1917" s="27" t="s">
        <v>7853</v>
      </c>
      <c r="G1917" s="27" t="s">
        <v>7857</v>
      </c>
      <c r="H1917" s="27" t="s">
        <v>7847</v>
      </c>
      <c r="I1917" s="27" t="s">
        <v>7847</v>
      </c>
      <c r="J1917" s="27" t="s">
        <v>7847</v>
      </c>
      <c r="K1917" s="27" t="s">
        <v>7847</v>
      </c>
      <c r="L1917" s="27" t="s">
        <v>7847</v>
      </c>
    </row>
    <row r="1918" spans="1:12" ht="37.5" x14ac:dyDescent="0.25">
      <c r="A1918" s="27" t="s">
        <v>8537</v>
      </c>
      <c r="B1918" s="27" t="s">
        <v>7895</v>
      </c>
      <c r="C1918" s="27" t="s">
        <v>7896</v>
      </c>
      <c r="D1918" s="27" t="s">
        <v>7847</v>
      </c>
      <c r="E1918" s="27" t="s">
        <v>7897</v>
      </c>
      <c r="F1918" s="27" t="s">
        <v>7853</v>
      </c>
      <c r="G1918" s="27" t="s">
        <v>7898</v>
      </c>
      <c r="H1918" s="27" t="s">
        <v>7847</v>
      </c>
      <c r="I1918" s="27" t="s">
        <v>7847</v>
      </c>
      <c r="J1918" s="27" t="s">
        <v>7847</v>
      </c>
      <c r="K1918" s="27" t="s">
        <v>7847</v>
      </c>
      <c r="L1918" s="27" t="s">
        <v>7847</v>
      </c>
    </row>
    <row r="1919" spans="1:12" ht="37.5" x14ac:dyDescent="0.25">
      <c r="A1919" s="27" t="s">
        <v>8538</v>
      </c>
      <c r="B1919" s="27" t="s">
        <v>7847</v>
      </c>
      <c r="C1919" s="27" t="s">
        <v>7955</v>
      </c>
      <c r="D1919" s="27" t="s">
        <v>7848</v>
      </c>
      <c r="E1919" s="27" t="s">
        <v>8539</v>
      </c>
      <c r="F1919" s="27" t="s">
        <v>7847</v>
      </c>
      <c r="G1919" s="27" t="s">
        <v>7847</v>
      </c>
      <c r="H1919" s="27" t="s">
        <v>7847</v>
      </c>
      <c r="I1919" s="27" t="s">
        <v>7847</v>
      </c>
      <c r="J1919" s="27" t="s">
        <v>7847</v>
      </c>
      <c r="K1919" s="27" t="s">
        <v>7847</v>
      </c>
      <c r="L1919" s="27" t="s">
        <v>7847</v>
      </c>
    </row>
    <row r="1920" spans="1:12" ht="25" x14ac:dyDescent="0.25">
      <c r="A1920" s="27" t="s">
        <v>8540</v>
      </c>
      <c r="B1920" s="27" t="s">
        <v>7847</v>
      </c>
      <c r="C1920" s="27" t="s">
        <v>7847</v>
      </c>
      <c r="D1920" s="27" t="s">
        <v>7873</v>
      </c>
      <c r="E1920" s="27" t="s">
        <v>8044</v>
      </c>
      <c r="F1920" s="27" t="s">
        <v>7847</v>
      </c>
      <c r="G1920" s="27" t="s">
        <v>7847</v>
      </c>
      <c r="H1920" s="27" t="s">
        <v>7847</v>
      </c>
      <c r="I1920" s="27" t="s">
        <v>7847</v>
      </c>
      <c r="J1920" s="27" t="s">
        <v>7847</v>
      </c>
      <c r="K1920" s="27" t="s">
        <v>7847</v>
      </c>
      <c r="L1920" s="27" t="s">
        <v>7847</v>
      </c>
    </row>
    <row r="1921" spans="1:12" ht="37.5" x14ac:dyDescent="0.25">
      <c r="A1921" s="27" t="s">
        <v>8540</v>
      </c>
      <c r="B1921" s="27" t="s">
        <v>8006</v>
      </c>
      <c r="C1921" s="27" t="s">
        <v>8007</v>
      </c>
      <c r="D1921" s="27" t="s">
        <v>7847</v>
      </c>
      <c r="E1921" s="27" t="s">
        <v>8045</v>
      </c>
      <c r="F1921" s="27" t="s">
        <v>7847</v>
      </c>
      <c r="G1921" s="27" t="s">
        <v>7860</v>
      </c>
      <c r="H1921" s="27" t="s">
        <v>7847</v>
      </c>
      <c r="I1921" s="27" t="s">
        <v>7847</v>
      </c>
      <c r="J1921" s="27" t="s">
        <v>7847</v>
      </c>
      <c r="K1921" s="27" t="s">
        <v>7847</v>
      </c>
      <c r="L1921" s="27" t="s">
        <v>7847</v>
      </c>
    </row>
    <row r="1922" spans="1:12" ht="25" x14ac:dyDescent="0.25">
      <c r="A1922" s="27" t="s">
        <v>8540</v>
      </c>
      <c r="B1922" s="27" t="s">
        <v>8046</v>
      </c>
      <c r="C1922" s="27" t="s">
        <v>7955</v>
      </c>
      <c r="D1922" s="27" t="s">
        <v>7847</v>
      </c>
      <c r="E1922" s="27" t="s">
        <v>8047</v>
      </c>
      <c r="F1922" s="27" t="s">
        <v>7847</v>
      </c>
      <c r="G1922" s="27" t="s">
        <v>7847</v>
      </c>
      <c r="H1922" s="27" t="s">
        <v>7847</v>
      </c>
      <c r="I1922" s="27" t="s">
        <v>7847</v>
      </c>
      <c r="J1922" s="27" t="s">
        <v>7847</v>
      </c>
      <c r="K1922" s="27" t="s">
        <v>7847</v>
      </c>
      <c r="L1922" s="27" t="s">
        <v>7847</v>
      </c>
    </row>
    <row r="1923" spans="1:12" ht="37.5" x14ac:dyDescent="0.25">
      <c r="A1923" s="27" t="s">
        <v>8541</v>
      </c>
      <c r="B1923" s="27" t="s">
        <v>7847</v>
      </c>
      <c r="C1923" s="27" t="s">
        <v>7850</v>
      </c>
      <c r="D1923" s="27" t="s">
        <v>7848</v>
      </c>
      <c r="E1923" s="27" t="s">
        <v>8049</v>
      </c>
      <c r="F1923" s="27" t="s">
        <v>7847</v>
      </c>
      <c r="G1923" s="27" t="s">
        <v>7854</v>
      </c>
      <c r="H1923" s="27" t="s">
        <v>7847</v>
      </c>
      <c r="I1923" s="27" t="s">
        <v>7847</v>
      </c>
      <c r="J1923" s="27" t="s">
        <v>7847</v>
      </c>
      <c r="K1923" s="27" t="s">
        <v>8050</v>
      </c>
      <c r="L1923" s="27" t="s">
        <v>7847</v>
      </c>
    </row>
    <row r="1924" spans="1:12" ht="37.5" x14ac:dyDescent="0.25">
      <c r="A1924" s="27" t="s">
        <v>8541</v>
      </c>
      <c r="B1924" s="27" t="s">
        <v>7947</v>
      </c>
      <c r="C1924" s="27" t="s">
        <v>7850</v>
      </c>
      <c r="D1924" s="27" t="s">
        <v>7847</v>
      </c>
      <c r="E1924" s="27" t="s">
        <v>8051</v>
      </c>
      <c r="F1924" s="27" t="s">
        <v>7853</v>
      </c>
      <c r="G1924" s="27" t="s">
        <v>7854</v>
      </c>
      <c r="H1924" s="27" t="s">
        <v>7847</v>
      </c>
      <c r="I1924" s="27" t="s">
        <v>7847</v>
      </c>
      <c r="J1924" s="27" t="s">
        <v>7847</v>
      </c>
      <c r="K1924" s="27" t="s">
        <v>7847</v>
      </c>
      <c r="L1924" s="27" t="s">
        <v>7847</v>
      </c>
    </row>
    <row r="1925" spans="1:12" ht="25" x14ac:dyDescent="0.25">
      <c r="A1925" s="27" t="s">
        <v>8542</v>
      </c>
      <c r="B1925" s="27" t="s">
        <v>7847</v>
      </c>
      <c r="C1925" s="27" t="s">
        <v>7850</v>
      </c>
      <c r="D1925" s="27" t="s">
        <v>7848</v>
      </c>
      <c r="E1925" s="27" t="s">
        <v>8053</v>
      </c>
      <c r="F1925" s="27" t="s">
        <v>7853</v>
      </c>
      <c r="G1925" s="27" t="s">
        <v>7854</v>
      </c>
      <c r="H1925" s="27" t="s">
        <v>7847</v>
      </c>
      <c r="I1925" s="27" t="s">
        <v>7847</v>
      </c>
      <c r="J1925" s="27" t="s">
        <v>7847</v>
      </c>
      <c r="K1925" s="27" t="s">
        <v>8054</v>
      </c>
      <c r="L1925" s="27" t="s">
        <v>7847</v>
      </c>
    </row>
    <row r="1926" spans="1:12" ht="37.5" x14ac:dyDescent="0.25">
      <c r="A1926" s="27" t="s">
        <v>8542</v>
      </c>
      <c r="B1926" s="27" t="s">
        <v>7947</v>
      </c>
      <c r="C1926" s="27" t="s">
        <v>7850</v>
      </c>
      <c r="D1926" s="27" t="s">
        <v>7847</v>
      </c>
      <c r="E1926" s="27" t="s">
        <v>8055</v>
      </c>
      <c r="F1926" s="27" t="s">
        <v>7853</v>
      </c>
      <c r="G1926" s="27" t="s">
        <v>7854</v>
      </c>
      <c r="H1926" s="27" t="s">
        <v>7847</v>
      </c>
      <c r="I1926" s="27" t="s">
        <v>7847</v>
      </c>
      <c r="J1926" s="27" t="s">
        <v>7847</v>
      </c>
      <c r="K1926" s="27" t="s">
        <v>7847</v>
      </c>
      <c r="L1926" s="27" t="s">
        <v>7847</v>
      </c>
    </row>
    <row r="1927" spans="1:12" ht="50" x14ac:dyDescent="0.25">
      <c r="A1927" s="27" t="s">
        <v>8543</v>
      </c>
      <c r="B1927" s="27" t="s">
        <v>7847</v>
      </c>
      <c r="C1927" s="27" t="s">
        <v>6865</v>
      </c>
      <c r="D1927" s="27" t="s">
        <v>7848</v>
      </c>
      <c r="E1927" s="27" t="s">
        <v>8057</v>
      </c>
      <c r="F1927" s="27" t="s">
        <v>7853</v>
      </c>
      <c r="G1927" s="27" t="s">
        <v>8058</v>
      </c>
      <c r="H1927" s="27" t="s">
        <v>7847</v>
      </c>
      <c r="I1927" s="27" t="s">
        <v>7847</v>
      </c>
      <c r="J1927" s="27" t="s">
        <v>7847</v>
      </c>
      <c r="K1927" s="27" t="s">
        <v>7847</v>
      </c>
      <c r="L1927" s="27" t="s">
        <v>8005</v>
      </c>
    </row>
    <row r="1928" spans="1:12" ht="112.5" x14ac:dyDescent="0.25">
      <c r="A1928" s="27" t="s">
        <v>8544</v>
      </c>
      <c r="B1928" s="27" t="s">
        <v>7847</v>
      </c>
      <c r="C1928" s="27" t="s">
        <v>6865</v>
      </c>
      <c r="D1928" s="27" t="s">
        <v>7848</v>
      </c>
      <c r="E1928" s="27" t="s">
        <v>8060</v>
      </c>
      <c r="F1928" s="27" t="s">
        <v>7853</v>
      </c>
      <c r="G1928" s="27" t="s">
        <v>8058</v>
      </c>
      <c r="H1928" s="27" t="s">
        <v>7847</v>
      </c>
      <c r="I1928" s="27" t="s">
        <v>7847</v>
      </c>
      <c r="J1928" s="27" t="s">
        <v>7847</v>
      </c>
      <c r="K1928" s="27" t="s">
        <v>7847</v>
      </c>
      <c r="L1928" s="27" t="s">
        <v>8005</v>
      </c>
    </row>
    <row r="1929" spans="1:12" ht="25" x14ac:dyDescent="0.25">
      <c r="A1929" s="27" t="s">
        <v>8545</v>
      </c>
      <c r="B1929" s="27" t="s">
        <v>7847</v>
      </c>
      <c r="C1929" s="27" t="s">
        <v>6865</v>
      </c>
      <c r="D1929" s="27" t="s">
        <v>7848</v>
      </c>
      <c r="E1929" s="27" t="s">
        <v>8062</v>
      </c>
      <c r="F1929" s="27" t="s">
        <v>7853</v>
      </c>
      <c r="G1929" s="27" t="s">
        <v>8063</v>
      </c>
      <c r="H1929" s="27" t="s">
        <v>7847</v>
      </c>
      <c r="I1929" s="27" t="s">
        <v>7847</v>
      </c>
      <c r="J1929" s="27" t="s">
        <v>7847</v>
      </c>
      <c r="K1929" s="27" t="s">
        <v>7847</v>
      </c>
      <c r="L1929" s="27" t="s">
        <v>8005</v>
      </c>
    </row>
    <row r="1930" spans="1:12" ht="25" x14ac:dyDescent="0.25">
      <c r="A1930" s="27" t="s">
        <v>8546</v>
      </c>
      <c r="B1930" s="27" t="s">
        <v>7847</v>
      </c>
      <c r="C1930" s="27" t="s">
        <v>6865</v>
      </c>
      <c r="D1930" s="27" t="s">
        <v>7848</v>
      </c>
      <c r="E1930" s="27" t="s">
        <v>8065</v>
      </c>
      <c r="F1930" s="27" t="s">
        <v>7853</v>
      </c>
      <c r="G1930" s="27" t="s">
        <v>8058</v>
      </c>
      <c r="H1930" s="27" t="s">
        <v>7847</v>
      </c>
      <c r="I1930" s="27" t="s">
        <v>7847</v>
      </c>
      <c r="J1930" s="27" t="s">
        <v>7847</v>
      </c>
      <c r="K1930" s="27" t="s">
        <v>7847</v>
      </c>
      <c r="L1930" s="27" t="s">
        <v>8005</v>
      </c>
    </row>
    <row r="1931" spans="1:12" ht="50" x14ac:dyDescent="0.25">
      <c r="A1931" s="27" t="s">
        <v>8547</v>
      </c>
      <c r="B1931" s="27" t="s">
        <v>7847</v>
      </c>
      <c r="C1931" s="27" t="s">
        <v>6865</v>
      </c>
      <c r="D1931" s="27" t="s">
        <v>7848</v>
      </c>
      <c r="E1931" s="27" t="s">
        <v>8067</v>
      </c>
      <c r="F1931" s="27" t="s">
        <v>7853</v>
      </c>
      <c r="G1931" s="27" t="s">
        <v>8058</v>
      </c>
      <c r="H1931" s="27" t="s">
        <v>7847</v>
      </c>
      <c r="I1931" s="27" t="s">
        <v>7847</v>
      </c>
      <c r="J1931" s="27" t="s">
        <v>7847</v>
      </c>
      <c r="K1931" s="27" t="s">
        <v>7847</v>
      </c>
      <c r="L1931" s="27" t="s">
        <v>8005</v>
      </c>
    </row>
    <row r="1932" spans="1:12" ht="50" x14ac:dyDescent="0.25">
      <c r="A1932" s="27" t="s">
        <v>8548</v>
      </c>
      <c r="B1932" s="27" t="s">
        <v>7847</v>
      </c>
      <c r="C1932" s="27" t="s">
        <v>7847</v>
      </c>
      <c r="D1932" s="27" t="s">
        <v>7873</v>
      </c>
      <c r="E1932" s="27" t="s">
        <v>8069</v>
      </c>
      <c r="F1932" s="27" t="s">
        <v>7847</v>
      </c>
      <c r="G1932" s="27" t="s">
        <v>7847</v>
      </c>
      <c r="H1932" s="27" t="s">
        <v>7847</v>
      </c>
      <c r="I1932" s="27" t="s">
        <v>7847</v>
      </c>
      <c r="J1932" s="27" t="s">
        <v>7847</v>
      </c>
      <c r="K1932" s="27" t="s">
        <v>7847</v>
      </c>
      <c r="L1932" s="27" t="s">
        <v>8070</v>
      </c>
    </row>
    <row r="1933" spans="1:12" x14ac:dyDescent="0.25">
      <c r="A1933" s="27" t="s">
        <v>8548</v>
      </c>
      <c r="B1933" s="27" t="s">
        <v>7995</v>
      </c>
      <c r="C1933" s="27" t="s">
        <v>7850</v>
      </c>
      <c r="D1933" s="27" t="s">
        <v>7847</v>
      </c>
      <c r="E1933" s="27" t="s">
        <v>7847</v>
      </c>
      <c r="F1933" s="27" t="s">
        <v>7847</v>
      </c>
      <c r="G1933" s="27" t="s">
        <v>7847</v>
      </c>
      <c r="H1933" s="27" t="s">
        <v>7847</v>
      </c>
      <c r="I1933" s="27" t="s">
        <v>7847</v>
      </c>
      <c r="J1933" s="27" t="s">
        <v>7847</v>
      </c>
      <c r="K1933" s="27" t="s">
        <v>7847</v>
      </c>
      <c r="L1933" s="27" t="s">
        <v>7847</v>
      </c>
    </row>
    <row r="1934" spans="1:12" ht="50" x14ac:dyDescent="0.25">
      <c r="A1934" s="27" t="s">
        <v>8548</v>
      </c>
      <c r="B1934" s="27" t="s">
        <v>7917</v>
      </c>
      <c r="C1934" s="27" t="s">
        <v>7850</v>
      </c>
      <c r="D1934" s="27" t="s">
        <v>7847</v>
      </c>
      <c r="E1934" s="27" t="s">
        <v>7996</v>
      </c>
      <c r="F1934" s="27" t="s">
        <v>7853</v>
      </c>
      <c r="G1934" s="27" t="s">
        <v>7854</v>
      </c>
      <c r="H1934" s="27" t="s">
        <v>7847</v>
      </c>
      <c r="I1934" s="27" t="s">
        <v>7847</v>
      </c>
      <c r="J1934" s="27" t="s">
        <v>7847</v>
      </c>
      <c r="K1934" s="27" t="s">
        <v>7847</v>
      </c>
      <c r="L1934" s="27" t="s">
        <v>7847</v>
      </c>
    </row>
    <row r="1935" spans="1:12" ht="25" x14ac:dyDescent="0.25">
      <c r="A1935" s="27" t="s">
        <v>8549</v>
      </c>
      <c r="B1935" s="27" t="s">
        <v>7847</v>
      </c>
      <c r="C1935" s="27" t="s">
        <v>6865</v>
      </c>
      <c r="D1935" s="27" t="s">
        <v>7873</v>
      </c>
      <c r="E1935" s="27" t="s">
        <v>8072</v>
      </c>
      <c r="F1935" s="27" t="s">
        <v>7853</v>
      </c>
      <c r="G1935" s="27" t="s">
        <v>7857</v>
      </c>
      <c r="H1935" s="27" t="s">
        <v>7847</v>
      </c>
      <c r="I1935" s="27" t="s">
        <v>66</v>
      </c>
      <c r="J1935" s="27" t="s">
        <v>7847</v>
      </c>
      <c r="K1935" s="27" t="s">
        <v>7847</v>
      </c>
      <c r="L1935" s="27" t="s">
        <v>8005</v>
      </c>
    </row>
    <row r="1936" spans="1:12" ht="37.5" x14ac:dyDescent="0.25">
      <c r="A1936" s="27" t="s">
        <v>8549</v>
      </c>
      <c r="B1936" s="27" t="s">
        <v>7895</v>
      </c>
      <c r="C1936" s="27" t="s">
        <v>7896</v>
      </c>
      <c r="D1936" s="27" t="s">
        <v>7847</v>
      </c>
      <c r="E1936" s="27" t="s">
        <v>7897</v>
      </c>
      <c r="F1936" s="27" t="s">
        <v>7853</v>
      </c>
      <c r="G1936" s="27" t="s">
        <v>7898</v>
      </c>
      <c r="H1936" s="27" t="s">
        <v>7847</v>
      </c>
      <c r="I1936" s="27" t="s">
        <v>7847</v>
      </c>
      <c r="J1936" s="27" t="s">
        <v>7847</v>
      </c>
      <c r="K1936" s="27" t="s">
        <v>7847</v>
      </c>
      <c r="L1936" s="27" t="s">
        <v>7847</v>
      </c>
    </row>
    <row r="1937" spans="1:12" ht="25" x14ac:dyDescent="0.25">
      <c r="A1937" s="27" t="s">
        <v>8549</v>
      </c>
      <c r="B1937" s="27" t="s">
        <v>8006</v>
      </c>
      <c r="C1937" s="27" t="s">
        <v>8007</v>
      </c>
      <c r="D1937" s="27" t="s">
        <v>7923</v>
      </c>
      <c r="E1937" s="27" t="s">
        <v>8073</v>
      </c>
      <c r="F1937" s="27" t="s">
        <v>7847</v>
      </c>
      <c r="G1937" s="27" t="s">
        <v>7860</v>
      </c>
      <c r="H1937" s="27" t="s">
        <v>7847</v>
      </c>
      <c r="I1937" s="27" t="s">
        <v>7847</v>
      </c>
      <c r="J1937" s="27" t="s">
        <v>7847</v>
      </c>
      <c r="K1937" s="27" t="s">
        <v>7847</v>
      </c>
      <c r="L1937" s="27" t="s">
        <v>7847</v>
      </c>
    </row>
    <row r="1938" spans="1:12" ht="37.5" x14ac:dyDescent="0.25">
      <c r="A1938" s="27" t="s">
        <v>8550</v>
      </c>
      <c r="B1938" s="27" t="s">
        <v>7847</v>
      </c>
      <c r="C1938" s="27" t="s">
        <v>6865</v>
      </c>
      <c r="D1938" s="27" t="s">
        <v>7848</v>
      </c>
      <c r="E1938" s="27" t="s">
        <v>8010</v>
      </c>
      <c r="F1938" s="27" t="s">
        <v>7853</v>
      </c>
      <c r="G1938" s="27" t="s">
        <v>8011</v>
      </c>
      <c r="H1938" s="27" t="s">
        <v>7847</v>
      </c>
      <c r="I1938" s="27" t="s">
        <v>7847</v>
      </c>
      <c r="J1938" s="27" t="s">
        <v>7847</v>
      </c>
      <c r="K1938" s="27" t="s">
        <v>7847</v>
      </c>
      <c r="L1938" s="27" t="s">
        <v>8012</v>
      </c>
    </row>
    <row r="1939" spans="1:12" ht="37.5" x14ac:dyDescent="0.25">
      <c r="A1939" s="27" t="s">
        <v>8550</v>
      </c>
      <c r="B1939" s="27" t="s">
        <v>7895</v>
      </c>
      <c r="C1939" s="27" t="s">
        <v>7896</v>
      </c>
      <c r="D1939" s="27" t="s">
        <v>7847</v>
      </c>
      <c r="E1939" s="27" t="s">
        <v>7897</v>
      </c>
      <c r="F1939" s="27" t="s">
        <v>7853</v>
      </c>
      <c r="G1939" s="27" t="s">
        <v>7898</v>
      </c>
      <c r="H1939" s="27" t="s">
        <v>7847</v>
      </c>
      <c r="I1939" s="27" t="s">
        <v>7847</v>
      </c>
      <c r="J1939" s="27" t="s">
        <v>7847</v>
      </c>
      <c r="K1939" s="27" t="s">
        <v>7847</v>
      </c>
      <c r="L1939" s="27" t="s">
        <v>7847</v>
      </c>
    </row>
    <row r="1940" spans="1:12" ht="25" x14ac:dyDescent="0.25">
      <c r="A1940" s="27" t="s">
        <v>8551</v>
      </c>
      <c r="B1940" s="27" t="s">
        <v>7847</v>
      </c>
      <c r="C1940" s="27" t="s">
        <v>6865</v>
      </c>
      <c r="D1940" s="27" t="s">
        <v>7848</v>
      </c>
      <c r="E1940" s="27" t="s">
        <v>8014</v>
      </c>
      <c r="F1940" s="27" t="s">
        <v>7853</v>
      </c>
      <c r="G1940" s="27" t="s">
        <v>7854</v>
      </c>
      <c r="H1940" s="27" t="s">
        <v>7847</v>
      </c>
      <c r="I1940" s="27" t="s">
        <v>7847</v>
      </c>
      <c r="J1940" s="27" t="s">
        <v>7847</v>
      </c>
      <c r="K1940" s="27" t="s">
        <v>7847</v>
      </c>
      <c r="L1940" s="27" t="s">
        <v>8012</v>
      </c>
    </row>
    <row r="1941" spans="1:12" ht="37.5" x14ac:dyDescent="0.25">
      <c r="A1941" s="27" t="s">
        <v>8551</v>
      </c>
      <c r="B1941" s="27" t="s">
        <v>7895</v>
      </c>
      <c r="C1941" s="27" t="s">
        <v>7896</v>
      </c>
      <c r="D1941" s="27" t="s">
        <v>7847</v>
      </c>
      <c r="E1941" s="27" t="s">
        <v>7897</v>
      </c>
      <c r="F1941" s="27" t="s">
        <v>7853</v>
      </c>
      <c r="G1941" s="27" t="s">
        <v>7898</v>
      </c>
      <c r="H1941" s="27" t="s">
        <v>7847</v>
      </c>
      <c r="I1941" s="27" t="s">
        <v>7847</v>
      </c>
      <c r="J1941" s="27" t="s">
        <v>7847</v>
      </c>
      <c r="K1941" s="27" t="s">
        <v>7847</v>
      </c>
      <c r="L1941" s="27" t="s">
        <v>7847</v>
      </c>
    </row>
    <row r="1942" spans="1:12" ht="25" x14ac:dyDescent="0.25">
      <c r="A1942" s="27" t="s">
        <v>8552</v>
      </c>
      <c r="B1942" s="27" t="s">
        <v>7847</v>
      </c>
      <c r="C1942" s="27" t="s">
        <v>6865</v>
      </c>
      <c r="D1942" s="27" t="s">
        <v>7848</v>
      </c>
      <c r="E1942" s="27" t="s">
        <v>8016</v>
      </c>
      <c r="F1942" s="27" t="s">
        <v>7847</v>
      </c>
      <c r="G1942" s="27" t="s">
        <v>7847</v>
      </c>
      <c r="H1942" s="27" t="s">
        <v>7847</v>
      </c>
      <c r="I1942" s="27" t="s">
        <v>7847</v>
      </c>
      <c r="J1942" s="27" t="s">
        <v>7847</v>
      </c>
      <c r="K1942" s="27" t="s">
        <v>7847</v>
      </c>
      <c r="L1942" s="27" t="s">
        <v>8012</v>
      </c>
    </row>
    <row r="1943" spans="1:12" ht="37.5" x14ac:dyDescent="0.25">
      <c r="A1943" s="27" t="s">
        <v>8552</v>
      </c>
      <c r="B1943" s="27" t="s">
        <v>7895</v>
      </c>
      <c r="C1943" s="27" t="s">
        <v>7896</v>
      </c>
      <c r="D1943" s="27" t="s">
        <v>7847</v>
      </c>
      <c r="E1943" s="27" t="s">
        <v>7897</v>
      </c>
      <c r="F1943" s="27" t="s">
        <v>7853</v>
      </c>
      <c r="G1943" s="27" t="s">
        <v>7898</v>
      </c>
      <c r="H1943" s="27" t="s">
        <v>7847</v>
      </c>
      <c r="I1943" s="27" t="s">
        <v>7847</v>
      </c>
      <c r="J1943" s="27" t="s">
        <v>7847</v>
      </c>
      <c r="K1943" s="27" t="s">
        <v>7847</v>
      </c>
      <c r="L1943" s="27" t="s">
        <v>7847</v>
      </c>
    </row>
    <row r="1944" spans="1:12" ht="25" x14ac:dyDescent="0.25">
      <c r="A1944" s="27" t="s">
        <v>8553</v>
      </c>
      <c r="B1944" s="27" t="s">
        <v>7847</v>
      </c>
      <c r="C1944" s="27" t="s">
        <v>6865</v>
      </c>
      <c r="D1944" s="27" t="s">
        <v>7848</v>
      </c>
      <c r="E1944" s="27" t="s">
        <v>8018</v>
      </c>
      <c r="F1944" s="27" t="s">
        <v>7847</v>
      </c>
      <c r="G1944" s="27" t="s">
        <v>7847</v>
      </c>
      <c r="H1944" s="27" t="s">
        <v>7847</v>
      </c>
      <c r="I1944" s="27" t="s">
        <v>7847</v>
      </c>
      <c r="J1944" s="27" t="s">
        <v>7847</v>
      </c>
      <c r="K1944" s="27" t="s">
        <v>7847</v>
      </c>
      <c r="L1944" s="27" t="s">
        <v>8012</v>
      </c>
    </row>
    <row r="1945" spans="1:12" ht="37.5" x14ac:dyDescent="0.25">
      <c r="A1945" s="27" t="s">
        <v>8553</v>
      </c>
      <c r="B1945" s="27" t="s">
        <v>7895</v>
      </c>
      <c r="C1945" s="27" t="s">
        <v>7896</v>
      </c>
      <c r="D1945" s="27" t="s">
        <v>7847</v>
      </c>
      <c r="E1945" s="27" t="s">
        <v>7897</v>
      </c>
      <c r="F1945" s="27" t="s">
        <v>7853</v>
      </c>
      <c r="G1945" s="27" t="s">
        <v>7898</v>
      </c>
      <c r="H1945" s="27" t="s">
        <v>7847</v>
      </c>
      <c r="I1945" s="27" t="s">
        <v>7847</v>
      </c>
      <c r="J1945" s="27" t="s">
        <v>7847</v>
      </c>
      <c r="K1945" s="27" t="s">
        <v>7847</v>
      </c>
      <c r="L1945" s="27" t="s">
        <v>7847</v>
      </c>
    </row>
    <row r="1946" spans="1:12" ht="25" x14ac:dyDescent="0.25">
      <c r="A1946" s="27" t="s">
        <v>8554</v>
      </c>
      <c r="B1946" s="27" t="s">
        <v>7847</v>
      </c>
      <c r="C1946" s="27" t="s">
        <v>6865</v>
      </c>
      <c r="D1946" s="27" t="s">
        <v>7848</v>
      </c>
      <c r="E1946" s="27" t="s">
        <v>8020</v>
      </c>
      <c r="F1946" s="27" t="s">
        <v>7847</v>
      </c>
      <c r="G1946" s="27" t="s">
        <v>7847</v>
      </c>
      <c r="H1946" s="27" t="s">
        <v>7847</v>
      </c>
      <c r="I1946" s="27" t="s">
        <v>7847</v>
      </c>
      <c r="J1946" s="27" t="s">
        <v>7847</v>
      </c>
      <c r="K1946" s="27" t="s">
        <v>7847</v>
      </c>
      <c r="L1946" s="27" t="s">
        <v>8012</v>
      </c>
    </row>
    <row r="1947" spans="1:12" ht="37.5" x14ac:dyDescent="0.25">
      <c r="A1947" s="27" t="s">
        <v>8554</v>
      </c>
      <c r="B1947" s="27" t="s">
        <v>7895</v>
      </c>
      <c r="C1947" s="27" t="s">
        <v>7896</v>
      </c>
      <c r="D1947" s="27" t="s">
        <v>7847</v>
      </c>
      <c r="E1947" s="27" t="s">
        <v>7897</v>
      </c>
      <c r="F1947" s="27" t="s">
        <v>7853</v>
      </c>
      <c r="G1947" s="27" t="s">
        <v>7898</v>
      </c>
      <c r="H1947" s="27" t="s">
        <v>7847</v>
      </c>
      <c r="I1947" s="27" t="s">
        <v>7847</v>
      </c>
      <c r="J1947" s="27" t="s">
        <v>7847</v>
      </c>
      <c r="K1947" s="27" t="s">
        <v>7847</v>
      </c>
      <c r="L1947" s="27" t="s">
        <v>7847</v>
      </c>
    </row>
    <row r="1948" spans="1:12" ht="25" x14ac:dyDescent="0.25">
      <c r="A1948" s="27" t="s">
        <v>8555</v>
      </c>
      <c r="B1948" s="27" t="s">
        <v>7847</v>
      </c>
      <c r="C1948" s="27" t="s">
        <v>6865</v>
      </c>
      <c r="D1948" s="27" t="s">
        <v>7848</v>
      </c>
      <c r="E1948" s="27" t="s">
        <v>8022</v>
      </c>
      <c r="F1948" s="27" t="s">
        <v>7853</v>
      </c>
      <c r="G1948" s="27" t="s">
        <v>8011</v>
      </c>
      <c r="H1948" s="27" t="s">
        <v>7847</v>
      </c>
      <c r="I1948" s="27" t="s">
        <v>7847</v>
      </c>
      <c r="J1948" s="27" t="s">
        <v>7847</v>
      </c>
      <c r="K1948" s="27" t="s">
        <v>7847</v>
      </c>
      <c r="L1948" s="27" t="s">
        <v>8012</v>
      </c>
    </row>
    <row r="1949" spans="1:12" ht="37.5" x14ac:dyDescent="0.25">
      <c r="A1949" s="27" t="s">
        <v>8555</v>
      </c>
      <c r="B1949" s="27" t="s">
        <v>7895</v>
      </c>
      <c r="C1949" s="27" t="s">
        <v>7896</v>
      </c>
      <c r="D1949" s="27" t="s">
        <v>7847</v>
      </c>
      <c r="E1949" s="27" t="s">
        <v>7897</v>
      </c>
      <c r="F1949" s="27" t="s">
        <v>7853</v>
      </c>
      <c r="G1949" s="27" t="s">
        <v>7898</v>
      </c>
      <c r="H1949" s="27" t="s">
        <v>7847</v>
      </c>
      <c r="I1949" s="27" t="s">
        <v>7847</v>
      </c>
      <c r="J1949" s="27" t="s">
        <v>7847</v>
      </c>
      <c r="K1949" s="27" t="s">
        <v>7847</v>
      </c>
      <c r="L1949" s="27" t="s">
        <v>7847</v>
      </c>
    </row>
    <row r="1950" spans="1:12" ht="25" x14ac:dyDescent="0.25">
      <c r="A1950" s="27" t="s">
        <v>8556</v>
      </c>
      <c r="B1950" s="27" t="s">
        <v>7847</v>
      </c>
      <c r="C1950" s="27" t="s">
        <v>6865</v>
      </c>
      <c r="D1950" s="27" t="s">
        <v>7873</v>
      </c>
      <c r="E1950" s="27" t="s">
        <v>8081</v>
      </c>
      <c r="F1950" s="27" t="s">
        <v>7853</v>
      </c>
      <c r="G1950" s="27" t="s">
        <v>7857</v>
      </c>
      <c r="H1950" s="27" t="s">
        <v>7847</v>
      </c>
      <c r="I1950" s="27" t="s">
        <v>7847</v>
      </c>
      <c r="J1950" s="27" t="s">
        <v>7847</v>
      </c>
      <c r="K1950" s="27" t="s">
        <v>7847</v>
      </c>
      <c r="L1950" s="27" t="s">
        <v>7847</v>
      </c>
    </row>
    <row r="1951" spans="1:12" ht="25" x14ac:dyDescent="0.25">
      <c r="A1951" s="27" t="s">
        <v>8557</v>
      </c>
      <c r="B1951" s="27" t="s">
        <v>7847</v>
      </c>
      <c r="C1951" s="27" t="s">
        <v>6865</v>
      </c>
      <c r="D1951" s="27" t="s">
        <v>7848</v>
      </c>
      <c r="E1951" s="27" t="s">
        <v>8083</v>
      </c>
      <c r="F1951" s="27" t="s">
        <v>7853</v>
      </c>
      <c r="G1951" s="27" t="s">
        <v>7857</v>
      </c>
      <c r="H1951" s="27" t="s">
        <v>7847</v>
      </c>
      <c r="I1951" s="27" t="s">
        <v>7847</v>
      </c>
      <c r="J1951" s="27" t="s">
        <v>7847</v>
      </c>
      <c r="K1951" s="27" t="s">
        <v>7847</v>
      </c>
      <c r="L1951" s="27" t="s">
        <v>7847</v>
      </c>
    </row>
    <row r="1952" spans="1:12" ht="50" x14ac:dyDescent="0.25">
      <c r="A1952" s="27" t="s">
        <v>8558</v>
      </c>
      <c r="B1952" s="27" t="s">
        <v>7847</v>
      </c>
      <c r="C1952" s="27" t="s">
        <v>7850</v>
      </c>
      <c r="D1952" s="27" t="s">
        <v>7873</v>
      </c>
      <c r="E1952" s="27" t="s">
        <v>8028</v>
      </c>
      <c r="F1952" s="27" t="s">
        <v>7853</v>
      </c>
      <c r="G1952" s="27" t="s">
        <v>7854</v>
      </c>
      <c r="H1952" s="27" t="s">
        <v>7847</v>
      </c>
      <c r="I1952" s="27" t="s">
        <v>7847</v>
      </c>
      <c r="J1952" s="27" t="s">
        <v>7847</v>
      </c>
      <c r="K1952" s="27" t="s">
        <v>7847</v>
      </c>
      <c r="L1952" s="27" t="s">
        <v>7847</v>
      </c>
    </row>
    <row r="1953" spans="1:12" ht="37.5" x14ac:dyDescent="0.25">
      <c r="A1953" s="27" t="s">
        <v>8558</v>
      </c>
      <c r="B1953" s="27" t="s">
        <v>7947</v>
      </c>
      <c r="C1953" s="27" t="s">
        <v>7850</v>
      </c>
      <c r="D1953" s="27" t="s">
        <v>7847</v>
      </c>
      <c r="E1953" s="27" t="s">
        <v>7953</v>
      </c>
      <c r="F1953" s="27" t="s">
        <v>7853</v>
      </c>
      <c r="G1953" s="27" t="s">
        <v>7854</v>
      </c>
      <c r="H1953" s="27" t="s">
        <v>7847</v>
      </c>
      <c r="I1953" s="27" t="s">
        <v>7847</v>
      </c>
      <c r="J1953" s="27" t="s">
        <v>7847</v>
      </c>
      <c r="K1953" s="27" t="s">
        <v>7847</v>
      </c>
      <c r="L1953" s="27" t="s">
        <v>7847</v>
      </c>
    </row>
    <row r="1954" spans="1:12" ht="25" x14ac:dyDescent="0.25">
      <c r="A1954" s="27" t="s">
        <v>8559</v>
      </c>
      <c r="B1954" s="27" t="s">
        <v>7847</v>
      </c>
      <c r="C1954" s="27" t="s">
        <v>7850</v>
      </c>
      <c r="D1954" s="27" t="s">
        <v>7848</v>
      </c>
      <c r="E1954" s="27" t="s">
        <v>8086</v>
      </c>
      <c r="F1954" s="27" t="s">
        <v>7853</v>
      </c>
      <c r="G1954" s="27" t="s">
        <v>7854</v>
      </c>
      <c r="H1954" s="27" t="s">
        <v>7847</v>
      </c>
      <c r="I1954" s="27" t="s">
        <v>7847</v>
      </c>
      <c r="J1954" s="27" t="s">
        <v>7847</v>
      </c>
      <c r="K1954" s="27" t="s">
        <v>8031</v>
      </c>
      <c r="L1954" s="27" t="s">
        <v>7847</v>
      </c>
    </row>
    <row r="1955" spans="1:12" ht="25" x14ac:dyDescent="0.25">
      <c r="A1955" s="27" t="s">
        <v>8559</v>
      </c>
      <c r="B1955" s="27" t="s">
        <v>7947</v>
      </c>
      <c r="C1955" s="27" t="s">
        <v>7850</v>
      </c>
      <c r="D1955" s="27" t="s">
        <v>7847</v>
      </c>
      <c r="E1955" s="27" t="s">
        <v>8032</v>
      </c>
      <c r="F1955" s="27" t="s">
        <v>7853</v>
      </c>
      <c r="G1955" s="27" t="s">
        <v>7854</v>
      </c>
      <c r="H1955" s="27" t="s">
        <v>7847</v>
      </c>
      <c r="I1955" s="27" t="s">
        <v>7847</v>
      </c>
      <c r="J1955" s="27" t="s">
        <v>7847</v>
      </c>
      <c r="K1955" s="27" t="s">
        <v>7847</v>
      </c>
      <c r="L1955" s="27" t="s">
        <v>7847</v>
      </c>
    </row>
    <row r="1956" spans="1:12" ht="25" x14ac:dyDescent="0.25">
      <c r="A1956" s="27" t="s">
        <v>8560</v>
      </c>
      <c r="B1956" s="27" t="s">
        <v>7847</v>
      </c>
      <c r="C1956" s="27" t="s">
        <v>7850</v>
      </c>
      <c r="D1956" s="27" t="s">
        <v>7848</v>
      </c>
      <c r="E1956" s="27" t="s">
        <v>8034</v>
      </c>
      <c r="F1956" s="27" t="s">
        <v>7853</v>
      </c>
      <c r="G1956" s="27" t="s">
        <v>7854</v>
      </c>
      <c r="H1956" s="27" t="s">
        <v>7847</v>
      </c>
      <c r="I1956" s="27" t="s">
        <v>7847</v>
      </c>
      <c r="J1956" s="27" t="s">
        <v>7847</v>
      </c>
      <c r="K1956" s="27" t="s">
        <v>8035</v>
      </c>
      <c r="L1956" s="27" t="s">
        <v>7847</v>
      </c>
    </row>
    <row r="1957" spans="1:12" ht="37.5" x14ac:dyDescent="0.25">
      <c r="A1957" s="27" t="s">
        <v>8560</v>
      </c>
      <c r="B1957" s="27" t="s">
        <v>7947</v>
      </c>
      <c r="C1957" s="27" t="s">
        <v>7850</v>
      </c>
      <c r="D1957" s="27" t="s">
        <v>7847</v>
      </c>
      <c r="E1957" s="27" t="s">
        <v>7953</v>
      </c>
      <c r="F1957" s="27" t="s">
        <v>7853</v>
      </c>
      <c r="G1957" s="27" t="s">
        <v>7854</v>
      </c>
      <c r="H1957" s="27" t="s">
        <v>7847</v>
      </c>
      <c r="I1957" s="27" t="s">
        <v>66</v>
      </c>
      <c r="J1957" s="27" t="s">
        <v>7847</v>
      </c>
      <c r="K1957" s="27" t="s">
        <v>7847</v>
      </c>
      <c r="L1957" s="27" t="s">
        <v>7847</v>
      </c>
    </row>
    <row r="1958" spans="1:12" ht="62.5" x14ac:dyDescent="0.25">
      <c r="A1958" s="27" t="s">
        <v>8560</v>
      </c>
      <c r="B1958" s="27" t="s">
        <v>7858</v>
      </c>
      <c r="C1958" s="27" t="s">
        <v>6865</v>
      </c>
      <c r="D1958" s="27" t="s">
        <v>7847</v>
      </c>
      <c r="E1958" s="27" t="s">
        <v>7891</v>
      </c>
      <c r="F1958" s="27" t="s">
        <v>7847</v>
      </c>
      <c r="G1958" s="27" t="s">
        <v>7860</v>
      </c>
      <c r="H1958" s="27" t="s">
        <v>7847</v>
      </c>
      <c r="I1958" s="27" t="s">
        <v>7847</v>
      </c>
      <c r="J1958" s="27" t="s">
        <v>7847</v>
      </c>
      <c r="K1958" s="27" t="s">
        <v>7847</v>
      </c>
      <c r="L1958" s="27" t="s">
        <v>7847</v>
      </c>
    </row>
    <row r="1959" spans="1:12" ht="37.5" x14ac:dyDescent="0.25">
      <c r="A1959" s="27" t="s">
        <v>8561</v>
      </c>
      <c r="B1959" s="27" t="s">
        <v>7847</v>
      </c>
      <c r="C1959" s="27" t="s">
        <v>7867</v>
      </c>
      <c r="D1959" s="27" t="s">
        <v>7848</v>
      </c>
      <c r="E1959" s="27" t="s">
        <v>8089</v>
      </c>
      <c r="F1959" s="27" t="s">
        <v>7853</v>
      </c>
      <c r="G1959" s="27" t="s">
        <v>7869</v>
      </c>
      <c r="H1959" s="27" t="s">
        <v>7847</v>
      </c>
      <c r="I1959" s="27" t="s">
        <v>7847</v>
      </c>
      <c r="J1959" s="27" t="s">
        <v>7847</v>
      </c>
      <c r="K1959" s="27" t="s">
        <v>7847</v>
      </c>
      <c r="L1959" s="27" t="s">
        <v>8012</v>
      </c>
    </row>
    <row r="1960" spans="1:12" ht="25" x14ac:dyDescent="0.25">
      <c r="A1960" s="27" t="s">
        <v>8562</v>
      </c>
      <c r="B1960" s="27" t="s">
        <v>7847</v>
      </c>
      <c r="C1960" s="27" t="s">
        <v>7955</v>
      </c>
      <c r="D1960" s="27" t="s">
        <v>7848</v>
      </c>
      <c r="E1960" s="27" t="s">
        <v>8091</v>
      </c>
      <c r="F1960" s="27" t="s">
        <v>7847</v>
      </c>
      <c r="G1960" s="27" t="s">
        <v>7847</v>
      </c>
      <c r="H1960" s="27" t="s">
        <v>7847</v>
      </c>
      <c r="I1960" s="27" t="s">
        <v>7847</v>
      </c>
      <c r="J1960" s="27" t="s">
        <v>7847</v>
      </c>
      <c r="K1960" s="27" t="s">
        <v>7847</v>
      </c>
      <c r="L1960" s="27" t="s">
        <v>8012</v>
      </c>
    </row>
    <row r="1961" spans="1:12" ht="25" x14ac:dyDescent="0.25">
      <c r="A1961" s="27" t="s">
        <v>8563</v>
      </c>
      <c r="B1961" s="27" t="s">
        <v>7847</v>
      </c>
      <c r="C1961" s="27" t="s">
        <v>7847</v>
      </c>
      <c r="D1961" s="27" t="s">
        <v>7848</v>
      </c>
      <c r="E1961" s="27" t="s">
        <v>8037</v>
      </c>
      <c r="F1961" s="27" t="s">
        <v>7847</v>
      </c>
      <c r="G1961" s="27" t="s">
        <v>7847</v>
      </c>
      <c r="H1961" s="27" t="s">
        <v>7847</v>
      </c>
      <c r="I1961" s="27" t="s">
        <v>7847</v>
      </c>
      <c r="J1961" s="27" t="s">
        <v>7847</v>
      </c>
      <c r="K1961" s="27" t="s">
        <v>7847</v>
      </c>
      <c r="L1961" s="27" t="s">
        <v>7847</v>
      </c>
    </row>
    <row r="1962" spans="1:12" ht="37.5" x14ac:dyDescent="0.25">
      <c r="A1962" s="27" t="s">
        <v>8564</v>
      </c>
      <c r="B1962" s="27" t="s">
        <v>7847</v>
      </c>
      <c r="C1962" s="27" t="s">
        <v>8007</v>
      </c>
      <c r="D1962" s="27" t="s">
        <v>7848</v>
      </c>
      <c r="E1962" s="27" t="s">
        <v>8039</v>
      </c>
      <c r="F1962" s="27" t="s">
        <v>7847</v>
      </c>
      <c r="G1962" s="27" t="s">
        <v>7860</v>
      </c>
      <c r="H1962" s="27" t="s">
        <v>7847</v>
      </c>
      <c r="I1962" s="27" t="s">
        <v>7847</v>
      </c>
      <c r="J1962" s="27" t="s">
        <v>7847</v>
      </c>
      <c r="K1962" s="27" t="s">
        <v>7847</v>
      </c>
      <c r="L1962" s="27" t="s">
        <v>7847</v>
      </c>
    </row>
    <row r="1963" spans="1:12" ht="25" x14ac:dyDescent="0.25">
      <c r="A1963" s="27" t="s">
        <v>8565</v>
      </c>
      <c r="B1963" s="27" t="s">
        <v>7847</v>
      </c>
      <c r="C1963" s="27" t="s">
        <v>7955</v>
      </c>
      <c r="D1963" s="27" t="s">
        <v>7848</v>
      </c>
      <c r="E1963" s="27" t="s">
        <v>8041</v>
      </c>
      <c r="F1963" s="27" t="s">
        <v>7847</v>
      </c>
      <c r="G1963" s="27" t="s">
        <v>7847</v>
      </c>
      <c r="H1963" s="27" t="s">
        <v>7847</v>
      </c>
      <c r="I1963" s="27" t="s">
        <v>7847</v>
      </c>
      <c r="J1963" s="27" t="s">
        <v>7847</v>
      </c>
      <c r="K1963" s="27" t="s">
        <v>7847</v>
      </c>
      <c r="L1963" s="27" t="s">
        <v>7847</v>
      </c>
    </row>
    <row r="1964" spans="1:12" ht="50" x14ac:dyDescent="0.25">
      <c r="A1964" s="27" t="s">
        <v>8566</v>
      </c>
      <c r="B1964" s="27" t="s">
        <v>7847</v>
      </c>
      <c r="C1964" s="27" t="s">
        <v>7847</v>
      </c>
      <c r="D1964" s="27" t="s">
        <v>7873</v>
      </c>
      <c r="E1964" s="27" t="s">
        <v>8096</v>
      </c>
      <c r="F1964" s="27" t="s">
        <v>7847</v>
      </c>
      <c r="G1964" s="27" t="s">
        <v>7847</v>
      </c>
      <c r="H1964" s="27" t="s">
        <v>7847</v>
      </c>
      <c r="I1964" s="27" t="s">
        <v>7847</v>
      </c>
      <c r="J1964" s="27" t="s">
        <v>7847</v>
      </c>
      <c r="K1964" s="27" t="s">
        <v>7847</v>
      </c>
      <c r="L1964" s="27" t="s">
        <v>7847</v>
      </c>
    </row>
    <row r="1965" spans="1:12" ht="25" x14ac:dyDescent="0.25">
      <c r="A1965" s="27" t="s">
        <v>8566</v>
      </c>
      <c r="B1965" s="27" t="s">
        <v>7995</v>
      </c>
      <c r="C1965" s="27" t="s">
        <v>7850</v>
      </c>
      <c r="D1965" s="27" t="s">
        <v>7847</v>
      </c>
      <c r="E1965" s="27" t="s">
        <v>8097</v>
      </c>
      <c r="F1965" s="27" t="s">
        <v>7853</v>
      </c>
      <c r="G1965" s="27" t="s">
        <v>7854</v>
      </c>
      <c r="H1965" s="27" t="s">
        <v>7847</v>
      </c>
      <c r="I1965" s="27" t="s">
        <v>7847</v>
      </c>
      <c r="J1965" s="27" t="s">
        <v>7847</v>
      </c>
      <c r="K1965" s="27" t="s">
        <v>7847</v>
      </c>
      <c r="L1965" s="27" t="s">
        <v>7847</v>
      </c>
    </row>
    <row r="1966" spans="1:12" ht="25" x14ac:dyDescent="0.25">
      <c r="A1966" s="27" t="s">
        <v>8566</v>
      </c>
      <c r="B1966" s="27" t="s">
        <v>7917</v>
      </c>
      <c r="C1966" s="27" t="s">
        <v>7850</v>
      </c>
      <c r="D1966" s="27" t="s">
        <v>7847</v>
      </c>
      <c r="E1966" s="27" t="s">
        <v>8098</v>
      </c>
      <c r="F1966" s="27" t="s">
        <v>7853</v>
      </c>
      <c r="G1966" s="27" t="s">
        <v>7854</v>
      </c>
      <c r="H1966" s="27" t="s">
        <v>7847</v>
      </c>
      <c r="I1966" s="27" t="s">
        <v>7847</v>
      </c>
      <c r="J1966" s="27" t="s">
        <v>7847</v>
      </c>
      <c r="K1966" s="27" t="s">
        <v>7847</v>
      </c>
      <c r="L1966" s="27" t="s">
        <v>7847</v>
      </c>
    </row>
    <row r="1967" spans="1:12" ht="37.5" x14ac:dyDescent="0.25">
      <c r="A1967" s="27" t="s">
        <v>8567</v>
      </c>
      <c r="B1967" s="27" t="s">
        <v>7847</v>
      </c>
      <c r="C1967" s="27" t="s">
        <v>7850</v>
      </c>
      <c r="D1967" s="27" t="s">
        <v>7873</v>
      </c>
      <c r="E1967" s="27" t="s">
        <v>7890</v>
      </c>
      <c r="F1967" s="27" t="s">
        <v>8100</v>
      </c>
      <c r="G1967" s="27" t="s">
        <v>7854</v>
      </c>
      <c r="H1967" s="27" t="s">
        <v>7847</v>
      </c>
      <c r="I1967" s="27" t="s">
        <v>7847</v>
      </c>
      <c r="J1967" s="27" t="s">
        <v>7847</v>
      </c>
      <c r="K1967" s="27" t="s">
        <v>8101</v>
      </c>
      <c r="L1967" s="27" t="s">
        <v>7847</v>
      </c>
    </row>
    <row r="1968" spans="1:12" ht="100" x14ac:dyDescent="0.25">
      <c r="A1968" s="27" t="s">
        <v>8567</v>
      </c>
      <c r="B1968" s="27" t="s">
        <v>7855</v>
      </c>
      <c r="C1968" s="27" t="s">
        <v>6865</v>
      </c>
      <c r="D1968" s="27" t="s">
        <v>7847</v>
      </c>
      <c r="E1968" s="27" t="s">
        <v>7856</v>
      </c>
      <c r="F1968" s="27" t="s">
        <v>7853</v>
      </c>
      <c r="G1968" s="27" t="s">
        <v>7857</v>
      </c>
      <c r="H1968" s="27" t="s">
        <v>7847</v>
      </c>
      <c r="I1968" s="27" t="s">
        <v>7847</v>
      </c>
      <c r="J1968" s="27" t="s">
        <v>7847</v>
      </c>
      <c r="K1968" s="27" t="s">
        <v>7847</v>
      </c>
      <c r="L1968" s="27" t="s">
        <v>7847</v>
      </c>
    </row>
    <row r="1969" spans="1:12" ht="62.5" x14ac:dyDescent="0.25">
      <c r="A1969" s="27" t="s">
        <v>8567</v>
      </c>
      <c r="B1969" s="27" t="s">
        <v>7858</v>
      </c>
      <c r="C1969" s="27" t="s">
        <v>6865</v>
      </c>
      <c r="D1969" s="27" t="s">
        <v>7847</v>
      </c>
      <c r="E1969" s="27" t="s">
        <v>7891</v>
      </c>
      <c r="F1969" s="27" t="s">
        <v>7853</v>
      </c>
      <c r="G1969" s="27" t="s">
        <v>7860</v>
      </c>
      <c r="H1969" s="27" t="s">
        <v>7847</v>
      </c>
      <c r="I1969" s="27" t="s">
        <v>7847</v>
      </c>
      <c r="J1969" s="27" t="s">
        <v>7847</v>
      </c>
      <c r="K1969" s="27" t="s">
        <v>7847</v>
      </c>
      <c r="L1969" s="27" t="s">
        <v>7847</v>
      </c>
    </row>
    <row r="1970" spans="1:12" ht="62.5" x14ac:dyDescent="0.25">
      <c r="A1970" s="27" t="s">
        <v>8567</v>
      </c>
      <c r="B1970" s="27" t="s">
        <v>7861</v>
      </c>
      <c r="C1970" s="27" t="s">
        <v>6865</v>
      </c>
      <c r="D1970" s="27" t="s">
        <v>7847</v>
      </c>
      <c r="E1970" s="27" t="s">
        <v>7928</v>
      </c>
      <c r="F1970" s="27" t="s">
        <v>7853</v>
      </c>
      <c r="G1970" s="27" t="s">
        <v>7860</v>
      </c>
      <c r="H1970" s="27" t="s">
        <v>7847</v>
      </c>
      <c r="I1970" s="27" t="s">
        <v>7847</v>
      </c>
      <c r="J1970" s="27" t="s">
        <v>7847</v>
      </c>
      <c r="K1970" s="27" t="s">
        <v>7847</v>
      </c>
      <c r="L1970" s="27" t="s">
        <v>7847</v>
      </c>
    </row>
    <row r="1971" spans="1:12" ht="37.5" x14ac:dyDescent="0.25">
      <c r="A1971" s="27" t="s">
        <v>8567</v>
      </c>
      <c r="B1971" s="27" t="s">
        <v>7866</v>
      </c>
      <c r="C1971" s="27" t="s">
        <v>7867</v>
      </c>
      <c r="D1971" s="27" t="s">
        <v>7847</v>
      </c>
      <c r="E1971" s="27" t="s">
        <v>7892</v>
      </c>
      <c r="F1971" s="27" t="s">
        <v>7853</v>
      </c>
      <c r="G1971" s="27" t="s">
        <v>7869</v>
      </c>
      <c r="H1971" s="27" t="s">
        <v>7847</v>
      </c>
      <c r="I1971" s="27" t="s">
        <v>7847</v>
      </c>
      <c r="J1971" s="27" t="s">
        <v>7847</v>
      </c>
      <c r="K1971" s="27" t="s">
        <v>7847</v>
      </c>
      <c r="L1971" s="27" t="s">
        <v>7847</v>
      </c>
    </row>
    <row r="1972" spans="1:12" x14ac:dyDescent="0.25">
      <c r="A1972" s="27" t="s">
        <v>8568</v>
      </c>
      <c r="B1972" s="27" t="s">
        <v>7847</v>
      </c>
      <c r="C1972" s="27" t="s">
        <v>6865</v>
      </c>
      <c r="D1972" s="27" t="s">
        <v>7848</v>
      </c>
      <c r="E1972" s="27" t="s">
        <v>8103</v>
      </c>
      <c r="F1972" s="27" t="s">
        <v>7853</v>
      </c>
      <c r="G1972" s="27" t="s">
        <v>7857</v>
      </c>
      <c r="H1972" s="27" t="s">
        <v>7847</v>
      </c>
      <c r="I1972" s="27" t="s">
        <v>7847</v>
      </c>
      <c r="J1972" s="27" t="s">
        <v>7847</v>
      </c>
      <c r="K1972" s="27" t="s">
        <v>7847</v>
      </c>
      <c r="L1972" s="27" t="s">
        <v>7847</v>
      </c>
    </row>
    <row r="1973" spans="1:12" ht="37.5" x14ac:dyDescent="0.25">
      <c r="A1973" s="27" t="s">
        <v>8568</v>
      </c>
      <c r="B1973" s="27" t="s">
        <v>7895</v>
      </c>
      <c r="C1973" s="27" t="s">
        <v>7896</v>
      </c>
      <c r="D1973" s="27" t="s">
        <v>7847</v>
      </c>
      <c r="E1973" s="27" t="s">
        <v>7897</v>
      </c>
      <c r="F1973" s="27" t="s">
        <v>7853</v>
      </c>
      <c r="G1973" s="27" t="s">
        <v>7898</v>
      </c>
      <c r="H1973" s="27" t="s">
        <v>7847</v>
      </c>
      <c r="I1973" s="27" t="s">
        <v>7847</v>
      </c>
      <c r="J1973" s="27" t="s">
        <v>7847</v>
      </c>
      <c r="K1973" s="27" t="s">
        <v>7847</v>
      </c>
      <c r="L1973" s="27" t="s">
        <v>7847</v>
      </c>
    </row>
    <row r="1974" spans="1:12" ht="50" x14ac:dyDescent="0.25">
      <c r="A1974" s="27" t="s">
        <v>8569</v>
      </c>
      <c r="B1974" s="27" t="s">
        <v>7847</v>
      </c>
      <c r="C1974" s="27" t="s">
        <v>7847</v>
      </c>
      <c r="D1974" s="27" t="s">
        <v>7873</v>
      </c>
      <c r="E1974" s="27" t="s">
        <v>8105</v>
      </c>
      <c r="F1974" s="27" t="s">
        <v>7847</v>
      </c>
      <c r="G1974" s="27" t="s">
        <v>7847</v>
      </c>
      <c r="H1974" s="27" t="s">
        <v>7847</v>
      </c>
      <c r="I1974" s="27" t="s">
        <v>7847</v>
      </c>
      <c r="J1974" s="27" t="s">
        <v>7847</v>
      </c>
      <c r="K1974" s="27" t="s">
        <v>7847</v>
      </c>
      <c r="L1974" s="27" t="s">
        <v>7847</v>
      </c>
    </row>
    <row r="1975" spans="1:12" ht="37.5" x14ac:dyDescent="0.25">
      <c r="A1975" s="27" t="s">
        <v>8569</v>
      </c>
      <c r="B1975" s="27" t="s">
        <v>8006</v>
      </c>
      <c r="C1975" s="27" t="s">
        <v>8007</v>
      </c>
      <c r="D1975" s="27" t="s">
        <v>7847</v>
      </c>
      <c r="E1975" s="27" t="s">
        <v>8045</v>
      </c>
      <c r="F1975" s="27" t="s">
        <v>7847</v>
      </c>
      <c r="G1975" s="27" t="s">
        <v>7860</v>
      </c>
      <c r="H1975" s="27" t="s">
        <v>7847</v>
      </c>
      <c r="I1975" s="27" t="s">
        <v>7847</v>
      </c>
      <c r="J1975" s="27" t="s">
        <v>7847</v>
      </c>
      <c r="K1975" s="27" t="s">
        <v>7847</v>
      </c>
      <c r="L1975" s="27" t="s">
        <v>7847</v>
      </c>
    </row>
    <row r="1976" spans="1:12" ht="25" x14ac:dyDescent="0.25">
      <c r="A1976" s="27" t="s">
        <v>8569</v>
      </c>
      <c r="B1976" s="27" t="s">
        <v>8046</v>
      </c>
      <c r="C1976" s="27" t="s">
        <v>7955</v>
      </c>
      <c r="D1976" s="27" t="s">
        <v>7847</v>
      </c>
      <c r="E1976" s="27" t="s">
        <v>8047</v>
      </c>
      <c r="F1976" s="27" t="s">
        <v>7847</v>
      </c>
      <c r="G1976" s="27" t="s">
        <v>7847</v>
      </c>
      <c r="H1976" s="27" t="s">
        <v>7847</v>
      </c>
      <c r="I1976" s="27" t="s">
        <v>7847</v>
      </c>
      <c r="J1976" s="27" t="s">
        <v>7847</v>
      </c>
      <c r="K1976" s="27" t="s">
        <v>7847</v>
      </c>
      <c r="L1976" s="27" t="s">
        <v>7847</v>
      </c>
    </row>
    <row r="1977" spans="1:12" ht="37.5" x14ac:dyDescent="0.25">
      <c r="A1977" s="27" t="s">
        <v>8570</v>
      </c>
      <c r="B1977" s="27" t="s">
        <v>7847</v>
      </c>
      <c r="C1977" s="27" t="s">
        <v>7850</v>
      </c>
      <c r="D1977" s="27" t="s">
        <v>7848</v>
      </c>
      <c r="E1977" s="27" t="s">
        <v>8049</v>
      </c>
      <c r="F1977" s="27" t="s">
        <v>7847</v>
      </c>
      <c r="G1977" s="27" t="s">
        <v>7854</v>
      </c>
      <c r="H1977" s="27" t="s">
        <v>7847</v>
      </c>
      <c r="I1977" s="27" t="s">
        <v>7847</v>
      </c>
      <c r="J1977" s="27" t="s">
        <v>7847</v>
      </c>
      <c r="K1977" s="27" t="s">
        <v>8050</v>
      </c>
      <c r="L1977" s="27" t="s">
        <v>7847</v>
      </c>
    </row>
    <row r="1978" spans="1:12" ht="37.5" x14ac:dyDescent="0.25">
      <c r="A1978" s="27" t="s">
        <v>8570</v>
      </c>
      <c r="B1978" s="27" t="s">
        <v>7947</v>
      </c>
      <c r="C1978" s="27" t="s">
        <v>7850</v>
      </c>
      <c r="D1978" s="27" t="s">
        <v>7847</v>
      </c>
      <c r="E1978" s="27" t="s">
        <v>8051</v>
      </c>
      <c r="F1978" s="27" t="s">
        <v>7853</v>
      </c>
      <c r="G1978" s="27" t="s">
        <v>7854</v>
      </c>
      <c r="H1978" s="27" t="s">
        <v>7847</v>
      </c>
      <c r="I1978" s="27" t="s">
        <v>7847</v>
      </c>
      <c r="J1978" s="27" t="s">
        <v>7847</v>
      </c>
      <c r="K1978" s="27" t="s">
        <v>7847</v>
      </c>
      <c r="L1978" s="27" t="s">
        <v>7847</v>
      </c>
    </row>
    <row r="1979" spans="1:12" ht="25" x14ac:dyDescent="0.25">
      <c r="A1979" s="27" t="s">
        <v>8571</v>
      </c>
      <c r="B1979" s="27" t="s">
        <v>7847</v>
      </c>
      <c r="C1979" s="27" t="s">
        <v>7850</v>
      </c>
      <c r="D1979" s="27" t="s">
        <v>7848</v>
      </c>
      <c r="E1979" s="27" t="s">
        <v>8053</v>
      </c>
      <c r="F1979" s="27" t="s">
        <v>7853</v>
      </c>
      <c r="G1979" s="27" t="s">
        <v>7854</v>
      </c>
      <c r="H1979" s="27" t="s">
        <v>7847</v>
      </c>
      <c r="I1979" s="27" t="s">
        <v>7847</v>
      </c>
      <c r="J1979" s="27" t="s">
        <v>7847</v>
      </c>
      <c r="K1979" s="27" t="s">
        <v>8054</v>
      </c>
      <c r="L1979" s="27" t="s">
        <v>7847</v>
      </c>
    </row>
    <row r="1980" spans="1:12" ht="37.5" x14ac:dyDescent="0.25">
      <c r="A1980" s="27" t="s">
        <v>8571</v>
      </c>
      <c r="B1980" s="27" t="s">
        <v>7947</v>
      </c>
      <c r="C1980" s="27" t="s">
        <v>7850</v>
      </c>
      <c r="D1980" s="27" t="s">
        <v>7847</v>
      </c>
      <c r="E1980" s="27" t="s">
        <v>8055</v>
      </c>
      <c r="F1980" s="27" t="s">
        <v>7853</v>
      </c>
      <c r="G1980" s="27" t="s">
        <v>7854</v>
      </c>
      <c r="H1980" s="27" t="s">
        <v>7847</v>
      </c>
      <c r="I1980" s="27" t="s">
        <v>7847</v>
      </c>
      <c r="J1980" s="27" t="s">
        <v>7847</v>
      </c>
      <c r="K1980" s="27" t="s">
        <v>7847</v>
      </c>
      <c r="L1980" s="27" t="s">
        <v>7847</v>
      </c>
    </row>
    <row r="1981" spans="1:12" ht="50" x14ac:dyDescent="0.25">
      <c r="A1981" s="27" t="s">
        <v>8572</v>
      </c>
      <c r="B1981" s="27" t="s">
        <v>7847</v>
      </c>
      <c r="C1981" s="27" t="s">
        <v>6865</v>
      </c>
      <c r="D1981" s="27" t="s">
        <v>7848</v>
      </c>
      <c r="E1981" s="27" t="s">
        <v>8057</v>
      </c>
      <c r="F1981" s="27" t="s">
        <v>7853</v>
      </c>
      <c r="G1981" s="27" t="s">
        <v>8058</v>
      </c>
      <c r="H1981" s="27" t="s">
        <v>7847</v>
      </c>
      <c r="I1981" s="27" t="s">
        <v>7847</v>
      </c>
      <c r="J1981" s="27" t="s">
        <v>7847</v>
      </c>
      <c r="K1981" s="27" t="s">
        <v>7847</v>
      </c>
      <c r="L1981" s="27" t="s">
        <v>8005</v>
      </c>
    </row>
    <row r="1982" spans="1:12" ht="112.5" x14ac:dyDescent="0.25">
      <c r="A1982" s="27" t="s">
        <v>8573</v>
      </c>
      <c r="B1982" s="27" t="s">
        <v>7847</v>
      </c>
      <c r="C1982" s="27" t="s">
        <v>6865</v>
      </c>
      <c r="D1982" s="27" t="s">
        <v>7848</v>
      </c>
      <c r="E1982" s="27" t="s">
        <v>8060</v>
      </c>
      <c r="F1982" s="27" t="s">
        <v>7853</v>
      </c>
      <c r="G1982" s="27" t="s">
        <v>8058</v>
      </c>
      <c r="H1982" s="27" t="s">
        <v>7847</v>
      </c>
      <c r="I1982" s="27" t="s">
        <v>7847</v>
      </c>
      <c r="J1982" s="27" t="s">
        <v>7847</v>
      </c>
      <c r="K1982" s="27" t="s">
        <v>7847</v>
      </c>
      <c r="L1982" s="27" t="s">
        <v>8005</v>
      </c>
    </row>
    <row r="1983" spans="1:12" ht="25" x14ac:dyDescent="0.25">
      <c r="A1983" s="27" t="s">
        <v>8574</v>
      </c>
      <c r="B1983" s="27" t="s">
        <v>7847</v>
      </c>
      <c r="C1983" s="27" t="s">
        <v>6865</v>
      </c>
      <c r="D1983" s="27" t="s">
        <v>7848</v>
      </c>
      <c r="E1983" s="27" t="s">
        <v>8062</v>
      </c>
      <c r="F1983" s="27" t="s">
        <v>7853</v>
      </c>
      <c r="G1983" s="27" t="s">
        <v>8063</v>
      </c>
      <c r="H1983" s="27" t="s">
        <v>7847</v>
      </c>
      <c r="I1983" s="27" t="s">
        <v>7847</v>
      </c>
      <c r="J1983" s="27" t="s">
        <v>7847</v>
      </c>
      <c r="K1983" s="27" t="s">
        <v>7847</v>
      </c>
      <c r="L1983" s="27" t="s">
        <v>8005</v>
      </c>
    </row>
    <row r="1984" spans="1:12" ht="25" x14ac:dyDescent="0.25">
      <c r="A1984" s="27" t="s">
        <v>8575</v>
      </c>
      <c r="B1984" s="27" t="s">
        <v>7847</v>
      </c>
      <c r="C1984" s="27" t="s">
        <v>6865</v>
      </c>
      <c r="D1984" s="27" t="s">
        <v>7848</v>
      </c>
      <c r="E1984" s="27" t="s">
        <v>8065</v>
      </c>
      <c r="F1984" s="27" t="s">
        <v>7853</v>
      </c>
      <c r="G1984" s="27" t="s">
        <v>8058</v>
      </c>
      <c r="H1984" s="27" t="s">
        <v>7847</v>
      </c>
      <c r="I1984" s="27" t="s">
        <v>7847</v>
      </c>
      <c r="J1984" s="27" t="s">
        <v>7847</v>
      </c>
      <c r="K1984" s="27" t="s">
        <v>7847</v>
      </c>
      <c r="L1984" s="27" t="s">
        <v>8005</v>
      </c>
    </row>
    <row r="1985" spans="1:12" ht="50" x14ac:dyDescent="0.25">
      <c r="A1985" s="27" t="s">
        <v>8576</v>
      </c>
      <c r="B1985" s="27" t="s">
        <v>7847</v>
      </c>
      <c r="C1985" s="27" t="s">
        <v>6865</v>
      </c>
      <c r="D1985" s="27" t="s">
        <v>7848</v>
      </c>
      <c r="E1985" s="27" t="s">
        <v>8067</v>
      </c>
      <c r="F1985" s="27" t="s">
        <v>7853</v>
      </c>
      <c r="G1985" s="27" t="s">
        <v>8058</v>
      </c>
      <c r="H1985" s="27" t="s">
        <v>7847</v>
      </c>
      <c r="I1985" s="27" t="s">
        <v>7847</v>
      </c>
      <c r="J1985" s="27" t="s">
        <v>7847</v>
      </c>
      <c r="K1985" s="27" t="s">
        <v>7847</v>
      </c>
      <c r="L1985" s="27" t="s">
        <v>8005</v>
      </c>
    </row>
    <row r="1986" spans="1:12" ht="50" x14ac:dyDescent="0.25">
      <c r="A1986" s="27" t="s">
        <v>8577</v>
      </c>
      <c r="B1986" s="27" t="s">
        <v>7847</v>
      </c>
      <c r="C1986" s="27" t="s">
        <v>7847</v>
      </c>
      <c r="D1986" s="27" t="s">
        <v>7873</v>
      </c>
      <c r="E1986" s="27" t="s">
        <v>8069</v>
      </c>
      <c r="F1986" s="27" t="s">
        <v>7847</v>
      </c>
      <c r="G1986" s="27" t="s">
        <v>7847</v>
      </c>
      <c r="H1986" s="27" t="s">
        <v>7847</v>
      </c>
      <c r="I1986" s="27" t="s">
        <v>7847</v>
      </c>
      <c r="J1986" s="27" t="s">
        <v>7847</v>
      </c>
      <c r="K1986" s="27" t="s">
        <v>7847</v>
      </c>
      <c r="L1986" s="27" t="s">
        <v>8070</v>
      </c>
    </row>
    <row r="1987" spans="1:12" ht="25" x14ac:dyDescent="0.25">
      <c r="A1987" s="27" t="s">
        <v>8577</v>
      </c>
      <c r="B1987" s="27" t="s">
        <v>7995</v>
      </c>
      <c r="C1987" s="27" t="s">
        <v>7850</v>
      </c>
      <c r="D1987" s="27" t="s">
        <v>7847</v>
      </c>
      <c r="E1987" s="27" t="s">
        <v>7847</v>
      </c>
      <c r="F1987" s="27" t="s">
        <v>7847</v>
      </c>
      <c r="G1987" s="27" t="s">
        <v>7847</v>
      </c>
      <c r="H1987" s="27" t="s">
        <v>7847</v>
      </c>
      <c r="I1987" s="27" t="s">
        <v>7847</v>
      </c>
      <c r="J1987" s="27" t="s">
        <v>7847</v>
      </c>
      <c r="K1987" s="27" t="s">
        <v>7847</v>
      </c>
      <c r="L1987" s="27" t="s">
        <v>7847</v>
      </c>
    </row>
    <row r="1988" spans="1:12" ht="50" x14ac:dyDescent="0.25">
      <c r="A1988" s="27" t="s">
        <v>8577</v>
      </c>
      <c r="B1988" s="27" t="s">
        <v>7917</v>
      </c>
      <c r="C1988" s="27" t="s">
        <v>7850</v>
      </c>
      <c r="D1988" s="27" t="s">
        <v>7847</v>
      </c>
      <c r="E1988" s="27" t="s">
        <v>7996</v>
      </c>
      <c r="F1988" s="27" t="s">
        <v>7853</v>
      </c>
      <c r="G1988" s="27" t="s">
        <v>7854</v>
      </c>
      <c r="H1988" s="27" t="s">
        <v>7847</v>
      </c>
      <c r="I1988" s="27" t="s">
        <v>7847</v>
      </c>
      <c r="J1988" s="27" t="s">
        <v>7847</v>
      </c>
      <c r="K1988" s="27" t="s">
        <v>7847</v>
      </c>
      <c r="L1988" s="27" t="s">
        <v>7847</v>
      </c>
    </row>
    <row r="1989" spans="1:12" ht="25" x14ac:dyDescent="0.25">
      <c r="A1989" s="27" t="s">
        <v>8578</v>
      </c>
      <c r="B1989" s="27" t="s">
        <v>7847</v>
      </c>
      <c r="C1989" s="27" t="s">
        <v>6865</v>
      </c>
      <c r="D1989" s="27" t="s">
        <v>7873</v>
      </c>
      <c r="E1989" s="27" t="s">
        <v>8072</v>
      </c>
      <c r="F1989" s="27" t="s">
        <v>7853</v>
      </c>
      <c r="G1989" s="27" t="s">
        <v>7857</v>
      </c>
      <c r="H1989" s="27" t="s">
        <v>7847</v>
      </c>
      <c r="I1989" s="27" t="s">
        <v>66</v>
      </c>
      <c r="J1989" s="27" t="s">
        <v>7847</v>
      </c>
      <c r="K1989" s="27" t="s">
        <v>7847</v>
      </c>
      <c r="L1989" s="27" t="s">
        <v>8005</v>
      </c>
    </row>
    <row r="1990" spans="1:12" ht="37.5" x14ac:dyDescent="0.25">
      <c r="A1990" s="27" t="s">
        <v>8578</v>
      </c>
      <c r="B1990" s="27" t="s">
        <v>7895</v>
      </c>
      <c r="C1990" s="27" t="s">
        <v>7896</v>
      </c>
      <c r="D1990" s="27" t="s">
        <v>7847</v>
      </c>
      <c r="E1990" s="27" t="s">
        <v>7897</v>
      </c>
      <c r="F1990" s="27" t="s">
        <v>7853</v>
      </c>
      <c r="G1990" s="27" t="s">
        <v>7898</v>
      </c>
      <c r="H1990" s="27" t="s">
        <v>7847</v>
      </c>
      <c r="I1990" s="27" t="s">
        <v>7847</v>
      </c>
      <c r="J1990" s="27" t="s">
        <v>7847</v>
      </c>
      <c r="K1990" s="27" t="s">
        <v>7847</v>
      </c>
      <c r="L1990" s="27" t="s">
        <v>7847</v>
      </c>
    </row>
    <row r="1991" spans="1:12" ht="25" x14ac:dyDescent="0.25">
      <c r="A1991" s="27" t="s">
        <v>8578</v>
      </c>
      <c r="B1991" s="27" t="s">
        <v>8006</v>
      </c>
      <c r="C1991" s="27" t="s">
        <v>8007</v>
      </c>
      <c r="D1991" s="27" t="s">
        <v>7923</v>
      </c>
      <c r="E1991" s="27" t="s">
        <v>8073</v>
      </c>
      <c r="F1991" s="27" t="s">
        <v>7847</v>
      </c>
      <c r="G1991" s="27" t="s">
        <v>7860</v>
      </c>
      <c r="H1991" s="27" t="s">
        <v>7847</v>
      </c>
      <c r="I1991" s="27" t="s">
        <v>7847</v>
      </c>
      <c r="J1991" s="27" t="s">
        <v>7847</v>
      </c>
      <c r="K1991" s="27" t="s">
        <v>7847</v>
      </c>
      <c r="L1991" s="27" t="s">
        <v>7847</v>
      </c>
    </row>
    <row r="1992" spans="1:12" ht="37.5" x14ac:dyDescent="0.25">
      <c r="A1992" s="27" t="s">
        <v>8579</v>
      </c>
      <c r="B1992" s="27" t="s">
        <v>7847</v>
      </c>
      <c r="C1992" s="27" t="s">
        <v>6865</v>
      </c>
      <c r="D1992" s="27" t="s">
        <v>7848</v>
      </c>
      <c r="E1992" s="27" t="s">
        <v>8010</v>
      </c>
      <c r="F1992" s="27" t="s">
        <v>7853</v>
      </c>
      <c r="G1992" s="27" t="s">
        <v>8011</v>
      </c>
      <c r="H1992" s="27" t="s">
        <v>7847</v>
      </c>
      <c r="I1992" s="27" t="s">
        <v>7847</v>
      </c>
      <c r="J1992" s="27" t="s">
        <v>7847</v>
      </c>
      <c r="K1992" s="27" t="s">
        <v>7847</v>
      </c>
      <c r="L1992" s="27" t="s">
        <v>8012</v>
      </c>
    </row>
    <row r="1993" spans="1:12" ht="37.5" x14ac:dyDescent="0.25">
      <c r="A1993" s="27" t="s">
        <v>8579</v>
      </c>
      <c r="B1993" s="27" t="s">
        <v>7895</v>
      </c>
      <c r="C1993" s="27" t="s">
        <v>7896</v>
      </c>
      <c r="D1993" s="27" t="s">
        <v>7847</v>
      </c>
      <c r="E1993" s="27" t="s">
        <v>7897</v>
      </c>
      <c r="F1993" s="27" t="s">
        <v>7853</v>
      </c>
      <c r="G1993" s="27" t="s">
        <v>7898</v>
      </c>
      <c r="H1993" s="27" t="s">
        <v>7847</v>
      </c>
      <c r="I1993" s="27" t="s">
        <v>7847</v>
      </c>
      <c r="J1993" s="27" t="s">
        <v>7847</v>
      </c>
      <c r="K1993" s="27" t="s">
        <v>7847</v>
      </c>
      <c r="L1993" s="27" t="s">
        <v>7847</v>
      </c>
    </row>
    <row r="1994" spans="1:12" ht="25" x14ac:dyDescent="0.25">
      <c r="A1994" s="27" t="s">
        <v>8580</v>
      </c>
      <c r="B1994" s="27" t="s">
        <v>7847</v>
      </c>
      <c r="C1994" s="27" t="s">
        <v>6865</v>
      </c>
      <c r="D1994" s="27" t="s">
        <v>7848</v>
      </c>
      <c r="E1994" s="27" t="s">
        <v>8014</v>
      </c>
      <c r="F1994" s="27" t="s">
        <v>7853</v>
      </c>
      <c r="G1994" s="27" t="s">
        <v>7854</v>
      </c>
      <c r="H1994" s="27" t="s">
        <v>7847</v>
      </c>
      <c r="I1994" s="27" t="s">
        <v>7847</v>
      </c>
      <c r="J1994" s="27" t="s">
        <v>7847</v>
      </c>
      <c r="K1994" s="27" t="s">
        <v>7847</v>
      </c>
      <c r="L1994" s="27" t="s">
        <v>8012</v>
      </c>
    </row>
    <row r="1995" spans="1:12" ht="37.5" x14ac:dyDescent="0.25">
      <c r="A1995" s="27" t="s">
        <v>8580</v>
      </c>
      <c r="B1995" s="27" t="s">
        <v>7895</v>
      </c>
      <c r="C1995" s="27" t="s">
        <v>7896</v>
      </c>
      <c r="D1995" s="27" t="s">
        <v>7847</v>
      </c>
      <c r="E1995" s="27" t="s">
        <v>7897</v>
      </c>
      <c r="F1995" s="27" t="s">
        <v>7853</v>
      </c>
      <c r="G1995" s="27" t="s">
        <v>7898</v>
      </c>
      <c r="H1995" s="27" t="s">
        <v>7847</v>
      </c>
      <c r="I1995" s="27" t="s">
        <v>7847</v>
      </c>
      <c r="J1995" s="27" t="s">
        <v>7847</v>
      </c>
      <c r="K1995" s="27" t="s">
        <v>7847</v>
      </c>
      <c r="L1995" s="27" t="s">
        <v>7847</v>
      </c>
    </row>
    <row r="1996" spans="1:12" ht="25" x14ac:dyDescent="0.25">
      <c r="A1996" s="27" t="s">
        <v>8581</v>
      </c>
      <c r="B1996" s="27" t="s">
        <v>7847</v>
      </c>
      <c r="C1996" s="27" t="s">
        <v>6865</v>
      </c>
      <c r="D1996" s="27" t="s">
        <v>7848</v>
      </c>
      <c r="E1996" s="27" t="s">
        <v>8016</v>
      </c>
      <c r="F1996" s="27" t="s">
        <v>7847</v>
      </c>
      <c r="G1996" s="27" t="s">
        <v>7847</v>
      </c>
      <c r="H1996" s="27" t="s">
        <v>7847</v>
      </c>
      <c r="I1996" s="27" t="s">
        <v>7847</v>
      </c>
      <c r="J1996" s="27" t="s">
        <v>7847</v>
      </c>
      <c r="K1996" s="27" t="s">
        <v>7847</v>
      </c>
      <c r="L1996" s="27" t="s">
        <v>8012</v>
      </c>
    </row>
    <row r="1997" spans="1:12" ht="37.5" x14ac:dyDescent="0.25">
      <c r="A1997" s="27" t="s">
        <v>8581</v>
      </c>
      <c r="B1997" s="27" t="s">
        <v>7895</v>
      </c>
      <c r="C1997" s="27" t="s">
        <v>7896</v>
      </c>
      <c r="D1997" s="27" t="s">
        <v>7847</v>
      </c>
      <c r="E1997" s="27" t="s">
        <v>7897</v>
      </c>
      <c r="F1997" s="27" t="s">
        <v>7853</v>
      </c>
      <c r="G1997" s="27" t="s">
        <v>7898</v>
      </c>
      <c r="H1997" s="27" t="s">
        <v>7847</v>
      </c>
      <c r="I1997" s="27" t="s">
        <v>7847</v>
      </c>
      <c r="J1997" s="27" t="s">
        <v>7847</v>
      </c>
      <c r="K1997" s="27" t="s">
        <v>7847</v>
      </c>
      <c r="L1997" s="27" t="s">
        <v>7847</v>
      </c>
    </row>
    <row r="1998" spans="1:12" ht="25" x14ac:dyDescent="0.25">
      <c r="A1998" s="27" t="s">
        <v>8582</v>
      </c>
      <c r="B1998" s="27" t="s">
        <v>7847</v>
      </c>
      <c r="C1998" s="27" t="s">
        <v>6865</v>
      </c>
      <c r="D1998" s="27" t="s">
        <v>7848</v>
      </c>
      <c r="E1998" s="27" t="s">
        <v>8018</v>
      </c>
      <c r="F1998" s="27" t="s">
        <v>7847</v>
      </c>
      <c r="G1998" s="27" t="s">
        <v>7847</v>
      </c>
      <c r="H1998" s="27" t="s">
        <v>7847</v>
      </c>
      <c r="I1998" s="27" t="s">
        <v>7847</v>
      </c>
      <c r="J1998" s="27" t="s">
        <v>7847</v>
      </c>
      <c r="K1998" s="27" t="s">
        <v>7847</v>
      </c>
      <c r="L1998" s="27" t="s">
        <v>8012</v>
      </c>
    </row>
    <row r="1999" spans="1:12" ht="37.5" x14ac:dyDescent="0.25">
      <c r="A1999" s="27" t="s">
        <v>8582</v>
      </c>
      <c r="B1999" s="27" t="s">
        <v>7895</v>
      </c>
      <c r="C1999" s="27" t="s">
        <v>7896</v>
      </c>
      <c r="D1999" s="27" t="s">
        <v>7847</v>
      </c>
      <c r="E1999" s="27" t="s">
        <v>7897</v>
      </c>
      <c r="F1999" s="27" t="s">
        <v>7853</v>
      </c>
      <c r="G1999" s="27" t="s">
        <v>7898</v>
      </c>
      <c r="H1999" s="27" t="s">
        <v>7847</v>
      </c>
      <c r="I1999" s="27" t="s">
        <v>7847</v>
      </c>
      <c r="J1999" s="27" t="s">
        <v>7847</v>
      </c>
      <c r="K1999" s="27" t="s">
        <v>7847</v>
      </c>
      <c r="L1999" s="27" t="s">
        <v>7847</v>
      </c>
    </row>
    <row r="2000" spans="1:12" ht="25" x14ac:dyDescent="0.25">
      <c r="A2000" s="27" t="s">
        <v>8583</v>
      </c>
      <c r="B2000" s="27" t="s">
        <v>7847</v>
      </c>
      <c r="C2000" s="27" t="s">
        <v>6865</v>
      </c>
      <c r="D2000" s="27" t="s">
        <v>7848</v>
      </c>
      <c r="E2000" s="27" t="s">
        <v>8020</v>
      </c>
      <c r="F2000" s="27" t="s">
        <v>7847</v>
      </c>
      <c r="G2000" s="27" t="s">
        <v>7847</v>
      </c>
      <c r="H2000" s="27" t="s">
        <v>7847</v>
      </c>
      <c r="I2000" s="27" t="s">
        <v>7847</v>
      </c>
      <c r="J2000" s="27" t="s">
        <v>7847</v>
      </c>
      <c r="K2000" s="27" t="s">
        <v>7847</v>
      </c>
      <c r="L2000" s="27" t="s">
        <v>8012</v>
      </c>
    </row>
    <row r="2001" spans="1:12" ht="37.5" x14ac:dyDescent="0.25">
      <c r="A2001" s="27" t="s">
        <v>8583</v>
      </c>
      <c r="B2001" s="27" t="s">
        <v>7895</v>
      </c>
      <c r="C2001" s="27" t="s">
        <v>7896</v>
      </c>
      <c r="D2001" s="27" t="s">
        <v>7847</v>
      </c>
      <c r="E2001" s="27" t="s">
        <v>7897</v>
      </c>
      <c r="F2001" s="27" t="s">
        <v>7853</v>
      </c>
      <c r="G2001" s="27" t="s">
        <v>7898</v>
      </c>
      <c r="H2001" s="27" t="s">
        <v>7847</v>
      </c>
      <c r="I2001" s="27" t="s">
        <v>7847</v>
      </c>
      <c r="J2001" s="27" t="s">
        <v>7847</v>
      </c>
      <c r="K2001" s="27" t="s">
        <v>7847</v>
      </c>
      <c r="L2001" s="27" t="s">
        <v>7847</v>
      </c>
    </row>
    <row r="2002" spans="1:12" ht="25" x14ac:dyDescent="0.25">
      <c r="A2002" s="27" t="s">
        <v>8584</v>
      </c>
      <c r="B2002" s="27" t="s">
        <v>7847</v>
      </c>
      <c r="C2002" s="27" t="s">
        <v>6865</v>
      </c>
      <c r="D2002" s="27" t="s">
        <v>7848</v>
      </c>
      <c r="E2002" s="27" t="s">
        <v>8022</v>
      </c>
      <c r="F2002" s="27" t="s">
        <v>7853</v>
      </c>
      <c r="G2002" s="27" t="s">
        <v>8011</v>
      </c>
      <c r="H2002" s="27" t="s">
        <v>7847</v>
      </c>
      <c r="I2002" s="27" t="s">
        <v>7847</v>
      </c>
      <c r="J2002" s="27" t="s">
        <v>7847</v>
      </c>
      <c r="K2002" s="27" t="s">
        <v>7847</v>
      </c>
      <c r="L2002" s="27" t="s">
        <v>8012</v>
      </c>
    </row>
    <row r="2003" spans="1:12" ht="37.5" x14ac:dyDescent="0.25">
      <c r="A2003" s="27" t="s">
        <v>8584</v>
      </c>
      <c r="B2003" s="27" t="s">
        <v>7895</v>
      </c>
      <c r="C2003" s="27" t="s">
        <v>7896</v>
      </c>
      <c r="D2003" s="27" t="s">
        <v>7847</v>
      </c>
      <c r="E2003" s="27" t="s">
        <v>7897</v>
      </c>
      <c r="F2003" s="27" t="s">
        <v>7853</v>
      </c>
      <c r="G2003" s="27" t="s">
        <v>7898</v>
      </c>
      <c r="H2003" s="27" t="s">
        <v>7847</v>
      </c>
      <c r="I2003" s="27" t="s">
        <v>7847</v>
      </c>
      <c r="J2003" s="27" t="s">
        <v>7847</v>
      </c>
      <c r="K2003" s="27" t="s">
        <v>7847</v>
      </c>
      <c r="L2003" s="27" t="s">
        <v>7847</v>
      </c>
    </row>
    <row r="2004" spans="1:12" ht="25" x14ac:dyDescent="0.25">
      <c r="A2004" s="27" t="s">
        <v>8585</v>
      </c>
      <c r="B2004" s="27" t="s">
        <v>7847</v>
      </c>
      <c r="C2004" s="27" t="s">
        <v>6865</v>
      </c>
      <c r="D2004" s="27" t="s">
        <v>7873</v>
      </c>
      <c r="E2004" s="27" t="s">
        <v>8081</v>
      </c>
      <c r="F2004" s="27" t="s">
        <v>7853</v>
      </c>
      <c r="G2004" s="27" t="s">
        <v>7857</v>
      </c>
      <c r="H2004" s="27" t="s">
        <v>7847</v>
      </c>
      <c r="I2004" s="27" t="s">
        <v>7847</v>
      </c>
      <c r="J2004" s="27" t="s">
        <v>7847</v>
      </c>
      <c r="K2004" s="27" t="s">
        <v>7847</v>
      </c>
      <c r="L2004" s="27" t="s">
        <v>7847</v>
      </c>
    </row>
    <row r="2005" spans="1:12" ht="25" x14ac:dyDescent="0.25">
      <c r="A2005" s="27" t="s">
        <v>8586</v>
      </c>
      <c r="B2005" s="27" t="s">
        <v>7847</v>
      </c>
      <c r="C2005" s="27" t="s">
        <v>6865</v>
      </c>
      <c r="D2005" s="27" t="s">
        <v>7848</v>
      </c>
      <c r="E2005" s="27" t="s">
        <v>8083</v>
      </c>
      <c r="F2005" s="27" t="s">
        <v>7853</v>
      </c>
      <c r="G2005" s="27" t="s">
        <v>7857</v>
      </c>
      <c r="H2005" s="27" t="s">
        <v>7847</v>
      </c>
      <c r="I2005" s="27" t="s">
        <v>7847</v>
      </c>
      <c r="J2005" s="27" t="s">
        <v>7847</v>
      </c>
      <c r="K2005" s="27" t="s">
        <v>7847</v>
      </c>
      <c r="L2005" s="27" t="s">
        <v>7847</v>
      </c>
    </row>
    <row r="2006" spans="1:12" ht="50" x14ac:dyDescent="0.25">
      <c r="A2006" s="27" t="s">
        <v>8587</v>
      </c>
      <c r="B2006" s="27" t="s">
        <v>7847</v>
      </c>
      <c r="C2006" s="27" t="s">
        <v>7850</v>
      </c>
      <c r="D2006" s="27" t="s">
        <v>7873</v>
      </c>
      <c r="E2006" s="27" t="s">
        <v>8028</v>
      </c>
      <c r="F2006" s="27" t="s">
        <v>7853</v>
      </c>
      <c r="G2006" s="27" t="s">
        <v>7854</v>
      </c>
      <c r="H2006" s="27" t="s">
        <v>7847</v>
      </c>
      <c r="I2006" s="27" t="s">
        <v>7847</v>
      </c>
      <c r="J2006" s="27" t="s">
        <v>7847</v>
      </c>
      <c r="K2006" s="27" t="s">
        <v>7847</v>
      </c>
      <c r="L2006" s="27" t="s">
        <v>7847</v>
      </c>
    </row>
    <row r="2007" spans="1:12" ht="37.5" x14ac:dyDescent="0.25">
      <c r="A2007" s="27" t="s">
        <v>8587</v>
      </c>
      <c r="B2007" s="27" t="s">
        <v>7947</v>
      </c>
      <c r="C2007" s="27" t="s">
        <v>7850</v>
      </c>
      <c r="D2007" s="27" t="s">
        <v>7847</v>
      </c>
      <c r="E2007" s="27" t="s">
        <v>7953</v>
      </c>
      <c r="F2007" s="27" t="s">
        <v>7853</v>
      </c>
      <c r="G2007" s="27" t="s">
        <v>7854</v>
      </c>
      <c r="H2007" s="27" t="s">
        <v>7847</v>
      </c>
      <c r="I2007" s="27" t="s">
        <v>7847</v>
      </c>
      <c r="J2007" s="27" t="s">
        <v>7847</v>
      </c>
      <c r="K2007" s="27" t="s">
        <v>7847</v>
      </c>
      <c r="L2007" s="27" t="s">
        <v>7847</v>
      </c>
    </row>
    <row r="2008" spans="1:12" ht="25" x14ac:dyDescent="0.25">
      <c r="A2008" s="27" t="s">
        <v>8588</v>
      </c>
      <c r="B2008" s="27" t="s">
        <v>7847</v>
      </c>
      <c r="C2008" s="27" t="s">
        <v>7850</v>
      </c>
      <c r="D2008" s="27" t="s">
        <v>7848</v>
      </c>
      <c r="E2008" s="27" t="s">
        <v>8086</v>
      </c>
      <c r="F2008" s="27" t="s">
        <v>7853</v>
      </c>
      <c r="G2008" s="27" t="s">
        <v>7854</v>
      </c>
      <c r="H2008" s="27" t="s">
        <v>7847</v>
      </c>
      <c r="I2008" s="27" t="s">
        <v>7847</v>
      </c>
      <c r="J2008" s="27" t="s">
        <v>7847</v>
      </c>
      <c r="K2008" s="27" t="s">
        <v>8031</v>
      </c>
      <c r="L2008" s="27" t="s">
        <v>7847</v>
      </c>
    </row>
    <row r="2009" spans="1:12" ht="25" x14ac:dyDescent="0.25">
      <c r="A2009" s="27" t="s">
        <v>8588</v>
      </c>
      <c r="B2009" s="27" t="s">
        <v>7947</v>
      </c>
      <c r="C2009" s="27" t="s">
        <v>7850</v>
      </c>
      <c r="D2009" s="27" t="s">
        <v>7847</v>
      </c>
      <c r="E2009" s="27" t="s">
        <v>8032</v>
      </c>
      <c r="F2009" s="27" t="s">
        <v>7853</v>
      </c>
      <c r="G2009" s="27" t="s">
        <v>7854</v>
      </c>
      <c r="H2009" s="27" t="s">
        <v>7847</v>
      </c>
      <c r="I2009" s="27" t="s">
        <v>7847</v>
      </c>
      <c r="J2009" s="27" t="s">
        <v>7847</v>
      </c>
      <c r="K2009" s="27" t="s">
        <v>7847</v>
      </c>
      <c r="L2009" s="27" t="s">
        <v>7847</v>
      </c>
    </row>
    <row r="2010" spans="1:12" ht="25" x14ac:dyDescent="0.25">
      <c r="A2010" s="27" t="s">
        <v>8589</v>
      </c>
      <c r="B2010" s="27" t="s">
        <v>7847</v>
      </c>
      <c r="C2010" s="27" t="s">
        <v>7850</v>
      </c>
      <c r="D2010" s="27" t="s">
        <v>7848</v>
      </c>
      <c r="E2010" s="27" t="s">
        <v>8034</v>
      </c>
      <c r="F2010" s="27" t="s">
        <v>7853</v>
      </c>
      <c r="G2010" s="27" t="s">
        <v>7854</v>
      </c>
      <c r="H2010" s="27" t="s">
        <v>7847</v>
      </c>
      <c r="I2010" s="27" t="s">
        <v>7847</v>
      </c>
      <c r="J2010" s="27" t="s">
        <v>7847</v>
      </c>
      <c r="K2010" s="27" t="s">
        <v>8035</v>
      </c>
      <c r="L2010" s="27" t="s">
        <v>7847</v>
      </c>
    </row>
    <row r="2011" spans="1:12" ht="37.5" x14ac:dyDescent="0.25">
      <c r="A2011" s="27" t="s">
        <v>8589</v>
      </c>
      <c r="B2011" s="27" t="s">
        <v>7947</v>
      </c>
      <c r="C2011" s="27" t="s">
        <v>7850</v>
      </c>
      <c r="D2011" s="27" t="s">
        <v>7847</v>
      </c>
      <c r="E2011" s="27" t="s">
        <v>7953</v>
      </c>
      <c r="F2011" s="27" t="s">
        <v>7853</v>
      </c>
      <c r="G2011" s="27" t="s">
        <v>7854</v>
      </c>
      <c r="H2011" s="27" t="s">
        <v>7847</v>
      </c>
      <c r="I2011" s="27" t="s">
        <v>66</v>
      </c>
      <c r="J2011" s="27" t="s">
        <v>7847</v>
      </c>
      <c r="K2011" s="27" t="s">
        <v>7847</v>
      </c>
      <c r="L2011" s="27" t="s">
        <v>7847</v>
      </c>
    </row>
    <row r="2012" spans="1:12" ht="62.5" x14ac:dyDescent="0.25">
      <c r="A2012" s="27" t="s">
        <v>8589</v>
      </c>
      <c r="B2012" s="27" t="s">
        <v>7858</v>
      </c>
      <c r="C2012" s="27" t="s">
        <v>6865</v>
      </c>
      <c r="D2012" s="27" t="s">
        <v>7847</v>
      </c>
      <c r="E2012" s="27" t="s">
        <v>7891</v>
      </c>
      <c r="F2012" s="27" t="s">
        <v>7847</v>
      </c>
      <c r="G2012" s="27" t="s">
        <v>7860</v>
      </c>
      <c r="H2012" s="27" t="s">
        <v>7847</v>
      </c>
      <c r="I2012" s="27" t="s">
        <v>7847</v>
      </c>
      <c r="J2012" s="27" t="s">
        <v>7847</v>
      </c>
      <c r="K2012" s="27" t="s">
        <v>7847</v>
      </c>
      <c r="L2012" s="27" t="s">
        <v>7847</v>
      </c>
    </row>
    <row r="2013" spans="1:12" ht="37.5" x14ac:dyDescent="0.25">
      <c r="A2013" s="27" t="s">
        <v>8590</v>
      </c>
      <c r="B2013" s="27" t="s">
        <v>7847</v>
      </c>
      <c r="C2013" s="27" t="s">
        <v>7867</v>
      </c>
      <c r="D2013" s="27" t="s">
        <v>7848</v>
      </c>
      <c r="E2013" s="27" t="s">
        <v>8089</v>
      </c>
      <c r="F2013" s="27" t="s">
        <v>7853</v>
      </c>
      <c r="G2013" s="27" t="s">
        <v>7869</v>
      </c>
      <c r="H2013" s="27" t="s">
        <v>7847</v>
      </c>
      <c r="I2013" s="27" t="s">
        <v>7847</v>
      </c>
      <c r="J2013" s="27" t="s">
        <v>7847</v>
      </c>
      <c r="K2013" s="27" t="s">
        <v>7847</v>
      </c>
      <c r="L2013" s="27" t="s">
        <v>8012</v>
      </c>
    </row>
    <row r="2014" spans="1:12" ht="25" x14ac:dyDescent="0.25">
      <c r="A2014" s="27" t="s">
        <v>8591</v>
      </c>
      <c r="B2014" s="27" t="s">
        <v>7847</v>
      </c>
      <c r="C2014" s="27" t="s">
        <v>7955</v>
      </c>
      <c r="D2014" s="27" t="s">
        <v>7848</v>
      </c>
      <c r="E2014" s="27" t="s">
        <v>8091</v>
      </c>
      <c r="F2014" s="27" t="s">
        <v>7847</v>
      </c>
      <c r="G2014" s="27" t="s">
        <v>7847</v>
      </c>
      <c r="H2014" s="27" t="s">
        <v>7847</v>
      </c>
      <c r="I2014" s="27" t="s">
        <v>7847</v>
      </c>
      <c r="J2014" s="27" t="s">
        <v>7847</v>
      </c>
      <c r="K2014" s="27" t="s">
        <v>7847</v>
      </c>
      <c r="L2014" s="27" t="s">
        <v>8012</v>
      </c>
    </row>
    <row r="2015" spans="1:12" ht="25" x14ac:dyDescent="0.25">
      <c r="A2015" s="27" t="s">
        <v>8592</v>
      </c>
      <c r="B2015" s="27" t="s">
        <v>7847</v>
      </c>
      <c r="C2015" s="27" t="s">
        <v>7847</v>
      </c>
      <c r="D2015" s="27" t="s">
        <v>7848</v>
      </c>
      <c r="E2015" s="27" t="s">
        <v>8037</v>
      </c>
      <c r="F2015" s="27" t="s">
        <v>7847</v>
      </c>
      <c r="G2015" s="27" t="s">
        <v>7847</v>
      </c>
      <c r="H2015" s="27" t="s">
        <v>7847</v>
      </c>
      <c r="I2015" s="27" t="s">
        <v>7847</v>
      </c>
      <c r="J2015" s="27" t="s">
        <v>7847</v>
      </c>
      <c r="K2015" s="27" t="s">
        <v>7847</v>
      </c>
      <c r="L2015" s="27" t="s">
        <v>7847</v>
      </c>
    </row>
    <row r="2016" spans="1:12" ht="37.5" x14ac:dyDescent="0.25">
      <c r="A2016" s="27" t="s">
        <v>8593</v>
      </c>
      <c r="B2016" s="27" t="s">
        <v>7847</v>
      </c>
      <c r="C2016" s="27" t="s">
        <v>8007</v>
      </c>
      <c r="D2016" s="27" t="s">
        <v>7848</v>
      </c>
      <c r="E2016" s="27" t="s">
        <v>8039</v>
      </c>
      <c r="F2016" s="27" t="s">
        <v>7847</v>
      </c>
      <c r="G2016" s="27" t="s">
        <v>7860</v>
      </c>
      <c r="H2016" s="27" t="s">
        <v>7847</v>
      </c>
      <c r="I2016" s="27" t="s">
        <v>7847</v>
      </c>
      <c r="J2016" s="27" t="s">
        <v>7847</v>
      </c>
      <c r="K2016" s="27" t="s">
        <v>7847</v>
      </c>
      <c r="L2016" s="27" t="s">
        <v>7847</v>
      </c>
    </row>
    <row r="2017" spans="1:12" ht="25" x14ac:dyDescent="0.25">
      <c r="A2017" s="27" t="s">
        <v>8594</v>
      </c>
      <c r="B2017" s="27" t="s">
        <v>7847</v>
      </c>
      <c r="C2017" s="27" t="s">
        <v>7955</v>
      </c>
      <c r="D2017" s="27" t="s">
        <v>7848</v>
      </c>
      <c r="E2017" s="27" t="s">
        <v>8041</v>
      </c>
      <c r="F2017" s="27" t="s">
        <v>7847</v>
      </c>
      <c r="G2017" s="27" t="s">
        <v>7847</v>
      </c>
      <c r="H2017" s="27" t="s">
        <v>7847</v>
      </c>
      <c r="I2017" s="27" t="s">
        <v>7847</v>
      </c>
      <c r="J2017" s="27" t="s">
        <v>7847</v>
      </c>
      <c r="K2017" s="27" t="s">
        <v>7847</v>
      </c>
      <c r="L2017" s="27" t="s">
        <v>7847</v>
      </c>
    </row>
    <row r="2018" spans="1:12" ht="25" x14ac:dyDescent="0.25">
      <c r="A2018" s="27" t="s">
        <v>9635</v>
      </c>
      <c r="B2018" s="27" t="s">
        <v>7847</v>
      </c>
      <c r="C2018" s="27" t="s">
        <v>7847</v>
      </c>
      <c r="D2018" s="27" t="s">
        <v>7848</v>
      </c>
      <c r="E2018" s="27" t="s">
        <v>9636</v>
      </c>
      <c r="F2018" s="27" t="s">
        <v>7847</v>
      </c>
      <c r="G2018" s="27" t="s">
        <v>7847</v>
      </c>
      <c r="H2018" s="27" t="s">
        <v>7847</v>
      </c>
      <c r="I2018" s="27" t="s">
        <v>66</v>
      </c>
      <c r="J2018" s="27" t="s">
        <v>7847</v>
      </c>
      <c r="K2018" s="27" t="s">
        <v>7847</v>
      </c>
      <c r="L2018" s="27" t="s">
        <v>7847</v>
      </c>
    </row>
    <row r="2019" spans="1:12" ht="25" x14ac:dyDescent="0.25">
      <c r="A2019" s="27" t="s">
        <v>9637</v>
      </c>
      <c r="B2019" s="27" t="s">
        <v>7847</v>
      </c>
      <c r="C2019" s="27" t="s">
        <v>7847</v>
      </c>
      <c r="D2019" s="27" t="s">
        <v>7848</v>
      </c>
      <c r="E2019" s="27" t="s">
        <v>7960</v>
      </c>
      <c r="F2019" s="27" t="s">
        <v>7847</v>
      </c>
      <c r="G2019" s="27" t="s">
        <v>7847</v>
      </c>
      <c r="H2019" s="27" t="s">
        <v>7847</v>
      </c>
      <c r="I2019" s="27" t="s">
        <v>7847</v>
      </c>
      <c r="J2019" s="27" t="s">
        <v>7847</v>
      </c>
      <c r="K2019" s="27" t="s">
        <v>7847</v>
      </c>
      <c r="L2019" s="27" t="s">
        <v>7847</v>
      </c>
    </row>
    <row r="2020" spans="1:12" ht="75" x14ac:dyDescent="0.25">
      <c r="A2020" s="27" t="s">
        <v>9638</v>
      </c>
      <c r="B2020" s="27" t="s">
        <v>7847</v>
      </c>
      <c r="C2020" s="27" t="s">
        <v>7850</v>
      </c>
      <c r="D2020" s="27" t="s">
        <v>7873</v>
      </c>
      <c r="E2020" s="27" t="s">
        <v>7962</v>
      </c>
      <c r="F2020" s="27" t="s">
        <v>7853</v>
      </c>
      <c r="G2020" s="27" t="s">
        <v>7854</v>
      </c>
      <c r="H2020" s="27" t="s">
        <v>7847</v>
      </c>
      <c r="I2020" s="27" t="s">
        <v>7847</v>
      </c>
      <c r="J2020" s="27" t="s">
        <v>7847</v>
      </c>
      <c r="K2020" s="27" t="s">
        <v>9639</v>
      </c>
      <c r="L2020" s="27" t="s">
        <v>7847</v>
      </c>
    </row>
    <row r="2021" spans="1:12" ht="100" x14ac:dyDescent="0.25">
      <c r="A2021" s="27" t="s">
        <v>9638</v>
      </c>
      <c r="B2021" s="27" t="s">
        <v>7855</v>
      </c>
      <c r="C2021" s="27" t="s">
        <v>6865</v>
      </c>
      <c r="D2021" s="27" t="s">
        <v>7847</v>
      </c>
      <c r="E2021" s="27" t="s">
        <v>7856</v>
      </c>
      <c r="F2021" s="27" t="s">
        <v>7853</v>
      </c>
      <c r="G2021" s="27" t="s">
        <v>7857</v>
      </c>
      <c r="H2021" s="27" t="s">
        <v>7847</v>
      </c>
      <c r="I2021" s="27" t="s">
        <v>7847</v>
      </c>
      <c r="J2021" s="27" t="s">
        <v>7847</v>
      </c>
      <c r="K2021" s="27" t="s">
        <v>7847</v>
      </c>
      <c r="L2021" s="27" t="s">
        <v>7847</v>
      </c>
    </row>
    <row r="2022" spans="1:12" ht="62.5" x14ac:dyDescent="0.25">
      <c r="A2022" s="27" t="s">
        <v>9638</v>
      </c>
      <c r="B2022" s="27" t="s">
        <v>7858</v>
      </c>
      <c r="C2022" s="27" t="s">
        <v>6865</v>
      </c>
      <c r="D2022" s="27" t="s">
        <v>7847</v>
      </c>
      <c r="E2022" s="27" t="s">
        <v>7891</v>
      </c>
      <c r="F2022" s="27" t="s">
        <v>7853</v>
      </c>
      <c r="G2022" s="27" t="s">
        <v>7860</v>
      </c>
      <c r="H2022" s="27" t="s">
        <v>7847</v>
      </c>
      <c r="I2022" s="27" t="s">
        <v>7847</v>
      </c>
      <c r="J2022" s="27" t="s">
        <v>7847</v>
      </c>
      <c r="K2022" s="27" t="s">
        <v>7847</v>
      </c>
      <c r="L2022" s="27" t="s">
        <v>7847</v>
      </c>
    </row>
    <row r="2023" spans="1:12" ht="37.5" x14ac:dyDescent="0.25">
      <c r="A2023" s="27" t="s">
        <v>9638</v>
      </c>
      <c r="B2023" s="27" t="s">
        <v>7866</v>
      </c>
      <c r="C2023" s="27" t="s">
        <v>7867</v>
      </c>
      <c r="D2023" s="27" t="s">
        <v>7847</v>
      </c>
      <c r="E2023" s="27" t="s">
        <v>7892</v>
      </c>
      <c r="F2023" s="27" t="s">
        <v>7853</v>
      </c>
      <c r="G2023" s="27" t="s">
        <v>7869</v>
      </c>
      <c r="H2023" s="27" t="s">
        <v>7847</v>
      </c>
      <c r="I2023" s="27" t="s">
        <v>7847</v>
      </c>
      <c r="J2023" s="27" t="s">
        <v>7847</v>
      </c>
      <c r="K2023" s="27" t="s">
        <v>7847</v>
      </c>
      <c r="L2023" s="27" t="s">
        <v>7847</v>
      </c>
    </row>
    <row r="2024" spans="1:12" ht="62.5" x14ac:dyDescent="0.25">
      <c r="A2024" s="27" t="s">
        <v>9640</v>
      </c>
      <c r="B2024" s="27" t="s">
        <v>7847</v>
      </c>
      <c r="C2024" s="27" t="s">
        <v>7850</v>
      </c>
      <c r="D2024" s="27" t="s">
        <v>7873</v>
      </c>
      <c r="E2024" s="27" t="s">
        <v>7966</v>
      </c>
      <c r="F2024" s="27" t="s">
        <v>7853</v>
      </c>
      <c r="G2024" s="27" t="s">
        <v>7857</v>
      </c>
      <c r="H2024" s="27" t="s">
        <v>7847</v>
      </c>
      <c r="I2024" s="27" t="s">
        <v>7847</v>
      </c>
      <c r="J2024" s="27" t="s">
        <v>7847</v>
      </c>
      <c r="K2024" s="27" t="s">
        <v>7847</v>
      </c>
      <c r="L2024" s="27" t="s">
        <v>7847</v>
      </c>
    </row>
    <row r="2025" spans="1:12" ht="100" x14ac:dyDescent="0.25">
      <c r="A2025" s="27" t="s">
        <v>9640</v>
      </c>
      <c r="B2025" s="27" t="s">
        <v>7855</v>
      </c>
      <c r="C2025" s="27" t="s">
        <v>6865</v>
      </c>
      <c r="D2025" s="27" t="s">
        <v>7847</v>
      </c>
      <c r="E2025" s="27" t="s">
        <v>7856</v>
      </c>
      <c r="F2025" s="27" t="s">
        <v>7847</v>
      </c>
      <c r="G2025" s="27" t="s">
        <v>7857</v>
      </c>
      <c r="H2025" s="27" t="s">
        <v>7847</v>
      </c>
      <c r="I2025" s="27" t="s">
        <v>7847</v>
      </c>
      <c r="J2025" s="27" t="s">
        <v>7847</v>
      </c>
      <c r="K2025" s="27" t="s">
        <v>7847</v>
      </c>
      <c r="L2025" s="27" t="s">
        <v>7847</v>
      </c>
    </row>
    <row r="2026" spans="1:12" ht="50" x14ac:dyDescent="0.25">
      <c r="A2026" s="27" t="s">
        <v>9640</v>
      </c>
      <c r="B2026" s="27" t="s">
        <v>7967</v>
      </c>
      <c r="C2026" s="27" t="s">
        <v>6865</v>
      </c>
      <c r="D2026" s="27" t="s">
        <v>7847</v>
      </c>
      <c r="E2026" s="27" t="s">
        <v>7968</v>
      </c>
      <c r="F2026" s="27" t="s">
        <v>7853</v>
      </c>
      <c r="G2026" s="27" t="s">
        <v>7857</v>
      </c>
      <c r="H2026" s="27" t="s">
        <v>7847</v>
      </c>
      <c r="I2026" s="27" t="s">
        <v>7847</v>
      </c>
      <c r="J2026" s="27" t="s">
        <v>7847</v>
      </c>
      <c r="K2026" s="27" t="s">
        <v>7847</v>
      </c>
      <c r="L2026" s="27" t="s">
        <v>7847</v>
      </c>
    </row>
    <row r="2027" spans="1:12" ht="37.5" x14ac:dyDescent="0.25">
      <c r="A2027" s="27" t="s">
        <v>9640</v>
      </c>
      <c r="B2027" s="27" t="s">
        <v>7866</v>
      </c>
      <c r="C2027" s="27" t="s">
        <v>7867</v>
      </c>
      <c r="D2027" s="27" t="s">
        <v>7847</v>
      </c>
      <c r="E2027" s="27" t="s">
        <v>7892</v>
      </c>
      <c r="F2027" s="27" t="s">
        <v>7847</v>
      </c>
      <c r="G2027" s="27" t="s">
        <v>7869</v>
      </c>
      <c r="H2027" s="27" t="s">
        <v>7847</v>
      </c>
      <c r="I2027" s="27" t="s">
        <v>7847</v>
      </c>
      <c r="J2027" s="27" t="s">
        <v>7847</v>
      </c>
      <c r="K2027" s="27" t="s">
        <v>7847</v>
      </c>
      <c r="L2027" s="27" t="s">
        <v>7847</v>
      </c>
    </row>
    <row r="2028" spans="1:12" x14ac:dyDescent="0.25">
      <c r="A2028" s="27" t="s">
        <v>9641</v>
      </c>
      <c r="B2028" s="27" t="s">
        <v>7847</v>
      </c>
      <c r="C2028" s="27" t="s">
        <v>7850</v>
      </c>
      <c r="D2028" s="27" t="s">
        <v>7848</v>
      </c>
      <c r="E2028" s="27" t="s">
        <v>7970</v>
      </c>
      <c r="F2028" s="27" t="s">
        <v>7853</v>
      </c>
      <c r="G2028" s="27" t="s">
        <v>7857</v>
      </c>
      <c r="H2028" s="27" t="s">
        <v>7847</v>
      </c>
      <c r="I2028" s="27" t="s">
        <v>7847</v>
      </c>
      <c r="J2028" s="27" t="s">
        <v>7847</v>
      </c>
      <c r="K2028" s="27" t="s">
        <v>7847</v>
      </c>
      <c r="L2028" s="27" t="s">
        <v>7847</v>
      </c>
    </row>
    <row r="2029" spans="1:12" ht="100" x14ac:dyDescent="0.25">
      <c r="A2029" s="27" t="s">
        <v>9641</v>
      </c>
      <c r="B2029" s="27" t="s">
        <v>7855</v>
      </c>
      <c r="C2029" s="27" t="s">
        <v>6865</v>
      </c>
      <c r="D2029" s="27" t="s">
        <v>7847</v>
      </c>
      <c r="E2029" s="27" t="s">
        <v>7856</v>
      </c>
      <c r="F2029" s="27" t="s">
        <v>7847</v>
      </c>
      <c r="G2029" s="27" t="s">
        <v>7857</v>
      </c>
      <c r="H2029" s="27" t="s">
        <v>7847</v>
      </c>
      <c r="I2029" s="27" t="s">
        <v>7847</v>
      </c>
      <c r="J2029" s="27" t="s">
        <v>7847</v>
      </c>
      <c r="K2029" s="27" t="s">
        <v>7847</v>
      </c>
      <c r="L2029" s="27" t="s">
        <v>7847</v>
      </c>
    </row>
    <row r="2030" spans="1:12" ht="62.5" x14ac:dyDescent="0.25">
      <c r="A2030" s="27" t="s">
        <v>9641</v>
      </c>
      <c r="B2030" s="27" t="s">
        <v>7861</v>
      </c>
      <c r="C2030" s="27" t="s">
        <v>6865</v>
      </c>
      <c r="D2030" s="27" t="s">
        <v>7847</v>
      </c>
      <c r="E2030" s="27" t="s">
        <v>7928</v>
      </c>
      <c r="F2030" s="27" t="s">
        <v>7847</v>
      </c>
      <c r="G2030" s="27" t="s">
        <v>7860</v>
      </c>
      <c r="H2030" s="27" t="s">
        <v>7847</v>
      </c>
      <c r="I2030" s="27" t="s">
        <v>7847</v>
      </c>
      <c r="J2030" s="27" t="s">
        <v>7847</v>
      </c>
      <c r="K2030" s="27" t="s">
        <v>7847</v>
      </c>
      <c r="L2030" s="27" t="s">
        <v>7847</v>
      </c>
    </row>
    <row r="2031" spans="1:12" ht="37.5" x14ac:dyDescent="0.25">
      <c r="A2031" s="27" t="s">
        <v>9641</v>
      </c>
      <c r="B2031" s="27" t="s">
        <v>7863</v>
      </c>
      <c r="C2031" s="27" t="s">
        <v>7864</v>
      </c>
      <c r="D2031" s="27" t="s">
        <v>7847</v>
      </c>
      <c r="E2031" s="27" t="s">
        <v>7877</v>
      </c>
      <c r="F2031" s="27" t="s">
        <v>7847</v>
      </c>
      <c r="G2031" s="27" t="s">
        <v>7860</v>
      </c>
      <c r="H2031" s="27" t="s">
        <v>7847</v>
      </c>
      <c r="I2031" s="27" t="s">
        <v>7847</v>
      </c>
      <c r="J2031" s="27" t="s">
        <v>7847</v>
      </c>
      <c r="K2031" s="27" t="s">
        <v>7847</v>
      </c>
      <c r="L2031" s="27" t="s">
        <v>7847</v>
      </c>
    </row>
    <row r="2032" spans="1:12" ht="37.5" x14ac:dyDescent="0.25">
      <c r="A2032" s="27" t="s">
        <v>9641</v>
      </c>
      <c r="B2032" s="27" t="s">
        <v>7866</v>
      </c>
      <c r="C2032" s="27" t="s">
        <v>7867</v>
      </c>
      <c r="D2032" s="27" t="s">
        <v>7847</v>
      </c>
      <c r="E2032" s="27" t="s">
        <v>7892</v>
      </c>
      <c r="F2032" s="27" t="s">
        <v>7847</v>
      </c>
      <c r="G2032" s="27" t="s">
        <v>7869</v>
      </c>
      <c r="H2032" s="27" t="s">
        <v>7847</v>
      </c>
      <c r="I2032" s="27" t="s">
        <v>7847</v>
      </c>
      <c r="J2032" s="27" t="s">
        <v>7847</v>
      </c>
      <c r="K2032" s="27" t="s">
        <v>7847</v>
      </c>
      <c r="L2032" s="27" t="s">
        <v>7847</v>
      </c>
    </row>
    <row r="2033" spans="1:12" ht="25" x14ac:dyDescent="0.25">
      <c r="A2033" s="27" t="s">
        <v>9642</v>
      </c>
      <c r="B2033" s="27" t="s">
        <v>7847</v>
      </c>
      <c r="C2033" s="27" t="s">
        <v>7850</v>
      </c>
      <c r="D2033" s="27" t="s">
        <v>7848</v>
      </c>
      <c r="E2033" s="27" t="s">
        <v>7972</v>
      </c>
      <c r="F2033" s="27" t="s">
        <v>7853</v>
      </c>
      <c r="G2033" s="27" t="s">
        <v>7973</v>
      </c>
      <c r="H2033" s="27" t="s">
        <v>7847</v>
      </c>
      <c r="I2033" s="27" t="s">
        <v>7847</v>
      </c>
      <c r="J2033" s="27" t="s">
        <v>7847</v>
      </c>
      <c r="K2033" s="27" t="s">
        <v>7847</v>
      </c>
      <c r="L2033" s="27" t="s">
        <v>7847</v>
      </c>
    </row>
    <row r="2034" spans="1:12" ht="50" x14ac:dyDescent="0.25">
      <c r="A2034" s="27" t="s">
        <v>9643</v>
      </c>
      <c r="B2034" s="27" t="s">
        <v>7847</v>
      </c>
      <c r="C2034" s="27" t="s">
        <v>7850</v>
      </c>
      <c r="D2034" s="27" t="s">
        <v>7848</v>
      </c>
      <c r="E2034" s="27" t="s">
        <v>7975</v>
      </c>
      <c r="F2034" s="27" t="s">
        <v>7853</v>
      </c>
      <c r="G2034" s="27" t="s">
        <v>7857</v>
      </c>
      <c r="H2034" s="27" t="s">
        <v>7847</v>
      </c>
      <c r="I2034" s="27" t="s">
        <v>7847</v>
      </c>
      <c r="J2034" s="27" t="s">
        <v>7847</v>
      </c>
      <c r="K2034" s="27" t="s">
        <v>7847</v>
      </c>
      <c r="L2034" s="27" t="s">
        <v>7847</v>
      </c>
    </row>
    <row r="2035" spans="1:12" ht="37.5" x14ac:dyDescent="0.25">
      <c r="A2035" s="27" t="s">
        <v>9643</v>
      </c>
      <c r="B2035" s="27" t="s">
        <v>7866</v>
      </c>
      <c r="C2035" s="27" t="s">
        <v>7867</v>
      </c>
      <c r="D2035" s="27" t="s">
        <v>7847</v>
      </c>
      <c r="E2035" s="27" t="s">
        <v>7892</v>
      </c>
      <c r="F2035" s="27" t="s">
        <v>7847</v>
      </c>
      <c r="G2035" s="27" t="s">
        <v>7869</v>
      </c>
      <c r="H2035" s="27" t="s">
        <v>7847</v>
      </c>
      <c r="I2035" s="27" t="s">
        <v>7847</v>
      </c>
      <c r="J2035" s="27" t="s">
        <v>7847</v>
      </c>
      <c r="K2035" s="27" t="s">
        <v>7847</v>
      </c>
      <c r="L2035" s="27" t="s">
        <v>7847</v>
      </c>
    </row>
    <row r="2036" spans="1:12" ht="75" x14ac:dyDescent="0.25">
      <c r="A2036" s="27" t="s">
        <v>9644</v>
      </c>
      <c r="B2036" s="27" t="s">
        <v>7847</v>
      </c>
      <c r="C2036" s="27" t="s">
        <v>7850</v>
      </c>
      <c r="D2036" s="27" t="s">
        <v>7848</v>
      </c>
      <c r="E2036" s="27" t="s">
        <v>7977</v>
      </c>
      <c r="F2036" s="27" t="s">
        <v>7853</v>
      </c>
      <c r="G2036" s="27" t="s">
        <v>7857</v>
      </c>
      <c r="H2036" s="27" t="s">
        <v>7847</v>
      </c>
      <c r="I2036" s="27" t="s">
        <v>7847</v>
      </c>
      <c r="J2036" s="27" t="s">
        <v>7847</v>
      </c>
      <c r="K2036" s="27" t="s">
        <v>7847</v>
      </c>
      <c r="L2036" s="27" t="s">
        <v>7847</v>
      </c>
    </row>
    <row r="2037" spans="1:12" ht="37.5" x14ac:dyDescent="0.25">
      <c r="A2037" s="27" t="s">
        <v>9644</v>
      </c>
      <c r="B2037" s="27" t="s">
        <v>7866</v>
      </c>
      <c r="C2037" s="27" t="s">
        <v>7867</v>
      </c>
      <c r="D2037" s="27" t="s">
        <v>7847</v>
      </c>
      <c r="E2037" s="27" t="s">
        <v>7892</v>
      </c>
      <c r="F2037" s="27" t="s">
        <v>7847</v>
      </c>
      <c r="G2037" s="27" t="s">
        <v>7869</v>
      </c>
      <c r="H2037" s="27" t="s">
        <v>7847</v>
      </c>
      <c r="I2037" s="27" t="s">
        <v>7847</v>
      </c>
      <c r="J2037" s="27" t="s">
        <v>7847</v>
      </c>
      <c r="K2037" s="27" t="s">
        <v>7847</v>
      </c>
      <c r="L2037" s="27" t="s">
        <v>7847</v>
      </c>
    </row>
    <row r="2038" spans="1:12" ht="50" x14ac:dyDescent="0.25">
      <c r="A2038" s="27" t="s">
        <v>9645</v>
      </c>
      <c r="B2038" s="27" t="s">
        <v>7847</v>
      </c>
      <c r="C2038" s="27" t="s">
        <v>7850</v>
      </c>
      <c r="D2038" s="27" t="s">
        <v>7848</v>
      </c>
      <c r="E2038" s="27" t="s">
        <v>7979</v>
      </c>
      <c r="F2038" s="27" t="s">
        <v>7853</v>
      </c>
      <c r="G2038" s="27" t="s">
        <v>7980</v>
      </c>
      <c r="H2038" s="27" t="s">
        <v>7847</v>
      </c>
      <c r="I2038" s="27" t="s">
        <v>7847</v>
      </c>
      <c r="J2038" s="27" t="s">
        <v>7847</v>
      </c>
      <c r="K2038" s="27" t="s">
        <v>7847</v>
      </c>
      <c r="L2038" s="27" t="s">
        <v>7847</v>
      </c>
    </row>
    <row r="2039" spans="1:12" ht="37.5" x14ac:dyDescent="0.25">
      <c r="A2039" s="27" t="s">
        <v>9645</v>
      </c>
      <c r="B2039" s="27" t="s">
        <v>7866</v>
      </c>
      <c r="C2039" s="27" t="s">
        <v>7867</v>
      </c>
      <c r="D2039" s="27" t="s">
        <v>7847</v>
      </c>
      <c r="E2039" s="27" t="s">
        <v>7892</v>
      </c>
      <c r="F2039" s="27" t="s">
        <v>7847</v>
      </c>
      <c r="G2039" s="27" t="s">
        <v>7869</v>
      </c>
      <c r="H2039" s="27" t="s">
        <v>7847</v>
      </c>
      <c r="I2039" s="27" t="s">
        <v>7847</v>
      </c>
      <c r="J2039" s="27" t="s">
        <v>7847</v>
      </c>
      <c r="K2039" s="27" t="s">
        <v>7847</v>
      </c>
      <c r="L2039" s="27" t="s">
        <v>7847</v>
      </c>
    </row>
    <row r="2040" spans="1:12" ht="25" x14ac:dyDescent="0.25">
      <c r="A2040" s="27" t="s">
        <v>9646</v>
      </c>
      <c r="B2040" s="27" t="s">
        <v>7847</v>
      </c>
      <c r="C2040" s="27" t="s">
        <v>6865</v>
      </c>
      <c r="D2040" s="27" t="s">
        <v>7873</v>
      </c>
      <c r="E2040" s="27" t="s">
        <v>7894</v>
      </c>
      <c r="F2040" s="27" t="s">
        <v>7853</v>
      </c>
      <c r="G2040" s="27" t="s">
        <v>7857</v>
      </c>
      <c r="H2040" s="27" t="s">
        <v>7847</v>
      </c>
      <c r="I2040" s="27" t="s">
        <v>7847</v>
      </c>
      <c r="J2040" s="27" t="s">
        <v>7847</v>
      </c>
      <c r="K2040" s="27" t="s">
        <v>7847</v>
      </c>
      <c r="L2040" s="27" t="s">
        <v>7847</v>
      </c>
    </row>
    <row r="2041" spans="1:12" ht="37.5" x14ac:dyDescent="0.25">
      <c r="A2041" s="27" t="s">
        <v>9646</v>
      </c>
      <c r="B2041" s="27" t="s">
        <v>7895</v>
      </c>
      <c r="C2041" s="27" t="s">
        <v>7896</v>
      </c>
      <c r="D2041" s="27" t="s">
        <v>7847</v>
      </c>
      <c r="E2041" s="27" t="s">
        <v>7897</v>
      </c>
      <c r="F2041" s="27" t="s">
        <v>7853</v>
      </c>
      <c r="G2041" s="27" t="s">
        <v>7898</v>
      </c>
      <c r="H2041" s="27" t="s">
        <v>7847</v>
      </c>
      <c r="I2041" s="27" t="s">
        <v>7847</v>
      </c>
      <c r="J2041" s="27" t="s">
        <v>7847</v>
      </c>
      <c r="K2041" s="27" t="s">
        <v>7847</v>
      </c>
      <c r="L2041" s="27" t="s">
        <v>7847</v>
      </c>
    </row>
    <row r="2042" spans="1:12" ht="25" x14ac:dyDescent="0.25">
      <c r="A2042" s="27" t="s">
        <v>9647</v>
      </c>
      <c r="B2042" s="27" t="s">
        <v>7847</v>
      </c>
      <c r="C2042" s="27" t="s">
        <v>7847</v>
      </c>
      <c r="D2042" s="27" t="s">
        <v>7873</v>
      </c>
      <c r="E2042" s="27" t="s">
        <v>7983</v>
      </c>
      <c r="F2042" s="27" t="s">
        <v>7847</v>
      </c>
      <c r="G2042" s="27" t="s">
        <v>7847</v>
      </c>
      <c r="H2042" s="27" t="s">
        <v>7847</v>
      </c>
      <c r="I2042" s="27" t="s">
        <v>7847</v>
      </c>
      <c r="J2042" s="27" t="s">
        <v>7847</v>
      </c>
      <c r="K2042" s="27" t="s">
        <v>7847</v>
      </c>
      <c r="L2042" s="27" t="s">
        <v>7847</v>
      </c>
    </row>
    <row r="2043" spans="1:12" ht="37.5" x14ac:dyDescent="0.25">
      <c r="A2043" s="27" t="s">
        <v>9647</v>
      </c>
      <c r="B2043" s="27" t="s">
        <v>7917</v>
      </c>
      <c r="C2043" s="27" t="s">
        <v>7850</v>
      </c>
      <c r="D2043" s="27" t="s">
        <v>7847</v>
      </c>
      <c r="E2043" s="27" t="s">
        <v>7984</v>
      </c>
      <c r="F2043" s="27" t="s">
        <v>7853</v>
      </c>
      <c r="G2043" s="27" t="s">
        <v>7854</v>
      </c>
      <c r="H2043" s="27" t="s">
        <v>7847</v>
      </c>
      <c r="I2043" s="27" t="s">
        <v>7847</v>
      </c>
      <c r="J2043" s="27" t="s">
        <v>7847</v>
      </c>
      <c r="K2043" s="27" t="s">
        <v>7985</v>
      </c>
      <c r="L2043" s="27" t="s">
        <v>7847</v>
      </c>
    </row>
    <row r="2044" spans="1:12" ht="62.5" x14ac:dyDescent="0.25">
      <c r="A2044" s="27" t="s">
        <v>9648</v>
      </c>
      <c r="B2044" s="27" t="s">
        <v>7847</v>
      </c>
      <c r="C2044" s="27" t="s">
        <v>7850</v>
      </c>
      <c r="D2044" s="27" t="s">
        <v>7873</v>
      </c>
      <c r="E2044" s="27" t="s">
        <v>8427</v>
      </c>
      <c r="F2044" s="27" t="s">
        <v>7853</v>
      </c>
      <c r="G2044" s="27" t="s">
        <v>7860</v>
      </c>
      <c r="H2044" s="27" t="s">
        <v>7847</v>
      </c>
      <c r="I2044" s="27" t="s">
        <v>7847</v>
      </c>
      <c r="J2044" s="27" t="s">
        <v>7847</v>
      </c>
      <c r="K2044" s="27" t="s">
        <v>7988</v>
      </c>
      <c r="L2044" s="27" t="s">
        <v>7847</v>
      </c>
    </row>
    <row r="2045" spans="1:12" ht="37.5" x14ac:dyDescent="0.25">
      <c r="A2045" s="27" t="s">
        <v>9648</v>
      </c>
      <c r="B2045" s="27" t="s">
        <v>7858</v>
      </c>
      <c r="C2045" s="27" t="s">
        <v>6865</v>
      </c>
      <c r="D2045" s="27" t="s">
        <v>7847</v>
      </c>
      <c r="E2045" s="27" t="s">
        <v>7859</v>
      </c>
      <c r="F2045" s="27" t="s">
        <v>7853</v>
      </c>
      <c r="G2045" s="27" t="s">
        <v>7860</v>
      </c>
      <c r="H2045" s="27" t="s">
        <v>7847</v>
      </c>
      <c r="I2045" s="27" t="s">
        <v>7847</v>
      </c>
      <c r="J2045" s="27" t="s">
        <v>7847</v>
      </c>
      <c r="K2045" s="27" t="s">
        <v>7847</v>
      </c>
      <c r="L2045" s="27" t="s">
        <v>7847</v>
      </c>
    </row>
    <row r="2046" spans="1:12" ht="37.5" x14ac:dyDescent="0.25">
      <c r="A2046" s="27" t="s">
        <v>9648</v>
      </c>
      <c r="B2046" s="27" t="s">
        <v>7866</v>
      </c>
      <c r="C2046" s="27" t="s">
        <v>7867</v>
      </c>
      <c r="D2046" s="27" t="s">
        <v>7847</v>
      </c>
      <c r="E2046" s="27" t="s">
        <v>7868</v>
      </c>
      <c r="F2046" s="27" t="s">
        <v>7853</v>
      </c>
      <c r="G2046" s="27" t="s">
        <v>7869</v>
      </c>
      <c r="H2046" s="27" t="s">
        <v>7847</v>
      </c>
      <c r="I2046" s="27" t="s">
        <v>7847</v>
      </c>
      <c r="J2046" s="27" t="s">
        <v>7847</v>
      </c>
      <c r="K2046" s="27" t="s">
        <v>7847</v>
      </c>
      <c r="L2046" s="27" t="s">
        <v>7847</v>
      </c>
    </row>
    <row r="2047" spans="1:12" x14ac:dyDescent="0.25">
      <c r="A2047" s="27" t="s">
        <v>9649</v>
      </c>
      <c r="B2047" s="27" t="s">
        <v>7847</v>
      </c>
      <c r="C2047" s="27" t="s">
        <v>6865</v>
      </c>
      <c r="D2047" s="27" t="s">
        <v>7873</v>
      </c>
      <c r="E2047" s="27" t="s">
        <v>7990</v>
      </c>
      <c r="F2047" s="27" t="s">
        <v>7853</v>
      </c>
      <c r="G2047" s="27" t="s">
        <v>7857</v>
      </c>
      <c r="H2047" s="27" t="s">
        <v>7847</v>
      </c>
      <c r="I2047" s="27" t="s">
        <v>7847</v>
      </c>
      <c r="J2047" s="27" t="s">
        <v>7847</v>
      </c>
      <c r="K2047" s="27" t="s">
        <v>7847</v>
      </c>
      <c r="L2047" s="27" t="s">
        <v>7847</v>
      </c>
    </row>
    <row r="2048" spans="1:12" ht="37.5" x14ac:dyDescent="0.25">
      <c r="A2048" s="27" t="s">
        <v>9649</v>
      </c>
      <c r="B2048" s="27" t="s">
        <v>7895</v>
      </c>
      <c r="C2048" s="27" t="s">
        <v>7896</v>
      </c>
      <c r="D2048" s="27" t="s">
        <v>7847</v>
      </c>
      <c r="E2048" s="27" t="s">
        <v>7897</v>
      </c>
      <c r="F2048" s="27" t="s">
        <v>7853</v>
      </c>
      <c r="G2048" s="27" t="s">
        <v>7898</v>
      </c>
      <c r="H2048" s="27" t="s">
        <v>7847</v>
      </c>
      <c r="I2048" s="27" t="s">
        <v>7847</v>
      </c>
      <c r="J2048" s="27" t="s">
        <v>7847</v>
      </c>
      <c r="K2048" s="27" t="s">
        <v>7847</v>
      </c>
      <c r="L2048" s="27" t="s">
        <v>7847</v>
      </c>
    </row>
    <row r="2049" spans="1:12" x14ac:dyDescent="0.25">
      <c r="A2049" s="27" t="s">
        <v>9650</v>
      </c>
      <c r="B2049" s="27" t="s">
        <v>7847</v>
      </c>
      <c r="C2049" s="27" t="s">
        <v>7847</v>
      </c>
      <c r="D2049" s="27" t="s">
        <v>7873</v>
      </c>
      <c r="E2049" s="27" t="s">
        <v>7994</v>
      </c>
      <c r="F2049" s="27" t="s">
        <v>7847</v>
      </c>
      <c r="G2049" s="27" t="s">
        <v>7847</v>
      </c>
      <c r="H2049" s="27" t="s">
        <v>7847</v>
      </c>
      <c r="I2049" s="27" t="s">
        <v>7847</v>
      </c>
      <c r="J2049" s="27" t="s">
        <v>7847</v>
      </c>
      <c r="K2049" s="27" t="s">
        <v>7847</v>
      </c>
      <c r="L2049" s="27" t="s">
        <v>7847</v>
      </c>
    </row>
    <row r="2050" spans="1:12" x14ac:dyDescent="0.25">
      <c r="A2050" s="27" t="s">
        <v>9650</v>
      </c>
      <c r="B2050" s="27" t="s">
        <v>7995</v>
      </c>
      <c r="C2050" s="27" t="s">
        <v>7850</v>
      </c>
      <c r="D2050" s="27" t="s">
        <v>7847</v>
      </c>
      <c r="E2050" s="27" t="s">
        <v>7847</v>
      </c>
      <c r="F2050" s="27" t="s">
        <v>7847</v>
      </c>
      <c r="G2050" s="27" t="s">
        <v>7847</v>
      </c>
      <c r="H2050" s="27" t="s">
        <v>7847</v>
      </c>
      <c r="I2050" s="27" t="s">
        <v>7847</v>
      </c>
      <c r="J2050" s="27" t="s">
        <v>7847</v>
      </c>
      <c r="K2050" s="27" t="s">
        <v>7847</v>
      </c>
      <c r="L2050" s="27" t="s">
        <v>7847</v>
      </c>
    </row>
    <row r="2051" spans="1:12" ht="50" x14ac:dyDescent="0.25">
      <c r="A2051" s="27" t="s">
        <v>9650</v>
      </c>
      <c r="B2051" s="27" t="s">
        <v>7917</v>
      </c>
      <c r="C2051" s="27" t="s">
        <v>7850</v>
      </c>
      <c r="D2051" s="27" t="s">
        <v>7847</v>
      </c>
      <c r="E2051" s="27" t="s">
        <v>7996</v>
      </c>
      <c r="F2051" s="27" t="s">
        <v>7853</v>
      </c>
      <c r="G2051" s="27" t="s">
        <v>7854</v>
      </c>
      <c r="H2051" s="27" t="s">
        <v>7847</v>
      </c>
      <c r="I2051" s="27" t="s">
        <v>7847</v>
      </c>
      <c r="J2051" s="27" t="s">
        <v>7847</v>
      </c>
      <c r="K2051" s="27" t="s">
        <v>7847</v>
      </c>
      <c r="L2051" s="27" t="s">
        <v>7847</v>
      </c>
    </row>
    <row r="2052" spans="1:12" ht="25" x14ac:dyDescent="0.25">
      <c r="A2052" s="27" t="s">
        <v>9651</v>
      </c>
      <c r="B2052" s="27" t="s">
        <v>7847</v>
      </c>
      <c r="C2052" s="27" t="s">
        <v>6865</v>
      </c>
      <c r="D2052" s="27" t="s">
        <v>7873</v>
      </c>
      <c r="E2052" s="27" t="s">
        <v>8002</v>
      </c>
      <c r="F2052" s="27" t="s">
        <v>7853</v>
      </c>
      <c r="G2052" s="27" t="s">
        <v>7857</v>
      </c>
      <c r="H2052" s="27" t="s">
        <v>7847</v>
      </c>
      <c r="I2052" s="27" t="s">
        <v>7847</v>
      </c>
      <c r="J2052" s="27" t="s">
        <v>7847</v>
      </c>
      <c r="K2052" s="27" t="s">
        <v>7847</v>
      </c>
      <c r="L2052" s="27" t="s">
        <v>7847</v>
      </c>
    </row>
    <row r="2053" spans="1:12" ht="37.5" x14ac:dyDescent="0.25">
      <c r="A2053" s="27" t="s">
        <v>9651</v>
      </c>
      <c r="B2053" s="27" t="s">
        <v>7895</v>
      </c>
      <c r="C2053" s="27" t="s">
        <v>7896</v>
      </c>
      <c r="D2053" s="27" t="s">
        <v>7847</v>
      </c>
      <c r="E2053" s="27" t="s">
        <v>7897</v>
      </c>
      <c r="F2053" s="27" t="s">
        <v>7853</v>
      </c>
      <c r="G2053" s="27" t="s">
        <v>7898</v>
      </c>
      <c r="H2053" s="27" t="s">
        <v>7847</v>
      </c>
      <c r="I2053" s="27" t="s">
        <v>7847</v>
      </c>
      <c r="J2053" s="27" t="s">
        <v>7847</v>
      </c>
      <c r="K2053" s="27" t="s">
        <v>7847</v>
      </c>
      <c r="L2053" s="27" t="s">
        <v>7847</v>
      </c>
    </row>
    <row r="2054" spans="1:12" ht="125" x14ac:dyDescent="0.25">
      <c r="A2054" s="27" t="s">
        <v>9652</v>
      </c>
      <c r="B2054" s="27" t="s">
        <v>7847</v>
      </c>
      <c r="C2054" s="27" t="s">
        <v>6865</v>
      </c>
      <c r="D2054" s="27" t="s">
        <v>7873</v>
      </c>
      <c r="E2054" s="27" t="s">
        <v>8004</v>
      </c>
      <c r="F2054" s="27" t="s">
        <v>7853</v>
      </c>
      <c r="G2054" s="27" t="s">
        <v>7857</v>
      </c>
      <c r="H2054" s="27" t="s">
        <v>7847</v>
      </c>
      <c r="I2054" s="27" t="s">
        <v>66</v>
      </c>
      <c r="J2054" s="27" t="s">
        <v>7847</v>
      </c>
      <c r="K2054" s="27" t="s">
        <v>7847</v>
      </c>
      <c r="L2054" s="27" t="s">
        <v>8005</v>
      </c>
    </row>
    <row r="2055" spans="1:12" ht="37.5" x14ac:dyDescent="0.25">
      <c r="A2055" s="27" t="s">
        <v>9652</v>
      </c>
      <c r="B2055" s="27" t="s">
        <v>7895</v>
      </c>
      <c r="C2055" s="27" t="s">
        <v>7896</v>
      </c>
      <c r="D2055" s="27" t="s">
        <v>7847</v>
      </c>
      <c r="E2055" s="27" t="s">
        <v>7897</v>
      </c>
      <c r="F2055" s="27" t="s">
        <v>7853</v>
      </c>
      <c r="G2055" s="27" t="s">
        <v>7898</v>
      </c>
      <c r="H2055" s="27" t="s">
        <v>7847</v>
      </c>
      <c r="I2055" s="27" t="s">
        <v>7847</v>
      </c>
      <c r="J2055" s="27" t="s">
        <v>7847</v>
      </c>
      <c r="K2055" s="27" t="s">
        <v>7847</v>
      </c>
      <c r="L2055" s="27" t="s">
        <v>7847</v>
      </c>
    </row>
    <row r="2056" spans="1:12" ht="25" x14ac:dyDescent="0.25">
      <c r="A2056" s="27" t="s">
        <v>9652</v>
      </c>
      <c r="B2056" s="27" t="s">
        <v>8006</v>
      </c>
      <c r="C2056" s="27" t="s">
        <v>8007</v>
      </c>
      <c r="D2056" s="27" t="s">
        <v>7923</v>
      </c>
      <c r="E2056" s="27" t="s">
        <v>8008</v>
      </c>
      <c r="F2056" s="27" t="s">
        <v>7847</v>
      </c>
      <c r="G2056" s="27" t="s">
        <v>7860</v>
      </c>
      <c r="H2056" s="27" t="s">
        <v>7847</v>
      </c>
      <c r="I2056" s="27" t="s">
        <v>7847</v>
      </c>
      <c r="J2056" s="27" t="s">
        <v>7847</v>
      </c>
      <c r="K2056" s="27" t="s">
        <v>7847</v>
      </c>
      <c r="L2056" s="27" t="s">
        <v>7847</v>
      </c>
    </row>
    <row r="2057" spans="1:12" ht="37.5" x14ac:dyDescent="0.25">
      <c r="A2057" s="27" t="s">
        <v>9653</v>
      </c>
      <c r="B2057" s="27" t="s">
        <v>7847</v>
      </c>
      <c r="C2057" s="27" t="s">
        <v>6865</v>
      </c>
      <c r="D2057" s="27" t="s">
        <v>7848</v>
      </c>
      <c r="E2057" s="27" t="s">
        <v>8010</v>
      </c>
      <c r="F2057" s="27" t="s">
        <v>7853</v>
      </c>
      <c r="G2057" s="27" t="s">
        <v>8011</v>
      </c>
      <c r="H2057" s="27" t="s">
        <v>7847</v>
      </c>
      <c r="I2057" s="27" t="s">
        <v>7847</v>
      </c>
      <c r="J2057" s="27" t="s">
        <v>7847</v>
      </c>
      <c r="K2057" s="27" t="s">
        <v>7847</v>
      </c>
      <c r="L2057" s="27" t="s">
        <v>8012</v>
      </c>
    </row>
    <row r="2058" spans="1:12" ht="37.5" x14ac:dyDescent="0.25">
      <c r="A2058" s="27" t="s">
        <v>9653</v>
      </c>
      <c r="B2058" s="27" t="s">
        <v>7895</v>
      </c>
      <c r="C2058" s="27" t="s">
        <v>7896</v>
      </c>
      <c r="D2058" s="27" t="s">
        <v>7847</v>
      </c>
      <c r="E2058" s="27" t="s">
        <v>7897</v>
      </c>
      <c r="F2058" s="27" t="s">
        <v>7853</v>
      </c>
      <c r="G2058" s="27" t="s">
        <v>7898</v>
      </c>
      <c r="H2058" s="27" t="s">
        <v>7847</v>
      </c>
      <c r="I2058" s="27" t="s">
        <v>7847</v>
      </c>
      <c r="J2058" s="27" t="s">
        <v>7847</v>
      </c>
      <c r="K2058" s="27" t="s">
        <v>7847</v>
      </c>
      <c r="L2058" s="27" t="s">
        <v>7847</v>
      </c>
    </row>
    <row r="2059" spans="1:12" ht="25" x14ac:dyDescent="0.25">
      <c r="A2059" s="27" t="s">
        <v>9654</v>
      </c>
      <c r="B2059" s="27" t="s">
        <v>7847</v>
      </c>
      <c r="C2059" s="27" t="s">
        <v>6865</v>
      </c>
      <c r="D2059" s="27" t="s">
        <v>7848</v>
      </c>
      <c r="E2059" s="27" t="s">
        <v>8014</v>
      </c>
      <c r="F2059" s="27" t="s">
        <v>7853</v>
      </c>
      <c r="G2059" s="27" t="s">
        <v>7854</v>
      </c>
      <c r="H2059" s="27" t="s">
        <v>7847</v>
      </c>
      <c r="I2059" s="27" t="s">
        <v>7847</v>
      </c>
      <c r="J2059" s="27" t="s">
        <v>7847</v>
      </c>
      <c r="K2059" s="27" t="s">
        <v>7847</v>
      </c>
      <c r="L2059" s="27" t="s">
        <v>8012</v>
      </c>
    </row>
    <row r="2060" spans="1:12" ht="37.5" x14ac:dyDescent="0.25">
      <c r="A2060" s="27" t="s">
        <v>9654</v>
      </c>
      <c r="B2060" s="27" t="s">
        <v>7895</v>
      </c>
      <c r="C2060" s="27" t="s">
        <v>7896</v>
      </c>
      <c r="D2060" s="27" t="s">
        <v>7847</v>
      </c>
      <c r="E2060" s="27" t="s">
        <v>7897</v>
      </c>
      <c r="F2060" s="27" t="s">
        <v>7853</v>
      </c>
      <c r="G2060" s="27" t="s">
        <v>7898</v>
      </c>
      <c r="H2060" s="27" t="s">
        <v>7847</v>
      </c>
      <c r="I2060" s="27" t="s">
        <v>7847</v>
      </c>
      <c r="J2060" s="27" t="s">
        <v>7847</v>
      </c>
      <c r="K2060" s="27" t="s">
        <v>7847</v>
      </c>
      <c r="L2060" s="27" t="s">
        <v>7847</v>
      </c>
    </row>
    <row r="2061" spans="1:12" ht="25" x14ac:dyDescent="0.25">
      <c r="A2061" s="27" t="s">
        <v>9655</v>
      </c>
      <c r="B2061" s="27" t="s">
        <v>7847</v>
      </c>
      <c r="C2061" s="27" t="s">
        <v>6865</v>
      </c>
      <c r="D2061" s="27" t="s">
        <v>7848</v>
      </c>
      <c r="E2061" s="27" t="s">
        <v>8016</v>
      </c>
      <c r="F2061" s="27" t="s">
        <v>7847</v>
      </c>
      <c r="G2061" s="27" t="s">
        <v>7847</v>
      </c>
      <c r="H2061" s="27" t="s">
        <v>7847</v>
      </c>
      <c r="I2061" s="27" t="s">
        <v>7847</v>
      </c>
      <c r="J2061" s="27" t="s">
        <v>7847</v>
      </c>
      <c r="K2061" s="27" t="s">
        <v>7847</v>
      </c>
      <c r="L2061" s="27" t="s">
        <v>8012</v>
      </c>
    </row>
    <row r="2062" spans="1:12" ht="37.5" x14ac:dyDescent="0.25">
      <c r="A2062" s="27" t="s">
        <v>9655</v>
      </c>
      <c r="B2062" s="27" t="s">
        <v>7895</v>
      </c>
      <c r="C2062" s="27" t="s">
        <v>7896</v>
      </c>
      <c r="D2062" s="27" t="s">
        <v>7847</v>
      </c>
      <c r="E2062" s="27" t="s">
        <v>7897</v>
      </c>
      <c r="F2062" s="27" t="s">
        <v>7853</v>
      </c>
      <c r="G2062" s="27" t="s">
        <v>7898</v>
      </c>
      <c r="H2062" s="27" t="s">
        <v>7847</v>
      </c>
      <c r="I2062" s="27" t="s">
        <v>7847</v>
      </c>
      <c r="J2062" s="27" t="s">
        <v>7847</v>
      </c>
      <c r="K2062" s="27" t="s">
        <v>7847</v>
      </c>
      <c r="L2062" s="27" t="s">
        <v>7847</v>
      </c>
    </row>
    <row r="2063" spans="1:12" ht="25" x14ac:dyDescent="0.25">
      <c r="A2063" s="27" t="s">
        <v>9656</v>
      </c>
      <c r="B2063" s="27" t="s">
        <v>7847</v>
      </c>
      <c r="C2063" s="27" t="s">
        <v>6865</v>
      </c>
      <c r="D2063" s="27" t="s">
        <v>7848</v>
      </c>
      <c r="E2063" s="27" t="s">
        <v>8018</v>
      </c>
      <c r="F2063" s="27" t="s">
        <v>7847</v>
      </c>
      <c r="G2063" s="27" t="s">
        <v>7847</v>
      </c>
      <c r="H2063" s="27" t="s">
        <v>7847</v>
      </c>
      <c r="I2063" s="27" t="s">
        <v>7847</v>
      </c>
      <c r="J2063" s="27" t="s">
        <v>7847</v>
      </c>
      <c r="K2063" s="27" t="s">
        <v>7847</v>
      </c>
      <c r="L2063" s="27" t="s">
        <v>8012</v>
      </c>
    </row>
    <row r="2064" spans="1:12" ht="37.5" x14ac:dyDescent="0.25">
      <c r="A2064" s="27" t="s">
        <v>9656</v>
      </c>
      <c r="B2064" s="27" t="s">
        <v>7895</v>
      </c>
      <c r="C2064" s="27" t="s">
        <v>7896</v>
      </c>
      <c r="D2064" s="27" t="s">
        <v>7847</v>
      </c>
      <c r="E2064" s="27" t="s">
        <v>7897</v>
      </c>
      <c r="F2064" s="27" t="s">
        <v>7853</v>
      </c>
      <c r="G2064" s="27" t="s">
        <v>7898</v>
      </c>
      <c r="H2064" s="27" t="s">
        <v>7847</v>
      </c>
      <c r="I2064" s="27" t="s">
        <v>7847</v>
      </c>
      <c r="J2064" s="27" t="s">
        <v>7847</v>
      </c>
      <c r="K2064" s="27" t="s">
        <v>7847</v>
      </c>
      <c r="L2064" s="27" t="s">
        <v>7847</v>
      </c>
    </row>
    <row r="2065" spans="1:12" ht="25" x14ac:dyDescent="0.25">
      <c r="A2065" s="27" t="s">
        <v>9657</v>
      </c>
      <c r="B2065" s="27" t="s">
        <v>7847</v>
      </c>
      <c r="C2065" s="27" t="s">
        <v>6865</v>
      </c>
      <c r="D2065" s="27" t="s">
        <v>7848</v>
      </c>
      <c r="E2065" s="27" t="s">
        <v>8020</v>
      </c>
      <c r="F2065" s="27" t="s">
        <v>7847</v>
      </c>
      <c r="G2065" s="27" t="s">
        <v>7847</v>
      </c>
      <c r="H2065" s="27" t="s">
        <v>7847</v>
      </c>
      <c r="I2065" s="27" t="s">
        <v>7847</v>
      </c>
      <c r="J2065" s="27" t="s">
        <v>7847</v>
      </c>
      <c r="K2065" s="27" t="s">
        <v>7847</v>
      </c>
      <c r="L2065" s="27" t="s">
        <v>8012</v>
      </c>
    </row>
    <row r="2066" spans="1:12" ht="37.5" x14ac:dyDescent="0.25">
      <c r="A2066" s="27" t="s">
        <v>9657</v>
      </c>
      <c r="B2066" s="27" t="s">
        <v>7895</v>
      </c>
      <c r="C2066" s="27" t="s">
        <v>7896</v>
      </c>
      <c r="D2066" s="27" t="s">
        <v>7847</v>
      </c>
      <c r="E2066" s="27" t="s">
        <v>7897</v>
      </c>
      <c r="F2066" s="27" t="s">
        <v>7853</v>
      </c>
      <c r="G2066" s="27" t="s">
        <v>7898</v>
      </c>
      <c r="H2066" s="27" t="s">
        <v>7847</v>
      </c>
      <c r="I2066" s="27" t="s">
        <v>7847</v>
      </c>
      <c r="J2066" s="27" t="s">
        <v>7847</v>
      </c>
      <c r="K2066" s="27" t="s">
        <v>7847</v>
      </c>
      <c r="L2066" s="27" t="s">
        <v>7847</v>
      </c>
    </row>
    <row r="2067" spans="1:12" ht="25" x14ac:dyDescent="0.25">
      <c r="A2067" s="27" t="s">
        <v>9658</v>
      </c>
      <c r="B2067" s="27" t="s">
        <v>7847</v>
      </c>
      <c r="C2067" s="27" t="s">
        <v>6865</v>
      </c>
      <c r="D2067" s="27" t="s">
        <v>7848</v>
      </c>
      <c r="E2067" s="27" t="s">
        <v>8022</v>
      </c>
      <c r="F2067" s="27" t="s">
        <v>7853</v>
      </c>
      <c r="G2067" s="27" t="s">
        <v>8011</v>
      </c>
      <c r="H2067" s="27" t="s">
        <v>7847</v>
      </c>
      <c r="I2067" s="27" t="s">
        <v>7847</v>
      </c>
      <c r="J2067" s="27" t="s">
        <v>7847</v>
      </c>
      <c r="K2067" s="27" t="s">
        <v>7847</v>
      </c>
      <c r="L2067" s="27" t="s">
        <v>8012</v>
      </c>
    </row>
    <row r="2068" spans="1:12" ht="37.5" x14ac:dyDescent="0.25">
      <c r="A2068" s="27" t="s">
        <v>9658</v>
      </c>
      <c r="B2068" s="27" t="s">
        <v>7895</v>
      </c>
      <c r="C2068" s="27" t="s">
        <v>7896</v>
      </c>
      <c r="D2068" s="27" t="s">
        <v>7847</v>
      </c>
      <c r="E2068" s="27" t="s">
        <v>7897</v>
      </c>
      <c r="F2068" s="27" t="s">
        <v>7853</v>
      </c>
      <c r="G2068" s="27" t="s">
        <v>7898</v>
      </c>
      <c r="H2068" s="27" t="s">
        <v>7847</v>
      </c>
      <c r="I2068" s="27" t="s">
        <v>7847</v>
      </c>
      <c r="J2068" s="27" t="s">
        <v>7847</v>
      </c>
      <c r="K2068" s="27" t="s">
        <v>7847</v>
      </c>
      <c r="L2068" s="27" t="s">
        <v>7847</v>
      </c>
    </row>
    <row r="2069" spans="1:12" ht="25" x14ac:dyDescent="0.25">
      <c r="A2069" s="27" t="s">
        <v>9659</v>
      </c>
      <c r="B2069" s="27" t="s">
        <v>7847</v>
      </c>
      <c r="C2069" s="27" t="s">
        <v>6865</v>
      </c>
      <c r="D2069" s="27" t="s">
        <v>7848</v>
      </c>
      <c r="E2069" s="27" t="s">
        <v>8026</v>
      </c>
      <c r="F2069" s="27" t="s">
        <v>7853</v>
      </c>
      <c r="G2069" s="27" t="s">
        <v>7857</v>
      </c>
      <c r="H2069" s="27" t="s">
        <v>7847</v>
      </c>
      <c r="I2069" s="27" t="s">
        <v>7847</v>
      </c>
      <c r="J2069" s="27" t="s">
        <v>7847</v>
      </c>
      <c r="K2069" s="27" t="s">
        <v>7847</v>
      </c>
      <c r="L2069" s="27" t="s">
        <v>7847</v>
      </c>
    </row>
    <row r="2070" spans="1:12" ht="50" x14ac:dyDescent="0.25">
      <c r="A2070" s="27" t="s">
        <v>9660</v>
      </c>
      <c r="B2070" s="27" t="s">
        <v>7847</v>
      </c>
      <c r="C2070" s="27" t="s">
        <v>7850</v>
      </c>
      <c r="D2070" s="27" t="s">
        <v>7873</v>
      </c>
      <c r="E2070" s="27" t="s">
        <v>8028</v>
      </c>
      <c r="F2070" s="27" t="s">
        <v>7853</v>
      </c>
      <c r="G2070" s="27" t="s">
        <v>7854</v>
      </c>
      <c r="H2070" s="27" t="s">
        <v>7847</v>
      </c>
      <c r="I2070" s="27" t="s">
        <v>7847</v>
      </c>
      <c r="J2070" s="27" t="s">
        <v>7847</v>
      </c>
      <c r="K2070" s="27" t="s">
        <v>7847</v>
      </c>
      <c r="L2070" s="27" t="s">
        <v>7847</v>
      </c>
    </row>
    <row r="2071" spans="1:12" ht="37.5" x14ac:dyDescent="0.25">
      <c r="A2071" s="27" t="s">
        <v>9660</v>
      </c>
      <c r="B2071" s="27" t="s">
        <v>7947</v>
      </c>
      <c r="C2071" s="27" t="s">
        <v>7850</v>
      </c>
      <c r="D2071" s="27" t="s">
        <v>7847</v>
      </c>
      <c r="E2071" s="27" t="s">
        <v>7953</v>
      </c>
      <c r="F2071" s="27" t="s">
        <v>7853</v>
      </c>
      <c r="G2071" s="27" t="s">
        <v>7854</v>
      </c>
      <c r="H2071" s="27" t="s">
        <v>7847</v>
      </c>
      <c r="I2071" s="27" t="s">
        <v>7847</v>
      </c>
      <c r="J2071" s="27" t="s">
        <v>7847</v>
      </c>
      <c r="K2071" s="27" t="s">
        <v>7847</v>
      </c>
      <c r="L2071" s="27" t="s">
        <v>7847</v>
      </c>
    </row>
    <row r="2072" spans="1:12" ht="25" x14ac:dyDescent="0.25">
      <c r="A2072" s="27" t="s">
        <v>9661</v>
      </c>
      <c r="B2072" s="27" t="s">
        <v>7847</v>
      </c>
      <c r="C2072" s="27" t="s">
        <v>7850</v>
      </c>
      <c r="D2072" s="27" t="s">
        <v>7848</v>
      </c>
      <c r="E2072" s="27" t="s">
        <v>8030</v>
      </c>
      <c r="F2072" s="27" t="s">
        <v>7853</v>
      </c>
      <c r="G2072" s="27" t="s">
        <v>7854</v>
      </c>
      <c r="H2072" s="27" t="s">
        <v>7847</v>
      </c>
      <c r="I2072" s="27" t="s">
        <v>7847</v>
      </c>
      <c r="J2072" s="27" t="s">
        <v>7847</v>
      </c>
      <c r="K2072" s="27" t="s">
        <v>8031</v>
      </c>
      <c r="L2072" s="27" t="s">
        <v>7847</v>
      </c>
    </row>
    <row r="2073" spans="1:12" ht="25" x14ac:dyDescent="0.25">
      <c r="A2073" s="27" t="s">
        <v>9661</v>
      </c>
      <c r="B2073" s="27" t="s">
        <v>7947</v>
      </c>
      <c r="C2073" s="27" t="s">
        <v>7850</v>
      </c>
      <c r="D2073" s="27" t="s">
        <v>7847</v>
      </c>
      <c r="E2073" s="27" t="s">
        <v>8032</v>
      </c>
      <c r="F2073" s="27" t="s">
        <v>7853</v>
      </c>
      <c r="G2073" s="27" t="s">
        <v>7854</v>
      </c>
      <c r="H2073" s="27" t="s">
        <v>7847</v>
      </c>
      <c r="I2073" s="27" t="s">
        <v>7847</v>
      </c>
      <c r="J2073" s="27" t="s">
        <v>7847</v>
      </c>
      <c r="K2073" s="27" t="s">
        <v>7847</v>
      </c>
      <c r="L2073" s="27" t="s">
        <v>7847</v>
      </c>
    </row>
    <row r="2074" spans="1:12" ht="25" x14ac:dyDescent="0.25">
      <c r="A2074" s="27" t="s">
        <v>9662</v>
      </c>
      <c r="B2074" s="27" t="s">
        <v>7847</v>
      </c>
      <c r="C2074" s="27" t="s">
        <v>7850</v>
      </c>
      <c r="D2074" s="27" t="s">
        <v>7848</v>
      </c>
      <c r="E2074" s="27" t="s">
        <v>8034</v>
      </c>
      <c r="F2074" s="27" t="s">
        <v>7853</v>
      </c>
      <c r="G2074" s="27" t="s">
        <v>7854</v>
      </c>
      <c r="H2074" s="27" t="s">
        <v>7847</v>
      </c>
      <c r="I2074" s="27" t="s">
        <v>7847</v>
      </c>
      <c r="J2074" s="27" t="s">
        <v>7847</v>
      </c>
      <c r="K2074" s="27" t="s">
        <v>8035</v>
      </c>
      <c r="L2074" s="27" t="s">
        <v>7847</v>
      </c>
    </row>
    <row r="2075" spans="1:12" ht="37.5" x14ac:dyDescent="0.25">
      <c r="A2075" s="27" t="s">
        <v>9662</v>
      </c>
      <c r="B2075" s="27" t="s">
        <v>7947</v>
      </c>
      <c r="C2075" s="27" t="s">
        <v>7850</v>
      </c>
      <c r="D2075" s="27" t="s">
        <v>7847</v>
      </c>
      <c r="E2075" s="27" t="s">
        <v>7953</v>
      </c>
      <c r="F2075" s="27" t="s">
        <v>7853</v>
      </c>
      <c r="G2075" s="27" t="s">
        <v>7854</v>
      </c>
      <c r="H2075" s="27" t="s">
        <v>7847</v>
      </c>
      <c r="I2075" s="27" t="s">
        <v>66</v>
      </c>
      <c r="J2075" s="27" t="s">
        <v>7847</v>
      </c>
      <c r="K2075" s="27" t="s">
        <v>7847</v>
      </c>
      <c r="L2075" s="27" t="s">
        <v>7847</v>
      </c>
    </row>
    <row r="2076" spans="1:12" ht="62.5" x14ac:dyDescent="0.25">
      <c r="A2076" s="27" t="s">
        <v>9662</v>
      </c>
      <c r="B2076" s="27" t="s">
        <v>7858</v>
      </c>
      <c r="C2076" s="27" t="s">
        <v>6865</v>
      </c>
      <c r="D2076" s="27" t="s">
        <v>7847</v>
      </c>
      <c r="E2076" s="27" t="s">
        <v>7891</v>
      </c>
      <c r="F2076" s="27" t="s">
        <v>7847</v>
      </c>
      <c r="G2076" s="27" t="s">
        <v>7860</v>
      </c>
      <c r="H2076" s="27" t="s">
        <v>7847</v>
      </c>
      <c r="I2076" s="27" t="s">
        <v>7847</v>
      </c>
      <c r="J2076" s="27" t="s">
        <v>7847</v>
      </c>
      <c r="K2076" s="27" t="s">
        <v>7847</v>
      </c>
      <c r="L2076" s="27" t="s">
        <v>7847</v>
      </c>
    </row>
    <row r="2077" spans="1:12" ht="25" x14ac:dyDescent="0.25">
      <c r="A2077" s="27" t="s">
        <v>9663</v>
      </c>
      <c r="B2077" s="27" t="s">
        <v>7847</v>
      </c>
      <c r="C2077" s="27" t="s">
        <v>7847</v>
      </c>
      <c r="D2077" s="27" t="s">
        <v>7848</v>
      </c>
      <c r="E2077" s="27" t="s">
        <v>8037</v>
      </c>
      <c r="F2077" s="27" t="s">
        <v>7847</v>
      </c>
      <c r="G2077" s="27" t="s">
        <v>7847</v>
      </c>
      <c r="H2077" s="27" t="s">
        <v>7847</v>
      </c>
      <c r="I2077" s="27" t="s">
        <v>7847</v>
      </c>
      <c r="J2077" s="27" t="s">
        <v>7847</v>
      </c>
      <c r="K2077" s="27" t="s">
        <v>7847</v>
      </c>
      <c r="L2077" s="27" t="s">
        <v>7847</v>
      </c>
    </row>
    <row r="2078" spans="1:12" ht="37.5" x14ac:dyDescent="0.25">
      <c r="A2078" s="27" t="s">
        <v>9664</v>
      </c>
      <c r="B2078" s="27" t="s">
        <v>7847</v>
      </c>
      <c r="C2078" s="27" t="s">
        <v>8007</v>
      </c>
      <c r="D2078" s="27" t="s">
        <v>7848</v>
      </c>
      <c r="E2078" s="27" t="s">
        <v>8039</v>
      </c>
      <c r="F2078" s="27" t="s">
        <v>7847</v>
      </c>
      <c r="G2078" s="27" t="s">
        <v>7860</v>
      </c>
      <c r="H2078" s="27" t="s">
        <v>7847</v>
      </c>
      <c r="I2078" s="27" t="s">
        <v>7847</v>
      </c>
      <c r="J2078" s="27" t="s">
        <v>7847</v>
      </c>
      <c r="K2078" s="27" t="s">
        <v>7847</v>
      </c>
      <c r="L2078" s="27" t="s">
        <v>7847</v>
      </c>
    </row>
    <row r="2079" spans="1:12" ht="25" x14ac:dyDescent="0.25">
      <c r="A2079" s="27" t="s">
        <v>9665</v>
      </c>
      <c r="B2079" s="27" t="s">
        <v>7847</v>
      </c>
      <c r="C2079" s="27" t="s">
        <v>7955</v>
      </c>
      <c r="D2079" s="27" t="s">
        <v>7848</v>
      </c>
      <c r="E2079" s="27" t="s">
        <v>8041</v>
      </c>
      <c r="F2079" s="27" t="s">
        <v>7847</v>
      </c>
      <c r="G2079" s="27" t="s">
        <v>7847</v>
      </c>
      <c r="H2079" s="27" t="s">
        <v>7847</v>
      </c>
      <c r="I2079" s="27" t="s">
        <v>7847</v>
      </c>
      <c r="J2079" s="27" t="s">
        <v>7847</v>
      </c>
      <c r="K2079" s="27" t="s">
        <v>7847</v>
      </c>
      <c r="L2079" s="27" t="s">
        <v>7847</v>
      </c>
    </row>
    <row r="2080" spans="1:12" ht="37.5" x14ac:dyDescent="0.25">
      <c r="A2080" s="27" t="s">
        <v>9666</v>
      </c>
      <c r="B2080" s="27" t="s">
        <v>7847</v>
      </c>
      <c r="C2080" s="27" t="s">
        <v>6865</v>
      </c>
      <c r="D2080" s="27" t="s">
        <v>7873</v>
      </c>
      <c r="E2080" s="27" t="s">
        <v>7901</v>
      </c>
      <c r="F2080" s="27" t="s">
        <v>7853</v>
      </c>
      <c r="G2080" s="27" t="s">
        <v>7902</v>
      </c>
      <c r="H2080" s="27" t="s">
        <v>7847</v>
      </c>
      <c r="I2080" s="27" t="s">
        <v>7847</v>
      </c>
      <c r="J2080" s="27" t="s">
        <v>7847</v>
      </c>
      <c r="K2080" s="27" t="s">
        <v>7847</v>
      </c>
      <c r="L2080" s="27" t="s">
        <v>7847</v>
      </c>
    </row>
    <row r="2081" spans="1:12" ht="37.5" x14ac:dyDescent="0.25">
      <c r="A2081" s="27" t="s">
        <v>9666</v>
      </c>
      <c r="B2081" s="27" t="s">
        <v>7895</v>
      </c>
      <c r="C2081" s="27" t="s">
        <v>7896</v>
      </c>
      <c r="D2081" s="27" t="s">
        <v>7847</v>
      </c>
      <c r="E2081" s="27" t="s">
        <v>7897</v>
      </c>
      <c r="F2081" s="27" t="s">
        <v>7853</v>
      </c>
      <c r="G2081" s="27" t="s">
        <v>7898</v>
      </c>
      <c r="H2081" s="27" t="s">
        <v>7847</v>
      </c>
      <c r="I2081" s="27" t="s">
        <v>7847</v>
      </c>
      <c r="J2081" s="27" t="s">
        <v>7847</v>
      </c>
      <c r="K2081" s="27" t="s">
        <v>7847</v>
      </c>
      <c r="L2081" s="27" t="s">
        <v>7847</v>
      </c>
    </row>
    <row r="2082" spans="1:12" ht="37.5" x14ac:dyDescent="0.25">
      <c r="A2082" s="27" t="s">
        <v>9667</v>
      </c>
      <c r="B2082" s="27" t="s">
        <v>7847</v>
      </c>
      <c r="C2082" s="27" t="s">
        <v>7847</v>
      </c>
      <c r="D2082" s="27" t="s">
        <v>7848</v>
      </c>
      <c r="E2082" s="27" t="s">
        <v>8288</v>
      </c>
      <c r="F2082" s="27" t="s">
        <v>7847</v>
      </c>
      <c r="G2082" s="27" t="s">
        <v>7847</v>
      </c>
      <c r="H2082" s="27" t="s">
        <v>7847</v>
      </c>
      <c r="I2082" s="27" t="s">
        <v>7847</v>
      </c>
      <c r="J2082" s="27" t="s">
        <v>7847</v>
      </c>
      <c r="K2082" s="27" t="s">
        <v>7847</v>
      </c>
      <c r="L2082" s="27" t="s">
        <v>7847</v>
      </c>
    </row>
    <row r="2083" spans="1:12" ht="37.5" x14ac:dyDescent="0.25">
      <c r="A2083" s="27" t="s">
        <v>9668</v>
      </c>
      <c r="B2083" s="27" t="s">
        <v>7847</v>
      </c>
      <c r="C2083" s="27" t="s">
        <v>7850</v>
      </c>
      <c r="D2083" s="27" t="s">
        <v>7873</v>
      </c>
      <c r="E2083" s="27" t="s">
        <v>7890</v>
      </c>
      <c r="F2083" s="27" t="s">
        <v>8100</v>
      </c>
      <c r="G2083" s="27" t="s">
        <v>7854</v>
      </c>
      <c r="H2083" s="27" t="s">
        <v>7847</v>
      </c>
      <c r="I2083" s="27" t="s">
        <v>7847</v>
      </c>
      <c r="J2083" s="27" t="s">
        <v>7847</v>
      </c>
      <c r="K2083" s="27" t="s">
        <v>7988</v>
      </c>
      <c r="L2083" s="27" t="s">
        <v>7847</v>
      </c>
    </row>
    <row r="2084" spans="1:12" ht="100" x14ac:dyDescent="0.25">
      <c r="A2084" s="27" t="s">
        <v>9668</v>
      </c>
      <c r="B2084" s="27" t="s">
        <v>7855</v>
      </c>
      <c r="C2084" s="27" t="s">
        <v>6865</v>
      </c>
      <c r="D2084" s="27" t="s">
        <v>7847</v>
      </c>
      <c r="E2084" s="27" t="s">
        <v>7856</v>
      </c>
      <c r="F2084" s="27" t="s">
        <v>7853</v>
      </c>
      <c r="G2084" s="27" t="s">
        <v>7857</v>
      </c>
      <c r="H2084" s="27" t="s">
        <v>7847</v>
      </c>
      <c r="I2084" s="27" t="s">
        <v>7847</v>
      </c>
      <c r="J2084" s="27" t="s">
        <v>7847</v>
      </c>
      <c r="K2084" s="27" t="s">
        <v>7847</v>
      </c>
      <c r="L2084" s="27" t="s">
        <v>7847</v>
      </c>
    </row>
    <row r="2085" spans="1:12" ht="62.5" x14ac:dyDescent="0.25">
      <c r="A2085" s="27" t="s">
        <v>9668</v>
      </c>
      <c r="B2085" s="27" t="s">
        <v>7858</v>
      </c>
      <c r="C2085" s="27" t="s">
        <v>6865</v>
      </c>
      <c r="D2085" s="27" t="s">
        <v>7847</v>
      </c>
      <c r="E2085" s="27" t="s">
        <v>7891</v>
      </c>
      <c r="F2085" s="27" t="s">
        <v>7853</v>
      </c>
      <c r="G2085" s="27" t="s">
        <v>7860</v>
      </c>
      <c r="H2085" s="27" t="s">
        <v>7847</v>
      </c>
      <c r="I2085" s="27" t="s">
        <v>7847</v>
      </c>
      <c r="J2085" s="27" t="s">
        <v>7847</v>
      </c>
      <c r="K2085" s="27" t="s">
        <v>7847</v>
      </c>
      <c r="L2085" s="27" t="s">
        <v>7847</v>
      </c>
    </row>
    <row r="2086" spans="1:12" ht="62.5" x14ac:dyDescent="0.25">
      <c r="A2086" s="27" t="s">
        <v>9668</v>
      </c>
      <c r="B2086" s="27" t="s">
        <v>7861</v>
      </c>
      <c r="C2086" s="27" t="s">
        <v>6865</v>
      </c>
      <c r="D2086" s="27" t="s">
        <v>7847</v>
      </c>
      <c r="E2086" s="27" t="s">
        <v>7928</v>
      </c>
      <c r="F2086" s="27" t="s">
        <v>7853</v>
      </c>
      <c r="G2086" s="27" t="s">
        <v>7860</v>
      </c>
      <c r="H2086" s="27" t="s">
        <v>7847</v>
      </c>
      <c r="I2086" s="27" t="s">
        <v>7847</v>
      </c>
      <c r="J2086" s="27" t="s">
        <v>7847</v>
      </c>
      <c r="K2086" s="27" t="s">
        <v>7847</v>
      </c>
      <c r="L2086" s="27" t="s">
        <v>7847</v>
      </c>
    </row>
    <row r="2087" spans="1:12" ht="37.5" x14ac:dyDescent="0.25">
      <c r="A2087" s="27" t="s">
        <v>9668</v>
      </c>
      <c r="B2087" s="27" t="s">
        <v>7863</v>
      </c>
      <c r="C2087" s="27" t="s">
        <v>7864</v>
      </c>
      <c r="D2087" s="27" t="s">
        <v>7847</v>
      </c>
      <c r="E2087" s="27" t="s">
        <v>7877</v>
      </c>
      <c r="F2087" s="27" t="s">
        <v>7847</v>
      </c>
      <c r="G2087" s="27" t="s">
        <v>7860</v>
      </c>
      <c r="H2087" s="27" t="s">
        <v>7847</v>
      </c>
      <c r="I2087" s="27" t="s">
        <v>7847</v>
      </c>
      <c r="J2087" s="27" t="s">
        <v>7847</v>
      </c>
      <c r="K2087" s="27" t="s">
        <v>7847</v>
      </c>
      <c r="L2087" s="27" t="s">
        <v>7847</v>
      </c>
    </row>
    <row r="2088" spans="1:12" ht="37.5" x14ac:dyDescent="0.25">
      <c r="A2088" s="27" t="s">
        <v>9668</v>
      </c>
      <c r="B2088" s="27" t="s">
        <v>7866</v>
      </c>
      <c r="C2088" s="27" t="s">
        <v>7867</v>
      </c>
      <c r="D2088" s="27" t="s">
        <v>7847</v>
      </c>
      <c r="E2088" s="27" t="s">
        <v>7892</v>
      </c>
      <c r="F2088" s="27" t="s">
        <v>7853</v>
      </c>
      <c r="G2088" s="27" t="s">
        <v>7869</v>
      </c>
      <c r="H2088" s="27" t="s">
        <v>7847</v>
      </c>
      <c r="I2088" s="27" t="s">
        <v>7847</v>
      </c>
      <c r="J2088" s="27" t="s">
        <v>7847</v>
      </c>
      <c r="K2088" s="27" t="s">
        <v>7847</v>
      </c>
      <c r="L2088" s="27" t="s">
        <v>7847</v>
      </c>
    </row>
    <row r="2089" spans="1:12" ht="25" x14ac:dyDescent="0.25">
      <c r="A2089" s="27" t="s">
        <v>9669</v>
      </c>
      <c r="B2089" s="27" t="s">
        <v>7847</v>
      </c>
      <c r="C2089" s="27" t="s">
        <v>6865</v>
      </c>
      <c r="D2089" s="27" t="s">
        <v>7873</v>
      </c>
      <c r="E2089" s="27" t="s">
        <v>7894</v>
      </c>
      <c r="F2089" s="27" t="s">
        <v>7853</v>
      </c>
      <c r="G2089" s="27" t="s">
        <v>7857</v>
      </c>
      <c r="H2089" s="27" t="s">
        <v>7847</v>
      </c>
      <c r="I2089" s="27" t="s">
        <v>7847</v>
      </c>
      <c r="J2089" s="27" t="s">
        <v>7847</v>
      </c>
      <c r="K2089" s="27" t="s">
        <v>7847</v>
      </c>
      <c r="L2089" s="27" t="s">
        <v>7847</v>
      </c>
    </row>
    <row r="2090" spans="1:12" ht="37.5" x14ac:dyDescent="0.25">
      <c r="A2090" s="27" t="s">
        <v>9669</v>
      </c>
      <c r="B2090" s="27" t="s">
        <v>7895</v>
      </c>
      <c r="C2090" s="27" t="s">
        <v>7896</v>
      </c>
      <c r="D2090" s="27" t="s">
        <v>7847</v>
      </c>
      <c r="E2090" s="27" t="s">
        <v>7897</v>
      </c>
      <c r="F2090" s="27" t="s">
        <v>7853</v>
      </c>
      <c r="G2090" s="27" t="s">
        <v>7898</v>
      </c>
      <c r="H2090" s="27" t="s">
        <v>7847</v>
      </c>
      <c r="I2090" s="27" t="s">
        <v>7847</v>
      </c>
      <c r="J2090" s="27" t="s">
        <v>7847</v>
      </c>
      <c r="K2090" s="27" t="s">
        <v>7847</v>
      </c>
      <c r="L2090" s="27" t="s">
        <v>7847</v>
      </c>
    </row>
    <row r="2091" spans="1:12" ht="25" x14ac:dyDescent="0.25">
      <c r="A2091" s="27" t="s">
        <v>9670</v>
      </c>
      <c r="B2091" s="27" t="s">
        <v>7847</v>
      </c>
      <c r="C2091" s="27" t="s">
        <v>7847</v>
      </c>
      <c r="D2091" s="27" t="s">
        <v>7873</v>
      </c>
      <c r="E2091" s="27" t="s">
        <v>9424</v>
      </c>
      <c r="F2091" s="27" t="s">
        <v>7847</v>
      </c>
      <c r="G2091" s="27" t="s">
        <v>7847</v>
      </c>
      <c r="H2091" s="27" t="s">
        <v>7847</v>
      </c>
      <c r="I2091" s="27" t="s">
        <v>7847</v>
      </c>
      <c r="J2091" s="27" t="s">
        <v>7847</v>
      </c>
      <c r="K2091" s="27" t="s">
        <v>7847</v>
      </c>
      <c r="L2091" s="27" t="s">
        <v>7847</v>
      </c>
    </row>
    <row r="2092" spans="1:12" ht="25" x14ac:dyDescent="0.25">
      <c r="A2092" s="27" t="s">
        <v>9670</v>
      </c>
      <c r="B2092" s="27" t="s">
        <v>7917</v>
      </c>
      <c r="C2092" s="27" t="s">
        <v>7850</v>
      </c>
      <c r="D2092" s="27" t="s">
        <v>7847</v>
      </c>
      <c r="E2092" s="27" t="s">
        <v>9425</v>
      </c>
      <c r="F2092" s="27" t="s">
        <v>7853</v>
      </c>
      <c r="G2092" s="27" t="s">
        <v>7854</v>
      </c>
      <c r="H2092" s="27" t="s">
        <v>7847</v>
      </c>
      <c r="I2092" s="27" t="s">
        <v>7847</v>
      </c>
      <c r="J2092" s="27" t="s">
        <v>7847</v>
      </c>
      <c r="K2092" s="27" t="s">
        <v>7847</v>
      </c>
      <c r="L2092" s="27" t="s">
        <v>7847</v>
      </c>
    </row>
    <row r="2093" spans="1:12" ht="25" x14ac:dyDescent="0.25">
      <c r="A2093" s="27" t="s">
        <v>9671</v>
      </c>
      <c r="B2093" s="27" t="s">
        <v>7847</v>
      </c>
      <c r="C2093" s="27" t="s">
        <v>7847</v>
      </c>
      <c r="D2093" s="27" t="s">
        <v>7848</v>
      </c>
      <c r="E2093" s="27" t="s">
        <v>9427</v>
      </c>
      <c r="F2093" s="27" t="s">
        <v>7847</v>
      </c>
      <c r="G2093" s="27" t="s">
        <v>7847</v>
      </c>
      <c r="H2093" s="27" t="s">
        <v>7847</v>
      </c>
      <c r="I2093" s="27" t="s">
        <v>7847</v>
      </c>
      <c r="J2093" s="27" t="s">
        <v>7847</v>
      </c>
      <c r="K2093" s="27" t="s">
        <v>7847</v>
      </c>
      <c r="L2093" s="27" t="s">
        <v>7847</v>
      </c>
    </row>
    <row r="2094" spans="1:12" ht="25" x14ac:dyDescent="0.25">
      <c r="A2094" s="27" t="s">
        <v>9672</v>
      </c>
      <c r="B2094" s="27" t="s">
        <v>7847</v>
      </c>
      <c r="C2094" s="27" t="s">
        <v>7850</v>
      </c>
      <c r="D2094" s="27" t="s">
        <v>8136</v>
      </c>
      <c r="E2094" s="27" t="s">
        <v>9429</v>
      </c>
      <c r="F2094" s="27" t="s">
        <v>7853</v>
      </c>
      <c r="G2094" s="27" t="s">
        <v>7854</v>
      </c>
      <c r="H2094" s="27" t="s">
        <v>7847</v>
      </c>
      <c r="I2094" s="27" t="s">
        <v>7847</v>
      </c>
      <c r="J2094" s="27" t="s">
        <v>7847</v>
      </c>
      <c r="K2094" s="27" t="s">
        <v>7847</v>
      </c>
      <c r="L2094" s="27" t="s">
        <v>7847</v>
      </c>
    </row>
    <row r="2095" spans="1:12" ht="37.5" x14ac:dyDescent="0.25">
      <c r="A2095" s="27" t="s">
        <v>9672</v>
      </c>
      <c r="B2095" s="27" t="s">
        <v>8006</v>
      </c>
      <c r="C2095" s="27" t="s">
        <v>8007</v>
      </c>
      <c r="D2095" s="27" t="s">
        <v>7847</v>
      </c>
      <c r="E2095" s="27" t="s">
        <v>8045</v>
      </c>
      <c r="F2095" s="27" t="s">
        <v>7847</v>
      </c>
      <c r="G2095" s="27" t="s">
        <v>7860</v>
      </c>
      <c r="H2095" s="27" t="s">
        <v>7847</v>
      </c>
      <c r="I2095" s="27" t="s">
        <v>66</v>
      </c>
      <c r="J2095" s="27" t="s">
        <v>7847</v>
      </c>
      <c r="K2095" s="27" t="s">
        <v>7847</v>
      </c>
      <c r="L2095" s="27" t="s">
        <v>7847</v>
      </c>
    </row>
    <row r="2096" spans="1:12" ht="87.5" x14ac:dyDescent="0.25">
      <c r="A2096" s="27" t="s">
        <v>9672</v>
      </c>
      <c r="B2096" s="27" t="s">
        <v>7947</v>
      </c>
      <c r="C2096" s="27" t="s">
        <v>7850</v>
      </c>
      <c r="D2096" s="27" t="s">
        <v>7847</v>
      </c>
      <c r="E2096" s="27" t="s">
        <v>9430</v>
      </c>
      <c r="F2096" s="27" t="s">
        <v>7853</v>
      </c>
      <c r="G2096" s="27" t="s">
        <v>7854</v>
      </c>
      <c r="H2096" s="27" t="s">
        <v>7847</v>
      </c>
      <c r="I2096" s="27" t="s">
        <v>66</v>
      </c>
      <c r="J2096" s="27" t="s">
        <v>7847</v>
      </c>
      <c r="K2096" s="27" t="s">
        <v>7847</v>
      </c>
      <c r="L2096" s="27" t="s">
        <v>7847</v>
      </c>
    </row>
    <row r="2097" spans="1:12" ht="62.5" x14ac:dyDescent="0.25">
      <c r="A2097" s="27" t="s">
        <v>9672</v>
      </c>
      <c r="B2097" s="27" t="s">
        <v>7858</v>
      </c>
      <c r="C2097" s="27" t="s">
        <v>6865</v>
      </c>
      <c r="D2097" s="27" t="s">
        <v>7847</v>
      </c>
      <c r="E2097" s="27" t="s">
        <v>7891</v>
      </c>
      <c r="F2097" s="27" t="s">
        <v>7847</v>
      </c>
      <c r="G2097" s="27" t="s">
        <v>7860</v>
      </c>
      <c r="H2097" s="27" t="s">
        <v>7847</v>
      </c>
      <c r="I2097" s="27" t="s">
        <v>7847</v>
      </c>
      <c r="J2097" s="27" t="s">
        <v>7847</v>
      </c>
      <c r="K2097" s="27" t="s">
        <v>7847</v>
      </c>
      <c r="L2097" s="27" t="s">
        <v>7847</v>
      </c>
    </row>
    <row r="2098" spans="1:12" ht="37.5" x14ac:dyDescent="0.25">
      <c r="A2098" s="27" t="s">
        <v>9673</v>
      </c>
      <c r="B2098" s="27" t="s">
        <v>7847</v>
      </c>
      <c r="C2098" s="27" t="s">
        <v>6865</v>
      </c>
      <c r="D2098" s="27" t="s">
        <v>7873</v>
      </c>
      <c r="E2098" s="27" t="s">
        <v>7901</v>
      </c>
      <c r="F2098" s="27" t="s">
        <v>7853</v>
      </c>
      <c r="G2098" s="27" t="s">
        <v>7902</v>
      </c>
      <c r="H2098" s="27" t="s">
        <v>7847</v>
      </c>
      <c r="I2098" s="27" t="s">
        <v>7847</v>
      </c>
      <c r="J2098" s="27" t="s">
        <v>7847</v>
      </c>
      <c r="K2098" s="27" t="s">
        <v>7847</v>
      </c>
      <c r="L2098" s="27" t="s">
        <v>7847</v>
      </c>
    </row>
    <row r="2099" spans="1:12" ht="37.5" x14ac:dyDescent="0.25">
      <c r="A2099" s="27" t="s">
        <v>9673</v>
      </c>
      <c r="B2099" s="27" t="s">
        <v>7895</v>
      </c>
      <c r="C2099" s="27" t="s">
        <v>7896</v>
      </c>
      <c r="D2099" s="27" t="s">
        <v>7847</v>
      </c>
      <c r="E2099" s="27" t="s">
        <v>7897</v>
      </c>
      <c r="F2099" s="27" t="s">
        <v>7853</v>
      </c>
      <c r="G2099" s="27" t="s">
        <v>7898</v>
      </c>
      <c r="H2099" s="27" t="s">
        <v>7847</v>
      </c>
      <c r="I2099" s="27" t="s">
        <v>7847</v>
      </c>
      <c r="J2099" s="27" t="s">
        <v>7847</v>
      </c>
      <c r="K2099" s="27" t="s">
        <v>7847</v>
      </c>
      <c r="L2099" s="27" t="s">
        <v>7847</v>
      </c>
    </row>
    <row r="2100" spans="1:12" ht="37.5" x14ac:dyDescent="0.25">
      <c r="A2100" s="27" t="s">
        <v>9674</v>
      </c>
      <c r="B2100" s="27" t="s">
        <v>7847</v>
      </c>
      <c r="C2100" s="27" t="s">
        <v>7955</v>
      </c>
      <c r="D2100" s="27" t="s">
        <v>7848</v>
      </c>
      <c r="E2100" s="27" t="s">
        <v>8539</v>
      </c>
      <c r="F2100" s="27" t="s">
        <v>7847</v>
      </c>
      <c r="G2100" s="27" t="s">
        <v>7847</v>
      </c>
      <c r="H2100" s="27" t="s">
        <v>7847</v>
      </c>
      <c r="I2100" s="27" t="s">
        <v>7847</v>
      </c>
      <c r="J2100" s="27" t="s">
        <v>7847</v>
      </c>
      <c r="K2100" s="27" t="s">
        <v>7847</v>
      </c>
      <c r="L2100" s="27" t="s">
        <v>7847</v>
      </c>
    </row>
    <row r="2101" spans="1:12" ht="62.5" x14ac:dyDescent="0.25">
      <c r="A2101" s="27" t="s">
        <v>9675</v>
      </c>
      <c r="B2101" s="27" t="s">
        <v>7847</v>
      </c>
      <c r="C2101" s="27" t="s">
        <v>7847</v>
      </c>
      <c r="D2101" s="27" t="s">
        <v>7848</v>
      </c>
      <c r="E2101" s="27" t="s">
        <v>8944</v>
      </c>
      <c r="F2101" s="27" t="s">
        <v>7847</v>
      </c>
      <c r="G2101" s="27" t="s">
        <v>7847</v>
      </c>
      <c r="H2101" s="27" t="s">
        <v>7847</v>
      </c>
      <c r="I2101" s="27" t="s">
        <v>7847</v>
      </c>
      <c r="J2101" s="27" t="s">
        <v>7847</v>
      </c>
      <c r="K2101" s="27" t="s">
        <v>7847</v>
      </c>
      <c r="L2101" s="27" t="s">
        <v>7847</v>
      </c>
    </row>
    <row r="2102" spans="1:12" ht="50" x14ac:dyDescent="0.25">
      <c r="A2102" s="27" t="s">
        <v>9676</v>
      </c>
      <c r="B2102" s="27" t="s">
        <v>7847</v>
      </c>
      <c r="C2102" s="27" t="s">
        <v>7850</v>
      </c>
      <c r="D2102" s="27" t="s">
        <v>7848</v>
      </c>
      <c r="E2102" s="27" t="s">
        <v>7945</v>
      </c>
      <c r="F2102" s="27" t="s">
        <v>7853</v>
      </c>
      <c r="G2102" s="27" t="s">
        <v>7854</v>
      </c>
      <c r="H2102" s="27" t="s">
        <v>7847</v>
      </c>
      <c r="I2102" s="27" t="s">
        <v>66</v>
      </c>
      <c r="J2102" s="27" t="s">
        <v>7847</v>
      </c>
      <c r="K2102" s="27" t="s">
        <v>8946</v>
      </c>
      <c r="L2102" s="27" t="s">
        <v>7847</v>
      </c>
    </row>
    <row r="2103" spans="1:12" ht="37.5" x14ac:dyDescent="0.25">
      <c r="A2103" s="27" t="s">
        <v>9676</v>
      </c>
      <c r="B2103" s="27" t="s">
        <v>7947</v>
      </c>
      <c r="C2103" s="27" t="s">
        <v>7850</v>
      </c>
      <c r="D2103" s="27" t="s">
        <v>7847</v>
      </c>
      <c r="E2103" s="27" t="s">
        <v>8901</v>
      </c>
      <c r="F2103" s="27" t="s">
        <v>7853</v>
      </c>
      <c r="G2103" s="27" t="s">
        <v>7854</v>
      </c>
      <c r="H2103" s="27" t="s">
        <v>7847</v>
      </c>
      <c r="I2103" s="27" t="s">
        <v>66</v>
      </c>
      <c r="J2103" s="27" t="s">
        <v>7847</v>
      </c>
      <c r="K2103" s="27" t="s">
        <v>7847</v>
      </c>
      <c r="L2103" s="27" t="s">
        <v>7847</v>
      </c>
    </row>
    <row r="2104" spans="1:12" ht="25" x14ac:dyDescent="0.25">
      <c r="A2104" s="27" t="s">
        <v>9677</v>
      </c>
      <c r="B2104" s="27" t="s">
        <v>7847</v>
      </c>
      <c r="C2104" s="27" t="s">
        <v>7883</v>
      </c>
      <c r="D2104" s="27" t="s">
        <v>7848</v>
      </c>
      <c r="E2104" s="27" t="s">
        <v>7950</v>
      </c>
      <c r="F2104" s="27" t="s">
        <v>7847</v>
      </c>
      <c r="G2104" s="27" t="s">
        <v>7847</v>
      </c>
      <c r="H2104" s="27" t="s">
        <v>7847</v>
      </c>
      <c r="I2104" s="27" t="s">
        <v>7847</v>
      </c>
      <c r="J2104" s="27" t="s">
        <v>7847</v>
      </c>
      <c r="K2104" s="27" t="s">
        <v>7847</v>
      </c>
      <c r="L2104" s="27" t="s">
        <v>7847</v>
      </c>
    </row>
    <row r="2105" spans="1:12" ht="25" x14ac:dyDescent="0.25">
      <c r="A2105" s="27" t="s">
        <v>9678</v>
      </c>
      <c r="B2105" s="27" t="s">
        <v>7847</v>
      </c>
      <c r="C2105" s="27" t="s">
        <v>7850</v>
      </c>
      <c r="D2105" s="27" t="s">
        <v>7848</v>
      </c>
      <c r="E2105" s="27" t="s">
        <v>7952</v>
      </c>
      <c r="F2105" s="27" t="s">
        <v>7853</v>
      </c>
      <c r="G2105" s="27" t="s">
        <v>7854</v>
      </c>
      <c r="H2105" s="27" t="s">
        <v>7847</v>
      </c>
      <c r="I2105" s="27" t="s">
        <v>7847</v>
      </c>
      <c r="J2105" s="27" t="s">
        <v>7847</v>
      </c>
      <c r="K2105" s="27" t="s">
        <v>7847</v>
      </c>
      <c r="L2105" s="27" t="s">
        <v>7847</v>
      </c>
    </row>
    <row r="2106" spans="1:12" ht="37.5" x14ac:dyDescent="0.25">
      <c r="A2106" s="27" t="s">
        <v>9678</v>
      </c>
      <c r="B2106" s="27" t="s">
        <v>7947</v>
      </c>
      <c r="C2106" s="27" t="s">
        <v>7850</v>
      </c>
      <c r="D2106" s="27" t="s">
        <v>7847</v>
      </c>
      <c r="E2106" s="27" t="s">
        <v>7953</v>
      </c>
      <c r="F2106" s="27" t="s">
        <v>7853</v>
      </c>
      <c r="G2106" s="27" t="s">
        <v>7854</v>
      </c>
      <c r="H2106" s="27" t="s">
        <v>7847</v>
      </c>
      <c r="I2106" s="27" t="s">
        <v>7847</v>
      </c>
      <c r="J2106" s="27" t="s">
        <v>7847</v>
      </c>
      <c r="K2106" s="27" t="s">
        <v>7847</v>
      </c>
      <c r="L2106" s="27" t="s">
        <v>7847</v>
      </c>
    </row>
    <row r="2107" spans="1:12" ht="62.5" x14ac:dyDescent="0.25">
      <c r="A2107" s="27" t="s">
        <v>9678</v>
      </c>
      <c r="B2107" s="27" t="s">
        <v>7858</v>
      </c>
      <c r="C2107" s="27" t="s">
        <v>6865</v>
      </c>
      <c r="D2107" s="27" t="s">
        <v>7847</v>
      </c>
      <c r="E2107" s="27" t="s">
        <v>7891</v>
      </c>
      <c r="F2107" s="27" t="s">
        <v>7847</v>
      </c>
      <c r="G2107" s="27" t="s">
        <v>7860</v>
      </c>
      <c r="H2107" s="27" t="s">
        <v>7847</v>
      </c>
      <c r="I2107" s="27" t="s">
        <v>7847</v>
      </c>
      <c r="J2107" s="27" t="s">
        <v>7847</v>
      </c>
      <c r="K2107" s="27" t="s">
        <v>7847</v>
      </c>
      <c r="L2107" s="27" t="s">
        <v>7847</v>
      </c>
    </row>
    <row r="2108" spans="1:12" ht="37.5" x14ac:dyDescent="0.25">
      <c r="A2108" s="27" t="s">
        <v>9679</v>
      </c>
      <c r="B2108" s="27" t="s">
        <v>7847</v>
      </c>
      <c r="C2108" s="27" t="s">
        <v>7955</v>
      </c>
      <c r="D2108" s="27" t="s">
        <v>7848</v>
      </c>
      <c r="E2108" s="27" t="s">
        <v>7956</v>
      </c>
      <c r="F2108" s="27" t="s">
        <v>7847</v>
      </c>
      <c r="G2108" s="27" t="s">
        <v>7847</v>
      </c>
      <c r="H2108" s="27" t="s">
        <v>7847</v>
      </c>
      <c r="I2108" s="27" t="s">
        <v>7847</v>
      </c>
      <c r="J2108" s="27" t="s">
        <v>7847</v>
      </c>
      <c r="K2108" s="27" t="s">
        <v>7847</v>
      </c>
      <c r="L2108" s="27" t="s">
        <v>7847</v>
      </c>
    </row>
    <row r="2109" spans="1:12" ht="25" x14ac:dyDescent="0.25">
      <c r="A2109" s="27" t="s">
        <v>9680</v>
      </c>
      <c r="B2109" s="27" t="s">
        <v>7847</v>
      </c>
      <c r="C2109" s="27" t="s">
        <v>7847</v>
      </c>
      <c r="D2109" s="27" t="s">
        <v>7873</v>
      </c>
      <c r="E2109" s="27" t="s">
        <v>8044</v>
      </c>
      <c r="F2109" s="27" t="s">
        <v>7847</v>
      </c>
      <c r="G2109" s="27" t="s">
        <v>7847</v>
      </c>
      <c r="H2109" s="27" t="s">
        <v>7847</v>
      </c>
      <c r="I2109" s="27" t="s">
        <v>7847</v>
      </c>
      <c r="J2109" s="27" t="s">
        <v>7847</v>
      </c>
      <c r="K2109" s="27" t="s">
        <v>7847</v>
      </c>
      <c r="L2109" s="27" t="s">
        <v>7847</v>
      </c>
    </row>
    <row r="2110" spans="1:12" ht="37.5" x14ac:dyDescent="0.25">
      <c r="A2110" s="27" t="s">
        <v>9680</v>
      </c>
      <c r="B2110" s="27" t="s">
        <v>8006</v>
      </c>
      <c r="C2110" s="27" t="s">
        <v>8007</v>
      </c>
      <c r="D2110" s="27" t="s">
        <v>7847</v>
      </c>
      <c r="E2110" s="27" t="s">
        <v>8045</v>
      </c>
      <c r="F2110" s="27" t="s">
        <v>7847</v>
      </c>
      <c r="G2110" s="27" t="s">
        <v>7860</v>
      </c>
      <c r="H2110" s="27" t="s">
        <v>7847</v>
      </c>
      <c r="I2110" s="27" t="s">
        <v>7847</v>
      </c>
      <c r="J2110" s="27" t="s">
        <v>7847</v>
      </c>
      <c r="K2110" s="27" t="s">
        <v>7847</v>
      </c>
      <c r="L2110" s="27" t="s">
        <v>7847</v>
      </c>
    </row>
    <row r="2111" spans="1:12" ht="25" x14ac:dyDescent="0.25">
      <c r="A2111" s="27" t="s">
        <v>9680</v>
      </c>
      <c r="B2111" s="27" t="s">
        <v>8046</v>
      </c>
      <c r="C2111" s="27" t="s">
        <v>7955</v>
      </c>
      <c r="D2111" s="27" t="s">
        <v>7847</v>
      </c>
      <c r="E2111" s="27" t="s">
        <v>8047</v>
      </c>
      <c r="F2111" s="27" t="s">
        <v>7847</v>
      </c>
      <c r="G2111" s="27" t="s">
        <v>7847</v>
      </c>
      <c r="H2111" s="27" t="s">
        <v>7847</v>
      </c>
      <c r="I2111" s="27" t="s">
        <v>7847</v>
      </c>
      <c r="J2111" s="27" t="s">
        <v>7847</v>
      </c>
      <c r="K2111" s="27" t="s">
        <v>7847</v>
      </c>
      <c r="L2111" s="27" t="s">
        <v>7847</v>
      </c>
    </row>
    <row r="2112" spans="1:12" ht="37.5" x14ac:dyDescent="0.25">
      <c r="A2112" s="27" t="s">
        <v>9681</v>
      </c>
      <c r="B2112" s="27" t="s">
        <v>7847</v>
      </c>
      <c r="C2112" s="27" t="s">
        <v>7850</v>
      </c>
      <c r="D2112" s="27" t="s">
        <v>7848</v>
      </c>
      <c r="E2112" s="27" t="s">
        <v>8049</v>
      </c>
      <c r="F2112" s="27" t="s">
        <v>7847</v>
      </c>
      <c r="G2112" s="27" t="s">
        <v>7854</v>
      </c>
      <c r="H2112" s="27" t="s">
        <v>7847</v>
      </c>
      <c r="I2112" s="27" t="s">
        <v>7847</v>
      </c>
      <c r="J2112" s="27" t="s">
        <v>7847</v>
      </c>
      <c r="K2112" s="27" t="s">
        <v>8050</v>
      </c>
      <c r="L2112" s="27" t="s">
        <v>7847</v>
      </c>
    </row>
    <row r="2113" spans="1:12" ht="37.5" x14ac:dyDescent="0.25">
      <c r="A2113" s="27" t="s">
        <v>9681</v>
      </c>
      <c r="B2113" s="27" t="s">
        <v>7947</v>
      </c>
      <c r="C2113" s="27" t="s">
        <v>7850</v>
      </c>
      <c r="D2113" s="27" t="s">
        <v>7847</v>
      </c>
      <c r="E2113" s="27" t="s">
        <v>8051</v>
      </c>
      <c r="F2113" s="27" t="s">
        <v>7853</v>
      </c>
      <c r="G2113" s="27" t="s">
        <v>7854</v>
      </c>
      <c r="H2113" s="27" t="s">
        <v>7847</v>
      </c>
      <c r="I2113" s="27" t="s">
        <v>7847</v>
      </c>
      <c r="J2113" s="27" t="s">
        <v>7847</v>
      </c>
      <c r="K2113" s="27" t="s">
        <v>7847</v>
      </c>
      <c r="L2113" s="27" t="s">
        <v>7847</v>
      </c>
    </row>
    <row r="2114" spans="1:12" ht="25" x14ac:dyDescent="0.25">
      <c r="A2114" s="27" t="s">
        <v>9682</v>
      </c>
      <c r="B2114" s="27" t="s">
        <v>7847</v>
      </c>
      <c r="C2114" s="27" t="s">
        <v>7850</v>
      </c>
      <c r="D2114" s="27" t="s">
        <v>7848</v>
      </c>
      <c r="E2114" s="27" t="s">
        <v>8053</v>
      </c>
      <c r="F2114" s="27" t="s">
        <v>7853</v>
      </c>
      <c r="G2114" s="27" t="s">
        <v>7854</v>
      </c>
      <c r="H2114" s="27" t="s">
        <v>7847</v>
      </c>
      <c r="I2114" s="27" t="s">
        <v>7847</v>
      </c>
      <c r="J2114" s="27" t="s">
        <v>7847</v>
      </c>
      <c r="K2114" s="27" t="s">
        <v>8054</v>
      </c>
      <c r="L2114" s="27" t="s">
        <v>7847</v>
      </c>
    </row>
    <row r="2115" spans="1:12" ht="37.5" x14ac:dyDescent="0.25">
      <c r="A2115" s="27" t="s">
        <v>9682</v>
      </c>
      <c r="B2115" s="27" t="s">
        <v>7947</v>
      </c>
      <c r="C2115" s="27" t="s">
        <v>7850</v>
      </c>
      <c r="D2115" s="27" t="s">
        <v>7847</v>
      </c>
      <c r="E2115" s="27" t="s">
        <v>8055</v>
      </c>
      <c r="F2115" s="27" t="s">
        <v>7853</v>
      </c>
      <c r="G2115" s="27" t="s">
        <v>7854</v>
      </c>
      <c r="H2115" s="27" t="s">
        <v>7847</v>
      </c>
      <c r="I2115" s="27" t="s">
        <v>7847</v>
      </c>
      <c r="J2115" s="27" t="s">
        <v>7847</v>
      </c>
      <c r="K2115" s="27" t="s">
        <v>7847</v>
      </c>
      <c r="L2115" s="27" t="s">
        <v>7847</v>
      </c>
    </row>
    <row r="2116" spans="1:12" ht="50" x14ac:dyDescent="0.25">
      <c r="A2116" s="27" t="s">
        <v>9683</v>
      </c>
      <c r="B2116" s="27" t="s">
        <v>7847</v>
      </c>
      <c r="C2116" s="27" t="s">
        <v>6865</v>
      </c>
      <c r="D2116" s="27" t="s">
        <v>7848</v>
      </c>
      <c r="E2116" s="27" t="s">
        <v>8057</v>
      </c>
      <c r="F2116" s="27" t="s">
        <v>7853</v>
      </c>
      <c r="G2116" s="27" t="s">
        <v>8058</v>
      </c>
      <c r="H2116" s="27" t="s">
        <v>7847</v>
      </c>
      <c r="I2116" s="27" t="s">
        <v>7847</v>
      </c>
      <c r="J2116" s="27" t="s">
        <v>7847</v>
      </c>
      <c r="K2116" s="27" t="s">
        <v>7847</v>
      </c>
      <c r="L2116" s="27" t="s">
        <v>8005</v>
      </c>
    </row>
    <row r="2117" spans="1:12" ht="112.5" x14ac:dyDescent="0.25">
      <c r="A2117" s="27" t="s">
        <v>9684</v>
      </c>
      <c r="B2117" s="27" t="s">
        <v>7847</v>
      </c>
      <c r="C2117" s="27" t="s">
        <v>6865</v>
      </c>
      <c r="D2117" s="27" t="s">
        <v>7848</v>
      </c>
      <c r="E2117" s="27" t="s">
        <v>8060</v>
      </c>
      <c r="F2117" s="27" t="s">
        <v>7853</v>
      </c>
      <c r="G2117" s="27" t="s">
        <v>8058</v>
      </c>
      <c r="H2117" s="27" t="s">
        <v>7847</v>
      </c>
      <c r="I2117" s="27" t="s">
        <v>7847</v>
      </c>
      <c r="J2117" s="27" t="s">
        <v>7847</v>
      </c>
      <c r="K2117" s="27" t="s">
        <v>7847</v>
      </c>
      <c r="L2117" s="27" t="s">
        <v>8005</v>
      </c>
    </row>
    <row r="2118" spans="1:12" ht="25" x14ac:dyDescent="0.25">
      <c r="A2118" s="27" t="s">
        <v>9685</v>
      </c>
      <c r="B2118" s="27" t="s">
        <v>7847</v>
      </c>
      <c r="C2118" s="27" t="s">
        <v>6865</v>
      </c>
      <c r="D2118" s="27" t="s">
        <v>7848</v>
      </c>
      <c r="E2118" s="27" t="s">
        <v>8062</v>
      </c>
      <c r="F2118" s="27" t="s">
        <v>7853</v>
      </c>
      <c r="G2118" s="27" t="s">
        <v>8063</v>
      </c>
      <c r="H2118" s="27" t="s">
        <v>7847</v>
      </c>
      <c r="I2118" s="27" t="s">
        <v>7847</v>
      </c>
      <c r="J2118" s="27" t="s">
        <v>7847</v>
      </c>
      <c r="K2118" s="27" t="s">
        <v>7847</v>
      </c>
      <c r="L2118" s="27" t="s">
        <v>8005</v>
      </c>
    </row>
    <row r="2119" spans="1:12" ht="25" x14ac:dyDescent="0.25">
      <c r="A2119" s="27" t="s">
        <v>9686</v>
      </c>
      <c r="B2119" s="27" t="s">
        <v>7847</v>
      </c>
      <c r="C2119" s="27" t="s">
        <v>6865</v>
      </c>
      <c r="D2119" s="27" t="s">
        <v>7848</v>
      </c>
      <c r="E2119" s="27" t="s">
        <v>8065</v>
      </c>
      <c r="F2119" s="27" t="s">
        <v>7853</v>
      </c>
      <c r="G2119" s="27" t="s">
        <v>8058</v>
      </c>
      <c r="H2119" s="27" t="s">
        <v>7847</v>
      </c>
      <c r="I2119" s="27" t="s">
        <v>7847</v>
      </c>
      <c r="J2119" s="27" t="s">
        <v>7847</v>
      </c>
      <c r="K2119" s="27" t="s">
        <v>7847</v>
      </c>
      <c r="L2119" s="27" t="s">
        <v>8005</v>
      </c>
    </row>
    <row r="2120" spans="1:12" ht="50" x14ac:dyDescent="0.25">
      <c r="A2120" s="27" t="s">
        <v>9687</v>
      </c>
      <c r="B2120" s="27" t="s">
        <v>7847</v>
      </c>
      <c r="C2120" s="27" t="s">
        <v>6865</v>
      </c>
      <c r="D2120" s="27" t="s">
        <v>7848</v>
      </c>
      <c r="E2120" s="27" t="s">
        <v>8067</v>
      </c>
      <c r="F2120" s="27" t="s">
        <v>7853</v>
      </c>
      <c r="G2120" s="27" t="s">
        <v>8058</v>
      </c>
      <c r="H2120" s="27" t="s">
        <v>7847</v>
      </c>
      <c r="I2120" s="27" t="s">
        <v>7847</v>
      </c>
      <c r="J2120" s="27" t="s">
        <v>7847</v>
      </c>
      <c r="K2120" s="27" t="s">
        <v>7847</v>
      </c>
      <c r="L2120" s="27" t="s">
        <v>8005</v>
      </c>
    </row>
    <row r="2121" spans="1:12" ht="50" x14ac:dyDescent="0.25">
      <c r="A2121" s="27" t="s">
        <v>9688</v>
      </c>
      <c r="B2121" s="27" t="s">
        <v>7847</v>
      </c>
      <c r="C2121" s="27" t="s">
        <v>7847</v>
      </c>
      <c r="D2121" s="27" t="s">
        <v>7873</v>
      </c>
      <c r="E2121" s="27" t="s">
        <v>8069</v>
      </c>
      <c r="F2121" s="27" t="s">
        <v>7847</v>
      </c>
      <c r="G2121" s="27" t="s">
        <v>7847</v>
      </c>
      <c r="H2121" s="27" t="s">
        <v>7847</v>
      </c>
      <c r="I2121" s="27" t="s">
        <v>7847</v>
      </c>
      <c r="J2121" s="27" t="s">
        <v>7847</v>
      </c>
      <c r="K2121" s="27" t="s">
        <v>7847</v>
      </c>
      <c r="L2121" s="27" t="s">
        <v>8070</v>
      </c>
    </row>
    <row r="2122" spans="1:12" x14ac:dyDescent="0.25">
      <c r="A2122" s="27" t="s">
        <v>9688</v>
      </c>
      <c r="B2122" s="27" t="s">
        <v>7995</v>
      </c>
      <c r="C2122" s="27" t="s">
        <v>7850</v>
      </c>
      <c r="D2122" s="27" t="s">
        <v>7847</v>
      </c>
      <c r="E2122" s="27" t="s">
        <v>7847</v>
      </c>
      <c r="F2122" s="27" t="s">
        <v>7847</v>
      </c>
      <c r="G2122" s="27" t="s">
        <v>7847</v>
      </c>
      <c r="H2122" s="27" t="s">
        <v>7847</v>
      </c>
      <c r="I2122" s="27" t="s">
        <v>7847</v>
      </c>
      <c r="J2122" s="27" t="s">
        <v>7847</v>
      </c>
      <c r="K2122" s="27" t="s">
        <v>7847</v>
      </c>
      <c r="L2122" s="27" t="s">
        <v>7847</v>
      </c>
    </row>
    <row r="2123" spans="1:12" ht="50" x14ac:dyDescent="0.25">
      <c r="A2123" s="27" t="s">
        <v>9688</v>
      </c>
      <c r="B2123" s="27" t="s">
        <v>7917</v>
      </c>
      <c r="C2123" s="27" t="s">
        <v>7850</v>
      </c>
      <c r="D2123" s="27" t="s">
        <v>7847</v>
      </c>
      <c r="E2123" s="27" t="s">
        <v>7996</v>
      </c>
      <c r="F2123" s="27" t="s">
        <v>7853</v>
      </c>
      <c r="G2123" s="27" t="s">
        <v>7854</v>
      </c>
      <c r="H2123" s="27" t="s">
        <v>7847</v>
      </c>
      <c r="I2123" s="27" t="s">
        <v>7847</v>
      </c>
      <c r="J2123" s="27" t="s">
        <v>7847</v>
      </c>
      <c r="K2123" s="27" t="s">
        <v>7847</v>
      </c>
      <c r="L2123" s="27" t="s">
        <v>7847</v>
      </c>
    </row>
    <row r="2124" spans="1:12" ht="25" x14ac:dyDescent="0.25">
      <c r="A2124" s="27" t="s">
        <v>9689</v>
      </c>
      <c r="B2124" s="27" t="s">
        <v>7847</v>
      </c>
      <c r="C2124" s="27" t="s">
        <v>6865</v>
      </c>
      <c r="D2124" s="27" t="s">
        <v>7873</v>
      </c>
      <c r="E2124" s="27" t="s">
        <v>8072</v>
      </c>
      <c r="F2124" s="27" t="s">
        <v>7853</v>
      </c>
      <c r="G2124" s="27" t="s">
        <v>7857</v>
      </c>
      <c r="H2124" s="27" t="s">
        <v>7847</v>
      </c>
      <c r="I2124" s="27" t="s">
        <v>66</v>
      </c>
      <c r="J2124" s="27" t="s">
        <v>7847</v>
      </c>
      <c r="K2124" s="27" t="s">
        <v>7847</v>
      </c>
      <c r="L2124" s="27" t="s">
        <v>8005</v>
      </c>
    </row>
    <row r="2125" spans="1:12" ht="37.5" x14ac:dyDescent="0.25">
      <c r="A2125" s="27" t="s">
        <v>9689</v>
      </c>
      <c r="B2125" s="27" t="s">
        <v>7895</v>
      </c>
      <c r="C2125" s="27" t="s">
        <v>7896</v>
      </c>
      <c r="D2125" s="27" t="s">
        <v>7847</v>
      </c>
      <c r="E2125" s="27" t="s">
        <v>7897</v>
      </c>
      <c r="F2125" s="27" t="s">
        <v>7853</v>
      </c>
      <c r="G2125" s="27" t="s">
        <v>7898</v>
      </c>
      <c r="H2125" s="27" t="s">
        <v>7847</v>
      </c>
      <c r="I2125" s="27" t="s">
        <v>7847</v>
      </c>
      <c r="J2125" s="27" t="s">
        <v>7847</v>
      </c>
      <c r="K2125" s="27" t="s">
        <v>7847</v>
      </c>
      <c r="L2125" s="27" t="s">
        <v>7847</v>
      </c>
    </row>
    <row r="2126" spans="1:12" ht="25" x14ac:dyDescent="0.25">
      <c r="A2126" s="27" t="s">
        <v>9689</v>
      </c>
      <c r="B2126" s="27" t="s">
        <v>8006</v>
      </c>
      <c r="C2126" s="27" t="s">
        <v>8007</v>
      </c>
      <c r="D2126" s="27" t="s">
        <v>7923</v>
      </c>
      <c r="E2126" s="27" t="s">
        <v>8073</v>
      </c>
      <c r="F2126" s="27" t="s">
        <v>7847</v>
      </c>
      <c r="G2126" s="27" t="s">
        <v>7860</v>
      </c>
      <c r="H2126" s="27" t="s">
        <v>7847</v>
      </c>
      <c r="I2126" s="27" t="s">
        <v>7847</v>
      </c>
      <c r="J2126" s="27" t="s">
        <v>7847</v>
      </c>
      <c r="K2126" s="27" t="s">
        <v>7847</v>
      </c>
      <c r="L2126" s="27" t="s">
        <v>7847</v>
      </c>
    </row>
    <row r="2127" spans="1:12" ht="37.5" x14ac:dyDescent="0.25">
      <c r="A2127" s="27" t="s">
        <v>9690</v>
      </c>
      <c r="B2127" s="27" t="s">
        <v>7847</v>
      </c>
      <c r="C2127" s="27" t="s">
        <v>6865</v>
      </c>
      <c r="D2127" s="27" t="s">
        <v>7848</v>
      </c>
      <c r="E2127" s="27" t="s">
        <v>8010</v>
      </c>
      <c r="F2127" s="27" t="s">
        <v>7853</v>
      </c>
      <c r="G2127" s="27" t="s">
        <v>8011</v>
      </c>
      <c r="H2127" s="27" t="s">
        <v>7847</v>
      </c>
      <c r="I2127" s="27" t="s">
        <v>7847</v>
      </c>
      <c r="J2127" s="27" t="s">
        <v>7847</v>
      </c>
      <c r="K2127" s="27" t="s">
        <v>7847</v>
      </c>
      <c r="L2127" s="27" t="s">
        <v>8012</v>
      </c>
    </row>
    <row r="2128" spans="1:12" ht="37.5" x14ac:dyDescent="0.25">
      <c r="A2128" s="27" t="s">
        <v>9690</v>
      </c>
      <c r="B2128" s="27" t="s">
        <v>7895</v>
      </c>
      <c r="C2128" s="27" t="s">
        <v>7896</v>
      </c>
      <c r="D2128" s="27" t="s">
        <v>7847</v>
      </c>
      <c r="E2128" s="27" t="s">
        <v>7897</v>
      </c>
      <c r="F2128" s="27" t="s">
        <v>7853</v>
      </c>
      <c r="G2128" s="27" t="s">
        <v>7898</v>
      </c>
      <c r="H2128" s="27" t="s">
        <v>7847</v>
      </c>
      <c r="I2128" s="27" t="s">
        <v>7847</v>
      </c>
      <c r="J2128" s="27" t="s">
        <v>7847</v>
      </c>
      <c r="K2128" s="27" t="s">
        <v>7847</v>
      </c>
      <c r="L2128" s="27" t="s">
        <v>7847</v>
      </c>
    </row>
    <row r="2129" spans="1:12" ht="25" x14ac:dyDescent="0.25">
      <c r="A2129" s="27" t="s">
        <v>9691</v>
      </c>
      <c r="B2129" s="27" t="s">
        <v>7847</v>
      </c>
      <c r="C2129" s="27" t="s">
        <v>6865</v>
      </c>
      <c r="D2129" s="27" t="s">
        <v>7848</v>
      </c>
      <c r="E2129" s="27" t="s">
        <v>8014</v>
      </c>
      <c r="F2129" s="27" t="s">
        <v>7853</v>
      </c>
      <c r="G2129" s="27" t="s">
        <v>7854</v>
      </c>
      <c r="H2129" s="27" t="s">
        <v>7847</v>
      </c>
      <c r="I2129" s="27" t="s">
        <v>7847</v>
      </c>
      <c r="J2129" s="27" t="s">
        <v>7847</v>
      </c>
      <c r="K2129" s="27" t="s">
        <v>7847</v>
      </c>
      <c r="L2129" s="27" t="s">
        <v>8012</v>
      </c>
    </row>
    <row r="2130" spans="1:12" ht="37.5" x14ac:dyDescent="0.25">
      <c r="A2130" s="27" t="s">
        <v>9691</v>
      </c>
      <c r="B2130" s="27" t="s">
        <v>7895</v>
      </c>
      <c r="C2130" s="27" t="s">
        <v>7896</v>
      </c>
      <c r="D2130" s="27" t="s">
        <v>7847</v>
      </c>
      <c r="E2130" s="27" t="s">
        <v>7897</v>
      </c>
      <c r="F2130" s="27" t="s">
        <v>7853</v>
      </c>
      <c r="G2130" s="27" t="s">
        <v>7898</v>
      </c>
      <c r="H2130" s="27" t="s">
        <v>7847</v>
      </c>
      <c r="I2130" s="27" t="s">
        <v>7847</v>
      </c>
      <c r="J2130" s="27" t="s">
        <v>7847</v>
      </c>
      <c r="K2130" s="27" t="s">
        <v>7847</v>
      </c>
      <c r="L2130" s="27" t="s">
        <v>7847</v>
      </c>
    </row>
    <row r="2131" spans="1:12" ht="25" x14ac:dyDescent="0.25">
      <c r="A2131" s="27" t="s">
        <v>9692</v>
      </c>
      <c r="B2131" s="27" t="s">
        <v>7847</v>
      </c>
      <c r="C2131" s="27" t="s">
        <v>6865</v>
      </c>
      <c r="D2131" s="27" t="s">
        <v>7848</v>
      </c>
      <c r="E2131" s="27" t="s">
        <v>8016</v>
      </c>
      <c r="F2131" s="27" t="s">
        <v>7847</v>
      </c>
      <c r="G2131" s="27" t="s">
        <v>7847</v>
      </c>
      <c r="H2131" s="27" t="s">
        <v>7847</v>
      </c>
      <c r="I2131" s="27" t="s">
        <v>7847</v>
      </c>
      <c r="J2131" s="27" t="s">
        <v>7847</v>
      </c>
      <c r="K2131" s="27" t="s">
        <v>7847</v>
      </c>
      <c r="L2131" s="27" t="s">
        <v>8012</v>
      </c>
    </row>
    <row r="2132" spans="1:12" ht="37.5" x14ac:dyDescent="0.25">
      <c r="A2132" s="27" t="s">
        <v>9692</v>
      </c>
      <c r="B2132" s="27" t="s">
        <v>7895</v>
      </c>
      <c r="C2132" s="27" t="s">
        <v>7896</v>
      </c>
      <c r="D2132" s="27" t="s">
        <v>7847</v>
      </c>
      <c r="E2132" s="27" t="s">
        <v>7897</v>
      </c>
      <c r="F2132" s="27" t="s">
        <v>7853</v>
      </c>
      <c r="G2132" s="27" t="s">
        <v>7898</v>
      </c>
      <c r="H2132" s="27" t="s">
        <v>7847</v>
      </c>
      <c r="I2132" s="27" t="s">
        <v>7847</v>
      </c>
      <c r="J2132" s="27" t="s">
        <v>7847</v>
      </c>
      <c r="K2132" s="27" t="s">
        <v>7847</v>
      </c>
      <c r="L2132" s="27" t="s">
        <v>7847</v>
      </c>
    </row>
    <row r="2133" spans="1:12" ht="25" x14ac:dyDescent="0.25">
      <c r="A2133" s="27" t="s">
        <v>9693</v>
      </c>
      <c r="B2133" s="27" t="s">
        <v>7847</v>
      </c>
      <c r="C2133" s="27" t="s">
        <v>6865</v>
      </c>
      <c r="D2133" s="27" t="s">
        <v>7848</v>
      </c>
      <c r="E2133" s="27" t="s">
        <v>8018</v>
      </c>
      <c r="F2133" s="27" t="s">
        <v>7847</v>
      </c>
      <c r="G2133" s="27" t="s">
        <v>7847</v>
      </c>
      <c r="H2133" s="27" t="s">
        <v>7847</v>
      </c>
      <c r="I2133" s="27" t="s">
        <v>7847</v>
      </c>
      <c r="J2133" s="27" t="s">
        <v>7847</v>
      </c>
      <c r="K2133" s="27" t="s">
        <v>7847</v>
      </c>
      <c r="L2133" s="27" t="s">
        <v>8012</v>
      </c>
    </row>
    <row r="2134" spans="1:12" ht="37.5" x14ac:dyDescent="0.25">
      <c r="A2134" s="27" t="s">
        <v>9693</v>
      </c>
      <c r="B2134" s="27" t="s">
        <v>7895</v>
      </c>
      <c r="C2134" s="27" t="s">
        <v>7896</v>
      </c>
      <c r="D2134" s="27" t="s">
        <v>7847</v>
      </c>
      <c r="E2134" s="27" t="s">
        <v>7897</v>
      </c>
      <c r="F2134" s="27" t="s">
        <v>7853</v>
      </c>
      <c r="G2134" s="27" t="s">
        <v>7898</v>
      </c>
      <c r="H2134" s="27" t="s">
        <v>7847</v>
      </c>
      <c r="I2134" s="27" t="s">
        <v>7847</v>
      </c>
      <c r="J2134" s="27" t="s">
        <v>7847</v>
      </c>
      <c r="K2134" s="27" t="s">
        <v>7847</v>
      </c>
      <c r="L2134" s="27" t="s">
        <v>7847</v>
      </c>
    </row>
    <row r="2135" spans="1:12" ht="25" x14ac:dyDescent="0.25">
      <c r="A2135" s="27" t="s">
        <v>9694</v>
      </c>
      <c r="B2135" s="27" t="s">
        <v>7847</v>
      </c>
      <c r="C2135" s="27" t="s">
        <v>6865</v>
      </c>
      <c r="D2135" s="27" t="s">
        <v>7848</v>
      </c>
      <c r="E2135" s="27" t="s">
        <v>8020</v>
      </c>
      <c r="F2135" s="27" t="s">
        <v>7847</v>
      </c>
      <c r="G2135" s="27" t="s">
        <v>7847</v>
      </c>
      <c r="H2135" s="27" t="s">
        <v>7847</v>
      </c>
      <c r="I2135" s="27" t="s">
        <v>7847</v>
      </c>
      <c r="J2135" s="27" t="s">
        <v>7847</v>
      </c>
      <c r="K2135" s="27" t="s">
        <v>7847</v>
      </c>
      <c r="L2135" s="27" t="s">
        <v>8012</v>
      </c>
    </row>
    <row r="2136" spans="1:12" ht="37.5" x14ac:dyDescent="0.25">
      <c r="A2136" s="27" t="s">
        <v>9694</v>
      </c>
      <c r="B2136" s="27" t="s">
        <v>7895</v>
      </c>
      <c r="C2136" s="27" t="s">
        <v>7896</v>
      </c>
      <c r="D2136" s="27" t="s">
        <v>7847</v>
      </c>
      <c r="E2136" s="27" t="s">
        <v>7897</v>
      </c>
      <c r="F2136" s="27" t="s">
        <v>7853</v>
      </c>
      <c r="G2136" s="27" t="s">
        <v>7898</v>
      </c>
      <c r="H2136" s="27" t="s">
        <v>7847</v>
      </c>
      <c r="I2136" s="27" t="s">
        <v>7847</v>
      </c>
      <c r="J2136" s="27" t="s">
        <v>7847</v>
      </c>
      <c r="K2136" s="27" t="s">
        <v>7847</v>
      </c>
      <c r="L2136" s="27" t="s">
        <v>7847</v>
      </c>
    </row>
    <row r="2137" spans="1:12" ht="25" x14ac:dyDescent="0.25">
      <c r="A2137" s="27" t="s">
        <v>9695</v>
      </c>
      <c r="B2137" s="27" t="s">
        <v>7847</v>
      </c>
      <c r="C2137" s="27" t="s">
        <v>6865</v>
      </c>
      <c r="D2137" s="27" t="s">
        <v>7848</v>
      </c>
      <c r="E2137" s="27" t="s">
        <v>8022</v>
      </c>
      <c r="F2137" s="27" t="s">
        <v>7853</v>
      </c>
      <c r="G2137" s="27" t="s">
        <v>8011</v>
      </c>
      <c r="H2137" s="27" t="s">
        <v>7847</v>
      </c>
      <c r="I2137" s="27" t="s">
        <v>7847</v>
      </c>
      <c r="J2137" s="27" t="s">
        <v>7847</v>
      </c>
      <c r="K2137" s="27" t="s">
        <v>7847</v>
      </c>
      <c r="L2137" s="27" t="s">
        <v>8012</v>
      </c>
    </row>
    <row r="2138" spans="1:12" ht="37.5" x14ac:dyDescent="0.25">
      <c r="A2138" s="27" t="s">
        <v>9695</v>
      </c>
      <c r="B2138" s="27" t="s">
        <v>7895</v>
      </c>
      <c r="C2138" s="27" t="s">
        <v>7896</v>
      </c>
      <c r="D2138" s="27" t="s">
        <v>7847</v>
      </c>
      <c r="E2138" s="27" t="s">
        <v>7897</v>
      </c>
      <c r="F2138" s="27" t="s">
        <v>7853</v>
      </c>
      <c r="G2138" s="27" t="s">
        <v>7898</v>
      </c>
      <c r="H2138" s="27" t="s">
        <v>7847</v>
      </c>
      <c r="I2138" s="27" t="s">
        <v>7847</v>
      </c>
      <c r="J2138" s="27" t="s">
        <v>7847</v>
      </c>
      <c r="K2138" s="27" t="s">
        <v>7847</v>
      </c>
      <c r="L2138" s="27" t="s">
        <v>7847</v>
      </c>
    </row>
    <row r="2139" spans="1:12" ht="25" x14ac:dyDescent="0.25">
      <c r="A2139" s="27" t="s">
        <v>9696</v>
      </c>
      <c r="B2139" s="27" t="s">
        <v>7847</v>
      </c>
      <c r="C2139" s="27" t="s">
        <v>6865</v>
      </c>
      <c r="D2139" s="27" t="s">
        <v>7873</v>
      </c>
      <c r="E2139" s="27" t="s">
        <v>8081</v>
      </c>
      <c r="F2139" s="27" t="s">
        <v>7853</v>
      </c>
      <c r="G2139" s="27" t="s">
        <v>7857</v>
      </c>
      <c r="H2139" s="27" t="s">
        <v>7847</v>
      </c>
      <c r="I2139" s="27" t="s">
        <v>7847</v>
      </c>
      <c r="J2139" s="27" t="s">
        <v>7847</v>
      </c>
      <c r="K2139" s="27" t="s">
        <v>7847</v>
      </c>
      <c r="L2139" s="27" t="s">
        <v>7847</v>
      </c>
    </row>
    <row r="2140" spans="1:12" ht="25" x14ac:dyDescent="0.25">
      <c r="A2140" s="27" t="s">
        <v>9697</v>
      </c>
      <c r="B2140" s="27" t="s">
        <v>7847</v>
      </c>
      <c r="C2140" s="27" t="s">
        <v>6865</v>
      </c>
      <c r="D2140" s="27" t="s">
        <v>7848</v>
      </c>
      <c r="E2140" s="27" t="s">
        <v>8083</v>
      </c>
      <c r="F2140" s="27" t="s">
        <v>7853</v>
      </c>
      <c r="G2140" s="27" t="s">
        <v>7857</v>
      </c>
      <c r="H2140" s="27" t="s">
        <v>7847</v>
      </c>
      <c r="I2140" s="27" t="s">
        <v>7847</v>
      </c>
      <c r="J2140" s="27" t="s">
        <v>7847</v>
      </c>
      <c r="K2140" s="27" t="s">
        <v>7847</v>
      </c>
      <c r="L2140" s="27" t="s">
        <v>7847</v>
      </c>
    </row>
    <row r="2141" spans="1:12" ht="50" x14ac:dyDescent="0.25">
      <c r="A2141" s="27" t="s">
        <v>9698</v>
      </c>
      <c r="B2141" s="27" t="s">
        <v>7847</v>
      </c>
      <c r="C2141" s="27" t="s">
        <v>7850</v>
      </c>
      <c r="D2141" s="27" t="s">
        <v>7873</v>
      </c>
      <c r="E2141" s="27" t="s">
        <v>8028</v>
      </c>
      <c r="F2141" s="27" t="s">
        <v>7853</v>
      </c>
      <c r="G2141" s="27" t="s">
        <v>7854</v>
      </c>
      <c r="H2141" s="27" t="s">
        <v>7847</v>
      </c>
      <c r="I2141" s="27" t="s">
        <v>7847</v>
      </c>
      <c r="J2141" s="27" t="s">
        <v>7847</v>
      </c>
      <c r="K2141" s="27" t="s">
        <v>7847</v>
      </c>
      <c r="L2141" s="27" t="s">
        <v>7847</v>
      </c>
    </row>
    <row r="2142" spans="1:12" ht="37.5" x14ac:dyDescent="0.25">
      <c r="A2142" s="27" t="s">
        <v>9698</v>
      </c>
      <c r="B2142" s="27" t="s">
        <v>7947</v>
      </c>
      <c r="C2142" s="27" t="s">
        <v>7850</v>
      </c>
      <c r="D2142" s="27" t="s">
        <v>7847</v>
      </c>
      <c r="E2142" s="27" t="s">
        <v>7953</v>
      </c>
      <c r="F2142" s="27" t="s">
        <v>7853</v>
      </c>
      <c r="G2142" s="27" t="s">
        <v>7854</v>
      </c>
      <c r="H2142" s="27" t="s">
        <v>7847</v>
      </c>
      <c r="I2142" s="27" t="s">
        <v>7847</v>
      </c>
      <c r="J2142" s="27" t="s">
        <v>7847</v>
      </c>
      <c r="K2142" s="27" t="s">
        <v>7847</v>
      </c>
      <c r="L2142" s="27" t="s">
        <v>7847</v>
      </c>
    </row>
    <row r="2143" spans="1:12" ht="25" x14ac:dyDescent="0.25">
      <c r="A2143" s="27" t="s">
        <v>9699</v>
      </c>
      <c r="B2143" s="27" t="s">
        <v>7847</v>
      </c>
      <c r="C2143" s="27" t="s">
        <v>7850</v>
      </c>
      <c r="D2143" s="27" t="s">
        <v>7848</v>
      </c>
      <c r="E2143" s="27" t="s">
        <v>8086</v>
      </c>
      <c r="F2143" s="27" t="s">
        <v>7853</v>
      </c>
      <c r="G2143" s="27" t="s">
        <v>7854</v>
      </c>
      <c r="H2143" s="27" t="s">
        <v>7847</v>
      </c>
      <c r="I2143" s="27" t="s">
        <v>7847</v>
      </c>
      <c r="J2143" s="27" t="s">
        <v>7847</v>
      </c>
      <c r="K2143" s="27" t="s">
        <v>8031</v>
      </c>
      <c r="L2143" s="27" t="s">
        <v>7847</v>
      </c>
    </row>
    <row r="2144" spans="1:12" ht="25" x14ac:dyDescent="0.25">
      <c r="A2144" s="27" t="s">
        <v>9699</v>
      </c>
      <c r="B2144" s="27" t="s">
        <v>7947</v>
      </c>
      <c r="C2144" s="27" t="s">
        <v>7850</v>
      </c>
      <c r="D2144" s="27" t="s">
        <v>7847</v>
      </c>
      <c r="E2144" s="27" t="s">
        <v>8032</v>
      </c>
      <c r="F2144" s="27" t="s">
        <v>7853</v>
      </c>
      <c r="G2144" s="27" t="s">
        <v>7854</v>
      </c>
      <c r="H2144" s="27" t="s">
        <v>7847</v>
      </c>
      <c r="I2144" s="27" t="s">
        <v>7847</v>
      </c>
      <c r="J2144" s="27" t="s">
        <v>7847</v>
      </c>
      <c r="K2144" s="27" t="s">
        <v>7847</v>
      </c>
      <c r="L2144" s="27" t="s">
        <v>7847</v>
      </c>
    </row>
    <row r="2145" spans="1:12" ht="25" x14ac:dyDescent="0.25">
      <c r="A2145" s="27" t="s">
        <v>9700</v>
      </c>
      <c r="B2145" s="27" t="s">
        <v>7847</v>
      </c>
      <c r="C2145" s="27" t="s">
        <v>7850</v>
      </c>
      <c r="D2145" s="27" t="s">
        <v>7848</v>
      </c>
      <c r="E2145" s="27" t="s">
        <v>8034</v>
      </c>
      <c r="F2145" s="27" t="s">
        <v>7853</v>
      </c>
      <c r="G2145" s="27" t="s">
        <v>7854</v>
      </c>
      <c r="H2145" s="27" t="s">
        <v>7847</v>
      </c>
      <c r="I2145" s="27" t="s">
        <v>7847</v>
      </c>
      <c r="J2145" s="27" t="s">
        <v>7847</v>
      </c>
      <c r="K2145" s="27" t="s">
        <v>8035</v>
      </c>
      <c r="L2145" s="27" t="s">
        <v>7847</v>
      </c>
    </row>
    <row r="2146" spans="1:12" ht="37.5" x14ac:dyDescent="0.25">
      <c r="A2146" s="27" t="s">
        <v>9700</v>
      </c>
      <c r="B2146" s="27" t="s">
        <v>7947</v>
      </c>
      <c r="C2146" s="27" t="s">
        <v>7850</v>
      </c>
      <c r="D2146" s="27" t="s">
        <v>7847</v>
      </c>
      <c r="E2146" s="27" t="s">
        <v>7953</v>
      </c>
      <c r="F2146" s="27" t="s">
        <v>7853</v>
      </c>
      <c r="G2146" s="27" t="s">
        <v>7854</v>
      </c>
      <c r="H2146" s="27" t="s">
        <v>7847</v>
      </c>
      <c r="I2146" s="27" t="s">
        <v>66</v>
      </c>
      <c r="J2146" s="27" t="s">
        <v>7847</v>
      </c>
      <c r="K2146" s="27" t="s">
        <v>7847</v>
      </c>
      <c r="L2146" s="27" t="s">
        <v>7847</v>
      </c>
    </row>
    <row r="2147" spans="1:12" ht="62.5" x14ac:dyDescent="0.25">
      <c r="A2147" s="27" t="s">
        <v>9700</v>
      </c>
      <c r="B2147" s="27" t="s">
        <v>7858</v>
      </c>
      <c r="C2147" s="27" t="s">
        <v>6865</v>
      </c>
      <c r="D2147" s="27" t="s">
        <v>7847</v>
      </c>
      <c r="E2147" s="27" t="s">
        <v>7891</v>
      </c>
      <c r="F2147" s="27" t="s">
        <v>7847</v>
      </c>
      <c r="G2147" s="27" t="s">
        <v>7860</v>
      </c>
      <c r="H2147" s="27" t="s">
        <v>7847</v>
      </c>
      <c r="I2147" s="27" t="s">
        <v>7847</v>
      </c>
      <c r="J2147" s="27" t="s">
        <v>7847</v>
      </c>
      <c r="K2147" s="27" t="s">
        <v>7847</v>
      </c>
      <c r="L2147" s="27" t="s">
        <v>7847</v>
      </c>
    </row>
    <row r="2148" spans="1:12" ht="37.5" x14ac:dyDescent="0.25">
      <c r="A2148" s="27" t="s">
        <v>9701</v>
      </c>
      <c r="B2148" s="27" t="s">
        <v>7847</v>
      </c>
      <c r="C2148" s="27" t="s">
        <v>7867</v>
      </c>
      <c r="D2148" s="27" t="s">
        <v>7848</v>
      </c>
      <c r="E2148" s="27" t="s">
        <v>8089</v>
      </c>
      <c r="F2148" s="27" t="s">
        <v>7853</v>
      </c>
      <c r="G2148" s="27" t="s">
        <v>7869</v>
      </c>
      <c r="H2148" s="27" t="s">
        <v>7847</v>
      </c>
      <c r="I2148" s="27" t="s">
        <v>7847</v>
      </c>
      <c r="J2148" s="27" t="s">
        <v>7847</v>
      </c>
      <c r="K2148" s="27" t="s">
        <v>7847</v>
      </c>
      <c r="L2148" s="27" t="s">
        <v>8012</v>
      </c>
    </row>
    <row r="2149" spans="1:12" ht="25" x14ac:dyDescent="0.25">
      <c r="A2149" s="27" t="s">
        <v>9702</v>
      </c>
      <c r="B2149" s="27" t="s">
        <v>7847</v>
      </c>
      <c r="C2149" s="27" t="s">
        <v>7955</v>
      </c>
      <c r="D2149" s="27" t="s">
        <v>7848</v>
      </c>
      <c r="E2149" s="27" t="s">
        <v>8091</v>
      </c>
      <c r="F2149" s="27" t="s">
        <v>7847</v>
      </c>
      <c r="G2149" s="27" t="s">
        <v>7847</v>
      </c>
      <c r="H2149" s="27" t="s">
        <v>7847</v>
      </c>
      <c r="I2149" s="27" t="s">
        <v>7847</v>
      </c>
      <c r="J2149" s="27" t="s">
        <v>7847</v>
      </c>
      <c r="K2149" s="27" t="s">
        <v>7847</v>
      </c>
      <c r="L2149" s="27" t="s">
        <v>8012</v>
      </c>
    </row>
    <row r="2150" spans="1:12" ht="25" x14ac:dyDescent="0.25">
      <c r="A2150" s="27" t="s">
        <v>9703</v>
      </c>
      <c r="B2150" s="27" t="s">
        <v>7847</v>
      </c>
      <c r="C2150" s="27" t="s">
        <v>7847</v>
      </c>
      <c r="D2150" s="27" t="s">
        <v>7848</v>
      </c>
      <c r="E2150" s="27" t="s">
        <v>8037</v>
      </c>
      <c r="F2150" s="27" t="s">
        <v>7847</v>
      </c>
      <c r="G2150" s="27" t="s">
        <v>7847</v>
      </c>
      <c r="H2150" s="27" t="s">
        <v>7847</v>
      </c>
      <c r="I2150" s="27" t="s">
        <v>7847</v>
      </c>
      <c r="J2150" s="27" t="s">
        <v>7847</v>
      </c>
      <c r="K2150" s="27" t="s">
        <v>7847</v>
      </c>
      <c r="L2150" s="27" t="s">
        <v>7847</v>
      </c>
    </row>
    <row r="2151" spans="1:12" ht="37.5" x14ac:dyDescent="0.25">
      <c r="A2151" s="27" t="s">
        <v>9704</v>
      </c>
      <c r="B2151" s="27" t="s">
        <v>7847</v>
      </c>
      <c r="C2151" s="27" t="s">
        <v>8007</v>
      </c>
      <c r="D2151" s="27" t="s">
        <v>7848</v>
      </c>
      <c r="E2151" s="27" t="s">
        <v>8039</v>
      </c>
      <c r="F2151" s="27" t="s">
        <v>7847</v>
      </c>
      <c r="G2151" s="27" t="s">
        <v>7860</v>
      </c>
      <c r="H2151" s="27" t="s">
        <v>7847</v>
      </c>
      <c r="I2151" s="27" t="s">
        <v>7847</v>
      </c>
      <c r="J2151" s="27" t="s">
        <v>7847</v>
      </c>
      <c r="K2151" s="27" t="s">
        <v>7847</v>
      </c>
      <c r="L2151" s="27" t="s">
        <v>7847</v>
      </c>
    </row>
    <row r="2152" spans="1:12" ht="25" x14ac:dyDescent="0.25">
      <c r="A2152" s="27" t="s">
        <v>9705</v>
      </c>
      <c r="B2152" s="27" t="s">
        <v>7847</v>
      </c>
      <c r="C2152" s="27" t="s">
        <v>7955</v>
      </c>
      <c r="D2152" s="27" t="s">
        <v>7848</v>
      </c>
      <c r="E2152" s="27" t="s">
        <v>8041</v>
      </c>
      <c r="F2152" s="27" t="s">
        <v>7847</v>
      </c>
      <c r="G2152" s="27" t="s">
        <v>7847</v>
      </c>
      <c r="H2152" s="27" t="s">
        <v>7847</v>
      </c>
      <c r="I2152" s="27" t="s">
        <v>7847</v>
      </c>
      <c r="J2152" s="27" t="s">
        <v>7847</v>
      </c>
      <c r="K2152" s="27" t="s">
        <v>7847</v>
      </c>
      <c r="L2152" s="27" t="s">
        <v>7847</v>
      </c>
    </row>
    <row r="2153" spans="1:12" ht="50" x14ac:dyDescent="0.25">
      <c r="A2153" s="27" t="s">
        <v>9706</v>
      </c>
      <c r="B2153" s="27" t="s">
        <v>7847</v>
      </c>
      <c r="C2153" s="27" t="s">
        <v>7847</v>
      </c>
      <c r="D2153" s="27" t="s">
        <v>7873</v>
      </c>
      <c r="E2153" s="27" t="s">
        <v>8096</v>
      </c>
      <c r="F2153" s="27" t="s">
        <v>7847</v>
      </c>
      <c r="G2153" s="27" t="s">
        <v>7847</v>
      </c>
      <c r="H2153" s="27" t="s">
        <v>7847</v>
      </c>
      <c r="I2153" s="27" t="s">
        <v>7847</v>
      </c>
      <c r="J2153" s="27" t="s">
        <v>7847</v>
      </c>
      <c r="K2153" s="27" t="s">
        <v>7847</v>
      </c>
      <c r="L2153" s="27" t="s">
        <v>7847</v>
      </c>
    </row>
    <row r="2154" spans="1:12" ht="25" x14ac:dyDescent="0.25">
      <c r="A2154" s="27" t="s">
        <v>9706</v>
      </c>
      <c r="B2154" s="27" t="s">
        <v>7995</v>
      </c>
      <c r="C2154" s="27" t="s">
        <v>7850</v>
      </c>
      <c r="D2154" s="27" t="s">
        <v>7847</v>
      </c>
      <c r="E2154" s="27" t="s">
        <v>8097</v>
      </c>
      <c r="F2154" s="27" t="s">
        <v>7853</v>
      </c>
      <c r="G2154" s="27" t="s">
        <v>7854</v>
      </c>
      <c r="H2154" s="27" t="s">
        <v>7847</v>
      </c>
      <c r="I2154" s="27" t="s">
        <v>7847</v>
      </c>
      <c r="J2154" s="27" t="s">
        <v>7847</v>
      </c>
      <c r="K2154" s="27" t="s">
        <v>7847</v>
      </c>
      <c r="L2154" s="27" t="s">
        <v>7847</v>
      </c>
    </row>
    <row r="2155" spans="1:12" ht="25" x14ac:dyDescent="0.25">
      <c r="A2155" s="27" t="s">
        <v>9706</v>
      </c>
      <c r="B2155" s="27" t="s">
        <v>7917</v>
      </c>
      <c r="C2155" s="27" t="s">
        <v>7850</v>
      </c>
      <c r="D2155" s="27" t="s">
        <v>7847</v>
      </c>
      <c r="E2155" s="27" t="s">
        <v>8098</v>
      </c>
      <c r="F2155" s="27" t="s">
        <v>7853</v>
      </c>
      <c r="G2155" s="27" t="s">
        <v>7854</v>
      </c>
      <c r="H2155" s="27" t="s">
        <v>7847</v>
      </c>
      <c r="I2155" s="27" t="s">
        <v>7847</v>
      </c>
      <c r="J2155" s="27" t="s">
        <v>7847</v>
      </c>
      <c r="K2155" s="27" t="s">
        <v>7847</v>
      </c>
      <c r="L2155" s="27" t="s">
        <v>7847</v>
      </c>
    </row>
    <row r="2156" spans="1:12" ht="37.5" x14ac:dyDescent="0.25">
      <c r="A2156" s="27" t="s">
        <v>9707</v>
      </c>
      <c r="B2156" s="27" t="s">
        <v>7847</v>
      </c>
      <c r="C2156" s="27" t="s">
        <v>7850</v>
      </c>
      <c r="D2156" s="27" t="s">
        <v>7873</v>
      </c>
      <c r="E2156" s="27" t="s">
        <v>7890</v>
      </c>
      <c r="F2156" s="27" t="s">
        <v>8100</v>
      </c>
      <c r="G2156" s="27" t="s">
        <v>7854</v>
      </c>
      <c r="H2156" s="27" t="s">
        <v>7847</v>
      </c>
      <c r="I2156" s="27" t="s">
        <v>7847</v>
      </c>
      <c r="J2156" s="27" t="s">
        <v>7847</v>
      </c>
      <c r="K2156" s="27" t="s">
        <v>8101</v>
      </c>
      <c r="L2156" s="27" t="s">
        <v>7847</v>
      </c>
    </row>
    <row r="2157" spans="1:12" ht="100" x14ac:dyDescent="0.25">
      <c r="A2157" s="27" t="s">
        <v>9707</v>
      </c>
      <c r="B2157" s="27" t="s">
        <v>7855</v>
      </c>
      <c r="C2157" s="27" t="s">
        <v>6865</v>
      </c>
      <c r="D2157" s="27" t="s">
        <v>7847</v>
      </c>
      <c r="E2157" s="27" t="s">
        <v>7856</v>
      </c>
      <c r="F2157" s="27" t="s">
        <v>7853</v>
      </c>
      <c r="G2157" s="27" t="s">
        <v>7857</v>
      </c>
      <c r="H2157" s="27" t="s">
        <v>7847</v>
      </c>
      <c r="I2157" s="27" t="s">
        <v>7847</v>
      </c>
      <c r="J2157" s="27" t="s">
        <v>7847</v>
      </c>
      <c r="K2157" s="27" t="s">
        <v>7847</v>
      </c>
      <c r="L2157" s="27" t="s">
        <v>7847</v>
      </c>
    </row>
    <row r="2158" spans="1:12" ht="62.5" x14ac:dyDescent="0.25">
      <c r="A2158" s="27" t="s">
        <v>9707</v>
      </c>
      <c r="B2158" s="27" t="s">
        <v>7858</v>
      </c>
      <c r="C2158" s="27" t="s">
        <v>6865</v>
      </c>
      <c r="D2158" s="27" t="s">
        <v>7847</v>
      </c>
      <c r="E2158" s="27" t="s">
        <v>7891</v>
      </c>
      <c r="F2158" s="27" t="s">
        <v>7853</v>
      </c>
      <c r="G2158" s="27" t="s">
        <v>7860</v>
      </c>
      <c r="H2158" s="27" t="s">
        <v>7847</v>
      </c>
      <c r="I2158" s="27" t="s">
        <v>7847</v>
      </c>
      <c r="J2158" s="27" t="s">
        <v>7847</v>
      </c>
      <c r="K2158" s="27" t="s">
        <v>7847</v>
      </c>
      <c r="L2158" s="27" t="s">
        <v>7847</v>
      </c>
    </row>
    <row r="2159" spans="1:12" ht="62.5" x14ac:dyDescent="0.25">
      <c r="A2159" s="27" t="s">
        <v>9707</v>
      </c>
      <c r="B2159" s="27" t="s">
        <v>7861</v>
      </c>
      <c r="C2159" s="27" t="s">
        <v>6865</v>
      </c>
      <c r="D2159" s="27" t="s">
        <v>7847</v>
      </c>
      <c r="E2159" s="27" t="s">
        <v>7928</v>
      </c>
      <c r="F2159" s="27" t="s">
        <v>7853</v>
      </c>
      <c r="G2159" s="27" t="s">
        <v>7860</v>
      </c>
      <c r="H2159" s="27" t="s">
        <v>7847</v>
      </c>
      <c r="I2159" s="27" t="s">
        <v>7847</v>
      </c>
      <c r="J2159" s="27" t="s">
        <v>7847</v>
      </c>
      <c r="K2159" s="27" t="s">
        <v>7847</v>
      </c>
      <c r="L2159" s="27" t="s">
        <v>7847</v>
      </c>
    </row>
    <row r="2160" spans="1:12" ht="37.5" x14ac:dyDescent="0.25">
      <c r="A2160" s="27" t="s">
        <v>9707</v>
      </c>
      <c r="B2160" s="27" t="s">
        <v>7866</v>
      </c>
      <c r="C2160" s="27" t="s">
        <v>7867</v>
      </c>
      <c r="D2160" s="27" t="s">
        <v>7847</v>
      </c>
      <c r="E2160" s="27" t="s">
        <v>7892</v>
      </c>
      <c r="F2160" s="27" t="s">
        <v>7853</v>
      </c>
      <c r="G2160" s="27" t="s">
        <v>7869</v>
      </c>
      <c r="H2160" s="27" t="s">
        <v>7847</v>
      </c>
      <c r="I2160" s="27" t="s">
        <v>7847</v>
      </c>
      <c r="J2160" s="27" t="s">
        <v>7847</v>
      </c>
      <c r="K2160" s="27" t="s">
        <v>7847</v>
      </c>
      <c r="L2160" s="27" t="s">
        <v>7847</v>
      </c>
    </row>
    <row r="2161" spans="1:12" x14ac:dyDescent="0.25">
      <c r="A2161" s="27" t="s">
        <v>9708</v>
      </c>
      <c r="B2161" s="27" t="s">
        <v>7847</v>
      </c>
      <c r="C2161" s="27" t="s">
        <v>6865</v>
      </c>
      <c r="D2161" s="27" t="s">
        <v>7848</v>
      </c>
      <c r="E2161" s="27" t="s">
        <v>8103</v>
      </c>
      <c r="F2161" s="27" t="s">
        <v>7853</v>
      </c>
      <c r="G2161" s="27" t="s">
        <v>7857</v>
      </c>
      <c r="H2161" s="27" t="s">
        <v>7847</v>
      </c>
      <c r="I2161" s="27" t="s">
        <v>7847</v>
      </c>
      <c r="J2161" s="27" t="s">
        <v>7847</v>
      </c>
      <c r="K2161" s="27" t="s">
        <v>7847</v>
      </c>
      <c r="L2161" s="27" t="s">
        <v>7847</v>
      </c>
    </row>
    <row r="2162" spans="1:12" ht="37.5" x14ac:dyDescent="0.25">
      <c r="A2162" s="27" t="s">
        <v>9708</v>
      </c>
      <c r="B2162" s="27" t="s">
        <v>7895</v>
      </c>
      <c r="C2162" s="27" t="s">
        <v>7896</v>
      </c>
      <c r="D2162" s="27" t="s">
        <v>7847</v>
      </c>
      <c r="E2162" s="27" t="s">
        <v>7897</v>
      </c>
      <c r="F2162" s="27" t="s">
        <v>7853</v>
      </c>
      <c r="G2162" s="27" t="s">
        <v>7898</v>
      </c>
      <c r="H2162" s="27" t="s">
        <v>7847</v>
      </c>
      <c r="I2162" s="27" t="s">
        <v>7847</v>
      </c>
      <c r="J2162" s="27" t="s">
        <v>7847</v>
      </c>
      <c r="K2162" s="27" t="s">
        <v>7847</v>
      </c>
      <c r="L2162" s="27" t="s">
        <v>7847</v>
      </c>
    </row>
    <row r="2163" spans="1:12" ht="50" x14ac:dyDescent="0.25">
      <c r="A2163" s="27" t="s">
        <v>9709</v>
      </c>
      <c r="B2163" s="27" t="s">
        <v>7847</v>
      </c>
      <c r="C2163" s="27" t="s">
        <v>7847</v>
      </c>
      <c r="D2163" s="27" t="s">
        <v>7873</v>
      </c>
      <c r="E2163" s="27" t="s">
        <v>8105</v>
      </c>
      <c r="F2163" s="27" t="s">
        <v>7847</v>
      </c>
      <c r="G2163" s="27" t="s">
        <v>7847</v>
      </c>
      <c r="H2163" s="27" t="s">
        <v>7847</v>
      </c>
      <c r="I2163" s="27" t="s">
        <v>7847</v>
      </c>
      <c r="J2163" s="27" t="s">
        <v>7847</v>
      </c>
      <c r="K2163" s="27" t="s">
        <v>7847</v>
      </c>
      <c r="L2163" s="27" t="s">
        <v>7847</v>
      </c>
    </row>
    <row r="2164" spans="1:12" ht="37.5" x14ac:dyDescent="0.25">
      <c r="A2164" s="27" t="s">
        <v>9709</v>
      </c>
      <c r="B2164" s="27" t="s">
        <v>8006</v>
      </c>
      <c r="C2164" s="27" t="s">
        <v>8007</v>
      </c>
      <c r="D2164" s="27" t="s">
        <v>7847</v>
      </c>
      <c r="E2164" s="27" t="s">
        <v>8045</v>
      </c>
      <c r="F2164" s="27" t="s">
        <v>7847</v>
      </c>
      <c r="G2164" s="27" t="s">
        <v>7860</v>
      </c>
      <c r="H2164" s="27" t="s">
        <v>7847</v>
      </c>
      <c r="I2164" s="27" t="s">
        <v>7847</v>
      </c>
      <c r="J2164" s="27" t="s">
        <v>7847</v>
      </c>
      <c r="K2164" s="27" t="s">
        <v>7847</v>
      </c>
      <c r="L2164" s="27" t="s">
        <v>7847</v>
      </c>
    </row>
    <row r="2165" spans="1:12" ht="25" x14ac:dyDescent="0.25">
      <c r="A2165" s="27" t="s">
        <v>9709</v>
      </c>
      <c r="B2165" s="27" t="s">
        <v>8046</v>
      </c>
      <c r="C2165" s="27" t="s">
        <v>7955</v>
      </c>
      <c r="D2165" s="27" t="s">
        <v>7847</v>
      </c>
      <c r="E2165" s="27" t="s">
        <v>8047</v>
      </c>
      <c r="F2165" s="27" t="s">
        <v>7847</v>
      </c>
      <c r="G2165" s="27" t="s">
        <v>7847</v>
      </c>
      <c r="H2165" s="27" t="s">
        <v>7847</v>
      </c>
      <c r="I2165" s="27" t="s">
        <v>7847</v>
      </c>
      <c r="J2165" s="27" t="s">
        <v>7847</v>
      </c>
      <c r="K2165" s="27" t="s">
        <v>7847</v>
      </c>
      <c r="L2165" s="27" t="s">
        <v>7847</v>
      </c>
    </row>
    <row r="2166" spans="1:12" ht="37.5" x14ac:dyDescent="0.25">
      <c r="A2166" s="27" t="s">
        <v>9710</v>
      </c>
      <c r="B2166" s="27" t="s">
        <v>7847</v>
      </c>
      <c r="C2166" s="27" t="s">
        <v>7850</v>
      </c>
      <c r="D2166" s="27" t="s">
        <v>7848</v>
      </c>
      <c r="E2166" s="27" t="s">
        <v>8049</v>
      </c>
      <c r="F2166" s="27" t="s">
        <v>7847</v>
      </c>
      <c r="G2166" s="27" t="s">
        <v>7854</v>
      </c>
      <c r="H2166" s="27" t="s">
        <v>7847</v>
      </c>
      <c r="I2166" s="27" t="s">
        <v>7847</v>
      </c>
      <c r="J2166" s="27" t="s">
        <v>7847</v>
      </c>
      <c r="K2166" s="27" t="s">
        <v>8050</v>
      </c>
      <c r="L2166" s="27" t="s">
        <v>7847</v>
      </c>
    </row>
    <row r="2167" spans="1:12" ht="37.5" x14ac:dyDescent="0.25">
      <c r="A2167" s="27" t="s">
        <v>9710</v>
      </c>
      <c r="B2167" s="27" t="s">
        <v>7947</v>
      </c>
      <c r="C2167" s="27" t="s">
        <v>7850</v>
      </c>
      <c r="D2167" s="27" t="s">
        <v>7847</v>
      </c>
      <c r="E2167" s="27" t="s">
        <v>8051</v>
      </c>
      <c r="F2167" s="27" t="s">
        <v>7853</v>
      </c>
      <c r="G2167" s="27" t="s">
        <v>7854</v>
      </c>
      <c r="H2167" s="27" t="s">
        <v>7847</v>
      </c>
      <c r="I2167" s="27" t="s">
        <v>7847</v>
      </c>
      <c r="J2167" s="27" t="s">
        <v>7847</v>
      </c>
      <c r="K2167" s="27" t="s">
        <v>7847</v>
      </c>
      <c r="L2167" s="27" t="s">
        <v>7847</v>
      </c>
    </row>
    <row r="2168" spans="1:12" ht="25" x14ac:dyDescent="0.25">
      <c r="A2168" s="27" t="s">
        <v>9711</v>
      </c>
      <c r="B2168" s="27" t="s">
        <v>7847</v>
      </c>
      <c r="C2168" s="27" t="s">
        <v>7850</v>
      </c>
      <c r="D2168" s="27" t="s">
        <v>7848</v>
      </c>
      <c r="E2168" s="27" t="s">
        <v>8053</v>
      </c>
      <c r="F2168" s="27" t="s">
        <v>7853</v>
      </c>
      <c r="G2168" s="27" t="s">
        <v>7854</v>
      </c>
      <c r="H2168" s="27" t="s">
        <v>7847</v>
      </c>
      <c r="I2168" s="27" t="s">
        <v>7847</v>
      </c>
      <c r="J2168" s="27" t="s">
        <v>7847</v>
      </c>
      <c r="K2168" s="27" t="s">
        <v>8054</v>
      </c>
      <c r="L2168" s="27" t="s">
        <v>7847</v>
      </c>
    </row>
    <row r="2169" spans="1:12" ht="37.5" x14ac:dyDescent="0.25">
      <c r="A2169" s="27" t="s">
        <v>9711</v>
      </c>
      <c r="B2169" s="27" t="s">
        <v>7947</v>
      </c>
      <c r="C2169" s="27" t="s">
        <v>7850</v>
      </c>
      <c r="D2169" s="27" t="s">
        <v>7847</v>
      </c>
      <c r="E2169" s="27" t="s">
        <v>8055</v>
      </c>
      <c r="F2169" s="27" t="s">
        <v>7853</v>
      </c>
      <c r="G2169" s="27" t="s">
        <v>7854</v>
      </c>
      <c r="H2169" s="27" t="s">
        <v>7847</v>
      </c>
      <c r="I2169" s="27" t="s">
        <v>7847</v>
      </c>
      <c r="J2169" s="27" t="s">
        <v>7847</v>
      </c>
      <c r="K2169" s="27" t="s">
        <v>7847</v>
      </c>
      <c r="L2169" s="27" t="s">
        <v>7847</v>
      </c>
    </row>
    <row r="2170" spans="1:12" ht="50" x14ac:dyDescent="0.25">
      <c r="A2170" s="27" t="s">
        <v>9712</v>
      </c>
      <c r="B2170" s="27" t="s">
        <v>7847</v>
      </c>
      <c r="C2170" s="27" t="s">
        <v>6865</v>
      </c>
      <c r="D2170" s="27" t="s">
        <v>7848</v>
      </c>
      <c r="E2170" s="27" t="s">
        <v>8057</v>
      </c>
      <c r="F2170" s="27" t="s">
        <v>7853</v>
      </c>
      <c r="G2170" s="27" t="s">
        <v>8058</v>
      </c>
      <c r="H2170" s="27" t="s">
        <v>7847</v>
      </c>
      <c r="I2170" s="27" t="s">
        <v>7847</v>
      </c>
      <c r="J2170" s="27" t="s">
        <v>7847</v>
      </c>
      <c r="K2170" s="27" t="s">
        <v>7847</v>
      </c>
      <c r="L2170" s="27" t="s">
        <v>8005</v>
      </c>
    </row>
    <row r="2171" spans="1:12" ht="112.5" x14ac:dyDescent="0.25">
      <c r="A2171" s="27" t="s">
        <v>9713</v>
      </c>
      <c r="B2171" s="27" t="s">
        <v>7847</v>
      </c>
      <c r="C2171" s="27" t="s">
        <v>6865</v>
      </c>
      <c r="D2171" s="27" t="s">
        <v>7848</v>
      </c>
      <c r="E2171" s="27" t="s">
        <v>8060</v>
      </c>
      <c r="F2171" s="27" t="s">
        <v>7853</v>
      </c>
      <c r="G2171" s="27" t="s">
        <v>8058</v>
      </c>
      <c r="H2171" s="27" t="s">
        <v>7847</v>
      </c>
      <c r="I2171" s="27" t="s">
        <v>7847</v>
      </c>
      <c r="J2171" s="27" t="s">
        <v>7847</v>
      </c>
      <c r="K2171" s="27" t="s">
        <v>7847</v>
      </c>
      <c r="L2171" s="27" t="s">
        <v>8005</v>
      </c>
    </row>
    <row r="2172" spans="1:12" ht="25" x14ac:dyDescent="0.25">
      <c r="A2172" s="27" t="s">
        <v>9714</v>
      </c>
      <c r="B2172" s="27" t="s">
        <v>7847</v>
      </c>
      <c r="C2172" s="27" t="s">
        <v>6865</v>
      </c>
      <c r="D2172" s="27" t="s">
        <v>7848</v>
      </c>
      <c r="E2172" s="27" t="s">
        <v>8062</v>
      </c>
      <c r="F2172" s="27" t="s">
        <v>7853</v>
      </c>
      <c r="G2172" s="27" t="s">
        <v>8063</v>
      </c>
      <c r="H2172" s="27" t="s">
        <v>7847</v>
      </c>
      <c r="I2172" s="27" t="s">
        <v>7847</v>
      </c>
      <c r="J2172" s="27" t="s">
        <v>7847</v>
      </c>
      <c r="K2172" s="27" t="s">
        <v>7847</v>
      </c>
      <c r="L2172" s="27" t="s">
        <v>8005</v>
      </c>
    </row>
    <row r="2173" spans="1:12" ht="25" x14ac:dyDescent="0.25">
      <c r="A2173" s="27" t="s">
        <v>9715</v>
      </c>
      <c r="B2173" s="27" t="s">
        <v>7847</v>
      </c>
      <c r="C2173" s="27" t="s">
        <v>6865</v>
      </c>
      <c r="D2173" s="27" t="s">
        <v>7848</v>
      </c>
      <c r="E2173" s="27" t="s">
        <v>8065</v>
      </c>
      <c r="F2173" s="27" t="s">
        <v>7853</v>
      </c>
      <c r="G2173" s="27" t="s">
        <v>8058</v>
      </c>
      <c r="H2173" s="27" t="s">
        <v>7847</v>
      </c>
      <c r="I2173" s="27" t="s">
        <v>7847</v>
      </c>
      <c r="J2173" s="27" t="s">
        <v>7847</v>
      </c>
      <c r="K2173" s="27" t="s">
        <v>7847</v>
      </c>
      <c r="L2173" s="27" t="s">
        <v>8005</v>
      </c>
    </row>
    <row r="2174" spans="1:12" ht="50" x14ac:dyDescent="0.25">
      <c r="A2174" s="27" t="s">
        <v>9716</v>
      </c>
      <c r="B2174" s="27" t="s">
        <v>7847</v>
      </c>
      <c r="C2174" s="27" t="s">
        <v>6865</v>
      </c>
      <c r="D2174" s="27" t="s">
        <v>7848</v>
      </c>
      <c r="E2174" s="27" t="s">
        <v>8067</v>
      </c>
      <c r="F2174" s="27" t="s">
        <v>7853</v>
      </c>
      <c r="G2174" s="27" t="s">
        <v>8058</v>
      </c>
      <c r="H2174" s="27" t="s">
        <v>7847</v>
      </c>
      <c r="I2174" s="27" t="s">
        <v>7847</v>
      </c>
      <c r="J2174" s="27" t="s">
        <v>7847</v>
      </c>
      <c r="K2174" s="27" t="s">
        <v>7847</v>
      </c>
      <c r="L2174" s="27" t="s">
        <v>8005</v>
      </c>
    </row>
    <row r="2175" spans="1:12" ht="50" x14ac:dyDescent="0.25">
      <c r="A2175" s="27" t="s">
        <v>9717</v>
      </c>
      <c r="B2175" s="27" t="s">
        <v>7847</v>
      </c>
      <c r="C2175" s="27" t="s">
        <v>7847</v>
      </c>
      <c r="D2175" s="27" t="s">
        <v>7873</v>
      </c>
      <c r="E2175" s="27" t="s">
        <v>8069</v>
      </c>
      <c r="F2175" s="27" t="s">
        <v>7847</v>
      </c>
      <c r="G2175" s="27" t="s">
        <v>7847</v>
      </c>
      <c r="H2175" s="27" t="s">
        <v>7847</v>
      </c>
      <c r="I2175" s="27" t="s">
        <v>7847</v>
      </c>
      <c r="J2175" s="27" t="s">
        <v>7847</v>
      </c>
      <c r="K2175" s="27" t="s">
        <v>7847</v>
      </c>
      <c r="L2175" s="27" t="s">
        <v>8070</v>
      </c>
    </row>
    <row r="2176" spans="1:12" ht="25" x14ac:dyDescent="0.25">
      <c r="A2176" s="27" t="s">
        <v>9717</v>
      </c>
      <c r="B2176" s="27" t="s">
        <v>7995</v>
      </c>
      <c r="C2176" s="27" t="s">
        <v>7850</v>
      </c>
      <c r="D2176" s="27" t="s">
        <v>7847</v>
      </c>
      <c r="E2176" s="27" t="s">
        <v>7847</v>
      </c>
      <c r="F2176" s="27" t="s">
        <v>7847</v>
      </c>
      <c r="G2176" s="27" t="s">
        <v>7847</v>
      </c>
      <c r="H2176" s="27" t="s">
        <v>7847</v>
      </c>
      <c r="I2176" s="27" t="s">
        <v>7847</v>
      </c>
      <c r="J2176" s="27" t="s">
        <v>7847</v>
      </c>
      <c r="K2176" s="27" t="s">
        <v>7847</v>
      </c>
      <c r="L2176" s="27" t="s">
        <v>7847</v>
      </c>
    </row>
    <row r="2177" spans="1:12" ht="50" x14ac:dyDescent="0.25">
      <c r="A2177" s="27" t="s">
        <v>9717</v>
      </c>
      <c r="B2177" s="27" t="s">
        <v>7917</v>
      </c>
      <c r="C2177" s="27" t="s">
        <v>7850</v>
      </c>
      <c r="D2177" s="27" t="s">
        <v>7847</v>
      </c>
      <c r="E2177" s="27" t="s">
        <v>7996</v>
      </c>
      <c r="F2177" s="27" t="s">
        <v>7853</v>
      </c>
      <c r="G2177" s="27" t="s">
        <v>7854</v>
      </c>
      <c r="H2177" s="27" t="s">
        <v>7847</v>
      </c>
      <c r="I2177" s="27" t="s">
        <v>7847</v>
      </c>
      <c r="J2177" s="27" t="s">
        <v>7847</v>
      </c>
      <c r="K2177" s="27" t="s">
        <v>7847</v>
      </c>
      <c r="L2177" s="27" t="s">
        <v>7847</v>
      </c>
    </row>
    <row r="2178" spans="1:12" ht="25" x14ac:dyDescent="0.25">
      <c r="A2178" s="27" t="s">
        <v>9718</v>
      </c>
      <c r="B2178" s="27" t="s">
        <v>7847</v>
      </c>
      <c r="C2178" s="27" t="s">
        <v>6865</v>
      </c>
      <c r="D2178" s="27" t="s">
        <v>7873</v>
      </c>
      <c r="E2178" s="27" t="s">
        <v>8072</v>
      </c>
      <c r="F2178" s="27" t="s">
        <v>7853</v>
      </c>
      <c r="G2178" s="27" t="s">
        <v>7857</v>
      </c>
      <c r="H2178" s="27" t="s">
        <v>7847</v>
      </c>
      <c r="I2178" s="27" t="s">
        <v>66</v>
      </c>
      <c r="J2178" s="27" t="s">
        <v>7847</v>
      </c>
      <c r="K2178" s="27" t="s">
        <v>7847</v>
      </c>
      <c r="L2178" s="27" t="s">
        <v>8005</v>
      </c>
    </row>
    <row r="2179" spans="1:12" ht="37.5" x14ac:dyDescent="0.25">
      <c r="A2179" s="27" t="s">
        <v>9718</v>
      </c>
      <c r="B2179" s="27" t="s">
        <v>7895</v>
      </c>
      <c r="C2179" s="27" t="s">
        <v>7896</v>
      </c>
      <c r="D2179" s="27" t="s">
        <v>7847</v>
      </c>
      <c r="E2179" s="27" t="s">
        <v>7897</v>
      </c>
      <c r="F2179" s="27" t="s">
        <v>7853</v>
      </c>
      <c r="G2179" s="27" t="s">
        <v>7898</v>
      </c>
      <c r="H2179" s="27" t="s">
        <v>7847</v>
      </c>
      <c r="I2179" s="27" t="s">
        <v>7847</v>
      </c>
      <c r="J2179" s="27" t="s">
        <v>7847</v>
      </c>
      <c r="K2179" s="27" t="s">
        <v>7847</v>
      </c>
      <c r="L2179" s="27" t="s">
        <v>7847</v>
      </c>
    </row>
    <row r="2180" spans="1:12" ht="25" x14ac:dyDescent="0.25">
      <c r="A2180" s="27" t="s">
        <v>9718</v>
      </c>
      <c r="B2180" s="27" t="s">
        <v>8006</v>
      </c>
      <c r="C2180" s="27" t="s">
        <v>8007</v>
      </c>
      <c r="D2180" s="27" t="s">
        <v>7923</v>
      </c>
      <c r="E2180" s="27" t="s">
        <v>8073</v>
      </c>
      <c r="F2180" s="27" t="s">
        <v>7847</v>
      </c>
      <c r="G2180" s="27" t="s">
        <v>7860</v>
      </c>
      <c r="H2180" s="27" t="s">
        <v>7847</v>
      </c>
      <c r="I2180" s="27" t="s">
        <v>7847</v>
      </c>
      <c r="J2180" s="27" t="s">
        <v>7847</v>
      </c>
      <c r="K2180" s="27" t="s">
        <v>7847</v>
      </c>
      <c r="L2180" s="27" t="s">
        <v>7847</v>
      </c>
    </row>
    <row r="2181" spans="1:12" ht="37.5" x14ac:dyDescent="0.25">
      <c r="A2181" s="27" t="s">
        <v>9719</v>
      </c>
      <c r="B2181" s="27" t="s">
        <v>7847</v>
      </c>
      <c r="C2181" s="27" t="s">
        <v>6865</v>
      </c>
      <c r="D2181" s="27" t="s">
        <v>7848</v>
      </c>
      <c r="E2181" s="27" t="s">
        <v>8010</v>
      </c>
      <c r="F2181" s="27" t="s">
        <v>7853</v>
      </c>
      <c r="G2181" s="27" t="s">
        <v>8011</v>
      </c>
      <c r="H2181" s="27" t="s">
        <v>7847</v>
      </c>
      <c r="I2181" s="27" t="s">
        <v>7847</v>
      </c>
      <c r="J2181" s="27" t="s">
        <v>7847</v>
      </c>
      <c r="K2181" s="27" t="s">
        <v>7847</v>
      </c>
      <c r="L2181" s="27" t="s">
        <v>8012</v>
      </c>
    </row>
    <row r="2182" spans="1:12" ht="37.5" x14ac:dyDescent="0.25">
      <c r="A2182" s="27" t="s">
        <v>9719</v>
      </c>
      <c r="B2182" s="27" t="s">
        <v>7895</v>
      </c>
      <c r="C2182" s="27" t="s">
        <v>7896</v>
      </c>
      <c r="D2182" s="27" t="s">
        <v>7847</v>
      </c>
      <c r="E2182" s="27" t="s">
        <v>7897</v>
      </c>
      <c r="F2182" s="27" t="s">
        <v>7853</v>
      </c>
      <c r="G2182" s="27" t="s">
        <v>7898</v>
      </c>
      <c r="H2182" s="27" t="s">
        <v>7847</v>
      </c>
      <c r="I2182" s="27" t="s">
        <v>7847</v>
      </c>
      <c r="J2182" s="27" t="s">
        <v>7847</v>
      </c>
      <c r="K2182" s="27" t="s">
        <v>7847</v>
      </c>
      <c r="L2182" s="27" t="s">
        <v>7847</v>
      </c>
    </row>
    <row r="2183" spans="1:12" ht="25" x14ac:dyDescent="0.25">
      <c r="A2183" s="27" t="s">
        <v>9720</v>
      </c>
      <c r="B2183" s="27" t="s">
        <v>7847</v>
      </c>
      <c r="C2183" s="27" t="s">
        <v>6865</v>
      </c>
      <c r="D2183" s="27" t="s">
        <v>7848</v>
      </c>
      <c r="E2183" s="27" t="s">
        <v>8014</v>
      </c>
      <c r="F2183" s="27" t="s">
        <v>7853</v>
      </c>
      <c r="G2183" s="27" t="s">
        <v>7854</v>
      </c>
      <c r="H2183" s="27" t="s">
        <v>7847</v>
      </c>
      <c r="I2183" s="27" t="s">
        <v>7847</v>
      </c>
      <c r="J2183" s="27" t="s">
        <v>7847</v>
      </c>
      <c r="K2183" s="27" t="s">
        <v>7847</v>
      </c>
      <c r="L2183" s="27" t="s">
        <v>8012</v>
      </c>
    </row>
    <row r="2184" spans="1:12" ht="37.5" x14ac:dyDescent="0.25">
      <c r="A2184" s="27" t="s">
        <v>9720</v>
      </c>
      <c r="B2184" s="27" t="s">
        <v>7895</v>
      </c>
      <c r="C2184" s="27" t="s">
        <v>7896</v>
      </c>
      <c r="D2184" s="27" t="s">
        <v>7847</v>
      </c>
      <c r="E2184" s="27" t="s">
        <v>7897</v>
      </c>
      <c r="F2184" s="27" t="s">
        <v>7853</v>
      </c>
      <c r="G2184" s="27" t="s">
        <v>7898</v>
      </c>
      <c r="H2184" s="27" t="s">
        <v>7847</v>
      </c>
      <c r="I2184" s="27" t="s">
        <v>7847</v>
      </c>
      <c r="J2184" s="27" t="s">
        <v>7847</v>
      </c>
      <c r="K2184" s="27" t="s">
        <v>7847</v>
      </c>
      <c r="L2184" s="27" t="s">
        <v>7847</v>
      </c>
    </row>
    <row r="2185" spans="1:12" ht="25" x14ac:dyDescent="0.25">
      <c r="A2185" s="27" t="s">
        <v>9721</v>
      </c>
      <c r="B2185" s="27" t="s">
        <v>7847</v>
      </c>
      <c r="C2185" s="27" t="s">
        <v>6865</v>
      </c>
      <c r="D2185" s="27" t="s">
        <v>7848</v>
      </c>
      <c r="E2185" s="27" t="s">
        <v>8016</v>
      </c>
      <c r="F2185" s="27" t="s">
        <v>7847</v>
      </c>
      <c r="G2185" s="27" t="s">
        <v>7847</v>
      </c>
      <c r="H2185" s="27" t="s">
        <v>7847</v>
      </c>
      <c r="I2185" s="27" t="s">
        <v>7847</v>
      </c>
      <c r="J2185" s="27" t="s">
        <v>7847</v>
      </c>
      <c r="K2185" s="27" t="s">
        <v>7847</v>
      </c>
      <c r="L2185" s="27" t="s">
        <v>8012</v>
      </c>
    </row>
    <row r="2186" spans="1:12" ht="37.5" x14ac:dyDescent="0.25">
      <c r="A2186" s="27" t="s">
        <v>9721</v>
      </c>
      <c r="B2186" s="27" t="s">
        <v>7895</v>
      </c>
      <c r="C2186" s="27" t="s">
        <v>7896</v>
      </c>
      <c r="D2186" s="27" t="s">
        <v>7847</v>
      </c>
      <c r="E2186" s="27" t="s">
        <v>7897</v>
      </c>
      <c r="F2186" s="27" t="s">
        <v>7853</v>
      </c>
      <c r="G2186" s="27" t="s">
        <v>7898</v>
      </c>
      <c r="H2186" s="27" t="s">
        <v>7847</v>
      </c>
      <c r="I2186" s="27" t="s">
        <v>7847</v>
      </c>
      <c r="J2186" s="27" t="s">
        <v>7847</v>
      </c>
      <c r="K2186" s="27" t="s">
        <v>7847</v>
      </c>
      <c r="L2186" s="27" t="s">
        <v>7847</v>
      </c>
    </row>
    <row r="2187" spans="1:12" ht="25" x14ac:dyDescent="0.25">
      <c r="A2187" s="27" t="s">
        <v>9722</v>
      </c>
      <c r="B2187" s="27" t="s">
        <v>7847</v>
      </c>
      <c r="C2187" s="27" t="s">
        <v>6865</v>
      </c>
      <c r="D2187" s="27" t="s">
        <v>7848</v>
      </c>
      <c r="E2187" s="27" t="s">
        <v>8018</v>
      </c>
      <c r="F2187" s="27" t="s">
        <v>7847</v>
      </c>
      <c r="G2187" s="27" t="s">
        <v>7847</v>
      </c>
      <c r="H2187" s="27" t="s">
        <v>7847</v>
      </c>
      <c r="I2187" s="27" t="s">
        <v>7847</v>
      </c>
      <c r="J2187" s="27" t="s">
        <v>7847</v>
      </c>
      <c r="K2187" s="27" t="s">
        <v>7847</v>
      </c>
      <c r="L2187" s="27" t="s">
        <v>8012</v>
      </c>
    </row>
    <row r="2188" spans="1:12" ht="37.5" x14ac:dyDescent="0.25">
      <c r="A2188" s="27" t="s">
        <v>9722</v>
      </c>
      <c r="B2188" s="27" t="s">
        <v>7895</v>
      </c>
      <c r="C2188" s="27" t="s">
        <v>7896</v>
      </c>
      <c r="D2188" s="27" t="s">
        <v>7847</v>
      </c>
      <c r="E2188" s="27" t="s">
        <v>7897</v>
      </c>
      <c r="F2188" s="27" t="s">
        <v>7853</v>
      </c>
      <c r="G2188" s="27" t="s">
        <v>7898</v>
      </c>
      <c r="H2188" s="27" t="s">
        <v>7847</v>
      </c>
      <c r="I2188" s="27" t="s">
        <v>7847</v>
      </c>
      <c r="J2188" s="27" t="s">
        <v>7847</v>
      </c>
      <c r="K2188" s="27" t="s">
        <v>7847</v>
      </c>
      <c r="L2188" s="27" t="s">
        <v>7847</v>
      </c>
    </row>
    <row r="2189" spans="1:12" ht="25" x14ac:dyDescent="0.25">
      <c r="A2189" s="27" t="s">
        <v>9723</v>
      </c>
      <c r="B2189" s="27" t="s">
        <v>7847</v>
      </c>
      <c r="C2189" s="27" t="s">
        <v>6865</v>
      </c>
      <c r="D2189" s="27" t="s">
        <v>7848</v>
      </c>
      <c r="E2189" s="27" t="s">
        <v>8020</v>
      </c>
      <c r="F2189" s="27" t="s">
        <v>7847</v>
      </c>
      <c r="G2189" s="27" t="s">
        <v>7847</v>
      </c>
      <c r="H2189" s="27" t="s">
        <v>7847</v>
      </c>
      <c r="I2189" s="27" t="s">
        <v>7847</v>
      </c>
      <c r="J2189" s="27" t="s">
        <v>7847</v>
      </c>
      <c r="K2189" s="27" t="s">
        <v>7847</v>
      </c>
      <c r="L2189" s="27" t="s">
        <v>8012</v>
      </c>
    </row>
    <row r="2190" spans="1:12" ht="37.5" x14ac:dyDescent="0.25">
      <c r="A2190" s="27" t="s">
        <v>9723</v>
      </c>
      <c r="B2190" s="27" t="s">
        <v>7895</v>
      </c>
      <c r="C2190" s="27" t="s">
        <v>7896</v>
      </c>
      <c r="D2190" s="27" t="s">
        <v>7847</v>
      </c>
      <c r="E2190" s="27" t="s">
        <v>7897</v>
      </c>
      <c r="F2190" s="27" t="s">
        <v>7853</v>
      </c>
      <c r="G2190" s="27" t="s">
        <v>7898</v>
      </c>
      <c r="H2190" s="27" t="s">
        <v>7847</v>
      </c>
      <c r="I2190" s="27" t="s">
        <v>7847</v>
      </c>
      <c r="J2190" s="27" t="s">
        <v>7847</v>
      </c>
      <c r="K2190" s="27" t="s">
        <v>7847</v>
      </c>
      <c r="L2190" s="27" t="s">
        <v>7847</v>
      </c>
    </row>
    <row r="2191" spans="1:12" ht="25" x14ac:dyDescent="0.25">
      <c r="A2191" s="27" t="s">
        <v>9724</v>
      </c>
      <c r="B2191" s="27" t="s">
        <v>7847</v>
      </c>
      <c r="C2191" s="27" t="s">
        <v>6865</v>
      </c>
      <c r="D2191" s="27" t="s">
        <v>7848</v>
      </c>
      <c r="E2191" s="27" t="s">
        <v>8022</v>
      </c>
      <c r="F2191" s="27" t="s">
        <v>7853</v>
      </c>
      <c r="G2191" s="27" t="s">
        <v>8011</v>
      </c>
      <c r="H2191" s="27" t="s">
        <v>7847</v>
      </c>
      <c r="I2191" s="27" t="s">
        <v>7847</v>
      </c>
      <c r="J2191" s="27" t="s">
        <v>7847</v>
      </c>
      <c r="K2191" s="27" t="s">
        <v>7847</v>
      </c>
      <c r="L2191" s="27" t="s">
        <v>8012</v>
      </c>
    </row>
    <row r="2192" spans="1:12" ht="37.5" x14ac:dyDescent="0.25">
      <c r="A2192" s="27" t="s">
        <v>9724</v>
      </c>
      <c r="B2192" s="27" t="s">
        <v>7895</v>
      </c>
      <c r="C2192" s="27" t="s">
        <v>7896</v>
      </c>
      <c r="D2192" s="27" t="s">
        <v>7847</v>
      </c>
      <c r="E2192" s="27" t="s">
        <v>7897</v>
      </c>
      <c r="F2192" s="27" t="s">
        <v>7853</v>
      </c>
      <c r="G2192" s="27" t="s">
        <v>7898</v>
      </c>
      <c r="H2192" s="27" t="s">
        <v>7847</v>
      </c>
      <c r="I2192" s="27" t="s">
        <v>7847</v>
      </c>
      <c r="J2192" s="27" t="s">
        <v>7847</v>
      </c>
      <c r="K2192" s="27" t="s">
        <v>7847</v>
      </c>
      <c r="L2192" s="27" t="s">
        <v>7847</v>
      </c>
    </row>
    <row r="2193" spans="1:12" ht="25" x14ac:dyDescent="0.25">
      <c r="A2193" s="27" t="s">
        <v>9725</v>
      </c>
      <c r="B2193" s="27" t="s">
        <v>7847</v>
      </c>
      <c r="C2193" s="27" t="s">
        <v>6865</v>
      </c>
      <c r="D2193" s="27" t="s">
        <v>7873</v>
      </c>
      <c r="E2193" s="27" t="s">
        <v>8081</v>
      </c>
      <c r="F2193" s="27" t="s">
        <v>7853</v>
      </c>
      <c r="G2193" s="27" t="s">
        <v>7857</v>
      </c>
      <c r="H2193" s="27" t="s">
        <v>7847</v>
      </c>
      <c r="I2193" s="27" t="s">
        <v>7847</v>
      </c>
      <c r="J2193" s="27" t="s">
        <v>7847</v>
      </c>
      <c r="K2193" s="27" t="s">
        <v>7847</v>
      </c>
      <c r="L2193" s="27" t="s">
        <v>7847</v>
      </c>
    </row>
    <row r="2194" spans="1:12" ht="25" x14ac:dyDescent="0.25">
      <c r="A2194" s="27" t="s">
        <v>9726</v>
      </c>
      <c r="B2194" s="27" t="s">
        <v>7847</v>
      </c>
      <c r="C2194" s="27" t="s">
        <v>6865</v>
      </c>
      <c r="D2194" s="27" t="s">
        <v>7848</v>
      </c>
      <c r="E2194" s="27" t="s">
        <v>8083</v>
      </c>
      <c r="F2194" s="27" t="s">
        <v>7853</v>
      </c>
      <c r="G2194" s="27" t="s">
        <v>7857</v>
      </c>
      <c r="H2194" s="27" t="s">
        <v>7847</v>
      </c>
      <c r="I2194" s="27" t="s">
        <v>7847</v>
      </c>
      <c r="J2194" s="27" t="s">
        <v>7847</v>
      </c>
      <c r="K2194" s="27" t="s">
        <v>7847</v>
      </c>
      <c r="L2194" s="27" t="s">
        <v>7847</v>
      </c>
    </row>
    <row r="2195" spans="1:12" ht="50" x14ac:dyDescent="0.25">
      <c r="A2195" s="27" t="s">
        <v>9727</v>
      </c>
      <c r="B2195" s="27" t="s">
        <v>7847</v>
      </c>
      <c r="C2195" s="27" t="s">
        <v>7850</v>
      </c>
      <c r="D2195" s="27" t="s">
        <v>7873</v>
      </c>
      <c r="E2195" s="27" t="s">
        <v>8028</v>
      </c>
      <c r="F2195" s="27" t="s">
        <v>7853</v>
      </c>
      <c r="G2195" s="27" t="s">
        <v>7854</v>
      </c>
      <c r="H2195" s="27" t="s">
        <v>7847</v>
      </c>
      <c r="I2195" s="27" t="s">
        <v>7847</v>
      </c>
      <c r="J2195" s="27" t="s">
        <v>7847</v>
      </c>
      <c r="K2195" s="27" t="s">
        <v>7847</v>
      </c>
      <c r="L2195" s="27" t="s">
        <v>7847</v>
      </c>
    </row>
    <row r="2196" spans="1:12" ht="37.5" x14ac:dyDescent="0.25">
      <c r="A2196" s="27" t="s">
        <v>9727</v>
      </c>
      <c r="B2196" s="27" t="s">
        <v>7947</v>
      </c>
      <c r="C2196" s="27" t="s">
        <v>7850</v>
      </c>
      <c r="D2196" s="27" t="s">
        <v>7847</v>
      </c>
      <c r="E2196" s="27" t="s">
        <v>7953</v>
      </c>
      <c r="F2196" s="27" t="s">
        <v>7853</v>
      </c>
      <c r="G2196" s="27" t="s">
        <v>7854</v>
      </c>
      <c r="H2196" s="27" t="s">
        <v>7847</v>
      </c>
      <c r="I2196" s="27" t="s">
        <v>7847</v>
      </c>
      <c r="J2196" s="27" t="s">
        <v>7847</v>
      </c>
      <c r="K2196" s="27" t="s">
        <v>7847</v>
      </c>
      <c r="L2196" s="27" t="s">
        <v>7847</v>
      </c>
    </row>
    <row r="2197" spans="1:12" ht="25" x14ac:dyDescent="0.25">
      <c r="A2197" s="27" t="s">
        <v>9728</v>
      </c>
      <c r="B2197" s="27" t="s">
        <v>7847</v>
      </c>
      <c r="C2197" s="27" t="s">
        <v>7850</v>
      </c>
      <c r="D2197" s="27" t="s">
        <v>7848</v>
      </c>
      <c r="E2197" s="27" t="s">
        <v>8086</v>
      </c>
      <c r="F2197" s="27" t="s">
        <v>7853</v>
      </c>
      <c r="G2197" s="27" t="s">
        <v>7854</v>
      </c>
      <c r="H2197" s="27" t="s">
        <v>7847</v>
      </c>
      <c r="I2197" s="27" t="s">
        <v>7847</v>
      </c>
      <c r="J2197" s="27" t="s">
        <v>7847</v>
      </c>
      <c r="K2197" s="27" t="s">
        <v>8031</v>
      </c>
      <c r="L2197" s="27" t="s">
        <v>7847</v>
      </c>
    </row>
    <row r="2198" spans="1:12" ht="25" x14ac:dyDescent="0.25">
      <c r="A2198" s="27" t="s">
        <v>9728</v>
      </c>
      <c r="B2198" s="27" t="s">
        <v>7947</v>
      </c>
      <c r="C2198" s="27" t="s">
        <v>7850</v>
      </c>
      <c r="D2198" s="27" t="s">
        <v>7847</v>
      </c>
      <c r="E2198" s="27" t="s">
        <v>8032</v>
      </c>
      <c r="F2198" s="27" t="s">
        <v>7853</v>
      </c>
      <c r="G2198" s="27" t="s">
        <v>7854</v>
      </c>
      <c r="H2198" s="27" t="s">
        <v>7847</v>
      </c>
      <c r="I2198" s="27" t="s">
        <v>7847</v>
      </c>
      <c r="J2198" s="27" t="s">
        <v>7847</v>
      </c>
      <c r="K2198" s="27" t="s">
        <v>7847</v>
      </c>
      <c r="L2198" s="27" t="s">
        <v>7847</v>
      </c>
    </row>
    <row r="2199" spans="1:12" ht="25" x14ac:dyDescent="0.25">
      <c r="A2199" s="27" t="s">
        <v>9729</v>
      </c>
      <c r="B2199" s="27" t="s">
        <v>7847</v>
      </c>
      <c r="C2199" s="27" t="s">
        <v>7850</v>
      </c>
      <c r="D2199" s="27" t="s">
        <v>7848</v>
      </c>
      <c r="E2199" s="27" t="s">
        <v>8034</v>
      </c>
      <c r="F2199" s="27" t="s">
        <v>7853</v>
      </c>
      <c r="G2199" s="27" t="s">
        <v>7854</v>
      </c>
      <c r="H2199" s="27" t="s">
        <v>7847</v>
      </c>
      <c r="I2199" s="27" t="s">
        <v>7847</v>
      </c>
      <c r="J2199" s="27" t="s">
        <v>7847</v>
      </c>
      <c r="K2199" s="27" t="s">
        <v>8035</v>
      </c>
      <c r="L2199" s="27" t="s">
        <v>7847</v>
      </c>
    </row>
    <row r="2200" spans="1:12" ht="37.5" x14ac:dyDescent="0.25">
      <c r="A2200" s="27" t="s">
        <v>9729</v>
      </c>
      <c r="B2200" s="27" t="s">
        <v>7947</v>
      </c>
      <c r="C2200" s="27" t="s">
        <v>7850</v>
      </c>
      <c r="D2200" s="27" t="s">
        <v>7847</v>
      </c>
      <c r="E2200" s="27" t="s">
        <v>7953</v>
      </c>
      <c r="F2200" s="27" t="s">
        <v>7853</v>
      </c>
      <c r="G2200" s="27" t="s">
        <v>7854</v>
      </c>
      <c r="H2200" s="27" t="s">
        <v>7847</v>
      </c>
      <c r="I2200" s="27" t="s">
        <v>66</v>
      </c>
      <c r="J2200" s="27" t="s">
        <v>7847</v>
      </c>
      <c r="K2200" s="27" t="s">
        <v>7847</v>
      </c>
      <c r="L2200" s="27" t="s">
        <v>7847</v>
      </c>
    </row>
    <row r="2201" spans="1:12" ht="62.5" x14ac:dyDescent="0.25">
      <c r="A2201" s="27" t="s">
        <v>9729</v>
      </c>
      <c r="B2201" s="27" t="s">
        <v>7858</v>
      </c>
      <c r="C2201" s="27" t="s">
        <v>6865</v>
      </c>
      <c r="D2201" s="27" t="s">
        <v>7847</v>
      </c>
      <c r="E2201" s="27" t="s">
        <v>7891</v>
      </c>
      <c r="F2201" s="27" t="s">
        <v>7847</v>
      </c>
      <c r="G2201" s="27" t="s">
        <v>7860</v>
      </c>
      <c r="H2201" s="27" t="s">
        <v>7847</v>
      </c>
      <c r="I2201" s="27" t="s">
        <v>7847</v>
      </c>
      <c r="J2201" s="27" t="s">
        <v>7847</v>
      </c>
      <c r="K2201" s="27" t="s">
        <v>7847</v>
      </c>
      <c r="L2201" s="27" t="s">
        <v>7847</v>
      </c>
    </row>
    <row r="2202" spans="1:12" ht="37.5" x14ac:dyDescent="0.25">
      <c r="A2202" s="27" t="s">
        <v>9730</v>
      </c>
      <c r="B2202" s="27" t="s">
        <v>7847</v>
      </c>
      <c r="C2202" s="27" t="s">
        <v>7867</v>
      </c>
      <c r="D2202" s="27" t="s">
        <v>7848</v>
      </c>
      <c r="E2202" s="27" t="s">
        <v>8089</v>
      </c>
      <c r="F2202" s="27" t="s">
        <v>7853</v>
      </c>
      <c r="G2202" s="27" t="s">
        <v>7869</v>
      </c>
      <c r="H2202" s="27" t="s">
        <v>7847</v>
      </c>
      <c r="I2202" s="27" t="s">
        <v>7847</v>
      </c>
      <c r="J2202" s="27" t="s">
        <v>7847</v>
      </c>
      <c r="K2202" s="27" t="s">
        <v>7847</v>
      </c>
      <c r="L2202" s="27" t="s">
        <v>8012</v>
      </c>
    </row>
    <row r="2203" spans="1:12" ht="25" x14ac:dyDescent="0.25">
      <c r="A2203" s="27" t="s">
        <v>9731</v>
      </c>
      <c r="B2203" s="27" t="s">
        <v>7847</v>
      </c>
      <c r="C2203" s="27" t="s">
        <v>7955</v>
      </c>
      <c r="D2203" s="27" t="s">
        <v>7848</v>
      </c>
      <c r="E2203" s="27" t="s">
        <v>8091</v>
      </c>
      <c r="F2203" s="27" t="s">
        <v>7847</v>
      </c>
      <c r="G2203" s="27" t="s">
        <v>7847</v>
      </c>
      <c r="H2203" s="27" t="s">
        <v>7847</v>
      </c>
      <c r="I2203" s="27" t="s">
        <v>7847</v>
      </c>
      <c r="J2203" s="27" t="s">
        <v>7847</v>
      </c>
      <c r="K2203" s="27" t="s">
        <v>7847</v>
      </c>
      <c r="L2203" s="27" t="s">
        <v>8012</v>
      </c>
    </row>
    <row r="2204" spans="1:12" ht="25" x14ac:dyDescent="0.25">
      <c r="A2204" s="27" t="s">
        <v>9732</v>
      </c>
      <c r="B2204" s="27" t="s">
        <v>7847</v>
      </c>
      <c r="C2204" s="27" t="s">
        <v>7847</v>
      </c>
      <c r="D2204" s="27" t="s">
        <v>7848</v>
      </c>
      <c r="E2204" s="27" t="s">
        <v>8037</v>
      </c>
      <c r="F2204" s="27" t="s">
        <v>7847</v>
      </c>
      <c r="G2204" s="27" t="s">
        <v>7847</v>
      </c>
      <c r="H2204" s="27" t="s">
        <v>7847</v>
      </c>
      <c r="I2204" s="27" t="s">
        <v>7847</v>
      </c>
      <c r="J2204" s="27" t="s">
        <v>7847</v>
      </c>
      <c r="K2204" s="27" t="s">
        <v>7847</v>
      </c>
      <c r="L2204" s="27" t="s">
        <v>7847</v>
      </c>
    </row>
    <row r="2205" spans="1:12" ht="37.5" x14ac:dyDescent="0.25">
      <c r="A2205" s="27" t="s">
        <v>9733</v>
      </c>
      <c r="B2205" s="27" t="s">
        <v>7847</v>
      </c>
      <c r="C2205" s="27" t="s">
        <v>8007</v>
      </c>
      <c r="D2205" s="27" t="s">
        <v>7848</v>
      </c>
      <c r="E2205" s="27" t="s">
        <v>8039</v>
      </c>
      <c r="F2205" s="27" t="s">
        <v>7847</v>
      </c>
      <c r="G2205" s="27" t="s">
        <v>7860</v>
      </c>
      <c r="H2205" s="27" t="s">
        <v>7847</v>
      </c>
      <c r="I2205" s="27" t="s">
        <v>7847</v>
      </c>
      <c r="J2205" s="27" t="s">
        <v>7847</v>
      </c>
      <c r="K2205" s="27" t="s">
        <v>7847</v>
      </c>
      <c r="L2205" s="27" t="s">
        <v>7847</v>
      </c>
    </row>
    <row r="2206" spans="1:12" ht="25" x14ac:dyDescent="0.25">
      <c r="A2206" s="27" t="s">
        <v>9734</v>
      </c>
      <c r="B2206" s="27" t="s">
        <v>7847</v>
      </c>
      <c r="C2206" s="27" t="s">
        <v>7955</v>
      </c>
      <c r="D2206" s="27" t="s">
        <v>7848</v>
      </c>
      <c r="E2206" s="27" t="s">
        <v>8041</v>
      </c>
      <c r="F2206" s="27" t="s">
        <v>7847</v>
      </c>
      <c r="G2206" s="27" t="s">
        <v>7847</v>
      </c>
      <c r="H2206" s="27" t="s">
        <v>7847</v>
      </c>
      <c r="I2206" s="27" t="s">
        <v>7847</v>
      </c>
      <c r="J2206" s="27" t="s">
        <v>7847</v>
      </c>
      <c r="K2206" s="27" t="s">
        <v>7847</v>
      </c>
      <c r="L2206" s="27" t="s">
        <v>7847</v>
      </c>
    </row>
    <row r="2207" spans="1:12" ht="25" x14ac:dyDescent="0.25">
      <c r="A2207" s="27" t="s">
        <v>9735</v>
      </c>
      <c r="B2207" s="27" t="s">
        <v>7847</v>
      </c>
      <c r="C2207" s="27" t="s">
        <v>7847</v>
      </c>
      <c r="D2207" s="27" t="s">
        <v>7848</v>
      </c>
      <c r="E2207" s="27" t="s">
        <v>9736</v>
      </c>
      <c r="F2207" s="27" t="s">
        <v>7847</v>
      </c>
      <c r="G2207" s="27" t="s">
        <v>7847</v>
      </c>
      <c r="H2207" s="27" t="s">
        <v>7847</v>
      </c>
      <c r="I2207" s="27" t="s">
        <v>7847</v>
      </c>
      <c r="J2207" s="27" t="s">
        <v>7847</v>
      </c>
      <c r="K2207" s="27" t="s">
        <v>7847</v>
      </c>
      <c r="L2207" s="27" t="s">
        <v>7847</v>
      </c>
    </row>
    <row r="2208" spans="1:12" ht="25" x14ac:dyDescent="0.25">
      <c r="A2208" s="27" t="s">
        <v>9737</v>
      </c>
      <c r="B2208" s="27" t="s">
        <v>7847</v>
      </c>
      <c r="C2208" s="27" t="s">
        <v>7847</v>
      </c>
      <c r="D2208" s="27" t="s">
        <v>7848</v>
      </c>
      <c r="E2208" s="27" t="s">
        <v>7960</v>
      </c>
      <c r="F2208" s="27" t="s">
        <v>7847</v>
      </c>
      <c r="G2208" s="27" t="s">
        <v>7847</v>
      </c>
      <c r="H2208" s="27" t="s">
        <v>7847</v>
      </c>
      <c r="I2208" s="27" t="s">
        <v>7847</v>
      </c>
      <c r="J2208" s="27" t="s">
        <v>7847</v>
      </c>
      <c r="K2208" s="27" t="s">
        <v>7847</v>
      </c>
      <c r="L2208" s="27" t="s">
        <v>7847</v>
      </c>
    </row>
    <row r="2209" spans="1:12" ht="37.5" x14ac:dyDescent="0.25">
      <c r="A2209" s="27" t="s">
        <v>9738</v>
      </c>
      <c r="B2209" s="27" t="s">
        <v>7847</v>
      </c>
      <c r="C2209" s="27" t="s">
        <v>7850</v>
      </c>
      <c r="D2209" s="27" t="s">
        <v>7873</v>
      </c>
      <c r="E2209" s="27" t="s">
        <v>7890</v>
      </c>
      <c r="F2209" s="27" t="s">
        <v>7853</v>
      </c>
      <c r="G2209" s="27" t="s">
        <v>7854</v>
      </c>
      <c r="H2209" s="27" t="s">
        <v>7847</v>
      </c>
      <c r="I2209" s="27" t="s">
        <v>66</v>
      </c>
      <c r="J2209" s="27" t="s">
        <v>7847</v>
      </c>
      <c r="K2209" s="27" t="s">
        <v>7847</v>
      </c>
      <c r="L2209" s="27" t="s">
        <v>7847</v>
      </c>
    </row>
    <row r="2210" spans="1:12" ht="100" x14ac:dyDescent="0.25">
      <c r="A2210" s="27" t="s">
        <v>9738</v>
      </c>
      <c r="B2210" s="27" t="s">
        <v>7855</v>
      </c>
      <c r="C2210" s="27" t="s">
        <v>6865</v>
      </c>
      <c r="D2210" s="27" t="s">
        <v>7847</v>
      </c>
      <c r="E2210" s="27" t="s">
        <v>7856</v>
      </c>
      <c r="F2210" s="27" t="s">
        <v>7853</v>
      </c>
      <c r="G2210" s="27" t="s">
        <v>7857</v>
      </c>
      <c r="H2210" s="27" t="s">
        <v>7847</v>
      </c>
      <c r="I2210" s="27" t="s">
        <v>7847</v>
      </c>
      <c r="J2210" s="27" t="s">
        <v>7847</v>
      </c>
      <c r="K2210" s="27" t="s">
        <v>7847</v>
      </c>
      <c r="L2210" s="27" t="s">
        <v>7847</v>
      </c>
    </row>
    <row r="2211" spans="1:12" ht="62.5" x14ac:dyDescent="0.25">
      <c r="A2211" s="27" t="s">
        <v>9738</v>
      </c>
      <c r="B2211" s="27" t="s">
        <v>7858</v>
      </c>
      <c r="C2211" s="27" t="s">
        <v>6865</v>
      </c>
      <c r="D2211" s="27" t="s">
        <v>7847</v>
      </c>
      <c r="E2211" s="27" t="s">
        <v>7891</v>
      </c>
      <c r="F2211" s="27" t="s">
        <v>7853</v>
      </c>
      <c r="G2211" s="27" t="s">
        <v>7860</v>
      </c>
      <c r="H2211" s="27" t="s">
        <v>7847</v>
      </c>
      <c r="I2211" s="27" t="s">
        <v>7847</v>
      </c>
      <c r="J2211" s="27" t="s">
        <v>7847</v>
      </c>
      <c r="K2211" s="27" t="s">
        <v>7847</v>
      </c>
      <c r="L2211" s="27" t="s">
        <v>7847</v>
      </c>
    </row>
    <row r="2212" spans="1:12" ht="37.5" x14ac:dyDescent="0.25">
      <c r="A2212" s="27" t="s">
        <v>9738</v>
      </c>
      <c r="B2212" s="27" t="s">
        <v>7863</v>
      </c>
      <c r="C2212" s="27" t="s">
        <v>7864</v>
      </c>
      <c r="D2212" s="27" t="s">
        <v>7847</v>
      </c>
      <c r="E2212" s="27" t="s">
        <v>7877</v>
      </c>
      <c r="F2212" s="27" t="s">
        <v>7847</v>
      </c>
      <c r="G2212" s="27" t="s">
        <v>7860</v>
      </c>
      <c r="H2212" s="27" t="s">
        <v>7847</v>
      </c>
      <c r="I2212" s="27" t="s">
        <v>7847</v>
      </c>
      <c r="J2212" s="27" t="s">
        <v>7847</v>
      </c>
      <c r="K2212" s="27" t="s">
        <v>7847</v>
      </c>
      <c r="L2212" s="27" t="s">
        <v>7847</v>
      </c>
    </row>
    <row r="2213" spans="1:12" ht="37.5" x14ac:dyDescent="0.25">
      <c r="A2213" s="27" t="s">
        <v>9738</v>
      </c>
      <c r="B2213" s="27" t="s">
        <v>7866</v>
      </c>
      <c r="C2213" s="27" t="s">
        <v>7867</v>
      </c>
      <c r="D2213" s="27" t="s">
        <v>7847</v>
      </c>
      <c r="E2213" s="27" t="s">
        <v>7892</v>
      </c>
      <c r="F2213" s="27" t="s">
        <v>7853</v>
      </c>
      <c r="G2213" s="27" t="s">
        <v>7869</v>
      </c>
      <c r="H2213" s="27" t="s">
        <v>7847</v>
      </c>
      <c r="I2213" s="27" t="s">
        <v>7847</v>
      </c>
      <c r="J2213" s="27" t="s">
        <v>7847</v>
      </c>
      <c r="K2213" s="27" t="s">
        <v>7847</v>
      </c>
      <c r="L2213" s="27" t="s">
        <v>7847</v>
      </c>
    </row>
    <row r="2214" spans="1:12" ht="25" x14ac:dyDescent="0.25">
      <c r="A2214" s="27" t="s">
        <v>9739</v>
      </c>
      <c r="B2214" s="27" t="s">
        <v>7847</v>
      </c>
      <c r="C2214" s="27" t="s">
        <v>7850</v>
      </c>
      <c r="D2214" s="27" t="s">
        <v>7873</v>
      </c>
      <c r="E2214" s="27" t="s">
        <v>8981</v>
      </c>
      <c r="F2214" s="27" t="s">
        <v>7853</v>
      </c>
      <c r="G2214" s="27" t="s">
        <v>7857</v>
      </c>
      <c r="H2214" s="27" t="s">
        <v>7847</v>
      </c>
      <c r="I2214" s="27" t="s">
        <v>7847</v>
      </c>
      <c r="J2214" s="27" t="s">
        <v>7847</v>
      </c>
      <c r="K2214" s="27" t="s">
        <v>7847</v>
      </c>
      <c r="L2214" s="27" t="s">
        <v>7847</v>
      </c>
    </row>
    <row r="2215" spans="1:12" ht="100" x14ac:dyDescent="0.25">
      <c r="A2215" s="27" t="s">
        <v>9739</v>
      </c>
      <c r="B2215" s="27" t="s">
        <v>7855</v>
      </c>
      <c r="C2215" s="27" t="s">
        <v>6865</v>
      </c>
      <c r="D2215" s="27" t="s">
        <v>7847</v>
      </c>
      <c r="E2215" s="27" t="s">
        <v>7856</v>
      </c>
      <c r="F2215" s="27" t="s">
        <v>7847</v>
      </c>
      <c r="G2215" s="27" t="s">
        <v>7857</v>
      </c>
      <c r="H2215" s="27" t="s">
        <v>7847</v>
      </c>
      <c r="I2215" s="27" t="s">
        <v>7847</v>
      </c>
      <c r="J2215" s="27" t="s">
        <v>7847</v>
      </c>
      <c r="K2215" s="27" t="s">
        <v>7847</v>
      </c>
      <c r="L2215" s="27" t="s">
        <v>7847</v>
      </c>
    </row>
    <row r="2216" spans="1:12" ht="50" x14ac:dyDescent="0.25">
      <c r="A2216" s="27" t="s">
        <v>9739</v>
      </c>
      <c r="B2216" s="27" t="s">
        <v>7967</v>
      </c>
      <c r="C2216" s="27" t="s">
        <v>6865</v>
      </c>
      <c r="D2216" s="27" t="s">
        <v>7847</v>
      </c>
      <c r="E2216" s="27" t="s">
        <v>7968</v>
      </c>
      <c r="F2216" s="27" t="s">
        <v>7853</v>
      </c>
      <c r="G2216" s="27" t="s">
        <v>7857</v>
      </c>
      <c r="H2216" s="27" t="s">
        <v>7847</v>
      </c>
      <c r="I2216" s="27" t="s">
        <v>7847</v>
      </c>
      <c r="J2216" s="27" t="s">
        <v>7847</v>
      </c>
      <c r="K2216" s="27" t="s">
        <v>7847</v>
      </c>
      <c r="L2216" s="27" t="s">
        <v>7847</v>
      </c>
    </row>
    <row r="2217" spans="1:12" ht="37.5" x14ac:dyDescent="0.25">
      <c r="A2217" s="27" t="s">
        <v>9739</v>
      </c>
      <c r="B2217" s="27" t="s">
        <v>7866</v>
      </c>
      <c r="C2217" s="27" t="s">
        <v>7867</v>
      </c>
      <c r="D2217" s="27" t="s">
        <v>7847</v>
      </c>
      <c r="E2217" s="27" t="s">
        <v>7892</v>
      </c>
      <c r="F2217" s="27" t="s">
        <v>7847</v>
      </c>
      <c r="G2217" s="27" t="s">
        <v>7869</v>
      </c>
      <c r="H2217" s="27" t="s">
        <v>7847</v>
      </c>
      <c r="I2217" s="27" t="s">
        <v>7847</v>
      </c>
      <c r="J2217" s="27" t="s">
        <v>7847</v>
      </c>
      <c r="K2217" s="27" t="s">
        <v>7847</v>
      </c>
      <c r="L2217" s="27" t="s">
        <v>7847</v>
      </c>
    </row>
    <row r="2218" spans="1:12" ht="25" x14ac:dyDescent="0.25">
      <c r="A2218" s="27" t="s">
        <v>9740</v>
      </c>
      <c r="B2218" s="27" t="s">
        <v>7847</v>
      </c>
      <c r="C2218" s="27" t="s">
        <v>7850</v>
      </c>
      <c r="D2218" s="27" t="s">
        <v>7848</v>
      </c>
      <c r="E2218" s="27" t="s">
        <v>7972</v>
      </c>
      <c r="F2218" s="27" t="s">
        <v>7853</v>
      </c>
      <c r="G2218" s="27" t="s">
        <v>7973</v>
      </c>
      <c r="H2218" s="27" t="s">
        <v>7847</v>
      </c>
      <c r="I2218" s="27" t="s">
        <v>7847</v>
      </c>
      <c r="J2218" s="27" t="s">
        <v>7847</v>
      </c>
      <c r="K2218" s="27" t="s">
        <v>7847</v>
      </c>
      <c r="L2218" s="27" t="s">
        <v>7847</v>
      </c>
    </row>
    <row r="2219" spans="1:12" ht="50" x14ac:dyDescent="0.25">
      <c r="A2219" s="27" t="s">
        <v>9741</v>
      </c>
      <c r="B2219" s="27" t="s">
        <v>7847</v>
      </c>
      <c r="C2219" s="27" t="s">
        <v>7850</v>
      </c>
      <c r="D2219" s="27" t="s">
        <v>7848</v>
      </c>
      <c r="E2219" s="27" t="s">
        <v>7979</v>
      </c>
      <c r="F2219" s="27" t="s">
        <v>7853</v>
      </c>
      <c r="G2219" s="27" t="s">
        <v>7980</v>
      </c>
      <c r="H2219" s="27" t="s">
        <v>7847</v>
      </c>
      <c r="I2219" s="27" t="s">
        <v>7847</v>
      </c>
      <c r="J2219" s="27" t="s">
        <v>7847</v>
      </c>
      <c r="K2219" s="27" t="s">
        <v>7847</v>
      </c>
      <c r="L2219" s="27" t="s">
        <v>7847</v>
      </c>
    </row>
    <row r="2220" spans="1:12" ht="37.5" x14ac:dyDescent="0.25">
      <c r="A2220" s="27" t="s">
        <v>9741</v>
      </c>
      <c r="B2220" s="27" t="s">
        <v>7866</v>
      </c>
      <c r="C2220" s="27" t="s">
        <v>7867</v>
      </c>
      <c r="D2220" s="27" t="s">
        <v>7847</v>
      </c>
      <c r="E2220" s="27" t="s">
        <v>7892</v>
      </c>
      <c r="F2220" s="27" t="s">
        <v>7847</v>
      </c>
      <c r="G2220" s="27" t="s">
        <v>7869</v>
      </c>
      <c r="H2220" s="27" t="s">
        <v>7847</v>
      </c>
      <c r="I2220" s="27" t="s">
        <v>7847</v>
      </c>
      <c r="J2220" s="27" t="s">
        <v>7847</v>
      </c>
      <c r="K2220" s="27" t="s">
        <v>7847</v>
      </c>
      <c r="L2220" s="27" t="s">
        <v>7847</v>
      </c>
    </row>
    <row r="2221" spans="1:12" ht="25" x14ac:dyDescent="0.25">
      <c r="A2221" s="27" t="s">
        <v>9742</v>
      </c>
      <c r="B2221" s="27" t="s">
        <v>7847</v>
      </c>
      <c r="C2221" s="27" t="s">
        <v>6865</v>
      </c>
      <c r="D2221" s="27" t="s">
        <v>7873</v>
      </c>
      <c r="E2221" s="27" t="s">
        <v>7894</v>
      </c>
      <c r="F2221" s="27" t="s">
        <v>7853</v>
      </c>
      <c r="G2221" s="27" t="s">
        <v>7857</v>
      </c>
      <c r="H2221" s="27" t="s">
        <v>7847</v>
      </c>
      <c r="I2221" s="27" t="s">
        <v>7847</v>
      </c>
      <c r="J2221" s="27" t="s">
        <v>7847</v>
      </c>
      <c r="K2221" s="27" t="s">
        <v>7847</v>
      </c>
      <c r="L2221" s="27" t="s">
        <v>7847</v>
      </c>
    </row>
    <row r="2222" spans="1:12" ht="37.5" x14ac:dyDescent="0.25">
      <c r="A2222" s="27" t="s">
        <v>9742</v>
      </c>
      <c r="B2222" s="27" t="s">
        <v>7895</v>
      </c>
      <c r="C2222" s="27" t="s">
        <v>7896</v>
      </c>
      <c r="D2222" s="27" t="s">
        <v>7847</v>
      </c>
      <c r="E2222" s="27" t="s">
        <v>7897</v>
      </c>
      <c r="F2222" s="27" t="s">
        <v>7853</v>
      </c>
      <c r="G2222" s="27" t="s">
        <v>7898</v>
      </c>
      <c r="H2222" s="27" t="s">
        <v>7847</v>
      </c>
      <c r="I2222" s="27" t="s">
        <v>7847</v>
      </c>
      <c r="J2222" s="27" t="s">
        <v>7847</v>
      </c>
      <c r="K2222" s="27" t="s">
        <v>7847</v>
      </c>
      <c r="L2222" s="27" t="s">
        <v>7847</v>
      </c>
    </row>
    <row r="2223" spans="1:12" ht="25" x14ac:dyDescent="0.25">
      <c r="A2223" s="27" t="s">
        <v>9743</v>
      </c>
      <c r="B2223" s="27" t="s">
        <v>7847</v>
      </c>
      <c r="C2223" s="27" t="s">
        <v>7847</v>
      </c>
      <c r="D2223" s="27" t="s">
        <v>7873</v>
      </c>
      <c r="E2223" s="27" t="s">
        <v>7983</v>
      </c>
      <c r="F2223" s="27" t="s">
        <v>7847</v>
      </c>
      <c r="G2223" s="27" t="s">
        <v>7847</v>
      </c>
      <c r="H2223" s="27" t="s">
        <v>7847</v>
      </c>
      <c r="I2223" s="27" t="s">
        <v>7847</v>
      </c>
      <c r="J2223" s="27" t="s">
        <v>7847</v>
      </c>
      <c r="K2223" s="27" t="s">
        <v>7847</v>
      </c>
      <c r="L2223" s="27" t="s">
        <v>7847</v>
      </c>
    </row>
    <row r="2224" spans="1:12" ht="25" x14ac:dyDescent="0.25">
      <c r="A2224" s="27" t="s">
        <v>9744</v>
      </c>
      <c r="B2224" s="27" t="s">
        <v>7847</v>
      </c>
      <c r="C2224" s="27" t="s">
        <v>6865</v>
      </c>
      <c r="D2224" s="27" t="s">
        <v>7873</v>
      </c>
      <c r="E2224" s="27" t="s">
        <v>7990</v>
      </c>
      <c r="F2224" s="27" t="s">
        <v>7853</v>
      </c>
      <c r="G2224" s="27" t="s">
        <v>7857</v>
      </c>
      <c r="H2224" s="27" t="s">
        <v>7847</v>
      </c>
      <c r="I2224" s="27" t="s">
        <v>7847</v>
      </c>
      <c r="J2224" s="27" t="s">
        <v>7847</v>
      </c>
      <c r="K2224" s="27" t="s">
        <v>7847</v>
      </c>
      <c r="L2224" s="27" t="s">
        <v>7847</v>
      </c>
    </row>
    <row r="2225" spans="1:12" ht="37.5" x14ac:dyDescent="0.25">
      <c r="A2225" s="27" t="s">
        <v>9744</v>
      </c>
      <c r="B2225" s="27" t="s">
        <v>7895</v>
      </c>
      <c r="C2225" s="27" t="s">
        <v>7896</v>
      </c>
      <c r="D2225" s="27" t="s">
        <v>7847</v>
      </c>
      <c r="E2225" s="27" t="s">
        <v>7897</v>
      </c>
      <c r="F2225" s="27" t="s">
        <v>7853</v>
      </c>
      <c r="G2225" s="27" t="s">
        <v>7898</v>
      </c>
      <c r="H2225" s="27" t="s">
        <v>7847</v>
      </c>
      <c r="I2225" s="27" t="s">
        <v>7847</v>
      </c>
      <c r="J2225" s="27" t="s">
        <v>7847</v>
      </c>
      <c r="K2225" s="27" t="s">
        <v>7847</v>
      </c>
      <c r="L2225" s="27" t="s">
        <v>7847</v>
      </c>
    </row>
    <row r="2226" spans="1:12" ht="25" x14ac:dyDescent="0.25">
      <c r="A2226" s="27" t="s">
        <v>9745</v>
      </c>
      <c r="B2226" s="27" t="s">
        <v>7847</v>
      </c>
      <c r="C2226" s="27" t="s">
        <v>7847</v>
      </c>
      <c r="D2226" s="27" t="s">
        <v>7873</v>
      </c>
      <c r="E2226" s="27" t="s">
        <v>7994</v>
      </c>
      <c r="F2226" s="27" t="s">
        <v>7847</v>
      </c>
      <c r="G2226" s="27" t="s">
        <v>7847</v>
      </c>
      <c r="H2226" s="27" t="s">
        <v>7847</v>
      </c>
      <c r="I2226" s="27" t="s">
        <v>7847</v>
      </c>
      <c r="J2226" s="27" t="s">
        <v>7847</v>
      </c>
      <c r="K2226" s="27" t="s">
        <v>7847</v>
      </c>
      <c r="L2226" s="27" t="s">
        <v>7847</v>
      </c>
    </row>
    <row r="2227" spans="1:12" ht="25" x14ac:dyDescent="0.25">
      <c r="A2227" s="27" t="s">
        <v>9745</v>
      </c>
      <c r="B2227" s="27" t="s">
        <v>7995</v>
      </c>
      <c r="C2227" s="27" t="s">
        <v>7850</v>
      </c>
      <c r="D2227" s="27" t="s">
        <v>7847</v>
      </c>
      <c r="E2227" s="27" t="s">
        <v>7847</v>
      </c>
      <c r="F2227" s="27" t="s">
        <v>7847</v>
      </c>
      <c r="G2227" s="27" t="s">
        <v>7847</v>
      </c>
      <c r="H2227" s="27" t="s">
        <v>7847</v>
      </c>
      <c r="I2227" s="27" t="s">
        <v>7847</v>
      </c>
      <c r="J2227" s="27" t="s">
        <v>7847</v>
      </c>
      <c r="K2227" s="27" t="s">
        <v>7847</v>
      </c>
      <c r="L2227" s="27" t="s">
        <v>7847</v>
      </c>
    </row>
    <row r="2228" spans="1:12" ht="50" x14ac:dyDescent="0.25">
      <c r="A2228" s="27" t="s">
        <v>9745</v>
      </c>
      <c r="B2228" s="27" t="s">
        <v>7917</v>
      </c>
      <c r="C2228" s="27" t="s">
        <v>7850</v>
      </c>
      <c r="D2228" s="27" t="s">
        <v>7847</v>
      </c>
      <c r="E2228" s="27" t="s">
        <v>7996</v>
      </c>
      <c r="F2228" s="27" t="s">
        <v>7853</v>
      </c>
      <c r="G2228" s="27" t="s">
        <v>7854</v>
      </c>
      <c r="H2228" s="27" t="s">
        <v>7847</v>
      </c>
      <c r="I2228" s="27" t="s">
        <v>7847</v>
      </c>
      <c r="J2228" s="27" t="s">
        <v>7847</v>
      </c>
      <c r="K2228" s="27" t="s">
        <v>7847</v>
      </c>
      <c r="L2228" s="27" t="s">
        <v>7847</v>
      </c>
    </row>
    <row r="2229" spans="1:12" ht="125" x14ac:dyDescent="0.25">
      <c r="A2229" s="27" t="s">
        <v>9746</v>
      </c>
      <c r="B2229" s="27" t="s">
        <v>7847</v>
      </c>
      <c r="C2229" s="27" t="s">
        <v>6865</v>
      </c>
      <c r="D2229" s="27" t="s">
        <v>7873</v>
      </c>
      <c r="E2229" s="27" t="s">
        <v>8004</v>
      </c>
      <c r="F2229" s="27" t="s">
        <v>7853</v>
      </c>
      <c r="G2229" s="27" t="s">
        <v>7857</v>
      </c>
      <c r="H2229" s="27" t="s">
        <v>7847</v>
      </c>
      <c r="I2229" s="27" t="s">
        <v>66</v>
      </c>
      <c r="J2229" s="27" t="s">
        <v>7847</v>
      </c>
      <c r="K2229" s="27" t="s">
        <v>7847</v>
      </c>
      <c r="L2229" s="27" t="s">
        <v>8005</v>
      </c>
    </row>
    <row r="2230" spans="1:12" ht="37.5" x14ac:dyDescent="0.25">
      <c r="A2230" s="27" t="s">
        <v>9746</v>
      </c>
      <c r="B2230" s="27" t="s">
        <v>7895</v>
      </c>
      <c r="C2230" s="27" t="s">
        <v>7896</v>
      </c>
      <c r="D2230" s="27" t="s">
        <v>7847</v>
      </c>
      <c r="E2230" s="27" t="s">
        <v>7897</v>
      </c>
      <c r="F2230" s="27" t="s">
        <v>7853</v>
      </c>
      <c r="G2230" s="27" t="s">
        <v>7898</v>
      </c>
      <c r="H2230" s="27" t="s">
        <v>7847</v>
      </c>
      <c r="I2230" s="27" t="s">
        <v>7847</v>
      </c>
      <c r="J2230" s="27" t="s">
        <v>7847</v>
      </c>
      <c r="K2230" s="27" t="s">
        <v>7847</v>
      </c>
      <c r="L2230" s="27" t="s">
        <v>7847</v>
      </c>
    </row>
    <row r="2231" spans="1:12" ht="25" x14ac:dyDescent="0.25">
      <c r="A2231" s="27" t="s">
        <v>9746</v>
      </c>
      <c r="B2231" s="27" t="s">
        <v>8006</v>
      </c>
      <c r="C2231" s="27" t="s">
        <v>8007</v>
      </c>
      <c r="D2231" s="27" t="s">
        <v>7923</v>
      </c>
      <c r="E2231" s="27" t="s">
        <v>8008</v>
      </c>
      <c r="F2231" s="27" t="s">
        <v>7847</v>
      </c>
      <c r="G2231" s="27" t="s">
        <v>7860</v>
      </c>
      <c r="H2231" s="27" t="s">
        <v>7847</v>
      </c>
      <c r="I2231" s="27" t="s">
        <v>7847</v>
      </c>
      <c r="J2231" s="27" t="s">
        <v>7847</v>
      </c>
      <c r="K2231" s="27" t="s">
        <v>7847</v>
      </c>
      <c r="L2231" s="27" t="s">
        <v>7847</v>
      </c>
    </row>
    <row r="2232" spans="1:12" ht="37.5" x14ac:dyDescent="0.25">
      <c r="A2232" s="27" t="s">
        <v>9747</v>
      </c>
      <c r="B2232" s="27" t="s">
        <v>7847</v>
      </c>
      <c r="C2232" s="27" t="s">
        <v>6865</v>
      </c>
      <c r="D2232" s="27" t="s">
        <v>7848</v>
      </c>
      <c r="E2232" s="27" t="s">
        <v>8010</v>
      </c>
      <c r="F2232" s="27" t="s">
        <v>7853</v>
      </c>
      <c r="G2232" s="27" t="s">
        <v>8011</v>
      </c>
      <c r="H2232" s="27" t="s">
        <v>7847</v>
      </c>
      <c r="I2232" s="27" t="s">
        <v>7847</v>
      </c>
      <c r="J2232" s="27" t="s">
        <v>7847</v>
      </c>
      <c r="K2232" s="27" t="s">
        <v>7847</v>
      </c>
      <c r="L2232" s="27" t="s">
        <v>8012</v>
      </c>
    </row>
    <row r="2233" spans="1:12" ht="37.5" x14ac:dyDescent="0.25">
      <c r="A2233" s="27" t="s">
        <v>9747</v>
      </c>
      <c r="B2233" s="27" t="s">
        <v>7895</v>
      </c>
      <c r="C2233" s="27" t="s">
        <v>7896</v>
      </c>
      <c r="D2233" s="27" t="s">
        <v>7847</v>
      </c>
      <c r="E2233" s="27" t="s">
        <v>7897</v>
      </c>
      <c r="F2233" s="27" t="s">
        <v>7853</v>
      </c>
      <c r="G2233" s="27" t="s">
        <v>7898</v>
      </c>
      <c r="H2233" s="27" t="s">
        <v>7847</v>
      </c>
      <c r="I2233" s="27" t="s">
        <v>7847</v>
      </c>
      <c r="J2233" s="27" t="s">
        <v>7847</v>
      </c>
      <c r="K2233" s="27" t="s">
        <v>7847</v>
      </c>
      <c r="L2233" s="27" t="s">
        <v>7847</v>
      </c>
    </row>
    <row r="2234" spans="1:12" ht="25" x14ac:dyDescent="0.25">
      <c r="A2234" s="27" t="s">
        <v>9748</v>
      </c>
      <c r="B2234" s="27" t="s">
        <v>7847</v>
      </c>
      <c r="C2234" s="27" t="s">
        <v>6865</v>
      </c>
      <c r="D2234" s="27" t="s">
        <v>7848</v>
      </c>
      <c r="E2234" s="27" t="s">
        <v>8014</v>
      </c>
      <c r="F2234" s="27" t="s">
        <v>7853</v>
      </c>
      <c r="G2234" s="27" t="s">
        <v>7854</v>
      </c>
      <c r="H2234" s="27" t="s">
        <v>7847</v>
      </c>
      <c r="I2234" s="27" t="s">
        <v>7847</v>
      </c>
      <c r="J2234" s="27" t="s">
        <v>7847</v>
      </c>
      <c r="K2234" s="27" t="s">
        <v>7847</v>
      </c>
      <c r="L2234" s="27" t="s">
        <v>8012</v>
      </c>
    </row>
    <row r="2235" spans="1:12" ht="37.5" x14ac:dyDescent="0.25">
      <c r="A2235" s="27" t="s">
        <v>9748</v>
      </c>
      <c r="B2235" s="27" t="s">
        <v>7895</v>
      </c>
      <c r="C2235" s="27" t="s">
        <v>7896</v>
      </c>
      <c r="D2235" s="27" t="s">
        <v>7847</v>
      </c>
      <c r="E2235" s="27" t="s">
        <v>7897</v>
      </c>
      <c r="F2235" s="27" t="s">
        <v>7853</v>
      </c>
      <c r="G2235" s="27" t="s">
        <v>7898</v>
      </c>
      <c r="H2235" s="27" t="s">
        <v>7847</v>
      </c>
      <c r="I2235" s="27" t="s">
        <v>7847</v>
      </c>
      <c r="J2235" s="27" t="s">
        <v>7847</v>
      </c>
      <c r="K2235" s="27" t="s">
        <v>7847</v>
      </c>
      <c r="L2235" s="27" t="s">
        <v>7847</v>
      </c>
    </row>
    <row r="2236" spans="1:12" ht="25" x14ac:dyDescent="0.25">
      <c r="A2236" s="27" t="s">
        <v>9749</v>
      </c>
      <c r="B2236" s="27" t="s">
        <v>7847</v>
      </c>
      <c r="C2236" s="27" t="s">
        <v>6865</v>
      </c>
      <c r="D2236" s="27" t="s">
        <v>7848</v>
      </c>
      <c r="E2236" s="27" t="s">
        <v>8016</v>
      </c>
      <c r="F2236" s="27" t="s">
        <v>7847</v>
      </c>
      <c r="G2236" s="27" t="s">
        <v>7847</v>
      </c>
      <c r="H2236" s="27" t="s">
        <v>7847</v>
      </c>
      <c r="I2236" s="27" t="s">
        <v>7847</v>
      </c>
      <c r="J2236" s="27" t="s">
        <v>7847</v>
      </c>
      <c r="K2236" s="27" t="s">
        <v>7847</v>
      </c>
      <c r="L2236" s="27" t="s">
        <v>8012</v>
      </c>
    </row>
    <row r="2237" spans="1:12" ht="37.5" x14ac:dyDescent="0.25">
      <c r="A2237" s="27" t="s">
        <v>9749</v>
      </c>
      <c r="B2237" s="27" t="s">
        <v>7895</v>
      </c>
      <c r="C2237" s="27" t="s">
        <v>7896</v>
      </c>
      <c r="D2237" s="27" t="s">
        <v>7847</v>
      </c>
      <c r="E2237" s="27" t="s">
        <v>7897</v>
      </c>
      <c r="F2237" s="27" t="s">
        <v>7853</v>
      </c>
      <c r="G2237" s="27" t="s">
        <v>7898</v>
      </c>
      <c r="H2237" s="27" t="s">
        <v>7847</v>
      </c>
      <c r="I2237" s="27" t="s">
        <v>7847</v>
      </c>
      <c r="J2237" s="27" t="s">
        <v>7847</v>
      </c>
      <c r="K2237" s="27" t="s">
        <v>7847</v>
      </c>
      <c r="L2237" s="27" t="s">
        <v>7847</v>
      </c>
    </row>
    <row r="2238" spans="1:12" ht="25" x14ac:dyDescent="0.25">
      <c r="A2238" s="27" t="s">
        <v>9750</v>
      </c>
      <c r="B2238" s="27" t="s">
        <v>7847</v>
      </c>
      <c r="C2238" s="27" t="s">
        <v>6865</v>
      </c>
      <c r="D2238" s="27" t="s">
        <v>7848</v>
      </c>
      <c r="E2238" s="27" t="s">
        <v>8018</v>
      </c>
      <c r="F2238" s="27" t="s">
        <v>7847</v>
      </c>
      <c r="G2238" s="27" t="s">
        <v>7847</v>
      </c>
      <c r="H2238" s="27" t="s">
        <v>7847</v>
      </c>
      <c r="I2238" s="27" t="s">
        <v>7847</v>
      </c>
      <c r="J2238" s="27" t="s">
        <v>7847</v>
      </c>
      <c r="K2238" s="27" t="s">
        <v>7847</v>
      </c>
      <c r="L2238" s="27" t="s">
        <v>8012</v>
      </c>
    </row>
    <row r="2239" spans="1:12" ht="37.5" x14ac:dyDescent="0.25">
      <c r="A2239" s="27" t="s">
        <v>9750</v>
      </c>
      <c r="B2239" s="27" t="s">
        <v>7895</v>
      </c>
      <c r="C2239" s="27" t="s">
        <v>7896</v>
      </c>
      <c r="D2239" s="27" t="s">
        <v>7847</v>
      </c>
      <c r="E2239" s="27" t="s">
        <v>7897</v>
      </c>
      <c r="F2239" s="27" t="s">
        <v>7853</v>
      </c>
      <c r="G2239" s="27" t="s">
        <v>7898</v>
      </c>
      <c r="H2239" s="27" t="s">
        <v>7847</v>
      </c>
      <c r="I2239" s="27" t="s">
        <v>7847</v>
      </c>
      <c r="J2239" s="27" t="s">
        <v>7847</v>
      </c>
      <c r="K2239" s="27" t="s">
        <v>7847</v>
      </c>
      <c r="L2239" s="27" t="s">
        <v>7847</v>
      </c>
    </row>
    <row r="2240" spans="1:12" ht="25" x14ac:dyDescent="0.25">
      <c r="A2240" s="27" t="s">
        <v>9751</v>
      </c>
      <c r="B2240" s="27" t="s">
        <v>7847</v>
      </c>
      <c r="C2240" s="27" t="s">
        <v>6865</v>
      </c>
      <c r="D2240" s="27" t="s">
        <v>7848</v>
      </c>
      <c r="E2240" s="27" t="s">
        <v>8020</v>
      </c>
      <c r="F2240" s="27" t="s">
        <v>7847</v>
      </c>
      <c r="G2240" s="27" t="s">
        <v>7847</v>
      </c>
      <c r="H2240" s="27" t="s">
        <v>7847</v>
      </c>
      <c r="I2240" s="27" t="s">
        <v>7847</v>
      </c>
      <c r="J2240" s="27" t="s">
        <v>7847</v>
      </c>
      <c r="K2240" s="27" t="s">
        <v>7847</v>
      </c>
      <c r="L2240" s="27" t="s">
        <v>8012</v>
      </c>
    </row>
    <row r="2241" spans="1:12" ht="37.5" x14ac:dyDescent="0.25">
      <c r="A2241" s="27" t="s">
        <v>9751</v>
      </c>
      <c r="B2241" s="27" t="s">
        <v>7895</v>
      </c>
      <c r="C2241" s="27" t="s">
        <v>7896</v>
      </c>
      <c r="D2241" s="27" t="s">
        <v>7847</v>
      </c>
      <c r="E2241" s="27" t="s">
        <v>7897</v>
      </c>
      <c r="F2241" s="27" t="s">
        <v>7853</v>
      </c>
      <c r="G2241" s="27" t="s">
        <v>7898</v>
      </c>
      <c r="H2241" s="27" t="s">
        <v>7847</v>
      </c>
      <c r="I2241" s="27" t="s">
        <v>7847</v>
      </c>
      <c r="J2241" s="27" t="s">
        <v>7847</v>
      </c>
      <c r="K2241" s="27" t="s">
        <v>7847</v>
      </c>
      <c r="L2241" s="27" t="s">
        <v>7847</v>
      </c>
    </row>
    <row r="2242" spans="1:12" ht="25" x14ac:dyDescent="0.25">
      <c r="A2242" s="27" t="s">
        <v>9752</v>
      </c>
      <c r="B2242" s="27" t="s">
        <v>7847</v>
      </c>
      <c r="C2242" s="27" t="s">
        <v>6865</v>
      </c>
      <c r="D2242" s="27" t="s">
        <v>7848</v>
      </c>
      <c r="E2242" s="27" t="s">
        <v>8022</v>
      </c>
      <c r="F2242" s="27" t="s">
        <v>7853</v>
      </c>
      <c r="G2242" s="27" t="s">
        <v>8011</v>
      </c>
      <c r="H2242" s="27" t="s">
        <v>7847</v>
      </c>
      <c r="I2242" s="27" t="s">
        <v>7847</v>
      </c>
      <c r="J2242" s="27" t="s">
        <v>7847</v>
      </c>
      <c r="K2242" s="27" t="s">
        <v>7847</v>
      </c>
      <c r="L2242" s="27" t="s">
        <v>8012</v>
      </c>
    </row>
    <row r="2243" spans="1:12" ht="37.5" x14ac:dyDescent="0.25">
      <c r="A2243" s="27" t="s">
        <v>9752</v>
      </c>
      <c r="B2243" s="27" t="s">
        <v>7895</v>
      </c>
      <c r="C2243" s="27" t="s">
        <v>7896</v>
      </c>
      <c r="D2243" s="27" t="s">
        <v>7847</v>
      </c>
      <c r="E2243" s="27" t="s">
        <v>7897</v>
      </c>
      <c r="F2243" s="27" t="s">
        <v>7853</v>
      </c>
      <c r="G2243" s="27" t="s">
        <v>7898</v>
      </c>
      <c r="H2243" s="27" t="s">
        <v>7847</v>
      </c>
      <c r="I2243" s="27" t="s">
        <v>7847</v>
      </c>
      <c r="J2243" s="27" t="s">
        <v>7847</v>
      </c>
      <c r="K2243" s="27" t="s">
        <v>7847</v>
      </c>
      <c r="L2243" s="27" t="s">
        <v>7847</v>
      </c>
    </row>
    <row r="2244" spans="1:12" ht="25" x14ac:dyDescent="0.25">
      <c r="A2244" s="27" t="s">
        <v>9753</v>
      </c>
      <c r="B2244" s="27" t="s">
        <v>7847</v>
      </c>
      <c r="C2244" s="27" t="s">
        <v>6865</v>
      </c>
      <c r="D2244" s="27" t="s">
        <v>7848</v>
      </c>
      <c r="E2244" s="27" t="s">
        <v>8026</v>
      </c>
      <c r="F2244" s="27" t="s">
        <v>7853</v>
      </c>
      <c r="G2244" s="27" t="s">
        <v>7857</v>
      </c>
      <c r="H2244" s="27" t="s">
        <v>7847</v>
      </c>
      <c r="I2244" s="27" t="s">
        <v>7847</v>
      </c>
      <c r="J2244" s="27" t="s">
        <v>7847</v>
      </c>
      <c r="K2244" s="27" t="s">
        <v>7847</v>
      </c>
      <c r="L2244" s="27" t="s">
        <v>7847</v>
      </c>
    </row>
    <row r="2245" spans="1:12" ht="50" x14ac:dyDescent="0.25">
      <c r="A2245" s="27" t="s">
        <v>9754</v>
      </c>
      <c r="B2245" s="27" t="s">
        <v>7847</v>
      </c>
      <c r="C2245" s="27" t="s">
        <v>7850</v>
      </c>
      <c r="D2245" s="27" t="s">
        <v>7873</v>
      </c>
      <c r="E2245" s="27" t="s">
        <v>8028</v>
      </c>
      <c r="F2245" s="27" t="s">
        <v>7853</v>
      </c>
      <c r="G2245" s="27" t="s">
        <v>7854</v>
      </c>
      <c r="H2245" s="27" t="s">
        <v>7847</v>
      </c>
      <c r="I2245" s="27" t="s">
        <v>7847</v>
      </c>
      <c r="J2245" s="27" t="s">
        <v>7847</v>
      </c>
      <c r="K2245" s="27" t="s">
        <v>7847</v>
      </c>
      <c r="L2245" s="27" t="s">
        <v>7847</v>
      </c>
    </row>
    <row r="2246" spans="1:12" ht="37.5" x14ac:dyDescent="0.25">
      <c r="A2246" s="27" t="s">
        <v>9754</v>
      </c>
      <c r="B2246" s="27" t="s">
        <v>7947</v>
      </c>
      <c r="C2246" s="27" t="s">
        <v>7850</v>
      </c>
      <c r="D2246" s="27" t="s">
        <v>7847</v>
      </c>
      <c r="E2246" s="27" t="s">
        <v>7953</v>
      </c>
      <c r="F2246" s="27" t="s">
        <v>7853</v>
      </c>
      <c r="G2246" s="27" t="s">
        <v>7854</v>
      </c>
      <c r="H2246" s="27" t="s">
        <v>7847</v>
      </c>
      <c r="I2246" s="27" t="s">
        <v>7847</v>
      </c>
      <c r="J2246" s="27" t="s">
        <v>7847</v>
      </c>
      <c r="K2246" s="27" t="s">
        <v>7847</v>
      </c>
      <c r="L2246" s="27" t="s">
        <v>7847</v>
      </c>
    </row>
    <row r="2247" spans="1:12" ht="25" x14ac:dyDescent="0.25">
      <c r="A2247" s="27" t="s">
        <v>9755</v>
      </c>
      <c r="B2247" s="27" t="s">
        <v>7847</v>
      </c>
      <c r="C2247" s="27" t="s">
        <v>7850</v>
      </c>
      <c r="D2247" s="27" t="s">
        <v>7848</v>
      </c>
      <c r="E2247" s="27" t="s">
        <v>8030</v>
      </c>
      <c r="F2247" s="27" t="s">
        <v>7853</v>
      </c>
      <c r="G2247" s="27" t="s">
        <v>7854</v>
      </c>
      <c r="H2247" s="27" t="s">
        <v>7847</v>
      </c>
      <c r="I2247" s="27" t="s">
        <v>7847</v>
      </c>
      <c r="J2247" s="27" t="s">
        <v>7847</v>
      </c>
      <c r="K2247" s="27" t="s">
        <v>8031</v>
      </c>
      <c r="L2247" s="27" t="s">
        <v>7847</v>
      </c>
    </row>
    <row r="2248" spans="1:12" ht="25" x14ac:dyDescent="0.25">
      <c r="A2248" s="27" t="s">
        <v>9755</v>
      </c>
      <c r="B2248" s="27" t="s">
        <v>7947</v>
      </c>
      <c r="C2248" s="27" t="s">
        <v>7850</v>
      </c>
      <c r="D2248" s="27" t="s">
        <v>7847</v>
      </c>
      <c r="E2248" s="27" t="s">
        <v>8032</v>
      </c>
      <c r="F2248" s="27" t="s">
        <v>7853</v>
      </c>
      <c r="G2248" s="27" t="s">
        <v>7854</v>
      </c>
      <c r="H2248" s="27" t="s">
        <v>7847</v>
      </c>
      <c r="I2248" s="27" t="s">
        <v>7847</v>
      </c>
      <c r="J2248" s="27" t="s">
        <v>7847</v>
      </c>
      <c r="K2248" s="27" t="s">
        <v>7847</v>
      </c>
      <c r="L2248" s="27" t="s">
        <v>7847</v>
      </c>
    </row>
    <row r="2249" spans="1:12" ht="25" x14ac:dyDescent="0.25">
      <c r="A2249" s="27" t="s">
        <v>9756</v>
      </c>
      <c r="B2249" s="27" t="s">
        <v>7847</v>
      </c>
      <c r="C2249" s="27" t="s">
        <v>7850</v>
      </c>
      <c r="D2249" s="27" t="s">
        <v>7848</v>
      </c>
      <c r="E2249" s="27" t="s">
        <v>8034</v>
      </c>
      <c r="F2249" s="27" t="s">
        <v>7853</v>
      </c>
      <c r="G2249" s="27" t="s">
        <v>7854</v>
      </c>
      <c r="H2249" s="27" t="s">
        <v>7847</v>
      </c>
      <c r="I2249" s="27" t="s">
        <v>7847</v>
      </c>
      <c r="J2249" s="27" t="s">
        <v>7847</v>
      </c>
      <c r="K2249" s="27" t="s">
        <v>8035</v>
      </c>
      <c r="L2249" s="27" t="s">
        <v>7847</v>
      </c>
    </row>
    <row r="2250" spans="1:12" ht="37.5" x14ac:dyDescent="0.25">
      <c r="A2250" s="27" t="s">
        <v>9756</v>
      </c>
      <c r="B2250" s="27" t="s">
        <v>7947</v>
      </c>
      <c r="C2250" s="27" t="s">
        <v>7850</v>
      </c>
      <c r="D2250" s="27" t="s">
        <v>7847</v>
      </c>
      <c r="E2250" s="27" t="s">
        <v>7953</v>
      </c>
      <c r="F2250" s="27" t="s">
        <v>7853</v>
      </c>
      <c r="G2250" s="27" t="s">
        <v>7854</v>
      </c>
      <c r="H2250" s="27" t="s">
        <v>7847</v>
      </c>
      <c r="I2250" s="27" t="s">
        <v>66</v>
      </c>
      <c r="J2250" s="27" t="s">
        <v>7847</v>
      </c>
      <c r="K2250" s="27" t="s">
        <v>7847</v>
      </c>
      <c r="L2250" s="27" t="s">
        <v>7847</v>
      </c>
    </row>
    <row r="2251" spans="1:12" ht="62.5" x14ac:dyDescent="0.25">
      <c r="A2251" s="27" t="s">
        <v>9756</v>
      </c>
      <c r="B2251" s="27" t="s">
        <v>7858</v>
      </c>
      <c r="C2251" s="27" t="s">
        <v>6865</v>
      </c>
      <c r="D2251" s="27" t="s">
        <v>7847</v>
      </c>
      <c r="E2251" s="27" t="s">
        <v>7891</v>
      </c>
      <c r="F2251" s="27" t="s">
        <v>7847</v>
      </c>
      <c r="G2251" s="27" t="s">
        <v>7860</v>
      </c>
      <c r="H2251" s="27" t="s">
        <v>7847</v>
      </c>
      <c r="I2251" s="27" t="s">
        <v>7847</v>
      </c>
      <c r="J2251" s="27" t="s">
        <v>7847</v>
      </c>
      <c r="K2251" s="27" t="s">
        <v>7847</v>
      </c>
      <c r="L2251" s="27" t="s">
        <v>7847</v>
      </c>
    </row>
    <row r="2252" spans="1:12" ht="25" x14ac:dyDescent="0.25">
      <c r="A2252" s="27" t="s">
        <v>9757</v>
      </c>
      <c r="B2252" s="27" t="s">
        <v>7847</v>
      </c>
      <c r="C2252" s="27" t="s">
        <v>7850</v>
      </c>
      <c r="D2252" s="27" t="s">
        <v>7848</v>
      </c>
      <c r="E2252" s="27" t="s">
        <v>9000</v>
      </c>
      <c r="F2252" s="27" t="s">
        <v>7853</v>
      </c>
      <c r="G2252" s="27" t="s">
        <v>7854</v>
      </c>
      <c r="H2252" s="27" t="s">
        <v>7847</v>
      </c>
      <c r="I2252" s="27" t="s">
        <v>7847</v>
      </c>
      <c r="J2252" s="27" t="s">
        <v>7847</v>
      </c>
      <c r="K2252" s="27" t="s">
        <v>7847</v>
      </c>
      <c r="L2252" s="27" t="s">
        <v>7847</v>
      </c>
    </row>
    <row r="2253" spans="1:12" ht="100" x14ac:dyDescent="0.25">
      <c r="A2253" s="27" t="s">
        <v>9757</v>
      </c>
      <c r="B2253" s="27" t="s">
        <v>7855</v>
      </c>
      <c r="C2253" s="27" t="s">
        <v>6865</v>
      </c>
      <c r="D2253" s="27" t="s">
        <v>7847</v>
      </c>
      <c r="E2253" s="27" t="s">
        <v>7856</v>
      </c>
      <c r="F2253" s="27" t="s">
        <v>7847</v>
      </c>
      <c r="G2253" s="27" t="s">
        <v>7857</v>
      </c>
      <c r="H2253" s="27" t="s">
        <v>7847</v>
      </c>
      <c r="I2253" s="27" t="s">
        <v>7847</v>
      </c>
      <c r="J2253" s="27" t="s">
        <v>7847</v>
      </c>
      <c r="K2253" s="27" t="s">
        <v>7847</v>
      </c>
      <c r="L2253" s="27" t="s">
        <v>7847</v>
      </c>
    </row>
    <row r="2254" spans="1:12" ht="50" x14ac:dyDescent="0.25">
      <c r="A2254" s="27" t="s">
        <v>9757</v>
      </c>
      <c r="B2254" s="27" t="s">
        <v>7967</v>
      </c>
      <c r="C2254" s="27" t="s">
        <v>6865</v>
      </c>
      <c r="D2254" s="27" t="s">
        <v>7847</v>
      </c>
      <c r="E2254" s="27" t="s">
        <v>7968</v>
      </c>
      <c r="F2254" s="27" t="s">
        <v>7847</v>
      </c>
      <c r="G2254" s="27" t="s">
        <v>7857</v>
      </c>
      <c r="H2254" s="27" t="s">
        <v>7847</v>
      </c>
      <c r="I2254" s="27" t="s">
        <v>7847</v>
      </c>
      <c r="J2254" s="27" t="s">
        <v>7847</v>
      </c>
      <c r="K2254" s="27" t="s">
        <v>7847</v>
      </c>
      <c r="L2254" s="27" t="s">
        <v>7847</v>
      </c>
    </row>
    <row r="2255" spans="1:12" ht="25" x14ac:dyDescent="0.25">
      <c r="A2255" s="27" t="s">
        <v>9758</v>
      </c>
      <c r="B2255" s="27" t="s">
        <v>7847</v>
      </c>
      <c r="C2255" s="27" t="s">
        <v>7847</v>
      </c>
      <c r="D2255" s="27" t="s">
        <v>7848</v>
      </c>
      <c r="E2255" s="27" t="s">
        <v>9002</v>
      </c>
      <c r="F2255" s="27" t="s">
        <v>7847</v>
      </c>
      <c r="G2255" s="27" t="s">
        <v>7847</v>
      </c>
      <c r="H2255" s="27" t="s">
        <v>7847</v>
      </c>
      <c r="I2255" s="27" t="s">
        <v>7847</v>
      </c>
      <c r="J2255" s="27" t="s">
        <v>7847</v>
      </c>
      <c r="K2255" s="27" t="s">
        <v>7847</v>
      </c>
      <c r="L2255" s="27" t="s">
        <v>7847</v>
      </c>
    </row>
    <row r="2256" spans="1:12" ht="25" x14ac:dyDescent="0.25">
      <c r="A2256" s="27" t="s">
        <v>9759</v>
      </c>
      <c r="B2256" s="27" t="s">
        <v>7847</v>
      </c>
      <c r="C2256" s="27" t="s">
        <v>7847</v>
      </c>
      <c r="D2256" s="27" t="s">
        <v>7848</v>
      </c>
      <c r="E2256" s="27" t="s">
        <v>7960</v>
      </c>
      <c r="F2256" s="27" t="s">
        <v>7847</v>
      </c>
      <c r="G2256" s="27" t="s">
        <v>7847</v>
      </c>
      <c r="H2256" s="27" t="s">
        <v>7847</v>
      </c>
      <c r="I2256" s="27" t="s">
        <v>7847</v>
      </c>
      <c r="J2256" s="27" t="s">
        <v>7847</v>
      </c>
      <c r="K2256" s="27" t="s">
        <v>7847</v>
      </c>
      <c r="L2256" s="27" t="s">
        <v>7847</v>
      </c>
    </row>
    <row r="2257" spans="1:12" ht="62.5" x14ac:dyDescent="0.25">
      <c r="A2257" s="27" t="s">
        <v>9760</v>
      </c>
      <c r="B2257" s="27" t="s">
        <v>7847</v>
      </c>
      <c r="C2257" s="27" t="s">
        <v>7850</v>
      </c>
      <c r="D2257" s="27" t="s">
        <v>7873</v>
      </c>
      <c r="E2257" s="27" t="s">
        <v>7966</v>
      </c>
      <c r="F2257" s="27" t="s">
        <v>7853</v>
      </c>
      <c r="G2257" s="27" t="s">
        <v>7857</v>
      </c>
      <c r="H2257" s="27" t="s">
        <v>7847</v>
      </c>
      <c r="I2257" s="27" t="s">
        <v>7847</v>
      </c>
      <c r="J2257" s="27" t="s">
        <v>7847</v>
      </c>
      <c r="K2257" s="27" t="s">
        <v>7847</v>
      </c>
      <c r="L2257" s="27" t="s">
        <v>7847</v>
      </c>
    </row>
    <row r="2258" spans="1:12" ht="100" x14ac:dyDescent="0.25">
      <c r="A2258" s="27" t="s">
        <v>9760</v>
      </c>
      <c r="B2258" s="27" t="s">
        <v>7855</v>
      </c>
      <c r="C2258" s="27" t="s">
        <v>6865</v>
      </c>
      <c r="D2258" s="27" t="s">
        <v>7847</v>
      </c>
      <c r="E2258" s="27" t="s">
        <v>7856</v>
      </c>
      <c r="F2258" s="27" t="s">
        <v>7847</v>
      </c>
      <c r="G2258" s="27" t="s">
        <v>7857</v>
      </c>
      <c r="H2258" s="27" t="s">
        <v>7847</v>
      </c>
      <c r="I2258" s="27" t="s">
        <v>7847</v>
      </c>
      <c r="J2258" s="27" t="s">
        <v>7847</v>
      </c>
      <c r="K2258" s="27" t="s">
        <v>7847</v>
      </c>
      <c r="L2258" s="27" t="s">
        <v>7847</v>
      </c>
    </row>
    <row r="2259" spans="1:12" ht="50" x14ac:dyDescent="0.25">
      <c r="A2259" s="27" t="s">
        <v>9760</v>
      </c>
      <c r="B2259" s="27" t="s">
        <v>7967</v>
      </c>
      <c r="C2259" s="27" t="s">
        <v>6865</v>
      </c>
      <c r="D2259" s="27" t="s">
        <v>7847</v>
      </c>
      <c r="E2259" s="27" t="s">
        <v>7968</v>
      </c>
      <c r="F2259" s="27" t="s">
        <v>7853</v>
      </c>
      <c r="G2259" s="27" t="s">
        <v>7857</v>
      </c>
      <c r="H2259" s="27" t="s">
        <v>7847</v>
      </c>
      <c r="I2259" s="27" t="s">
        <v>7847</v>
      </c>
      <c r="J2259" s="27" t="s">
        <v>7847</v>
      </c>
      <c r="K2259" s="27" t="s">
        <v>7847</v>
      </c>
      <c r="L2259" s="27" t="s">
        <v>7847</v>
      </c>
    </row>
    <row r="2260" spans="1:12" ht="37.5" x14ac:dyDescent="0.25">
      <c r="A2260" s="27" t="s">
        <v>9760</v>
      </c>
      <c r="B2260" s="27" t="s">
        <v>7866</v>
      </c>
      <c r="C2260" s="27" t="s">
        <v>7867</v>
      </c>
      <c r="D2260" s="27" t="s">
        <v>7847</v>
      </c>
      <c r="E2260" s="27" t="s">
        <v>7892</v>
      </c>
      <c r="F2260" s="27" t="s">
        <v>7847</v>
      </c>
      <c r="G2260" s="27" t="s">
        <v>7869</v>
      </c>
      <c r="H2260" s="27" t="s">
        <v>7847</v>
      </c>
      <c r="I2260" s="27" t="s">
        <v>7847</v>
      </c>
      <c r="J2260" s="27" t="s">
        <v>7847</v>
      </c>
      <c r="K2260" s="27" t="s">
        <v>7847</v>
      </c>
      <c r="L2260" s="27" t="s">
        <v>7847</v>
      </c>
    </row>
    <row r="2261" spans="1:12" ht="25" x14ac:dyDescent="0.25">
      <c r="A2261" s="27" t="s">
        <v>9761</v>
      </c>
      <c r="B2261" s="27" t="s">
        <v>7847</v>
      </c>
      <c r="C2261" s="27" t="s">
        <v>7850</v>
      </c>
      <c r="D2261" s="27" t="s">
        <v>7848</v>
      </c>
      <c r="E2261" s="27" t="s">
        <v>7970</v>
      </c>
      <c r="F2261" s="27" t="s">
        <v>7853</v>
      </c>
      <c r="G2261" s="27" t="s">
        <v>7857</v>
      </c>
      <c r="H2261" s="27" t="s">
        <v>7847</v>
      </c>
      <c r="I2261" s="27" t="s">
        <v>7847</v>
      </c>
      <c r="J2261" s="27" t="s">
        <v>7847</v>
      </c>
      <c r="K2261" s="27" t="s">
        <v>7847</v>
      </c>
      <c r="L2261" s="27" t="s">
        <v>7847</v>
      </c>
    </row>
    <row r="2262" spans="1:12" ht="100" x14ac:dyDescent="0.25">
      <c r="A2262" s="27" t="s">
        <v>9761</v>
      </c>
      <c r="B2262" s="27" t="s">
        <v>7855</v>
      </c>
      <c r="C2262" s="27" t="s">
        <v>6865</v>
      </c>
      <c r="D2262" s="27" t="s">
        <v>7847</v>
      </c>
      <c r="E2262" s="27" t="s">
        <v>7856</v>
      </c>
      <c r="F2262" s="27" t="s">
        <v>7847</v>
      </c>
      <c r="G2262" s="27" t="s">
        <v>7857</v>
      </c>
      <c r="H2262" s="27" t="s">
        <v>7847</v>
      </c>
      <c r="I2262" s="27" t="s">
        <v>7847</v>
      </c>
      <c r="J2262" s="27" t="s">
        <v>7847</v>
      </c>
      <c r="K2262" s="27" t="s">
        <v>7847</v>
      </c>
      <c r="L2262" s="27" t="s">
        <v>7847</v>
      </c>
    </row>
    <row r="2263" spans="1:12" ht="62.5" x14ac:dyDescent="0.25">
      <c r="A2263" s="27" t="s">
        <v>9761</v>
      </c>
      <c r="B2263" s="27" t="s">
        <v>7861</v>
      </c>
      <c r="C2263" s="27" t="s">
        <v>6865</v>
      </c>
      <c r="D2263" s="27" t="s">
        <v>7847</v>
      </c>
      <c r="E2263" s="27" t="s">
        <v>7928</v>
      </c>
      <c r="F2263" s="27" t="s">
        <v>7847</v>
      </c>
      <c r="G2263" s="27" t="s">
        <v>7860</v>
      </c>
      <c r="H2263" s="27" t="s">
        <v>7847</v>
      </c>
      <c r="I2263" s="27" t="s">
        <v>7847</v>
      </c>
      <c r="J2263" s="27" t="s">
        <v>7847</v>
      </c>
      <c r="K2263" s="27" t="s">
        <v>7847</v>
      </c>
      <c r="L2263" s="27" t="s">
        <v>7847</v>
      </c>
    </row>
    <row r="2264" spans="1:12" ht="37.5" x14ac:dyDescent="0.25">
      <c r="A2264" s="27" t="s">
        <v>9761</v>
      </c>
      <c r="B2264" s="27" t="s">
        <v>7863</v>
      </c>
      <c r="C2264" s="27" t="s">
        <v>7864</v>
      </c>
      <c r="D2264" s="27" t="s">
        <v>7847</v>
      </c>
      <c r="E2264" s="27" t="s">
        <v>7877</v>
      </c>
      <c r="F2264" s="27" t="s">
        <v>7847</v>
      </c>
      <c r="G2264" s="27" t="s">
        <v>7860</v>
      </c>
      <c r="H2264" s="27" t="s">
        <v>7847</v>
      </c>
      <c r="I2264" s="27" t="s">
        <v>7847</v>
      </c>
      <c r="J2264" s="27" t="s">
        <v>7847</v>
      </c>
      <c r="K2264" s="27" t="s">
        <v>7847</v>
      </c>
      <c r="L2264" s="27" t="s">
        <v>7847</v>
      </c>
    </row>
    <row r="2265" spans="1:12" ht="37.5" x14ac:dyDescent="0.25">
      <c r="A2265" s="27" t="s">
        <v>9761</v>
      </c>
      <c r="B2265" s="27" t="s">
        <v>7866</v>
      </c>
      <c r="C2265" s="27" t="s">
        <v>7867</v>
      </c>
      <c r="D2265" s="27" t="s">
        <v>7847</v>
      </c>
      <c r="E2265" s="27" t="s">
        <v>7892</v>
      </c>
      <c r="F2265" s="27" t="s">
        <v>7847</v>
      </c>
      <c r="G2265" s="27" t="s">
        <v>7869</v>
      </c>
      <c r="H2265" s="27" t="s">
        <v>7847</v>
      </c>
      <c r="I2265" s="27" t="s">
        <v>7847</v>
      </c>
      <c r="J2265" s="27" t="s">
        <v>7847</v>
      </c>
      <c r="K2265" s="27" t="s">
        <v>7847</v>
      </c>
      <c r="L2265" s="27" t="s">
        <v>7847</v>
      </c>
    </row>
    <row r="2266" spans="1:12" ht="25" x14ac:dyDescent="0.25">
      <c r="A2266" s="27" t="s">
        <v>9762</v>
      </c>
      <c r="B2266" s="27" t="s">
        <v>7847</v>
      </c>
      <c r="C2266" s="27" t="s">
        <v>7850</v>
      </c>
      <c r="D2266" s="27" t="s">
        <v>7848</v>
      </c>
      <c r="E2266" s="27" t="s">
        <v>7972</v>
      </c>
      <c r="F2266" s="27" t="s">
        <v>7853</v>
      </c>
      <c r="G2266" s="27" t="s">
        <v>7973</v>
      </c>
      <c r="H2266" s="27" t="s">
        <v>7847</v>
      </c>
      <c r="I2266" s="27" t="s">
        <v>7847</v>
      </c>
      <c r="J2266" s="27" t="s">
        <v>7847</v>
      </c>
      <c r="K2266" s="27" t="s">
        <v>7847</v>
      </c>
      <c r="L2266" s="27" t="s">
        <v>7847</v>
      </c>
    </row>
    <row r="2267" spans="1:12" ht="50" x14ac:dyDescent="0.25">
      <c r="A2267" s="27" t="s">
        <v>9763</v>
      </c>
      <c r="B2267" s="27" t="s">
        <v>7847</v>
      </c>
      <c r="C2267" s="27" t="s">
        <v>7850</v>
      </c>
      <c r="D2267" s="27" t="s">
        <v>7848</v>
      </c>
      <c r="E2267" s="27" t="s">
        <v>7975</v>
      </c>
      <c r="F2267" s="27" t="s">
        <v>7853</v>
      </c>
      <c r="G2267" s="27" t="s">
        <v>7857</v>
      </c>
      <c r="H2267" s="27" t="s">
        <v>7847</v>
      </c>
      <c r="I2267" s="27" t="s">
        <v>7847</v>
      </c>
      <c r="J2267" s="27" t="s">
        <v>7847</v>
      </c>
      <c r="K2267" s="27" t="s">
        <v>7847</v>
      </c>
      <c r="L2267" s="27" t="s">
        <v>7847</v>
      </c>
    </row>
    <row r="2268" spans="1:12" ht="37.5" x14ac:dyDescent="0.25">
      <c r="A2268" s="27" t="s">
        <v>9763</v>
      </c>
      <c r="B2268" s="27" t="s">
        <v>7866</v>
      </c>
      <c r="C2268" s="27" t="s">
        <v>7867</v>
      </c>
      <c r="D2268" s="27" t="s">
        <v>7847</v>
      </c>
      <c r="E2268" s="27" t="s">
        <v>7892</v>
      </c>
      <c r="F2268" s="27" t="s">
        <v>7847</v>
      </c>
      <c r="G2268" s="27" t="s">
        <v>7869</v>
      </c>
      <c r="H2268" s="27" t="s">
        <v>7847</v>
      </c>
      <c r="I2268" s="27" t="s">
        <v>7847</v>
      </c>
      <c r="J2268" s="27" t="s">
        <v>7847</v>
      </c>
      <c r="K2268" s="27" t="s">
        <v>7847</v>
      </c>
      <c r="L2268" s="27" t="s">
        <v>7847</v>
      </c>
    </row>
    <row r="2269" spans="1:12" ht="75" x14ac:dyDescent="0.25">
      <c r="A2269" s="27" t="s">
        <v>9764</v>
      </c>
      <c r="B2269" s="27" t="s">
        <v>7847</v>
      </c>
      <c r="C2269" s="27" t="s">
        <v>7850</v>
      </c>
      <c r="D2269" s="27" t="s">
        <v>7848</v>
      </c>
      <c r="E2269" s="27" t="s">
        <v>7977</v>
      </c>
      <c r="F2269" s="27" t="s">
        <v>7853</v>
      </c>
      <c r="G2269" s="27" t="s">
        <v>7857</v>
      </c>
      <c r="H2269" s="27" t="s">
        <v>7847</v>
      </c>
      <c r="I2269" s="27" t="s">
        <v>7847</v>
      </c>
      <c r="J2269" s="27" t="s">
        <v>7847</v>
      </c>
      <c r="K2269" s="27" t="s">
        <v>7847</v>
      </c>
      <c r="L2269" s="27" t="s">
        <v>7847</v>
      </c>
    </row>
    <row r="2270" spans="1:12" ht="37.5" x14ac:dyDescent="0.25">
      <c r="A2270" s="27" t="s">
        <v>9764</v>
      </c>
      <c r="B2270" s="27" t="s">
        <v>7866</v>
      </c>
      <c r="C2270" s="27" t="s">
        <v>7867</v>
      </c>
      <c r="D2270" s="27" t="s">
        <v>7847</v>
      </c>
      <c r="E2270" s="27" t="s">
        <v>7892</v>
      </c>
      <c r="F2270" s="27" t="s">
        <v>7847</v>
      </c>
      <c r="G2270" s="27" t="s">
        <v>7869</v>
      </c>
      <c r="H2270" s="27" t="s">
        <v>7847</v>
      </c>
      <c r="I2270" s="27" t="s">
        <v>7847</v>
      </c>
      <c r="J2270" s="27" t="s">
        <v>7847</v>
      </c>
      <c r="K2270" s="27" t="s">
        <v>7847</v>
      </c>
      <c r="L2270" s="27" t="s">
        <v>7847</v>
      </c>
    </row>
    <row r="2271" spans="1:12" ht="50" x14ac:dyDescent="0.25">
      <c r="A2271" s="27" t="s">
        <v>9765</v>
      </c>
      <c r="B2271" s="27" t="s">
        <v>7847</v>
      </c>
      <c r="C2271" s="27" t="s">
        <v>7850</v>
      </c>
      <c r="D2271" s="27" t="s">
        <v>7848</v>
      </c>
      <c r="E2271" s="27" t="s">
        <v>7979</v>
      </c>
      <c r="F2271" s="27" t="s">
        <v>7853</v>
      </c>
      <c r="G2271" s="27" t="s">
        <v>7980</v>
      </c>
      <c r="H2271" s="27" t="s">
        <v>7847</v>
      </c>
      <c r="I2271" s="27" t="s">
        <v>7847</v>
      </c>
      <c r="J2271" s="27" t="s">
        <v>7847</v>
      </c>
      <c r="K2271" s="27" t="s">
        <v>7847</v>
      </c>
      <c r="L2271" s="27" t="s">
        <v>7847</v>
      </c>
    </row>
    <row r="2272" spans="1:12" ht="37.5" x14ac:dyDescent="0.25">
      <c r="A2272" s="27" t="s">
        <v>9765</v>
      </c>
      <c r="B2272" s="27" t="s">
        <v>7866</v>
      </c>
      <c r="C2272" s="27" t="s">
        <v>7867</v>
      </c>
      <c r="D2272" s="27" t="s">
        <v>7847</v>
      </c>
      <c r="E2272" s="27" t="s">
        <v>7892</v>
      </c>
      <c r="F2272" s="27" t="s">
        <v>7847</v>
      </c>
      <c r="G2272" s="27" t="s">
        <v>7869</v>
      </c>
      <c r="H2272" s="27" t="s">
        <v>7847</v>
      </c>
      <c r="I2272" s="27" t="s">
        <v>7847</v>
      </c>
      <c r="J2272" s="27" t="s">
        <v>7847</v>
      </c>
      <c r="K2272" s="27" t="s">
        <v>7847</v>
      </c>
      <c r="L2272" s="27" t="s">
        <v>7847</v>
      </c>
    </row>
    <row r="2273" spans="1:12" ht="25" x14ac:dyDescent="0.25">
      <c r="A2273" s="27" t="s">
        <v>9766</v>
      </c>
      <c r="B2273" s="27" t="s">
        <v>7847</v>
      </c>
      <c r="C2273" s="27" t="s">
        <v>6865</v>
      </c>
      <c r="D2273" s="27" t="s">
        <v>7873</v>
      </c>
      <c r="E2273" s="27" t="s">
        <v>7894</v>
      </c>
      <c r="F2273" s="27" t="s">
        <v>7853</v>
      </c>
      <c r="G2273" s="27" t="s">
        <v>7857</v>
      </c>
      <c r="H2273" s="27" t="s">
        <v>7847</v>
      </c>
      <c r="I2273" s="27" t="s">
        <v>7847</v>
      </c>
      <c r="J2273" s="27" t="s">
        <v>7847</v>
      </c>
      <c r="K2273" s="27" t="s">
        <v>7847</v>
      </c>
      <c r="L2273" s="27" t="s">
        <v>7847</v>
      </c>
    </row>
    <row r="2274" spans="1:12" ht="37.5" x14ac:dyDescent="0.25">
      <c r="A2274" s="27" t="s">
        <v>9766</v>
      </c>
      <c r="B2274" s="27" t="s">
        <v>7895</v>
      </c>
      <c r="C2274" s="27" t="s">
        <v>7896</v>
      </c>
      <c r="D2274" s="27" t="s">
        <v>7847</v>
      </c>
      <c r="E2274" s="27" t="s">
        <v>7897</v>
      </c>
      <c r="F2274" s="27" t="s">
        <v>7853</v>
      </c>
      <c r="G2274" s="27" t="s">
        <v>7898</v>
      </c>
      <c r="H2274" s="27" t="s">
        <v>7847</v>
      </c>
      <c r="I2274" s="27" t="s">
        <v>7847</v>
      </c>
      <c r="J2274" s="27" t="s">
        <v>7847</v>
      </c>
      <c r="K2274" s="27" t="s">
        <v>7847</v>
      </c>
      <c r="L2274" s="27" t="s">
        <v>7847</v>
      </c>
    </row>
    <row r="2275" spans="1:12" ht="25" x14ac:dyDescent="0.25">
      <c r="A2275" s="27" t="s">
        <v>9767</v>
      </c>
      <c r="B2275" s="27" t="s">
        <v>7847</v>
      </c>
      <c r="C2275" s="27" t="s">
        <v>7847</v>
      </c>
      <c r="D2275" s="27" t="s">
        <v>7873</v>
      </c>
      <c r="E2275" s="27" t="s">
        <v>7983</v>
      </c>
      <c r="F2275" s="27" t="s">
        <v>7847</v>
      </c>
      <c r="G2275" s="27" t="s">
        <v>7847</v>
      </c>
      <c r="H2275" s="27" t="s">
        <v>7847</v>
      </c>
      <c r="I2275" s="27" t="s">
        <v>7847</v>
      </c>
      <c r="J2275" s="27" t="s">
        <v>7847</v>
      </c>
      <c r="K2275" s="27" t="s">
        <v>7847</v>
      </c>
      <c r="L2275" s="27" t="s">
        <v>7847</v>
      </c>
    </row>
    <row r="2276" spans="1:12" ht="25" x14ac:dyDescent="0.25">
      <c r="A2276" s="27" t="s">
        <v>9768</v>
      </c>
      <c r="B2276" s="27" t="s">
        <v>7847</v>
      </c>
      <c r="C2276" s="27" t="s">
        <v>6865</v>
      </c>
      <c r="D2276" s="27" t="s">
        <v>7873</v>
      </c>
      <c r="E2276" s="27" t="s">
        <v>7990</v>
      </c>
      <c r="F2276" s="27" t="s">
        <v>7853</v>
      </c>
      <c r="G2276" s="27" t="s">
        <v>7857</v>
      </c>
      <c r="H2276" s="27" t="s">
        <v>7847</v>
      </c>
      <c r="I2276" s="27" t="s">
        <v>7847</v>
      </c>
      <c r="J2276" s="27" t="s">
        <v>7847</v>
      </c>
      <c r="K2276" s="27" t="s">
        <v>7847</v>
      </c>
      <c r="L2276" s="27" t="s">
        <v>7847</v>
      </c>
    </row>
    <row r="2277" spans="1:12" ht="37.5" x14ac:dyDescent="0.25">
      <c r="A2277" s="27" t="s">
        <v>9768</v>
      </c>
      <c r="B2277" s="27" t="s">
        <v>7895</v>
      </c>
      <c r="C2277" s="27" t="s">
        <v>7896</v>
      </c>
      <c r="D2277" s="27" t="s">
        <v>7847</v>
      </c>
      <c r="E2277" s="27" t="s">
        <v>7897</v>
      </c>
      <c r="F2277" s="27" t="s">
        <v>7853</v>
      </c>
      <c r="G2277" s="27" t="s">
        <v>7898</v>
      </c>
      <c r="H2277" s="27" t="s">
        <v>7847</v>
      </c>
      <c r="I2277" s="27" t="s">
        <v>7847</v>
      </c>
      <c r="J2277" s="27" t="s">
        <v>7847</v>
      </c>
      <c r="K2277" s="27" t="s">
        <v>7847</v>
      </c>
      <c r="L2277" s="27" t="s">
        <v>7847</v>
      </c>
    </row>
    <row r="2278" spans="1:12" ht="25" x14ac:dyDescent="0.25">
      <c r="A2278" s="27" t="s">
        <v>9769</v>
      </c>
      <c r="B2278" s="27" t="s">
        <v>7847</v>
      </c>
      <c r="C2278" s="27" t="s">
        <v>7847</v>
      </c>
      <c r="D2278" s="27" t="s">
        <v>7873</v>
      </c>
      <c r="E2278" s="27" t="s">
        <v>7994</v>
      </c>
      <c r="F2278" s="27" t="s">
        <v>7847</v>
      </c>
      <c r="G2278" s="27" t="s">
        <v>7847</v>
      </c>
      <c r="H2278" s="27" t="s">
        <v>7847</v>
      </c>
      <c r="I2278" s="27" t="s">
        <v>7847</v>
      </c>
      <c r="J2278" s="27" t="s">
        <v>7847</v>
      </c>
      <c r="K2278" s="27" t="s">
        <v>7847</v>
      </c>
      <c r="L2278" s="27" t="s">
        <v>7847</v>
      </c>
    </row>
    <row r="2279" spans="1:12" ht="25" x14ac:dyDescent="0.25">
      <c r="A2279" s="27" t="s">
        <v>9769</v>
      </c>
      <c r="B2279" s="27" t="s">
        <v>7995</v>
      </c>
      <c r="C2279" s="27" t="s">
        <v>7850</v>
      </c>
      <c r="D2279" s="27" t="s">
        <v>7847</v>
      </c>
      <c r="E2279" s="27" t="s">
        <v>7847</v>
      </c>
      <c r="F2279" s="27" t="s">
        <v>7847</v>
      </c>
      <c r="G2279" s="27" t="s">
        <v>7847</v>
      </c>
      <c r="H2279" s="27" t="s">
        <v>7847</v>
      </c>
      <c r="I2279" s="27" t="s">
        <v>7847</v>
      </c>
      <c r="J2279" s="27" t="s">
        <v>7847</v>
      </c>
      <c r="K2279" s="27" t="s">
        <v>7847</v>
      </c>
      <c r="L2279" s="27" t="s">
        <v>7847</v>
      </c>
    </row>
    <row r="2280" spans="1:12" ht="50" x14ac:dyDescent="0.25">
      <c r="A2280" s="27" t="s">
        <v>9769</v>
      </c>
      <c r="B2280" s="27" t="s">
        <v>7917</v>
      </c>
      <c r="C2280" s="27" t="s">
        <v>7850</v>
      </c>
      <c r="D2280" s="27" t="s">
        <v>7847</v>
      </c>
      <c r="E2280" s="27" t="s">
        <v>7996</v>
      </c>
      <c r="F2280" s="27" t="s">
        <v>7853</v>
      </c>
      <c r="G2280" s="27" t="s">
        <v>7854</v>
      </c>
      <c r="H2280" s="27" t="s">
        <v>7847</v>
      </c>
      <c r="I2280" s="27" t="s">
        <v>7847</v>
      </c>
      <c r="J2280" s="27" t="s">
        <v>7847</v>
      </c>
      <c r="K2280" s="27" t="s">
        <v>7847</v>
      </c>
      <c r="L2280" s="27" t="s">
        <v>7847</v>
      </c>
    </row>
    <row r="2281" spans="1:12" ht="25" x14ac:dyDescent="0.25">
      <c r="A2281" s="27" t="s">
        <v>9770</v>
      </c>
      <c r="B2281" s="27" t="s">
        <v>7847</v>
      </c>
      <c r="C2281" s="27" t="s">
        <v>6865</v>
      </c>
      <c r="D2281" s="27" t="s">
        <v>7873</v>
      </c>
      <c r="E2281" s="27" t="s">
        <v>8002</v>
      </c>
      <c r="F2281" s="27" t="s">
        <v>7853</v>
      </c>
      <c r="G2281" s="27" t="s">
        <v>7857</v>
      </c>
      <c r="H2281" s="27" t="s">
        <v>7847</v>
      </c>
      <c r="I2281" s="27" t="s">
        <v>7847</v>
      </c>
      <c r="J2281" s="27" t="s">
        <v>7847</v>
      </c>
      <c r="K2281" s="27" t="s">
        <v>7847</v>
      </c>
      <c r="L2281" s="27" t="s">
        <v>7847</v>
      </c>
    </row>
    <row r="2282" spans="1:12" ht="37.5" x14ac:dyDescent="0.25">
      <c r="A2282" s="27" t="s">
        <v>9770</v>
      </c>
      <c r="B2282" s="27" t="s">
        <v>7895</v>
      </c>
      <c r="C2282" s="27" t="s">
        <v>7896</v>
      </c>
      <c r="D2282" s="27" t="s">
        <v>7847</v>
      </c>
      <c r="E2282" s="27" t="s">
        <v>7897</v>
      </c>
      <c r="F2282" s="27" t="s">
        <v>7853</v>
      </c>
      <c r="G2282" s="27" t="s">
        <v>7898</v>
      </c>
      <c r="H2282" s="27" t="s">
        <v>7847</v>
      </c>
      <c r="I2282" s="27" t="s">
        <v>7847</v>
      </c>
      <c r="J2282" s="27" t="s">
        <v>7847</v>
      </c>
      <c r="K2282" s="27" t="s">
        <v>7847</v>
      </c>
      <c r="L2282" s="27" t="s">
        <v>7847</v>
      </c>
    </row>
    <row r="2283" spans="1:12" ht="125" x14ac:dyDescent="0.25">
      <c r="A2283" s="27" t="s">
        <v>9771</v>
      </c>
      <c r="B2283" s="27" t="s">
        <v>7847</v>
      </c>
      <c r="C2283" s="27" t="s">
        <v>6865</v>
      </c>
      <c r="D2283" s="27" t="s">
        <v>7873</v>
      </c>
      <c r="E2283" s="27" t="s">
        <v>8004</v>
      </c>
      <c r="F2283" s="27" t="s">
        <v>7853</v>
      </c>
      <c r="G2283" s="27" t="s">
        <v>7857</v>
      </c>
      <c r="H2283" s="27" t="s">
        <v>7847</v>
      </c>
      <c r="I2283" s="27" t="s">
        <v>66</v>
      </c>
      <c r="J2283" s="27" t="s">
        <v>7847</v>
      </c>
      <c r="K2283" s="27" t="s">
        <v>7847</v>
      </c>
      <c r="L2283" s="27" t="s">
        <v>8005</v>
      </c>
    </row>
    <row r="2284" spans="1:12" ht="37.5" x14ac:dyDescent="0.25">
      <c r="A2284" s="27" t="s">
        <v>9771</v>
      </c>
      <c r="B2284" s="27" t="s">
        <v>7895</v>
      </c>
      <c r="C2284" s="27" t="s">
        <v>7896</v>
      </c>
      <c r="D2284" s="27" t="s">
        <v>7847</v>
      </c>
      <c r="E2284" s="27" t="s">
        <v>7897</v>
      </c>
      <c r="F2284" s="27" t="s">
        <v>7853</v>
      </c>
      <c r="G2284" s="27" t="s">
        <v>7898</v>
      </c>
      <c r="H2284" s="27" t="s">
        <v>7847</v>
      </c>
      <c r="I2284" s="27" t="s">
        <v>7847</v>
      </c>
      <c r="J2284" s="27" t="s">
        <v>7847</v>
      </c>
      <c r="K2284" s="27" t="s">
        <v>7847</v>
      </c>
      <c r="L2284" s="27" t="s">
        <v>7847</v>
      </c>
    </row>
    <row r="2285" spans="1:12" ht="25" x14ac:dyDescent="0.25">
      <c r="A2285" s="27" t="s">
        <v>9771</v>
      </c>
      <c r="B2285" s="27" t="s">
        <v>8006</v>
      </c>
      <c r="C2285" s="27" t="s">
        <v>8007</v>
      </c>
      <c r="D2285" s="27" t="s">
        <v>7923</v>
      </c>
      <c r="E2285" s="27" t="s">
        <v>8008</v>
      </c>
      <c r="F2285" s="27" t="s">
        <v>7847</v>
      </c>
      <c r="G2285" s="27" t="s">
        <v>7860</v>
      </c>
      <c r="H2285" s="27" t="s">
        <v>7847</v>
      </c>
      <c r="I2285" s="27" t="s">
        <v>7847</v>
      </c>
      <c r="J2285" s="27" t="s">
        <v>7847</v>
      </c>
      <c r="K2285" s="27" t="s">
        <v>7847</v>
      </c>
      <c r="L2285" s="27" t="s">
        <v>7847</v>
      </c>
    </row>
    <row r="2286" spans="1:12" ht="37.5" x14ac:dyDescent="0.25">
      <c r="A2286" s="27" t="s">
        <v>9772</v>
      </c>
      <c r="B2286" s="27" t="s">
        <v>7847</v>
      </c>
      <c r="C2286" s="27" t="s">
        <v>6865</v>
      </c>
      <c r="D2286" s="27" t="s">
        <v>7848</v>
      </c>
      <c r="E2286" s="27" t="s">
        <v>8010</v>
      </c>
      <c r="F2286" s="27" t="s">
        <v>7853</v>
      </c>
      <c r="G2286" s="27" t="s">
        <v>8011</v>
      </c>
      <c r="H2286" s="27" t="s">
        <v>7847</v>
      </c>
      <c r="I2286" s="27" t="s">
        <v>7847</v>
      </c>
      <c r="J2286" s="27" t="s">
        <v>7847</v>
      </c>
      <c r="K2286" s="27" t="s">
        <v>7847</v>
      </c>
      <c r="L2286" s="27" t="s">
        <v>8012</v>
      </c>
    </row>
    <row r="2287" spans="1:12" ht="37.5" x14ac:dyDescent="0.25">
      <c r="A2287" s="27" t="s">
        <v>9772</v>
      </c>
      <c r="B2287" s="27" t="s">
        <v>7895</v>
      </c>
      <c r="C2287" s="27" t="s">
        <v>7896</v>
      </c>
      <c r="D2287" s="27" t="s">
        <v>7847</v>
      </c>
      <c r="E2287" s="27" t="s">
        <v>7897</v>
      </c>
      <c r="F2287" s="27" t="s">
        <v>7853</v>
      </c>
      <c r="G2287" s="27" t="s">
        <v>7898</v>
      </c>
      <c r="H2287" s="27" t="s">
        <v>7847</v>
      </c>
      <c r="I2287" s="27" t="s">
        <v>7847</v>
      </c>
      <c r="J2287" s="27" t="s">
        <v>7847</v>
      </c>
      <c r="K2287" s="27" t="s">
        <v>7847</v>
      </c>
      <c r="L2287" s="27" t="s">
        <v>7847</v>
      </c>
    </row>
    <row r="2288" spans="1:12" ht="25" x14ac:dyDescent="0.25">
      <c r="A2288" s="27" t="s">
        <v>9773</v>
      </c>
      <c r="B2288" s="27" t="s">
        <v>7847</v>
      </c>
      <c r="C2288" s="27" t="s">
        <v>6865</v>
      </c>
      <c r="D2288" s="27" t="s">
        <v>7848</v>
      </c>
      <c r="E2288" s="27" t="s">
        <v>8014</v>
      </c>
      <c r="F2288" s="27" t="s">
        <v>7853</v>
      </c>
      <c r="G2288" s="27" t="s">
        <v>7854</v>
      </c>
      <c r="H2288" s="27" t="s">
        <v>7847</v>
      </c>
      <c r="I2288" s="27" t="s">
        <v>7847</v>
      </c>
      <c r="J2288" s="27" t="s">
        <v>7847</v>
      </c>
      <c r="K2288" s="27" t="s">
        <v>7847</v>
      </c>
      <c r="L2288" s="27" t="s">
        <v>8012</v>
      </c>
    </row>
    <row r="2289" spans="1:12" ht="37.5" x14ac:dyDescent="0.25">
      <c r="A2289" s="27" t="s">
        <v>9773</v>
      </c>
      <c r="B2289" s="27" t="s">
        <v>7895</v>
      </c>
      <c r="C2289" s="27" t="s">
        <v>7896</v>
      </c>
      <c r="D2289" s="27" t="s">
        <v>7847</v>
      </c>
      <c r="E2289" s="27" t="s">
        <v>7897</v>
      </c>
      <c r="F2289" s="27" t="s">
        <v>7853</v>
      </c>
      <c r="G2289" s="27" t="s">
        <v>7898</v>
      </c>
      <c r="H2289" s="27" t="s">
        <v>7847</v>
      </c>
      <c r="I2289" s="27" t="s">
        <v>7847</v>
      </c>
      <c r="J2289" s="27" t="s">
        <v>7847</v>
      </c>
      <c r="K2289" s="27" t="s">
        <v>7847</v>
      </c>
      <c r="L2289" s="27" t="s">
        <v>7847</v>
      </c>
    </row>
    <row r="2290" spans="1:12" ht="25" x14ac:dyDescent="0.25">
      <c r="A2290" s="27" t="s">
        <v>9774</v>
      </c>
      <c r="B2290" s="27" t="s">
        <v>7847</v>
      </c>
      <c r="C2290" s="27" t="s">
        <v>6865</v>
      </c>
      <c r="D2290" s="27" t="s">
        <v>7848</v>
      </c>
      <c r="E2290" s="27" t="s">
        <v>8016</v>
      </c>
      <c r="F2290" s="27" t="s">
        <v>7847</v>
      </c>
      <c r="G2290" s="27" t="s">
        <v>7847</v>
      </c>
      <c r="H2290" s="27" t="s">
        <v>7847</v>
      </c>
      <c r="I2290" s="27" t="s">
        <v>7847</v>
      </c>
      <c r="J2290" s="27" t="s">
        <v>7847</v>
      </c>
      <c r="K2290" s="27" t="s">
        <v>7847</v>
      </c>
      <c r="L2290" s="27" t="s">
        <v>8012</v>
      </c>
    </row>
    <row r="2291" spans="1:12" ht="37.5" x14ac:dyDescent="0.25">
      <c r="A2291" s="27" t="s">
        <v>9774</v>
      </c>
      <c r="B2291" s="27" t="s">
        <v>7895</v>
      </c>
      <c r="C2291" s="27" t="s">
        <v>7896</v>
      </c>
      <c r="D2291" s="27" t="s">
        <v>7847</v>
      </c>
      <c r="E2291" s="27" t="s">
        <v>7897</v>
      </c>
      <c r="F2291" s="27" t="s">
        <v>7853</v>
      </c>
      <c r="G2291" s="27" t="s">
        <v>7898</v>
      </c>
      <c r="H2291" s="27" t="s">
        <v>7847</v>
      </c>
      <c r="I2291" s="27" t="s">
        <v>7847</v>
      </c>
      <c r="J2291" s="27" t="s">
        <v>7847</v>
      </c>
      <c r="K2291" s="27" t="s">
        <v>7847</v>
      </c>
      <c r="L2291" s="27" t="s">
        <v>7847</v>
      </c>
    </row>
    <row r="2292" spans="1:12" ht="25" x14ac:dyDescent="0.25">
      <c r="A2292" s="27" t="s">
        <v>9775</v>
      </c>
      <c r="B2292" s="27" t="s">
        <v>7847</v>
      </c>
      <c r="C2292" s="27" t="s">
        <v>6865</v>
      </c>
      <c r="D2292" s="27" t="s">
        <v>7848</v>
      </c>
      <c r="E2292" s="27" t="s">
        <v>8018</v>
      </c>
      <c r="F2292" s="27" t="s">
        <v>7847</v>
      </c>
      <c r="G2292" s="27" t="s">
        <v>7847</v>
      </c>
      <c r="H2292" s="27" t="s">
        <v>7847</v>
      </c>
      <c r="I2292" s="27" t="s">
        <v>7847</v>
      </c>
      <c r="J2292" s="27" t="s">
        <v>7847</v>
      </c>
      <c r="K2292" s="27" t="s">
        <v>7847</v>
      </c>
      <c r="L2292" s="27" t="s">
        <v>8012</v>
      </c>
    </row>
    <row r="2293" spans="1:12" ht="37.5" x14ac:dyDescent="0.25">
      <c r="A2293" s="27" t="s">
        <v>9775</v>
      </c>
      <c r="B2293" s="27" t="s">
        <v>7895</v>
      </c>
      <c r="C2293" s="27" t="s">
        <v>7896</v>
      </c>
      <c r="D2293" s="27" t="s">
        <v>7847</v>
      </c>
      <c r="E2293" s="27" t="s">
        <v>7897</v>
      </c>
      <c r="F2293" s="27" t="s">
        <v>7853</v>
      </c>
      <c r="G2293" s="27" t="s">
        <v>7898</v>
      </c>
      <c r="H2293" s="27" t="s">
        <v>7847</v>
      </c>
      <c r="I2293" s="27" t="s">
        <v>7847</v>
      </c>
      <c r="J2293" s="27" t="s">
        <v>7847</v>
      </c>
      <c r="K2293" s="27" t="s">
        <v>7847</v>
      </c>
      <c r="L2293" s="27" t="s">
        <v>7847</v>
      </c>
    </row>
    <row r="2294" spans="1:12" ht="25" x14ac:dyDescent="0.25">
      <c r="A2294" s="27" t="s">
        <v>9776</v>
      </c>
      <c r="B2294" s="27" t="s">
        <v>7847</v>
      </c>
      <c r="C2294" s="27" t="s">
        <v>6865</v>
      </c>
      <c r="D2294" s="27" t="s">
        <v>7848</v>
      </c>
      <c r="E2294" s="27" t="s">
        <v>8020</v>
      </c>
      <c r="F2294" s="27" t="s">
        <v>7847</v>
      </c>
      <c r="G2294" s="27" t="s">
        <v>7847</v>
      </c>
      <c r="H2294" s="27" t="s">
        <v>7847</v>
      </c>
      <c r="I2294" s="27" t="s">
        <v>7847</v>
      </c>
      <c r="J2294" s="27" t="s">
        <v>7847</v>
      </c>
      <c r="K2294" s="27" t="s">
        <v>7847</v>
      </c>
      <c r="L2294" s="27" t="s">
        <v>8012</v>
      </c>
    </row>
    <row r="2295" spans="1:12" ht="37.5" x14ac:dyDescent="0.25">
      <c r="A2295" s="27" t="s">
        <v>9776</v>
      </c>
      <c r="B2295" s="27" t="s">
        <v>7895</v>
      </c>
      <c r="C2295" s="27" t="s">
        <v>7896</v>
      </c>
      <c r="D2295" s="27" t="s">
        <v>7847</v>
      </c>
      <c r="E2295" s="27" t="s">
        <v>7897</v>
      </c>
      <c r="F2295" s="27" t="s">
        <v>7853</v>
      </c>
      <c r="G2295" s="27" t="s">
        <v>7898</v>
      </c>
      <c r="H2295" s="27" t="s">
        <v>7847</v>
      </c>
      <c r="I2295" s="27" t="s">
        <v>7847</v>
      </c>
      <c r="J2295" s="27" t="s">
        <v>7847</v>
      </c>
      <c r="K2295" s="27" t="s">
        <v>7847</v>
      </c>
      <c r="L2295" s="27" t="s">
        <v>7847</v>
      </c>
    </row>
    <row r="2296" spans="1:12" ht="25" x14ac:dyDescent="0.25">
      <c r="A2296" s="27" t="s">
        <v>9777</v>
      </c>
      <c r="B2296" s="27" t="s">
        <v>7847</v>
      </c>
      <c r="C2296" s="27" t="s">
        <v>6865</v>
      </c>
      <c r="D2296" s="27" t="s">
        <v>7848</v>
      </c>
      <c r="E2296" s="27" t="s">
        <v>8022</v>
      </c>
      <c r="F2296" s="27" t="s">
        <v>7853</v>
      </c>
      <c r="G2296" s="27" t="s">
        <v>8011</v>
      </c>
      <c r="H2296" s="27" t="s">
        <v>7847</v>
      </c>
      <c r="I2296" s="27" t="s">
        <v>7847</v>
      </c>
      <c r="J2296" s="27" t="s">
        <v>7847</v>
      </c>
      <c r="K2296" s="27" t="s">
        <v>7847</v>
      </c>
      <c r="L2296" s="27" t="s">
        <v>8012</v>
      </c>
    </row>
    <row r="2297" spans="1:12" ht="37.5" x14ac:dyDescent="0.25">
      <c r="A2297" s="27" t="s">
        <v>9777</v>
      </c>
      <c r="B2297" s="27" t="s">
        <v>7895</v>
      </c>
      <c r="C2297" s="27" t="s">
        <v>7896</v>
      </c>
      <c r="D2297" s="27" t="s">
        <v>7847</v>
      </c>
      <c r="E2297" s="27" t="s">
        <v>7897</v>
      </c>
      <c r="F2297" s="27" t="s">
        <v>7853</v>
      </c>
      <c r="G2297" s="27" t="s">
        <v>7898</v>
      </c>
      <c r="H2297" s="27" t="s">
        <v>7847</v>
      </c>
      <c r="I2297" s="27" t="s">
        <v>7847</v>
      </c>
      <c r="J2297" s="27" t="s">
        <v>7847</v>
      </c>
      <c r="K2297" s="27" t="s">
        <v>7847</v>
      </c>
      <c r="L2297" s="27" t="s">
        <v>7847</v>
      </c>
    </row>
    <row r="2298" spans="1:12" ht="25" x14ac:dyDescent="0.25">
      <c r="A2298" s="27" t="s">
        <v>9778</v>
      </c>
      <c r="B2298" s="27" t="s">
        <v>7847</v>
      </c>
      <c r="C2298" s="27" t="s">
        <v>6865</v>
      </c>
      <c r="D2298" s="27" t="s">
        <v>7848</v>
      </c>
      <c r="E2298" s="27" t="s">
        <v>8026</v>
      </c>
      <c r="F2298" s="27" t="s">
        <v>7853</v>
      </c>
      <c r="G2298" s="27" t="s">
        <v>7857</v>
      </c>
      <c r="H2298" s="27" t="s">
        <v>7847</v>
      </c>
      <c r="I2298" s="27" t="s">
        <v>7847</v>
      </c>
      <c r="J2298" s="27" t="s">
        <v>7847</v>
      </c>
      <c r="K2298" s="27" t="s">
        <v>7847</v>
      </c>
      <c r="L2298" s="27" t="s">
        <v>7847</v>
      </c>
    </row>
    <row r="2299" spans="1:12" ht="50" x14ac:dyDescent="0.25">
      <c r="A2299" s="27" t="s">
        <v>9779</v>
      </c>
      <c r="B2299" s="27" t="s">
        <v>7847</v>
      </c>
      <c r="C2299" s="27" t="s">
        <v>7850</v>
      </c>
      <c r="D2299" s="27" t="s">
        <v>7873</v>
      </c>
      <c r="E2299" s="27" t="s">
        <v>8028</v>
      </c>
      <c r="F2299" s="27" t="s">
        <v>7853</v>
      </c>
      <c r="G2299" s="27" t="s">
        <v>7854</v>
      </c>
      <c r="H2299" s="27" t="s">
        <v>7847</v>
      </c>
      <c r="I2299" s="27" t="s">
        <v>7847</v>
      </c>
      <c r="J2299" s="27" t="s">
        <v>7847</v>
      </c>
      <c r="K2299" s="27" t="s">
        <v>7847</v>
      </c>
      <c r="L2299" s="27" t="s">
        <v>7847</v>
      </c>
    </row>
    <row r="2300" spans="1:12" ht="37.5" x14ac:dyDescent="0.25">
      <c r="A2300" s="27" t="s">
        <v>9779</v>
      </c>
      <c r="B2300" s="27" t="s">
        <v>7947</v>
      </c>
      <c r="C2300" s="27" t="s">
        <v>7850</v>
      </c>
      <c r="D2300" s="27" t="s">
        <v>7847</v>
      </c>
      <c r="E2300" s="27" t="s">
        <v>7953</v>
      </c>
      <c r="F2300" s="27" t="s">
        <v>7853</v>
      </c>
      <c r="G2300" s="27" t="s">
        <v>7854</v>
      </c>
      <c r="H2300" s="27" t="s">
        <v>7847</v>
      </c>
      <c r="I2300" s="27" t="s">
        <v>7847</v>
      </c>
      <c r="J2300" s="27" t="s">
        <v>7847</v>
      </c>
      <c r="K2300" s="27" t="s">
        <v>7847</v>
      </c>
      <c r="L2300" s="27" t="s">
        <v>7847</v>
      </c>
    </row>
    <row r="2301" spans="1:12" ht="25" x14ac:dyDescent="0.25">
      <c r="A2301" s="27" t="s">
        <v>9780</v>
      </c>
      <c r="B2301" s="27" t="s">
        <v>7847</v>
      </c>
      <c r="C2301" s="27" t="s">
        <v>7850</v>
      </c>
      <c r="D2301" s="27" t="s">
        <v>7848</v>
      </c>
      <c r="E2301" s="27" t="s">
        <v>8030</v>
      </c>
      <c r="F2301" s="27" t="s">
        <v>7853</v>
      </c>
      <c r="G2301" s="27" t="s">
        <v>7854</v>
      </c>
      <c r="H2301" s="27" t="s">
        <v>7847</v>
      </c>
      <c r="I2301" s="27" t="s">
        <v>7847</v>
      </c>
      <c r="J2301" s="27" t="s">
        <v>7847</v>
      </c>
      <c r="K2301" s="27" t="s">
        <v>8031</v>
      </c>
      <c r="L2301" s="27" t="s">
        <v>7847</v>
      </c>
    </row>
    <row r="2302" spans="1:12" ht="25" x14ac:dyDescent="0.25">
      <c r="A2302" s="27" t="s">
        <v>9780</v>
      </c>
      <c r="B2302" s="27" t="s">
        <v>7947</v>
      </c>
      <c r="C2302" s="27" t="s">
        <v>7850</v>
      </c>
      <c r="D2302" s="27" t="s">
        <v>7847</v>
      </c>
      <c r="E2302" s="27" t="s">
        <v>8032</v>
      </c>
      <c r="F2302" s="27" t="s">
        <v>7853</v>
      </c>
      <c r="G2302" s="27" t="s">
        <v>7854</v>
      </c>
      <c r="H2302" s="27" t="s">
        <v>7847</v>
      </c>
      <c r="I2302" s="27" t="s">
        <v>7847</v>
      </c>
      <c r="J2302" s="27" t="s">
        <v>7847</v>
      </c>
      <c r="K2302" s="27" t="s">
        <v>7847</v>
      </c>
      <c r="L2302" s="27" t="s">
        <v>7847</v>
      </c>
    </row>
    <row r="2303" spans="1:12" ht="25" x14ac:dyDescent="0.25">
      <c r="A2303" s="27" t="s">
        <v>9781</v>
      </c>
      <c r="B2303" s="27" t="s">
        <v>7847</v>
      </c>
      <c r="C2303" s="27" t="s">
        <v>7850</v>
      </c>
      <c r="D2303" s="27" t="s">
        <v>7848</v>
      </c>
      <c r="E2303" s="27" t="s">
        <v>8034</v>
      </c>
      <c r="F2303" s="27" t="s">
        <v>7853</v>
      </c>
      <c r="G2303" s="27" t="s">
        <v>7854</v>
      </c>
      <c r="H2303" s="27" t="s">
        <v>7847</v>
      </c>
      <c r="I2303" s="27" t="s">
        <v>7847</v>
      </c>
      <c r="J2303" s="27" t="s">
        <v>7847</v>
      </c>
      <c r="K2303" s="27" t="s">
        <v>8035</v>
      </c>
      <c r="L2303" s="27" t="s">
        <v>7847</v>
      </c>
    </row>
    <row r="2304" spans="1:12" ht="37.5" x14ac:dyDescent="0.25">
      <c r="A2304" s="27" t="s">
        <v>9781</v>
      </c>
      <c r="B2304" s="27" t="s">
        <v>7947</v>
      </c>
      <c r="C2304" s="27" t="s">
        <v>7850</v>
      </c>
      <c r="D2304" s="27" t="s">
        <v>7847</v>
      </c>
      <c r="E2304" s="27" t="s">
        <v>7953</v>
      </c>
      <c r="F2304" s="27" t="s">
        <v>7853</v>
      </c>
      <c r="G2304" s="27" t="s">
        <v>7854</v>
      </c>
      <c r="H2304" s="27" t="s">
        <v>7847</v>
      </c>
      <c r="I2304" s="27" t="s">
        <v>66</v>
      </c>
      <c r="J2304" s="27" t="s">
        <v>7847</v>
      </c>
      <c r="K2304" s="27" t="s">
        <v>7847</v>
      </c>
      <c r="L2304" s="27" t="s">
        <v>7847</v>
      </c>
    </row>
    <row r="2305" spans="1:12" ht="62.5" x14ac:dyDescent="0.25">
      <c r="A2305" s="27" t="s">
        <v>9781</v>
      </c>
      <c r="B2305" s="27" t="s">
        <v>7858</v>
      </c>
      <c r="C2305" s="27" t="s">
        <v>6865</v>
      </c>
      <c r="D2305" s="27" t="s">
        <v>7847</v>
      </c>
      <c r="E2305" s="27" t="s">
        <v>7891</v>
      </c>
      <c r="F2305" s="27" t="s">
        <v>7847</v>
      </c>
      <c r="G2305" s="27" t="s">
        <v>7860</v>
      </c>
      <c r="H2305" s="27" t="s">
        <v>7847</v>
      </c>
      <c r="I2305" s="27" t="s">
        <v>7847</v>
      </c>
      <c r="J2305" s="27" t="s">
        <v>7847</v>
      </c>
      <c r="K2305" s="27" t="s">
        <v>7847</v>
      </c>
      <c r="L2305" s="27" t="s">
        <v>7847</v>
      </c>
    </row>
    <row r="2306" spans="1:12" ht="25" x14ac:dyDescent="0.25">
      <c r="A2306" s="27" t="s">
        <v>9782</v>
      </c>
      <c r="B2306" s="27" t="s">
        <v>7847</v>
      </c>
      <c r="C2306" s="27" t="s">
        <v>7847</v>
      </c>
      <c r="D2306" s="27" t="s">
        <v>7848</v>
      </c>
      <c r="E2306" s="27" t="s">
        <v>8037</v>
      </c>
      <c r="F2306" s="27" t="s">
        <v>7847</v>
      </c>
      <c r="G2306" s="27" t="s">
        <v>7847</v>
      </c>
      <c r="H2306" s="27" t="s">
        <v>7847</v>
      </c>
      <c r="I2306" s="27" t="s">
        <v>7847</v>
      </c>
      <c r="J2306" s="27" t="s">
        <v>7847</v>
      </c>
      <c r="K2306" s="27" t="s">
        <v>7847</v>
      </c>
      <c r="L2306" s="27" t="s">
        <v>7847</v>
      </c>
    </row>
    <row r="2307" spans="1:12" ht="37.5" x14ac:dyDescent="0.25">
      <c r="A2307" s="27" t="s">
        <v>9783</v>
      </c>
      <c r="B2307" s="27" t="s">
        <v>7847</v>
      </c>
      <c r="C2307" s="27" t="s">
        <v>8007</v>
      </c>
      <c r="D2307" s="27" t="s">
        <v>7848</v>
      </c>
      <c r="E2307" s="27" t="s">
        <v>8039</v>
      </c>
      <c r="F2307" s="27" t="s">
        <v>7847</v>
      </c>
      <c r="G2307" s="27" t="s">
        <v>7860</v>
      </c>
      <c r="H2307" s="27" t="s">
        <v>7847</v>
      </c>
      <c r="I2307" s="27" t="s">
        <v>7847</v>
      </c>
      <c r="J2307" s="27" t="s">
        <v>7847</v>
      </c>
      <c r="K2307" s="27" t="s">
        <v>7847</v>
      </c>
      <c r="L2307" s="27" t="s">
        <v>7847</v>
      </c>
    </row>
    <row r="2308" spans="1:12" ht="25" x14ac:dyDescent="0.25">
      <c r="A2308" s="27" t="s">
        <v>9784</v>
      </c>
      <c r="B2308" s="27" t="s">
        <v>7847</v>
      </c>
      <c r="C2308" s="27" t="s">
        <v>7955</v>
      </c>
      <c r="D2308" s="27" t="s">
        <v>7848</v>
      </c>
      <c r="E2308" s="27" t="s">
        <v>8041</v>
      </c>
      <c r="F2308" s="27" t="s">
        <v>7847</v>
      </c>
      <c r="G2308" s="27" t="s">
        <v>7847</v>
      </c>
      <c r="H2308" s="27" t="s">
        <v>7847</v>
      </c>
      <c r="I2308" s="27" t="s">
        <v>7847</v>
      </c>
      <c r="J2308" s="27" t="s">
        <v>7847</v>
      </c>
      <c r="K2308" s="27" t="s">
        <v>7847</v>
      </c>
      <c r="L2308" s="27" t="s">
        <v>7847</v>
      </c>
    </row>
    <row r="2309" spans="1:12" ht="25" x14ac:dyDescent="0.25">
      <c r="A2309" s="27" t="s">
        <v>9785</v>
      </c>
      <c r="B2309" s="27" t="s">
        <v>7847</v>
      </c>
      <c r="C2309" s="27" t="s">
        <v>7847</v>
      </c>
      <c r="D2309" s="27" t="s">
        <v>7873</v>
      </c>
      <c r="E2309" s="27" t="s">
        <v>9030</v>
      </c>
      <c r="F2309" s="27" t="s">
        <v>7847</v>
      </c>
      <c r="G2309" s="27" t="s">
        <v>7847</v>
      </c>
      <c r="H2309" s="27" t="s">
        <v>7847</v>
      </c>
      <c r="I2309" s="27" t="s">
        <v>7847</v>
      </c>
      <c r="J2309" s="27" t="s">
        <v>7847</v>
      </c>
      <c r="K2309" s="27" t="s">
        <v>7847</v>
      </c>
      <c r="L2309" s="27" t="s">
        <v>7847</v>
      </c>
    </row>
    <row r="2310" spans="1:12" ht="37.5" x14ac:dyDescent="0.25">
      <c r="A2310" s="27" t="s">
        <v>9786</v>
      </c>
      <c r="B2310" s="27" t="s">
        <v>7847</v>
      </c>
      <c r="C2310" s="27" t="s">
        <v>7850</v>
      </c>
      <c r="D2310" s="27" t="s">
        <v>7873</v>
      </c>
      <c r="E2310" s="27" t="s">
        <v>7890</v>
      </c>
      <c r="F2310" s="27" t="s">
        <v>8100</v>
      </c>
      <c r="G2310" s="27" t="s">
        <v>7854</v>
      </c>
      <c r="H2310" s="27" t="s">
        <v>7847</v>
      </c>
      <c r="I2310" s="27" t="s">
        <v>7847</v>
      </c>
      <c r="J2310" s="27" t="s">
        <v>7847</v>
      </c>
      <c r="K2310" s="27" t="s">
        <v>7847</v>
      </c>
      <c r="L2310" s="27" t="s">
        <v>8005</v>
      </c>
    </row>
    <row r="2311" spans="1:12" ht="25" x14ac:dyDescent="0.25">
      <c r="A2311" s="27" t="s">
        <v>9787</v>
      </c>
      <c r="B2311" s="27" t="s">
        <v>7847</v>
      </c>
      <c r="C2311" s="27" t="s">
        <v>7850</v>
      </c>
      <c r="D2311" s="27" t="s">
        <v>7848</v>
      </c>
      <c r="E2311" s="27" t="s">
        <v>9033</v>
      </c>
      <c r="F2311" s="27" t="s">
        <v>7853</v>
      </c>
      <c r="G2311" s="27" t="s">
        <v>7857</v>
      </c>
      <c r="H2311" s="27" t="s">
        <v>7847</v>
      </c>
      <c r="I2311" s="27" t="s">
        <v>7847</v>
      </c>
      <c r="J2311" s="27" t="s">
        <v>7847</v>
      </c>
      <c r="K2311" s="27" t="s">
        <v>7847</v>
      </c>
      <c r="L2311" s="27" t="s">
        <v>8070</v>
      </c>
    </row>
    <row r="2312" spans="1:12" ht="25" x14ac:dyDescent="0.25">
      <c r="A2312" s="27" t="s">
        <v>9788</v>
      </c>
      <c r="B2312" s="27" t="s">
        <v>7847</v>
      </c>
      <c r="C2312" s="27" t="s">
        <v>7850</v>
      </c>
      <c r="D2312" s="27" t="s">
        <v>7848</v>
      </c>
      <c r="E2312" s="27" t="s">
        <v>9035</v>
      </c>
      <c r="F2312" s="27" t="s">
        <v>7853</v>
      </c>
      <c r="G2312" s="27" t="s">
        <v>7857</v>
      </c>
      <c r="H2312" s="27" t="s">
        <v>7847</v>
      </c>
      <c r="I2312" s="27" t="s">
        <v>7847</v>
      </c>
      <c r="J2312" s="27" t="s">
        <v>7847</v>
      </c>
      <c r="K2312" s="27" t="s">
        <v>7847</v>
      </c>
      <c r="L2312" s="27" t="s">
        <v>8012</v>
      </c>
    </row>
    <row r="2313" spans="1:12" ht="25" x14ac:dyDescent="0.25">
      <c r="A2313" s="27" t="s">
        <v>9789</v>
      </c>
      <c r="B2313" s="27" t="s">
        <v>7847</v>
      </c>
      <c r="C2313" s="27" t="s">
        <v>7850</v>
      </c>
      <c r="D2313" s="27" t="s">
        <v>7848</v>
      </c>
      <c r="E2313" s="27" t="s">
        <v>9037</v>
      </c>
      <c r="F2313" s="27" t="s">
        <v>7853</v>
      </c>
      <c r="G2313" s="27" t="s">
        <v>7857</v>
      </c>
      <c r="H2313" s="27" t="s">
        <v>7847</v>
      </c>
      <c r="I2313" s="27" t="s">
        <v>7847</v>
      </c>
      <c r="J2313" s="27" t="s">
        <v>7847</v>
      </c>
      <c r="K2313" s="27" t="s">
        <v>7847</v>
      </c>
      <c r="L2313" s="27" t="s">
        <v>9038</v>
      </c>
    </row>
    <row r="2314" spans="1:12" ht="25" x14ac:dyDescent="0.25">
      <c r="A2314" s="27" t="s">
        <v>9790</v>
      </c>
      <c r="B2314" s="27" t="s">
        <v>7847</v>
      </c>
      <c r="C2314" s="27" t="s">
        <v>7847</v>
      </c>
      <c r="D2314" s="27" t="s">
        <v>7848</v>
      </c>
      <c r="E2314" s="27" t="s">
        <v>9040</v>
      </c>
      <c r="F2314" s="27" t="s">
        <v>7847</v>
      </c>
      <c r="G2314" s="27" t="s">
        <v>7847</v>
      </c>
      <c r="H2314" s="27" t="s">
        <v>7847</v>
      </c>
      <c r="I2314" s="27" t="s">
        <v>7847</v>
      </c>
      <c r="J2314" s="27" t="s">
        <v>7847</v>
      </c>
      <c r="K2314" s="27" t="s">
        <v>7847</v>
      </c>
      <c r="L2314" s="27" t="s">
        <v>7847</v>
      </c>
    </row>
    <row r="2315" spans="1:12" ht="37.5" x14ac:dyDescent="0.25">
      <c r="A2315" s="27" t="s">
        <v>9791</v>
      </c>
      <c r="B2315" s="27" t="s">
        <v>7847</v>
      </c>
      <c r="C2315" s="27" t="s">
        <v>7850</v>
      </c>
      <c r="D2315" s="27" t="s">
        <v>8136</v>
      </c>
      <c r="E2315" s="27" t="s">
        <v>7890</v>
      </c>
      <c r="F2315" s="27" t="s">
        <v>7853</v>
      </c>
      <c r="G2315" s="27" t="s">
        <v>7854</v>
      </c>
      <c r="H2315" s="27" t="s">
        <v>7847</v>
      </c>
      <c r="I2315" s="27" t="s">
        <v>7847</v>
      </c>
      <c r="J2315" s="27" t="s">
        <v>7847</v>
      </c>
      <c r="K2315" s="27" t="s">
        <v>7847</v>
      </c>
      <c r="L2315" s="27" t="s">
        <v>7847</v>
      </c>
    </row>
    <row r="2316" spans="1:12" ht="100" x14ac:dyDescent="0.25">
      <c r="A2316" s="27" t="s">
        <v>9791</v>
      </c>
      <c r="B2316" s="27" t="s">
        <v>7855</v>
      </c>
      <c r="C2316" s="27" t="s">
        <v>6865</v>
      </c>
      <c r="D2316" s="27" t="s">
        <v>7847</v>
      </c>
      <c r="E2316" s="27" t="s">
        <v>7856</v>
      </c>
      <c r="F2316" s="27" t="s">
        <v>7853</v>
      </c>
      <c r="G2316" s="27" t="s">
        <v>7857</v>
      </c>
      <c r="H2316" s="27" t="s">
        <v>7847</v>
      </c>
      <c r="I2316" s="27" t="s">
        <v>7847</v>
      </c>
      <c r="J2316" s="27" t="s">
        <v>7847</v>
      </c>
      <c r="K2316" s="27" t="s">
        <v>7847</v>
      </c>
      <c r="L2316" s="27" t="s">
        <v>7847</v>
      </c>
    </row>
    <row r="2317" spans="1:12" ht="25" x14ac:dyDescent="0.25">
      <c r="A2317" s="27" t="s">
        <v>9792</v>
      </c>
      <c r="B2317" s="27" t="s">
        <v>7847</v>
      </c>
      <c r="C2317" s="27" t="s">
        <v>7850</v>
      </c>
      <c r="D2317" s="27" t="s">
        <v>7848</v>
      </c>
      <c r="E2317" s="27" t="s">
        <v>9043</v>
      </c>
      <c r="F2317" s="27" t="s">
        <v>7853</v>
      </c>
      <c r="G2317" s="27" t="s">
        <v>9044</v>
      </c>
      <c r="H2317" s="27" t="s">
        <v>7847</v>
      </c>
      <c r="I2317" s="27" t="s">
        <v>7847</v>
      </c>
      <c r="J2317" s="27" t="s">
        <v>7847</v>
      </c>
      <c r="K2317" s="27" t="s">
        <v>6968</v>
      </c>
      <c r="L2317" s="27" t="s">
        <v>7847</v>
      </c>
    </row>
    <row r="2318" spans="1:12" ht="25" x14ac:dyDescent="0.25">
      <c r="A2318" s="27" t="s">
        <v>9792</v>
      </c>
      <c r="B2318" s="27" t="s">
        <v>7947</v>
      </c>
      <c r="C2318" s="27" t="s">
        <v>7850</v>
      </c>
      <c r="D2318" s="27" t="s">
        <v>7847</v>
      </c>
      <c r="E2318" s="27" t="s">
        <v>9045</v>
      </c>
      <c r="F2318" s="27" t="s">
        <v>7853</v>
      </c>
      <c r="G2318" s="27" t="s">
        <v>7857</v>
      </c>
      <c r="H2318" s="27" t="s">
        <v>7847</v>
      </c>
      <c r="I2318" s="27" t="s">
        <v>7847</v>
      </c>
      <c r="J2318" s="27" t="s">
        <v>7847</v>
      </c>
      <c r="K2318" s="27" t="s">
        <v>7847</v>
      </c>
      <c r="L2318" s="27" t="s">
        <v>7847</v>
      </c>
    </row>
    <row r="2319" spans="1:12" ht="25" x14ac:dyDescent="0.25">
      <c r="A2319" s="27" t="s">
        <v>9793</v>
      </c>
      <c r="B2319" s="27" t="s">
        <v>7847</v>
      </c>
      <c r="C2319" s="27" t="s">
        <v>6865</v>
      </c>
      <c r="D2319" s="27" t="s">
        <v>7848</v>
      </c>
      <c r="E2319" s="27" t="s">
        <v>7894</v>
      </c>
      <c r="F2319" s="27" t="s">
        <v>7853</v>
      </c>
      <c r="G2319" s="27" t="s">
        <v>7857</v>
      </c>
      <c r="H2319" s="27" t="s">
        <v>7847</v>
      </c>
      <c r="I2319" s="27" t="s">
        <v>7847</v>
      </c>
      <c r="J2319" s="27" t="s">
        <v>7847</v>
      </c>
      <c r="K2319" s="27" t="s">
        <v>7847</v>
      </c>
      <c r="L2319" s="27" t="s">
        <v>7847</v>
      </c>
    </row>
    <row r="2320" spans="1:12" ht="37.5" x14ac:dyDescent="0.25">
      <c r="A2320" s="27" t="s">
        <v>9793</v>
      </c>
      <c r="B2320" s="27" t="s">
        <v>7895</v>
      </c>
      <c r="C2320" s="27" t="s">
        <v>7896</v>
      </c>
      <c r="D2320" s="27" t="s">
        <v>7847</v>
      </c>
      <c r="E2320" s="27" t="s">
        <v>7897</v>
      </c>
      <c r="F2320" s="27" t="s">
        <v>7853</v>
      </c>
      <c r="G2320" s="27" t="s">
        <v>7898</v>
      </c>
      <c r="H2320" s="27" t="s">
        <v>7847</v>
      </c>
      <c r="I2320" s="27" t="s">
        <v>7847</v>
      </c>
      <c r="J2320" s="27" t="s">
        <v>7847</v>
      </c>
      <c r="K2320" s="27" t="s">
        <v>7847</v>
      </c>
      <c r="L2320" s="27" t="s">
        <v>7847</v>
      </c>
    </row>
    <row r="2321" spans="1:12" ht="25" x14ac:dyDescent="0.25">
      <c r="A2321" s="27" t="s">
        <v>9794</v>
      </c>
      <c r="B2321" s="27" t="s">
        <v>7847</v>
      </c>
      <c r="C2321" s="27" t="s">
        <v>7850</v>
      </c>
      <c r="D2321" s="27" t="s">
        <v>7848</v>
      </c>
      <c r="E2321" s="27" t="s">
        <v>9048</v>
      </c>
      <c r="F2321" s="27" t="s">
        <v>7853</v>
      </c>
      <c r="G2321" s="27" t="s">
        <v>7854</v>
      </c>
      <c r="H2321" s="27" t="s">
        <v>7847</v>
      </c>
      <c r="I2321" s="27" t="s">
        <v>7847</v>
      </c>
      <c r="J2321" s="27" t="s">
        <v>7847</v>
      </c>
      <c r="K2321" s="27" t="s">
        <v>7847</v>
      </c>
      <c r="L2321" s="27" t="s">
        <v>7847</v>
      </c>
    </row>
    <row r="2322" spans="1:12" ht="37.5" x14ac:dyDescent="0.25">
      <c r="A2322" s="27" t="s">
        <v>9794</v>
      </c>
      <c r="B2322" s="27" t="s">
        <v>7947</v>
      </c>
      <c r="C2322" s="27" t="s">
        <v>7850</v>
      </c>
      <c r="D2322" s="27" t="s">
        <v>7847</v>
      </c>
      <c r="E2322" s="27" t="s">
        <v>7953</v>
      </c>
      <c r="F2322" s="27" t="s">
        <v>7853</v>
      </c>
      <c r="G2322" s="27" t="s">
        <v>7854</v>
      </c>
      <c r="H2322" s="27" t="s">
        <v>7847</v>
      </c>
      <c r="I2322" s="27" t="s">
        <v>7847</v>
      </c>
      <c r="J2322" s="27" t="s">
        <v>7847</v>
      </c>
      <c r="K2322" s="27" t="s">
        <v>7847</v>
      </c>
      <c r="L2322" s="27" t="s">
        <v>7847</v>
      </c>
    </row>
    <row r="2323" spans="1:12" ht="25" x14ac:dyDescent="0.25">
      <c r="A2323" s="27" t="s">
        <v>9795</v>
      </c>
      <c r="B2323" s="27" t="s">
        <v>7847</v>
      </c>
      <c r="C2323" s="27" t="s">
        <v>7847</v>
      </c>
      <c r="D2323" s="27" t="s">
        <v>7848</v>
      </c>
      <c r="E2323" s="27" t="s">
        <v>7943</v>
      </c>
      <c r="F2323" s="27" t="s">
        <v>7847</v>
      </c>
      <c r="G2323" s="27" t="s">
        <v>7847</v>
      </c>
      <c r="H2323" s="27" t="s">
        <v>7847</v>
      </c>
      <c r="I2323" s="27" t="s">
        <v>7847</v>
      </c>
      <c r="J2323" s="27" t="s">
        <v>7847</v>
      </c>
      <c r="K2323" s="27" t="s">
        <v>7847</v>
      </c>
      <c r="L2323" s="27" t="s">
        <v>7847</v>
      </c>
    </row>
    <row r="2324" spans="1:12" ht="50" x14ac:dyDescent="0.25">
      <c r="A2324" s="27" t="s">
        <v>9796</v>
      </c>
      <c r="B2324" s="27" t="s">
        <v>7847</v>
      </c>
      <c r="C2324" s="27" t="s">
        <v>7850</v>
      </c>
      <c r="D2324" s="27" t="s">
        <v>7848</v>
      </c>
      <c r="E2324" s="27" t="s">
        <v>7945</v>
      </c>
      <c r="F2324" s="27" t="s">
        <v>7853</v>
      </c>
      <c r="G2324" s="27" t="s">
        <v>7854</v>
      </c>
      <c r="H2324" s="27" t="s">
        <v>7847</v>
      </c>
      <c r="I2324" s="27" t="s">
        <v>66</v>
      </c>
      <c r="J2324" s="27" t="s">
        <v>7847</v>
      </c>
      <c r="K2324" s="27" t="s">
        <v>8900</v>
      </c>
      <c r="L2324" s="27" t="s">
        <v>7847</v>
      </c>
    </row>
    <row r="2325" spans="1:12" ht="37.5" x14ac:dyDescent="0.25">
      <c r="A2325" s="27" t="s">
        <v>9796</v>
      </c>
      <c r="B2325" s="27" t="s">
        <v>7947</v>
      </c>
      <c r="C2325" s="27" t="s">
        <v>7850</v>
      </c>
      <c r="D2325" s="27" t="s">
        <v>7847</v>
      </c>
      <c r="E2325" s="27" t="s">
        <v>8901</v>
      </c>
      <c r="F2325" s="27" t="s">
        <v>7853</v>
      </c>
      <c r="G2325" s="27" t="s">
        <v>7854</v>
      </c>
      <c r="H2325" s="27" t="s">
        <v>7847</v>
      </c>
      <c r="I2325" s="27" t="s">
        <v>66</v>
      </c>
      <c r="J2325" s="27" t="s">
        <v>7847</v>
      </c>
      <c r="K2325" s="27" t="s">
        <v>7847</v>
      </c>
      <c r="L2325" s="27" t="s">
        <v>7847</v>
      </c>
    </row>
    <row r="2326" spans="1:12" ht="37.5" x14ac:dyDescent="0.25">
      <c r="A2326" s="27" t="s">
        <v>9797</v>
      </c>
      <c r="B2326" s="27" t="s">
        <v>7847</v>
      </c>
      <c r="C2326" s="27" t="s">
        <v>7955</v>
      </c>
      <c r="D2326" s="27" t="s">
        <v>7848</v>
      </c>
      <c r="E2326" s="27" t="s">
        <v>7956</v>
      </c>
      <c r="F2326" s="27" t="s">
        <v>7847</v>
      </c>
      <c r="G2326" s="27" t="s">
        <v>7847</v>
      </c>
      <c r="H2326" s="27" t="s">
        <v>7847</v>
      </c>
      <c r="I2326" s="27" t="s">
        <v>7847</v>
      </c>
      <c r="J2326" s="27" t="s">
        <v>7847</v>
      </c>
      <c r="K2326" s="27" t="s">
        <v>7847</v>
      </c>
      <c r="L2326" s="27" t="s">
        <v>7847</v>
      </c>
    </row>
    <row r="2327" spans="1:12" x14ac:dyDescent="0.25">
      <c r="A2327" s="27" t="s">
        <v>9572</v>
      </c>
      <c r="B2327" s="27" t="s">
        <v>7847</v>
      </c>
      <c r="C2327" s="27" t="s">
        <v>7847</v>
      </c>
      <c r="D2327" s="27" t="s">
        <v>7873</v>
      </c>
      <c r="E2327" s="27" t="s">
        <v>9573</v>
      </c>
      <c r="F2327" s="27" t="s">
        <v>7847</v>
      </c>
      <c r="G2327" s="27" t="s">
        <v>7847</v>
      </c>
      <c r="H2327" s="27" t="s">
        <v>7847</v>
      </c>
      <c r="I2327" s="27" t="s">
        <v>7847</v>
      </c>
      <c r="J2327" s="27" t="s">
        <v>7847</v>
      </c>
      <c r="K2327" s="27" t="s">
        <v>7847</v>
      </c>
      <c r="L2327" s="27" t="s">
        <v>7847</v>
      </c>
    </row>
    <row r="2328" spans="1:12" ht="25" x14ac:dyDescent="0.25">
      <c r="A2328" s="27" t="s">
        <v>9574</v>
      </c>
      <c r="B2328" s="27" t="s">
        <v>7847</v>
      </c>
      <c r="C2328" s="27" t="s">
        <v>7847</v>
      </c>
      <c r="D2328" s="27" t="s">
        <v>7848</v>
      </c>
      <c r="E2328" s="27" t="s">
        <v>7849</v>
      </c>
      <c r="F2328" s="27" t="s">
        <v>7847</v>
      </c>
      <c r="G2328" s="27" t="s">
        <v>7847</v>
      </c>
      <c r="H2328" s="27" t="s">
        <v>7847</v>
      </c>
      <c r="I2328" s="27" t="s">
        <v>7847</v>
      </c>
      <c r="J2328" s="27" t="s">
        <v>7847</v>
      </c>
      <c r="K2328" s="27" t="s">
        <v>7847</v>
      </c>
      <c r="L2328" s="27" t="s">
        <v>7847</v>
      </c>
    </row>
    <row r="2329" spans="1:12" x14ac:dyDescent="0.25">
      <c r="A2329" s="27" t="s">
        <v>9575</v>
      </c>
      <c r="B2329" s="27" t="s">
        <v>7847</v>
      </c>
      <c r="C2329" s="27" t="s">
        <v>7850</v>
      </c>
      <c r="D2329" s="27" t="s">
        <v>7851</v>
      </c>
      <c r="E2329" s="27" t="s">
        <v>10259</v>
      </c>
      <c r="F2329" s="27" t="s">
        <v>7853</v>
      </c>
      <c r="G2329" s="27" t="s">
        <v>7854</v>
      </c>
      <c r="H2329" s="27" t="s">
        <v>7847</v>
      </c>
      <c r="I2329" s="27" t="s">
        <v>7847</v>
      </c>
      <c r="J2329" s="27" t="s">
        <v>7847</v>
      </c>
      <c r="K2329" s="27" t="s">
        <v>9576</v>
      </c>
      <c r="L2329" s="27" t="s">
        <v>7847</v>
      </c>
    </row>
    <row r="2330" spans="1:12" ht="100" x14ac:dyDescent="0.25">
      <c r="A2330" s="27" t="s">
        <v>9575</v>
      </c>
      <c r="B2330" s="27" t="s">
        <v>7855</v>
      </c>
      <c r="C2330" s="27" t="s">
        <v>6865</v>
      </c>
      <c r="D2330" s="27" t="s">
        <v>7847</v>
      </c>
      <c r="E2330" s="27" t="s">
        <v>7856</v>
      </c>
      <c r="F2330" s="27" t="s">
        <v>7853</v>
      </c>
      <c r="G2330" s="27" t="s">
        <v>7857</v>
      </c>
      <c r="H2330" s="27" t="s">
        <v>7847</v>
      </c>
      <c r="I2330" s="27" t="s">
        <v>7847</v>
      </c>
      <c r="J2330" s="27" t="s">
        <v>7847</v>
      </c>
      <c r="K2330" s="27" t="s">
        <v>7847</v>
      </c>
      <c r="L2330" s="27" t="s">
        <v>7847</v>
      </c>
    </row>
    <row r="2331" spans="1:12" ht="37.5" x14ac:dyDescent="0.25">
      <c r="A2331" s="27" t="s">
        <v>9575</v>
      </c>
      <c r="B2331" s="27" t="s">
        <v>7858</v>
      </c>
      <c r="C2331" s="27" t="s">
        <v>6865</v>
      </c>
      <c r="D2331" s="27" t="s">
        <v>7847</v>
      </c>
      <c r="E2331" s="27" t="s">
        <v>7859</v>
      </c>
      <c r="F2331" s="27" t="s">
        <v>7853</v>
      </c>
      <c r="G2331" s="27" t="s">
        <v>7860</v>
      </c>
      <c r="H2331" s="27" t="s">
        <v>7847</v>
      </c>
      <c r="I2331" s="27" t="s">
        <v>7847</v>
      </c>
      <c r="J2331" s="27" t="s">
        <v>7847</v>
      </c>
      <c r="K2331" s="27" t="s">
        <v>7847</v>
      </c>
      <c r="L2331" s="27" t="s">
        <v>7847</v>
      </c>
    </row>
    <row r="2332" spans="1:12" ht="37.5" x14ac:dyDescent="0.25">
      <c r="A2332" s="27" t="s">
        <v>9575</v>
      </c>
      <c r="B2332" s="27" t="s">
        <v>7861</v>
      </c>
      <c r="C2332" s="27" t="s">
        <v>6865</v>
      </c>
      <c r="D2332" s="27" t="s">
        <v>7847</v>
      </c>
      <c r="E2332" s="27" t="s">
        <v>7862</v>
      </c>
      <c r="F2332" s="27" t="s">
        <v>7853</v>
      </c>
      <c r="G2332" s="27" t="s">
        <v>7860</v>
      </c>
      <c r="H2332" s="27" t="s">
        <v>7847</v>
      </c>
      <c r="I2332" s="27" t="s">
        <v>7847</v>
      </c>
      <c r="J2332" s="27" t="s">
        <v>7847</v>
      </c>
      <c r="K2332" s="27" t="s">
        <v>7847</v>
      </c>
      <c r="L2332" s="27" t="s">
        <v>7847</v>
      </c>
    </row>
    <row r="2333" spans="1:12" ht="37.5" x14ac:dyDescent="0.25">
      <c r="A2333" s="27" t="s">
        <v>9575</v>
      </c>
      <c r="B2333" s="27" t="s">
        <v>7866</v>
      </c>
      <c r="C2333" s="27" t="s">
        <v>7867</v>
      </c>
      <c r="D2333" s="27" t="s">
        <v>7847</v>
      </c>
      <c r="E2333" s="27" t="s">
        <v>7892</v>
      </c>
      <c r="F2333" s="27" t="s">
        <v>7853</v>
      </c>
      <c r="G2333" s="27" t="s">
        <v>7869</v>
      </c>
      <c r="H2333" s="27" t="s">
        <v>7847</v>
      </c>
      <c r="I2333" s="27" t="s">
        <v>7847</v>
      </c>
      <c r="J2333" s="27" t="s">
        <v>7847</v>
      </c>
      <c r="K2333" s="27" t="s">
        <v>7847</v>
      </c>
      <c r="L2333" s="27" t="s">
        <v>7847</v>
      </c>
    </row>
    <row r="2334" spans="1:12" ht="25" x14ac:dyDescent="0.25">
      <c r="A2334" s="27" t="s">
        <v>9577</v>
      </c>
      <c r="B2334" s="27" t="s">
        <v>7847</v>
      </c>
      <c r="C2334" s="27" t="s">
        <v>7850</v>
      </c>
      <c r="D2334" s="27" t="s">
        <v>7848</v>
      </c>
      <c r="E2334" s="27" t="s">
        <v>7879</v>
      </c>
      <c r="F2334" s="27" t="s">
        <v>7847</v>
      </c>
      <c r="G2334" s="27" t="s">
        <v>7860</v>
      </c>
      <c r="H2334" s="27" t="s">
        <v>7847</v>
      </c>
      <c r="I2334" s="27" t="s">
        <v>7847</v>
      </c>
      <c r="J2334" s="27" t="s">
        <v>7847</v>
      </c>
      <c r="K2334" s="27" t="s">
        <v>7847</v>
      </c>
      <c r="L2334" s="27" t="s">
        <v>7847</v>
      </c>
    </row>
    <row r="2335" spans="1:12" ht="25" x14ac:dyDescent="0.25">
      <c r="A2335" s="27" t="s">
        <v>9578</v>
      </c>
      <c r="B2335" s="27" t="s">
        <v>7847</v>
      </c>
      <c r="C2335" s="27" t="s">
        <v>7847</v>
      </c>
      <c r="D2335" s="27" t="s">
        <v>7873</v>
      </c>
      <c r="E2335" s="27" t="s">
        <v>7874</v>
      </c>
      <c r="F2335" s="27" t="s">
        <v>7847</v>
      </c>
      <c r="G2335" s="27" t="s">
        <v>7847</v>
      </c>
      <c r="H2335" s="27" t="s">
        <v>7847</v>
      </c>
      <c r="I2335" s="27" t="s">
        <v>7847</v>
      </c>
      <c r="J2335" s="27" t="s">
        <v>7847</v>
      </c>
      <c r="K2335" s="27" t="s">
        <v>7847</v>
      </c>
      <c r="L2335" s="27" t="s">
        <v>7847</v>
      </c>
    </row>
    <row r="2336" spans="1:12" ht="37.5" x14ac:dyDescent="0.25">
      <c r="A2336" s="27" t="s">
        <v>9579</v>
      </c>
      <c r="B2336" s="27" t="s">
        <v>7847</v>
      </c>
      <c r="C2336" s="27" t="s">
        <v>7850</v>
      </c>
      <c r="D2336" s="27" t="s">
        <v>7851</v>
      </c>
      <c r="E2336" s="27" t="s">
        <v>7890</v>
      </c>
      <c r="F2336" s="27" t="s">
        <v>7853</v>
      </c>
      <c r="G2336" s="27" t="s">
        <v>7854</v>
      </c>
      <c r="H2336" s="27" t="s">
        <v>7847</v>
      </c>
      <c r="I2336" s="27" t="s">
        <v>7847</v>
      </c>
      <c r="J2336" s="27" t="s">
        <v>7847</v>
      </c>
      <c r="K2336" s="27" t="s">
        <v>7847</v>
      </c>
      <c r="L2336" s="27" t="s">
        <v>7847</v>
      </c>
    </row>
    <row r="2337" spans="1:12" ht="100" x14ac:dyDescent="0.25">
      <c r="A2337" s="27" t="s">
        <v>9579</v>
      </c>
      <c r="B2337" s="27" t="s">
        <v>7855</v>
      </c>
      <c r="C2337" s="27" t="s">
        <v>6865</v>
      </c>
      <c r="D2337" s="27" t="s">
        <v>7847</v>
      </c>
      <c r="E2337" s="27" t="s">
        <v>7856</v>
      </c>
      <c r="F2337" s="27" t="s">
        <v>7853</v>
      </c>
      <c r="G2337" s="27" t="s">
        <v>7857</v>
      </c>
      <c r="H2337" s="27" t="s">
        <v>7847</v>
      </c>
      <c r="I2337" s="27" t="s">
        <v>7847</v>
      </c>
      <c r="J2337" s="27" t="s">
        <v>7847</v>
      </c>
      <c r="K2337" s="27" t="s">
        <v>7847</v>
      </c>
      <c r="L2337" s="27" t="s">
        <v>7847</v>
      </c>
    </row>
    <row r="2338" spans="1:12" ht="62.5" x14ac:dyDescent="0.25">
      <c r="A2338" s="27" t="s">
        <v>9579</v>
      </c>
      <c r="B2338" s="27" t="s">
        <v>7858</v>
      </c>
      <c r="C2338" s="27" t="s">
        <v>6865</v>
      </c>
      <c r="D2338" s="27" t="s">
        <v>7847</v>
      </c>
      <c r="E2338" s="27" t="s">
        <v>7891</v>
      </c>
      <c r="F2338" s="27" t="s">
        <v>7853</v>
      </c>
      <c r="G2338" s="27" t="s">
        <v>7860</v>
      </c>
      <c r="H2338" s="27" t="s">
        <v>7847</v>
      </c>
      <c r="I2338" s="27" t="s">
        <v>7847</v>
      </c>
      <c r="J2338" s="27" t="s">
        <v>7847</v>
      </c>
      <c r="K2338" s="27" t="s">
        <v>7847</v>
      </c>
      <c r="L2338" s="27" t="s">
        <v>7847</v>
      </c>
    </row>
    <row r="2339" spans="1:12" ht="62.5" x14ac:dyDescent="0.25">
      <c r="A2339" s="27" t="s">
        <v>9579</v>
      </c>
      <c r="B2339" s="27" t="s">
        <v>7861</v>
      </c>
      <c r="C2339" s="27" t="s">
        <v>6865</v>
      </c>
      <c r="D2339" s="27" t="s">
        <v>7847</v>
      </c>
      <c r="E2339" s="27" t="s">
        <v>7928</v>
      </c>
      <c r="F2339" s="27" t="s">
        <v>7853</v>
      </c>
      <c r="G2339" s="27" t="s">
        <v>7860</v>
      </c>
      <c r="H2339" s="27" t="s">
        <v>7847</v>
      </c>
      <c r="I2339" s="27" t="s">
        <v>7847</v>
      </c>
      <c r="J2339" s="27" t="s">
        <v>7847</v>
      </c>
      <c r="K2339" s="27" t="s">
        <v>7847</v>
      </c>
      <c r="L2339" s="27" t="s">
        <v>7847</v>
      </c>
    </row>
    <row r="2340" spans="1:12" ht="37.5" x14ac:dyDescent="0.25">
      <c r="A2340" s="27" t="s">
        <v>9579</v>
      </c>
      <c r="B2340" s="27" t="s">
        <v>7863</v>
      </c>
      <c r="C2340" s="27" t="s">
        <v>7864</v>
      </c>
      <c r="D2340" s="27" t="s">
        <v>7847</v>
      </c>
      <c r="E2340" s="27" t="s">
        <v>7877</v>
      </c>
      <c r="F2340" s="27" t="s">
        <v>7847</v>
      </c>
      <c r="G2340" s="27" t="s">
        <v>7860</v>
      </c>
      <c r="H2340" s="27" t="s">
        <v>7847</v>
      </c>
      <c r="I2340" s="27" t="s">
        <v>7847</v>
      </c>
      <c r="J2340" s="27" t="s">
        <v>7847</v>
      </c>
      <c r="K2340" s="27" t="s">
        <v>7847</v>
      </c>
      <c r="L2340" s="27" t="s">
        <v>7847</v>
      </c>
    </row>
    <row r="2341" spans="1:12" ht="25" x14ac:dyDescent="0.25">
      <c r="A2341" s="27" t="s">
        <v>9580</v>
      </c>
      <c r="B2341" s="27" t="s">
        <v>7847</v>
      </c>
      <c r="C2341" s="27" t="s">
        <v>7850</v>
      </c>
      <c r="D2341" s="27" t="s">
        <v>7848</v>
      </c>
      <c r="E2341" s="27" t="s">
        <v>7879</v>
      </c>
      <c r="F2341" s="27" t="s">
        <v>7853</v>
      </c>
      <c r="G2341" s="27" t="s">
        <v>7854</v>
      </c>
      <c r="H2341" s="27" t="s">
        <v>7847</v>
      </c>
      <c r="I2341" s="27" t="s">
        <v>7847</v>
      </c>
      <c r="J2341" s="27" t="s">
        <v>7847</v>
      </c>
      <c r="K2341" s="27" t="s">
        <v>7847</v>
      </c>
      <c r="L2341" s="27" t="s">
        <v>7847</v>
      </c>
    </row>
    <row r="2342" spans="1:12" ht="25" x14ac:dyDescent="0.25">
      <c r="A2342" s="27" t="s">
        <v>9581</v>
      </c>
      <c r="B2342" s="27" t="s">
        <v>7847</v>
      </c>
      <c r="C2342" s="27" t="s">
        <v>7883</v>
      </c>
      <c r="D2342" s="27" t="s">
        <v>7848</v>
      </c>
      <c r="E2342" s="27" t="s">
        <v>8634</v>
      </c>
      <c r="F2342" s="27" t="s">
        <v>7847</v>
      </c>
      <c r="G2342" s="27" t="s">
        <v>7847</v>
      </c>
      <c r="H2342" s="27" t="s">
        <v>7847</v>
      </c>
      <c r="I2342" s="27" t="s">
        <v>7847</v>
      </c>
      <c r="J2342" s="27" t="s">
        <v>7847</v>
      </c>
      <c r="K2342" s="27" t="s">
        <v>7847</v>
      </c>
      <c r="L2342" s="27" t="s">
        <v>7847</v>
      </c>
    </row>
    <row r="2343" spans="1:12" ht="37.5" x14ac:dyDescent="0.25">
      <c r="A2343" s="27" t="s">
        <v>9582</v>
      </c>
      <c r="B2343" s="27" t="s">
        <v>7847</v>
      </c>
      <c r="C2343" s="27" t="s">
        <v>6865</v>
      </c>
      <c r="D2343" s="27" t="s">
        <v>7873</v>
      </c>
      <c r="E2343" s="27" t="s">
        <v>7901</v>
      </c>
      <c r="F2343" s="27" t="s">
        <v>7847</v>
      </c>
      <c r="G2343" s="27" t="s">
        <v>7902</v>
      </c>
      <c r="H2343" s="27" t="s">
        <v>7847</v>
      </c>
      <c r="I2343" s="27" t="s">
        <v>7847</v>
      </c>
      <c r="J2343" s="27" t="s">
        <v>7847</v>
      </c>
      <c r="K2343" s="27" t="s">
        <v>7847</v>
      </c>
      <c r="L2343" s="27" t="s">
        <v>7847</v>
      </c>
    </row>
    <row r="2344" spans="1:12" ht="37.5" x14ac:dyDescent="0.25">
      <c r="A2344" s="27" t="s">
        <v>9582</v>
      </c>
      <c r="B2344" s="27" t="s">
        <v>7895</v>
      </c>
      <c r="C2344" s="27" t="s">
        <v>7896</v>
      </c>
      <c r="D2344" s="27" t="s">
        <v>7847</v>
      </c>
      <c r="E2344" s="27" t="s">
        <v>7897</v>
      </c>
      <c r="F2344" s="27" t="s">
        <v>7853</v>
      </c>
      <c r="G2344" s="27" t="s">
        <v>7898</v>
      </c>
      <c r="H2344" s="27" t="s">
        <v>7847</v>
      </c>
      <c r="I2344" s="27" t="s">
        <v>7847</v>
      </c>
      <c r="J2344" s="27" t="s">
        <v>7847</v>
      </c>
      <c r="K2344" s="27" t="s">
        <v>7847</v>
      </c>
      <c r="L2344" s="27" t="s">
        <v>7847</v>
      </c>
    </row>
    <row r="2345" spans="1:12" x14ac:dyDescent="0.25">
      <c r="A2345" s="27" t="s">
        <v>9583</v>
      </c>
      <c r="B2345" s="27" t="s">
        <v>7847</v>
      </c>
      <c r="C2345" s="27" t="s">
        <v>6865</v>
      </c>
      <c r="D2345" s="27" t="s">
        <v>7873</v>
      </c>
      <c r="E2345" s="27" t="s">
        <v>7904</v>
      </c>
      <c r="F2345" s="27" t="s">
        <v>7853</v>
      </c>
      <c r="G2345" s="27" t="s">
        <v>7905</v>
      </c>
      <c r="H2345" s="27" t="s">
        <v>7847</v>
      </c>
      <c r="I2345" s="27" t="s">
        <v>7847</v>
      </c>
      <c r="J2345" s="27" t="s">
        <v>7847</v>
      </c>
      <c r="K2345" s="27" t="s">
        <v>7847</v>
      </c>
      <c r="L2345" s="27" t="s">
        <v>7847</v>
      </c>
    </row>
    <row r="2346" spans="1:12" ht="50" x14ac:dyDescent="0.25">
      <c r="A2346" s="27" t="s">
        <v>9583</v>
      </c>
      <c r="B2346" s="27" t="s">
        <v>7906</v>
      </c>
      <c r="C2346" s="27" t="s">
        <v>7850</v>
      </c>
      <c r="D2346" s="27" t="s">
        <v>7847</v>
      </c>
      <c r="E2346" s="27" t="s">
        <v>7907</v>
      </c>
      <c r="F2346" s="27" t="s">
        <v>7847</v>
      </c>
      <c r="G2346" s="27" t="s">
        <v>7854</v>
      </c>
      <c r="H2346" s="27" t="s">
        <v>7847</v>
      </c>
      <c r="I2346" s="27" t="s">
        <v>7847</v>
      </c>
      <c r="J2346" s="27" t="s">
        <v>7847</v>
      </c>
      <c r="K2346" s="27" t="s">
        <v>7847</v>
      </c>
      <c r="L2346" s="27" t="s">
        <v>7847</v>
      </c>
    </row>
    <row r="2347" spans="1:12" ht="37.5" x14ac:dyDescent="0.25">
      <c r="A2347" s="27" t="s">
        <v>9583</v>
      </c>
      <c r="B2347" s="27" t="s">
        <v>7908</v>
      </c>
      <c r="C2347" s="27" t="s">
        <v>7850</v>
      </c>
      <c r="D2347" s="27" t="s">
        <v>7847</v>
      </c>
      <c r="E2347" s="27" t="s">
        <v>7909</v>
      </c>
      <c r="F2347" s="27" t="s">
        <v>7847</v>
      </c>
      <c r="G2347" s="27" t="s">
        <v>7910</v>
      </c>
      <c r="H2347" s="27" t="s">
        <v>7847</v>
      </c>
      <c r="I2347" s="27" t="s">
        <v>7847</v>
      </c>
      <c r="J2347" s="27" t="s">
        <v>7847</v>
      </c>
      <c r="K2347" s="27" t="s">
        <v>7847</v>
      </c>
      <c r="L2347" s="27" t="s">
        <v>7847</v>
      </c>
    </row>
    <row r="2348" spans="1:12" x14ac:dyDescent="0.25">
      <c r="A2348" s="27" t="s">
        <v>9583</v>
      </c>
      <c r="B2348" s="27" t="s">
        <v>7911</v>
      </c>
      <c r="C2348" s="27" t="s">
        <v>6865</v>
      </c>
      <c r="D2348" s="27" t="s">
        <v>7847</v>
      </c>
      <c r="E2348" s="27" t="s">
        <v>7912</v>
      </c>
      <c r="F2348" s="27" t="s">
        <v>7853</v>
      </c>
      <c r="G2348" s="27" t="s">
        <v>7857</v>
      </c>
      <c r="H2348" s="27" t="s">
        <v>7847</v>
      </c>
      <c r="I2348" s="27" t="s">
        <v>7847</v>
      </c>
      <c r="J2348" s="27" t="s">
        <v>7847</v>
      </c>
      <c r="K2348" s="27" t="s">
        <v>7847</v>
      </c>
      <c r="L2348" s="27" t="s">
        <v>7847</v>
      </c>
    </row>
    <row r="2349" spans="1:12" x14ac:dyDescent="0.25">
      <c r="A2349" s="27" t="s">
        <v>9583</v>
      </c>
      <c r="B2349" s="27" t="s">
        <v>7913</v>
      </c>
      <c r="C2349" s="27" t="s">
        <v>7883</v>
      </c>
      <c r="D2349" s="27" t="s">
        <v>7847</v>
      </c>
      <c r="E2349" s="27" t="s">
        <v>7914</v>
      </c>
      <c r="F2349" s="27" t="s">
        <v>7847</v>
      </c>
      <c r="G2349" s="27" t="s">
        <v>7847</v>
      </c>
      <c r="H2349" s="27" t="s">
        <v>7847</v>
      </c>
      <c r="I2349" s="27" t="s">
        <v>7847</v>
      </c>
      <c r="J2349" s="27" t="s">
        <v>7847</v>
      </c>
      <c r="K2349" s="27" t="s">
        <v>7847</v>
      </c>
      <c r="L2349" s="27" t="s">
        <v>7847</v>
      </c>
    </row>
    <row r="2350" spans="1:12" x14ac:dyDescent="0.25">
      <c r="A2350" s="27" t="s">
        <v>9583</v>
      </c>
      <c r="B2350" s="27" t="s">
        <v>7915</v>
      </c>
      <c r="C2350" s="27" t="s">
        <v>6865</v>
      </c>
      <c r="D2350" s="27" t="s">
        <v>7847</v>
      </c>
      <c r="E2350" s="27" t="s">
        <v>7916</v>
      </c>
      <c r="F2350" s="27" t="s">
        <v>7853</v>
      </c>
      <c r="G2350" s="27" t="s">
        <v>7854</v>
      </c>
      <c r="H2350" s="27" t="s">
        <v>7847</v>
      </c>
      <c r="I2350" s="27" t="s">
        <v>7847</v>
      </c>
      <c r="J2350" s="27" t="s">
        <v>7847</v>
      </c>
      <c r="K2350" s="27" t="s">
        <v>7847</v>
      </c>
      <c r="L2350" s="27" t="s">
        <v>7847</v>
      </c>
    </row>
    <row r="2351" spans="1:12" ht="50" x14ac:dyDescent="0.25">
      <c r="A2351" s="27" t="s">
        <v>9583</v>
      </c>
      <c r="B2351" s="27" t="s">
        <v>7917</v>
      </c>
      <c r="C2351" s="27" t="s">
        <v>7850</v>
      </c>
      <c r="D2351" s="27" t="s">
        <v>7847</v>
      </c>
      <c r="E2351" s="27" t="s">
        <v>7918</v>
      </c>
      <c r="F2351" s="27" t="s">
        <v>7853</v>
      </c>
      <c r="G2351" s="27" t="s">
        <v>7857</v>
      </c>
      <c r="H2351" s="27" t="s">
        <v>7847</v>
      </c>
      <c r="I2351" s="27" t="s">
        <v>7847</v>
      </c>
      <c r="J2351" s="27" t="s">
        <v>7847</v>
      </c>
      <c r="K2351" s="27" t="s">
        <v>7919</v>
      </c>
      <c r="L2351" s="27" t="s">
        <v>7847</v>
      </c>
    </row>
    <row r="2352" spans="1:12" ht="37.5" x14ac:dyDescent="0.25">
      <c r="A2352" s="27" t="s">
        <v>9583</v>
      </c>
      <c r="B2352" s="27" t="s">
        <v>7895</v>
      </c>
      <c r="C2352" s="27" t="s">
        <v>7896</v>
      </c>
      <c r="D2352" s="27" t="s">
        <v>7847</v>
      </c>
      <c r="E2352" s="27" t="s">
        <v>7897</v>
      </c>
      <c r="F2352" s="27" t="s">
        <v>7853</v>
      </c>
      <c r="G2352" s="27" t="s">
        <v>7898</v>
      </c>
      <c r="H2352" s="27" t="s">
        <v>7847</v>
      </c>
      <c r="I2352" s="27" t="s">
        <v>7847</v>
      </c>
      <c r="J2352" s="27" t="s">
        <v>7847</v>
      </c>
      <c r="K2352" s="27" t="s">
        <v>7847</v>
      </c>
      <c r="L2352" s="27" t="s">
        <v>7847</v>
      </c>
    </row>
    <row r="2353" spans="1:12" ht="25" x14ac:dyDescent="0.25">
      <c r="A2353" s="27" t="s">
        <v>9584</v>
      </c>
      <c r="B2353" s="27" t="s">
        <v>7847</v>
      </c>
      <c r="C2353" s="27" t="s">
        <v>7850</v>
      </c>
      <c r="D2353" s="27" t="s">
        <v>7848</v>
      </c>
      <c r="E2353" s="27" t="s">
        <v>9563</v>
      </c>
      <c r="F2353" s="27" t="s">
        <v>7853</v>
      </c>
      <c r="G2353" s="27" t="s">
        <v>7860</v>
      </c>
      <c r="H2353" s="27" t="s">
        <v>7847</v>
      </c>
      <c r="I2353" s="27" t="s">
        <v>7847</v>
      </c>
      <c r="J2353" s="27" t="s">
        <v>7847</v>
      </c>
      <c r="K2353" s="27" t="s">
        <v>7847</v>
      </c>
      <c r="L2353" s="27" t="s">
        <v>7847</v>
      </c>
    </row>
    <row r="2354" spans="1:12" ht="37.5" x14ac:dyDescent="0.25">
      <c r="A2354" s="27" t="s">
        <v>9584</v>
      </c>
      <c r="B2354" s="27" t="s">
        <v>7866</v>
      </c>
      <c r="C2354" s="27" t="s">
        <v>7867</v>
      </c>
      <c r="D2354" s="27" t="s">
        <v>7847</v>
      </c>
      <c r="E2354" s="27" t="s">
        <v>7892</v>
      </c>
      <c r="F2354" s="27" t="s">
        <v>7847</v>
      </c>
      <c r="G2354" s="27" t="s">
        <v>7869</v>
      </c>
      <c r="H2354" s="27" t="s">
        <v>7847</v>
      </c>
      <c r="I2354" s="27" t="s">
        <v>7847</v>
      </c>
      <c r="J2354" s="27" t="s">
        <v>7847</v>
      </c>
      <c r="K2354" s="27" t="s">
        <v>7847</v>
      </c>
      <c r="L2354" s="27" t="s">
        <v>7847</v>
      </c>
    </row>
    <row r="2355" spans="1:12" x14ac:dyDescent="0.25">
      <c r="A2355" s="27" t="s">
        <v>9585</v>
      </c>
      <c r="B2355" s="27" t="s">
        <v>7847</v>
      </c>
      <c r="C2355" s="27" t="s">
        <v>7850</v>
      </c>
      <c r="D2355" s="27" t="s">
        <v>7848</v>
      </c>
      <c r="E2355" s="27" t="s">
        <v>10260</v>
      </c>
      <c r="F2355" s="27" t="s">
        <v>7853</v>
      </c>
      <c r="G2355" s="27" t="s">
        <v>7860</v>
      </c>
      <c r="H2355" s="27" t="s">
        <v>7847</v>
      </c>
      <c r="I2355" s="27" t="s">
        <v>66</v>
      </c>
      <c r="J2355" s="27" t="s">
        <v>7847</v>
      </c>
      <c r="K2355" s="27" t="s">
        <v>7847</v>
      </c>
      <c r="L2355" s="27" t="s">
        <v>7847</v>
      </c>
    </row>
    <row r="2356" spans="1:12" x14ac:dyDescent="0.25">
      <c r="A2356" s="27" t="s">
        <v>9586</v>
      </c>
      <c r="B2356" s="27" t="s">
        <v>7847</v>
      </c>
      <c r="C2356" s="27" t="s">
        <v>8646</v>
      </c>
      <c r="D2356" s="27" t="s">
        <v>7848</v>
      </c>
      <c r="E2356" s="27" t="s">
        <v>7847</v>
      </c>
      <c r="F2356" s="27" t="s">
        <v>7847</v>
      </c>
      <c r="G2356" s="27" t="s">
        <v>8011</v>
      </c>
      <c r="H2356" s="27" t="s">
        <v>8170</v>
      </c>
      <c r="I2356" s="27" t="s">
        <v>7847</v>
      </c>
      <c r="J2356" s="27" t="s">
        <v>7847</v>
      </c>
      <c r="K2356" s="27" t="s">
        <v>7847</v>
      </c>
      <c r="L2356" s="27" t="s">
        <v>7847</v>
      </c>
    </row>
    <row r="2357" spans="1:12" ht="37.5" x14ac:dyDescent="0.25">
      <c r="A2357" s="27" t="s">
        <v>9586</v>
      </c>
      <c r="B2357" s="27" t="s">
        <v>9248</v>
      </c>
      <c r="C2357" s="27" t="s">
        <v>7850</v>
      </c>
      <c r="D2357" s="27" t="s">
        <v>7847</v>
      </c>
      <c r="E2357" s="27" t="s">
        <v>9249</v>
      </c>
      <c r="F2357" s="27" t="s">
        <v>7853</v>
      </c>
      <c r="G2357" s="27" t="s">
        <v>7854</v>
      </c>
      <c r="H2357" s="27" t="s">
        <v>7847</v>
      </c>
      <c r="I2357" s="27" t="s">
        <v>7847</v>
      </c>
      <c r="J2357" s="27" t="s">
        <v>7847</v>
      </c>
      <c r="K2357" s="27" t="s">
        <v>7847</v>
      </c>
      <c r="L2357" s="27" t="s">
        <v>7847</v>
      </c>
    </row>
    <row r="2358" spans="1:12" x14ac:dyDescent="0.25">
      <c r="A2358" s="27" t="s">
        <v>9587</v>
      </c>
      <c r="B2358" s="27" t="s">
        <v>7847</v>
      </c>
      <c r="C2358" s="27" t="s">
        <v>7847</v>
      </c>
      <c r="D2358" s="27" t="s">
        <v>7873</v>
      </c>
      <c r="E2358" s="27" t="s">
        <v>9588</v>
      </c>
      <c r="F2358" s="27" t="s">
        <v>7847</v>
      </c>
      <c r="G2358" s="27" t="s">
        <v>7847</v>
      </c>
      <c r="H2358" s="27" t="s">
        <v>7847</v>
      </c>
      <c r="I2358" s="27" t="s">
        <v>7847</v>
      </c>
      <c r="J2358" s="27" t="s">
        <v>7847</v>
      </c>
      <c r="K2358" s="27" t="s">
        <v>7847</v>
      </c>
      <c r="L2358" s="27" t="s">
        <v>7847</v>
      </c>
    </row>
    <row r="2359" spans="1:12" ht="25" x14ac:dyDescent="0.25">
      <c r="A2359" s="27" t="s">
        <v>9589</v>
      </c>
      <c r="B2359" s="27" t="s">
        <v>7847</v>
      </c>
      <c r="C2359" s="27" t="s">
        <v>7847</v>
      </c>
      <c r="D2359" s="27" t="s">
        <v>7848</v>
      </c>
      <c r="E2359" s="27" t="s">
        <v>7849</v>
      </c>
      <c r="F2359" s="27" t="s">
        <v>7847</v>
      </c>
      <c r="G2359" s="27" t="s">
        <v>7847</v>
      </c>
      <c r="H2359" s="27" t="s">
        <v>7847</v>
      </c>
      <c r="I2359" s="27" t="s">
        <v>7847</v>
      </c>
      <c r="J2359" s="27" t="s">
        <v>7847</v>
      </c>
      <c r="K2359" s="27" t="s">
        <v>7847</v>
      </c>
      <c r="L2359" s="27" t="s">
        <v>7847</v>
      </c>
    </row>
    <row r="2360" spans="1:12" ht="25" x14ac:dyDescent="0.25">
      <c r="A2360" s="27" t="s">
        <v>9590</v>
      </c>
      <c r="B2360" s="27" t="s">
        <v>7847</v>
      </c>
      <c r="C2360" s="27" t="s">
        <v>7850</v>
      </c>
      <c r="D2360" s="27" t="s">
        <v>7851</v>
      </c>
      <c r="E2360" s="27" t="s">
        <v>9591</v>
      </c>
      <c r="F2360" s="27" t="s">
        <v>7853</v>
      </c>
      <c r="G2360" s="27" t="s">
        <v>7854</v>
      </c>
      <c r="H2360" s="27" t="s">
        <v>7847</v>
      </c>
      <c r="I2360" s="27" t="s">
        <v>7847</v>
      </c>
      <c r="J2360" s="27" t="s">
        <v>7847</v>
      </c>
      <c r="K2360" s="27" t="s">
        <v>9592</v>
      </c>
      <c r="L2360" s="27" t="s">
        <v>7847</v>
      </c>
    </row>
    <row r="2361" spans="1:12" ht="25" x14ac:dyDescent="0.25">
      <c r="A2361" s="27" t="s">
        <v>9590</v>
      </c>
      <c r="B2361" s="27" t="s">
        <v>7855</v>
      </c>
      <c r="C2361" s="27" t="s">
        <v>6865</v>
      </c>
      <c r="D2361" s="27" t="s">
        <v>7847</v>
      </c>
      <c r="E2361" s="27" t="s">
        <v>7964</v>
      </c>
      <c r="F2361" s="27" t="s">
        <v>7853</v>
      </c>
      <c r="G2361" s="27" t="s">
        <v>7857</v>
      </c>
      <c r="H2361" s="27" t="s">
        <v>7847</v>
      </c>
      <c r="I2361" s="27" t="s">
        <v>7847</v>
      </c>
      <c r="J2361" s="27" t="s">
        <v>7847</v>
      </c>
      <c r="K2361" s="27" t="s">
        <v>7847</v>
      </c>
      <c r="L2361" s="27" t="s">
        <v>7847</v>
      </c>
    </row>
    <row r="2362" spans="1:12" ht="62.5" x14ac:dyDescent="0.25">
      <c r="A2362" s="27" t="s">
        <v>9590</v>
      </c>
      <c r="B2362" s="27" t="s">
        <v>7858</v>
      </c>
      <c r="C2362" s="27" t="s">
        <v>6865</v>
      </c>
      <c r="D2362" s="27" t="s">
        <v>7847</v>
      </c>
      <c r="E2362" s="27" t="s">
        <v>7891</v>
      </c>
      <c r="F2362" s="27" t="s">
        <v>7853</v>
      </c>
      <c r="G2362" s="27" t="s">
        <v>7860</v>
      </c>
      <c r="H2362" s="27" t="s">
        <v>7847</v>
      </c>
      <c r="I2362" s="27" t="s">
        <v>7847</v>
      </c>
      <c r="J2362" s="27" t="s">
        <v>7847</v>
      </c>
      <c r="K2362" s="27" t="s">
        <v>7847</v>
      </c>
      <c r="L2362" s="27" t="s">
        <v>7847</v>
      </c>
    </row>
    <row r="2363" spans="1:12" ht="62.5" x14ac:dyDescent="0.25">
      <c r="A2363" s="27" t="s">
        <v>9590</v>
      </c>
      <c r="B2363" s="27" t="s">
        <v>7861</v>
      </c>
      <c r="C2363" s="27" t="s">
        <v>6865</v>
      </c>
      <c r="D2363" s="27" t="s">
        <v>7847</v>
      </c>
      <c r="E2363" s="27" t="s">
        <v>7928</v>
      </c>
      <c r="F2363" s="27" t="s">
        <v>7853</v>
      </c>
      <c r="G2363" s="27" t="s">
        <v>7860</v>
      </c>
      <c r="H2363" s="27" t="s">
        <v>7847</v>
      </c>
      <c r="I2363" s="27" t="s">
        <v>7847</v>
      </c>
      <c r="J2363" s="27" t="s">
        <v>7847</v>
      </c>
      <c r="K2363" s="27" t="s">
        <v>7847</v>
      </c>
      <c r="L2363" s="27" t="s">
        <v>7847</v>
      </c>
    </row>
    <row r="2364" spans="1:12" ht="37.5" x14ac:dyDescent="0.25">
      <c r="A2364" s="27" t="s">
        <v>9590</v>
      </c>
      <c r="B2364" s="27" t="s">
        <v>7866</v>
      </c>
      <c r="C2364" s="27" t="s">
        <v>7867</v>
      </c>
      <c r="D2364" s="27" t="s">
        <v>7847</v>
      </c>
      <c r="E2364" s="27" t="s">
        <v>7892</v>
      </c>
      <c r="F2364" s="27" t="s">
        <v>7853</v>
      </c>
      <c r="G2364" s="27" t="s">
        <v>7869</v>
      </c>
      <c r="H2364" s="27" t="s">
        <v>7847</v>
      </c>
      <c r="I2364" s="27" t="s">
        <v>7847</v>
      </c>
      <c r="J2364" s="27" t="s">
        <v>7847</v>
      </c>
      <c r="K2364" s="27" t="s">
        <v>7847</v>
      </c>
      <c r="L2364" s="27" t="s">
        <v>7847</v>
      </c>
    </row>
    <row r="2365" spans="1:12" ht="25" x14ac:dyDescent="0.25">
      <c r="A2365" s="27" t="s">
        <v>9593</v>
      </c>
      <c r="B2365" s="27" t="s">
        <v>7847</v>
      </c>
      <c r="C2365" s="27" t="s">
        <v>7850</v>
      </c>
      <c r="D2365" s="27" t="s">
        <v>7848</v>
      </c>
      <c r="E2365" s="27" t="s">
        <v>7879</v>
      </c>
      <c r="F2365" s="27" t="s">
        <v>7847</v>
      </c>
      <c r="G2365" s="27" t="s">
        <v>7860</v>
      </c>
      <c r="H2365" s="27" t="s">
        <v>7847</v>
      </c>
      <c r="I2365" s="27" t="s">
        <v>7847</v>
      </c>
      <c r="J2365" s="27" t="s">
        <v>7847</v>
      </c>
      <c r="K2365" s="27" t="s">
        <v>7847</v>
      </c>
      <c r="L2365" s="27" t="s">
        <v>7847</v>
      </c>
    </row>
    <row r="2366" spans="1:12" ht="25" x14ac:dyDescent="0.25">
      <c r="A2366" s="27" t="s">
        <v>9594</v>
      </c>
      <c r="B2366" s="27" t="s">
        <v>7847</v>
      </c>
      <c r="C2366" s="27" t="s">
        <v>7883</v>
      </c>
      <c r="D2366" s="27" t="s">
        <v>7848</v>
      </c>
      <c r="E2366" s="27" t="s">
        <v>8634</v>
      </c>
      <c r="F2366" s="27" t="s">
        <v>7847</v>
      </c>
      <c r="G2366" s="27" t="s">
        <v>7847</v>
      </c>
      <c r="H2366" s="27" t="s">
        <v>7847</v>
      </c>
      <c r="I2366" s="27" t="s">
        <v>7847</v>
      </c>
      <c r="J2366" s="27" t="s">
        <v>7847</v>
      </c>
      <c r="K2366" s="27" t="s">
        <v>7847</v>
      </c>
      <c r="L2366" s="27" t="s">
        <v>7847</v>
      </c>
    </row>
    <row r="2367" spans="1:12" ht="37.5" x14ac:dyDescent="0.25">
      <c r="A2367" s="27" t="s">
        <v>9595</v>
      </c>
      <c r="B2367" s="27" t="s">
        <v>7847</v>
      </c>
      <c r="C2367" s="27" t="s">
        <v>6865</v>
      </c>
      <c r="D2367" s="27" t="s">
        <v>7873</v>
      </c>
      <c r="E2367" s="27" t="s">
        <v>7901</v>
      </c>
      <c r="F2367" s="27" t="s">
        <v>7847</v>
      </c>
      <c r="G2367" s="27" t="s">
        <v>7902</v>
      </c>
      <c r="H2367" s="27" t="s">
        <v>7847</v>
      </c>
      <c r="I2367" s="27" t="s">
        <v>7847</v>
      </c>
      <c r="J2367" s="27" t="s">
        <v>7847</v>
      </c>
      <c r="K2367" s="27" t="s">
        <v>7847</v>
      </c>
      <c r="L2367" s="27" t="s">
        <v>7847</v>
      </c>
    </row>
    <row r="2368" spans="1:12" ht="37.5" x14ac:dyDescent="0.25">
      <c r="A2368" s="27" t="s">
        <v>9595</v>
      </c>
      <c r="B2368" s="27" t="s">
        <v>7895</v>
      </c>
      <c r="C2368" s="27" t="s">
        <v>7896</v>
      </c>
      <c r="D2368" s="27" t="s">
        <v>7847</v>
      </c>
      <c r="E2368" s="27" t="s">
        <v>7897</v>
      </c>
      <c r="F2368" s="27" t="s">
        <v>7853</v>
      </c>
      <c r="G2368" s="27" t="s">
        <v>7898</v>
      </c>
      <c r="H2368" s="27" t="s">
        <v>7847</v>
      </c>
      <c r="I2368" s="27" t="s">
        <v>7847</v>
      </c>
      <c r="J2368" s="27" t="s">
        <v>7847</v>
      </c>
      <c r="K2368" s="27" t="s">
        <v>7847</v>
      </c>
      <c r="L2368" s="27" t="s">
        <v>7847</v>
      </c>
    </row>
    <row r="2369" spans="1:12" ht="25" x14ac:dyDescent="0.25">
      <c r="A2369" s="27" t="s">
        <v>9596</v>
      </c>
      <c r="B2369" s="27" t="s">
        <v>7847</v>
      </c>
      <c r="C2369" s="27" t="s">
        <v>7847</v>
      </c>
      <c r="D2369" s="27" t="s">
        <v>7848</v>
      </c>
      <c r="E2369" s="27" t="s">
        <v>9597</v>
      </c>
      <c r="F2369" s="27" t="s">
        <v>7847</v>
      </c>
      <c r="G2369" s="27" t="s">
        <v>7847</v>
      </c>
      <c r="H2369" s="27" t="s">
        <v>7847</v>
      </c>
      <c r="I2369" s="27" t="s">
        <v>7847</v>
      </c>
      <c r="J2369" s="27" t="s">
        <v>7847</v>
      </c>
      <c r="K2369" s="27" t="s">
        <v>7847</v>
      </c>
      <c r="L2369" s="27" t="s">
        <v>7847</v>
      </c>
    </row>
    <row r="2370" spans="1:12" ht="37.5" x14ac:dyDescent="0.25">
      <c r="A2370" s="27" t="s">
        <v>9598</v>
      </c>
      <c r="B2370" s="27" t="s">
        <v>7847</v>
      </c>
      <c r="C2370" s="27" t="s">
        <v>6865</v>
      </c>
      <c r="D2370" s="27" t="s">
        <v>7873</v>
      </c>
      <c r="E2370" s="27" t="s">
        <v>7901</v>
      </c>
      <c r="F2370" s="27" t="s">
        <v>7847</v>
      </c>
      <c r="G2370" s="27" t="s">
        <v>7902</v>
      </c>
      <c r="H2370" s="27" t="s">
        <v>7847</v>
      </c>
      <c r="I2370" s="27" t="s">
        <v>7847</v>
      </c>
      <c r="J2370" s="27" t="s">
        <v>7847</v>
      </c>
      <c r="K2370" s="27" t="s">
        <v>7847</v>
      </c>
      <c r="L2370" s="27" t="s">
        <v>7847</v>
      </c>
    </row>
    <row r="2371" spans="1:12" ht="37.5" x14ac:dyDescent="0.25">
      <c r="A2371" s="27" t="s">
        <v>9598</v>
      </c>
      <c r="B2371" s="27" t="s">
        <v>7895</v>
      </c>
      <c r="C2371" s="27" t="s">
        <v>7896</v>
      </c>
      <c r="D2371" s="27" t="s">
        <v>7847</v>
      </c>
      <c r="E2371" s="27" t="s">
        <v>7897</v>
      </c>
      <c r="F2371" s="27" t="s">
        <v>7853</v>
      </c>
      <c r="G2371" s="27" t="s">
        <v>7898</v>
      </c>
      <c r="H2371" s="27" t="s">
        <v>7847</v>
      </c>
      <c r="I2371" s="27" t="s">
        <v>7847</v>
      </c>
      <c r="J2371" s="27" t="s">
        <v>7847</v>
      </c>
      <c r="K2371" s="27" t="s">
        <v>7847</v>
      </c>
      <c r="L2371" s="27" t="s">
        <v>7847</v>
      </c>
    </row>
    <row r="2372" spans="1:12" ht="37.5" x14ac:dyDescent="0.25">
      <c r="A2372" s="27" t="s">
        <v>9599</v>
      </c>
      <c r="B2372" s="27" t="s">
        <v>7847</v>
      </c>
      <c r="C2372" s="27" t="s">
        <v>7850</v>
      </c>
      <c r="D2372" s="27" t="s">
        <v>7848</v>
      </c>
      <c r="E2372" s="27" t="s">
        <v>7890</v>
      </c>
      <c r="F2372" s="27" t="s">
        <v>7853</v>
      </c>
      <c r="G2372" s="27" t="s">
        <v>7854</v>
      </c>
      <c r="H2372" s="27" t="s">
        <v>7847</v>
      </c>
      <c r="I2372" s="27" t="s">
        <v>7847</v>
      </c>
      <c r="J2372" s="27" t="s">
        <v>7847</v>
      </c>
      <c r="K2372" s="27" t="s">
        <v>7847</v>
      </c>
      <c r="L2372" s="27" t="s">
        <v>7847</v>
      </c>
    </row>
    <row r="2373" spans="1:12" ht="100" x14ac:dyDescent="0.25">
      <c r="A2373" s="27" t="s">
        <v>9599</v>
      </c>
      <c r="B2373" s="27" t="s">
        <v>7855</v>
      </c>
      <c r="C2373" s="27" t="s">
        <v>6865</v>
      </c>
      <c r="D2373" s="27" t="s">
        <v>7847</v>
      </c>
      <c r="E2373" s="27" t="s">
        <v>7856</v>
      </c>
      <c r="F2373" s="27" t="s">
        <v>7853</v>
      </c>
      <c r="G2373" s="27" t="s">
        <v>7857</v>
      </c>
      <c r="H2373" s="27" t="s">
        <v>7847</v>
      </c>
      <c r="I2373" s="27" t="s">
        <v>7847</v>
      </c>
      <c r="J2373" s="27" t="s">
        <v>7847</v>
      </c>
      <c r="K2373" s="27" t="s">
        <v>7847</v>
      </c>
      <c r="L2373" s="27" t="s">
        <v>7847</v>
      </c>
    </row>
    <row r="2374" spans="1:12" ht="62.5" x14ac:dyDescent="0.25">
      <c r="A2374" s="27" t="s">
        <v>9599</v>
      </c>
      <c r="B2374" s="27" t="s">
        <v>7858</v>
      </c>
      <c r="C2374" s="27" t="s">
        <v>6865</v>
      </c>
      <c r="D2374" s="27" t="s">
        <v>7847</v>
      </c>
      <c r="E2374" s="27" t="s">
        <v>7891</v>
      </c>
      <c r="F2374" s="27" t="s">
        <v>7853</v>
      </c>
      <c r="G2374" s="27" t="s">
        <v>7860</v>
      </c>
      <c r="H2374" s="27" t="s">
        <v>7847</v>
      </c>
      <c r="I2374" s="27" t="s">
        <v>7847</v>
      </c>
      <c r="J2374" s="27" t="s">
        <v>7847</v>
      </c>
      <c r="K2374" s="27" t="s">
        <v>7847</v>
      </c>
      <c r="L2374" s="27" t="s">
        <v>7847</v>
      </c>
    </row>
    <row r="2375" spans="1:12" ht="62.5" x14ac:dyDescent="0.25">
      <c r="A2375" s="27" t="s">
        <v>9599</v>
      </c>
      <c r="B2375" s="27" t="s">
        <v>7861</v>
      </c>
      <c r="C2375" s="27" t="s">
        <v>6865</v>
      </c>
      <c r="D2375" s="27" t="s">
        <v>7847</v>
      </c>
      <c r="E2375" s="27" t="s">
        <v>7928</v>
      </c>
      <c r="F2375" s="27" t="s">
        <v>7853</v>
      </c>
      <c r="G2375" s="27" t="s">
        <v>7860</v>
      </c>
      <c r="H2375" s="27" t="s">
        <v>7847</v>
      </c>
      <c r="I2375" s="27" t="s">
        <v>7847</v>
      </c>
      <c r="J2375" s="27" t="s">
        <v>7847</v>
      </c>
      <c r="K2375" s="27" t="s">
        <v>7847</v>
      </c>
      <c r="L2375" s="27" t="s">
        <v>7847</v>
      </c>
    </row>
    <row r="2376" spans="1:12" ht="25" x14ac:dyDescent="0.25">
      <c r="A2376" s="27" t="s">
        <v>9600</v>
      </c>
      <c r="B2376" s="27" t="s">
        <v>7847</v>
      </c>
      <c r="C2376" s="27" t="s">
        <v>7847</v>
      </c>
      <c r="D2376" s="27" t="s">
        <v>7873</v>
      </c>
      <c r="E2376" s="27" t="s">
        <v>9601</v>
      </c>
      <c r="F2376" s="27" t="s">
        <v>7847</v>
      </c>
      <c r="G2376" s="27" t="s">
        <v>7847</v>
      </c>
      <c r="H2376" s="27" t="s">
        <v>7847</v>
      </c>
      <c r="I2376" s="27" t="s">
        <v>7847</v>
      </c>
      <c r="J2376" s="27" t="s">
        <v>7847</v>
      </c>
      <c r="K2376" s="27" t="s">
        <v>7847</v>
      </c>
      <c r="L2376" s="27" t="s">
        <v>7847</v>
      </c>
    </row>
    <row r="2377" spans="1:12" ht="37.5" x14ac:dyDescent="0.25">
      <c r="A2377" s="27" t="s">
        <v>9602</v>
      </c>
      <c r="B2377" s="27" t="s">
        <v>7847</v>
      </c>
      <c r="C2377" s="27" t="s">
        <v>7850</v>
      </c>
      <c r="D2377" s="27" t="s">
        <v>7848</v>
      </c>
      <c r="E2377" s="27" t="s">
        <v>7932</v>
      </c>
      <c r="F2377" s="27" t="s">
        <v>8100</v>
      </c>
      <c r="G2377" s="27" t="s">
        <v>7860</v>
      </c>
      <c r="H2377" s="27" t="s">
        <v>7847</v>
      </c>
      <c r="I2377" s="27" t="s">
        <v>66</v>
      </c>
      <c r="J2377" s="27" t="s">
        <v>7847</v>
      </c>
      <c r="K2377" s="27" t="s">
        <v>7847</v>
      </c>
      <c r="L2377" s="27" t="s">
        <v>7847</v>
      </c>
    </row>
    <row r="2378" spans="1:12" ht="37.5" x14ac:dyDescent="0.25">
      <c r="A2378" s="27" t="s">
        <v>9603</v>
      </c>
      <c r="B2378" s="27" t="s">
        <v>7847</v>
      </c>
      <c r="C2378" s="27" t="s">
        <v>7847</v>
      </c>
      <c r="D2378" s="27" t="s">
        <v>7848</v>
      </c>
      <c r="E2378" s="27" t="s">
        <v>9604</v>
      </c>
      <c r="F2378" s="27" t="s">
        <v>7847</v>
      </c>
      <c r="G2378" s="27" t="s">
        <v>7847</v>
      </c>
      <c r="H2378" s="27" t="s">
        <v>7847</v>
      </c>
      <c r="I2378" s="27" t="s">
        <v>7847</v>
      </c>
      <c r="J2378" s="27" t="s">
        <v>7847</v>
      </c>
      <c r="K2378" s="27" t="s">
        <v>7847</v>
      </c>
      <c r="L2378" s="27" t="s">
        <v>7847</v>
      </c>
    </row>
    <row r="2379" spans="1:12" ht="37.5" x14ac:dyDescent="0.25">
      <c r="A2379" s="27" t="s">
        <v>9605</v>
      </c>
      <c r="B2379" s="27" t="s">
        <v>7847</v>
      </c>
      <c r="C2379" s="27" t="s">
        <v>7850</v>
      </c>
      <c r="D2379" s="27" t="s">
        <v>7848</v>
      </c>
      <c r="E2379" s="27" t="s">
        <v>7932</v>
      </c>
      <c r="F2379" s="27" t="s">
        <v>8100</v>
      </c>
      <c r="G2379" s="27" t="s">
        <v>7860</v>
      </c>
      <c r="H2379" s="27" t="s">
        <v>7847</v>
      </c>
      <c r="I2379" s="27" t="s">
        <v>66</v>
      </c>
      <c r="J2379" s="27" t="s">
        <v>7847</v>
      </c>
      <c r="K2379" s="27" t="s">
        <v>7847</v>
      </c>
      <c r="L2379" s="27" t="s">
        <v>7847</v>
      </c>
    </row>
    <row r="2380" spans="1:12" ht="25" x14ac:dyDescent="0.25">
      <c r="A2380" s="27" t="s">
        <v>9606</v>
      </c>
      <c r="B2380" s="27" t="s">
        <v>7847</v>
      </c>
      <c r="C2380" s="27" t="s">
        <v>7847</v>
      </c>
      <c r="D2380" s="27" t="s">
        <v>7873</v>
      </c>
      <c r="E2380" s="27" t="s">
        <v>9607</v>
      </c>
      <c r="F2380" s="27" t="s">
        <v>7847</v>
      </c>
      <c r="G2380" s="27" t="s">
        <v>7847</v>
      </c>
      <c r="H2380" s="27" t="s">
        <v>7847</v>
      </c>
      <c r="I2380" s="27" t="s">
        <v>7847</v>
      </c>
      <c r="J2380" s="27" t="s">
        <v>7847</v>
      </c>
      <c r="K2380" s="27" t="s">
        <v>7847</v>
      </c>
      <c r="L2380" s="27" t="s">
        <v>7847</v>
      </c>
    </row>
    <row r="2381" spans="1:12" ht="25" x14ac:dyDescent="0.25">
      <c r="A2381" s="27" t="s">
        <v>9608</v>
      </c>
      <c r="B2381" s="27" t="s">
        <v>7847</v>
      </c>
      <c r="C2381" s="27" t="s">
        <v>7850</v>
      </c>
      <c r="D2381" s="27" t="s">
        <v>7848</v>
      </c>
      <c r="E2381" s="27" t="s">
        <v>7932</v>
      </c>
      <c r="F2381" s="27" t="s">
        <v>8100</v>
      </c>
      <c r="G2381" s="27" t="s">
        <v>7860</v>
      </c>
      <c r="H2381" s="27" t="s">
        <v>7847</v>
      </c>
      <c r="I2381" s="27" t="s">
        <v>66</v>
      </c>
      <c r="J2381" s="27" t="s">
        <v>7847</v>
      </c>
      <c r="K2381" s="27" t="s">
        <v>7847</v>
      </c>
      <c r="L2381" s="27" t="s">
        <v>7847</v>
      </c>
    </row>
    <row r="2382" spans="1:12" ht="37.5" x14ac:dyDescent="0.25">
      <c r="A2382" s="27" t="s">
        <v>9609</v>
      </c>
      <c r="B2382" s="27" t="s">
        <v>7847</v>
      </c>
      <c r="C2382" s="27" t="s">
        <v>7847</v>
      </c>
      <c r="D2382" s="27" t="s">
        <v>7848</v>
      </c>
      <c r="E2382" s="27" t="s">
        <v>9610</v>
      </c>
      <c r="F2382" s="27" t="s">
        <v>7847</v>
      </c>
      <c r="G2382" s="27" t="s">
        <v>7847</v>
      </c>
      <c r="H2382" s="27" t="s">
        <v>7847</v>
      </c>
      <c r="I2382" s="27" t="s">
        <v>7847</v>
      </c>
      <c r="J2382" s="27" t="s">
        <v>7847</v>
      </c>
      <c r="K2382" s="27" t="s">
        <v>7847</v>
      </c>
      <c r="L2382" s="27" t="s">
        <v>7847</v>
      </c>
    </row>
    <row r="2383" spans="1:12" ht="37.5" x14ac:dyDescent="0.25">
      <c r="A2383" s="27" t="s">
        <v>9611</v>
      </c>
      <c r="B2383" s="27" t="s">
        <v>7847</v>
      </c>
      <c r="C2383" s="27" t="s">
        <v>7850</v>
      </c>
      <c r="D2383" s="27" t="s">
        <v>7848</v>
      </c>
      <c r="E2383" s="27" t="s">
        <v>7932</v>
      </c>
      <c r="F2383" s="27" t="s">
        <v>8100</v>
      </c>
      <c r="G2383" s="27" t="s">
        <v>7860</v>
      </c>
      <c r="H2383" s="27" t="s">
        <v>7847</v>
      </c>
      <c r="I2383" s="27" t="s">
        <v>66</v>
      </c>
      <c r="J2383" s="27" t="s">
        <v>7847</v>
      </c>
      <c r="K2383" s="27" t="s">
        <v>7847</v>
      </c>
      <c r="L2383" s="27" t="s">
        <v>7847</v>
      </c>
    </row>
    <row r="2384" spans="1:12" ht="25" x14ac:dyDescent="0.25">
      <c r="A2384" s="27" t="s">
        <v>10261</v>
      </c>
      <c r="B2384" s="27" t="s">
        <v>7847</v>
      </c>
      <c r="C2384" s="27" t="s">
        <v>7847</v>
      </c>
      <c r="D2384" s="27" t="s">
        <v>7873</v>
      </c>
      <c r="E2384" s="27" t="s">
        <v>10262</v>
      </c>
      <c r="F2384" s="27" t="s">
        <v>7847</v>
      </c>
      <c r="G2384" s="27" t="s">
        <v>7847</v>
      </c>
      <c r="H2384" s="27" t="s">
        <v>7847</v>
      </c>
      <c r="I2384" s="27" t="s">
        <v>7847</v>
      </c>
      <c r="J2384" s="27" t="s">
        <v>7847</v>
      </c>
      <c r="K2384" s="27" t="s">
        <v>7847</v>
      </c>
      <c r="L2384" s="27" t="s">
        <v>7847</v>
      </c>
    </row>
    <row r="2385" spans="1:12" ht="37.5" x14ac:dyDescent="0.25">
      <c r="A2385" s="27" t="s">
        <v>10261</v>
      </c>
      <c r="B2385" s="27" t="s">
        <v>7917</v>
      </c>
      <c r="C2385" s="27" t="s">
        <v>7850</v>
      </c>
      <c r="D2385" s="27" t="s">
        <v>7847</v>
      </c>
      <c r="E2385" s="27" t="s">
        <v>10263</v>
      </c>
      <c r="F2385" s="27" t="s">
        <v>7853</v>
      </c>
      <c r="G2385" s="27" t="s">
        <v>7854</v>
      </c>
      <c r="H2385" s="27" t="s">
        <v>7847</v>
      </c>
      <c r="I2385" s="27" t="s">
        <v>7847</v>
      </c>
      <c r="J2385" s="27" t="s">
        <v>7847</v>
      </c>
      <c r="K2385" s="27" t="s">
        <v>7847</v>
      </c>
      <c r="L2385" s="27" t="s">
        <v>7847</v>
      </c>
    </row>
    <row r="2386" spans="1:12" x14ac:dyDescent="0.25">
      <c r="A2386" s="27" t="s">
        <v>10261</v>
      </c>
      <c r="B2386" s="27" t="s">
        <v>8006</v>
      </c>
      <c r="C2386" s="27" t="s">
        <v>8007</v>
      </c>
      <c r="D2386" s="27" t="s">
        <v>7847</v>
      </c>
      <c r="E2386" s="27" t="s">
        <v>10264</v>
      </c>
      <c r="F2386" s="27" t="s">
        <v>7847</v>
      </c>
      <c r="G2386" s="27" t="s">
        <v>7860</v>
      </c>
      <c r="H2386" s="27" t="s">
        <v>7847</v>
      </c>
      <c r="I2386" s="27" t="s">
        <v>7847</v>
      </c>
      <c r="J2386" s="27" t="s">
        <v>7847</v>
      </c>
      <c r="K2386" s="27" t="s">
        <v>7847</v>
      </c>
      <c r="L2386" s="27" t="s">
        <v>7847</v>
      </c>
    </row>
    <row r="2387" spans="1:12" ht="37.5" x14ac:dyDescent="0.25">
      <c r="A2387" s="27" t="s">
        <v>10265</v>
      </c>
      <c r="B2387" s="27" t="s">
        <v>7847</v>
      </c>
      <c r="C2387" s="27" t="s">
        <v>7850</v>
      </c>
      <c r="D2387" s="27" t="s">
        <v>7873</v>
      </c>
      <c r="E2387" s="27" t="s">
        <v>7890</v>
      </c>
      <c r="F2387" s="27" t="s">
        <v>7853</v>
      </c>
      <c r="G2387" s="27" t="s">
        <v>7854</v>
      </c>
      <c r="H2387" s="27" t="s">
        <v>7847</v>
      </c>
      <c r="I2387" s="27" t="s">
        <v>7847</v>
      </c>
      <c r="J2387" s="27" t="s">
        <v>7847</v>
      </c>
      <c r="K2387" s="27" t="s">
        <v>7847</v>
      </c>
      <c r="L2387" s="27" t="s">
        <v>7847</v>
      </c>
    </row>
    <row r="2388" spans="1:12" ht="100" x14ac:dyDescent="0.25">
      <c r="A2388" s="27" t="s">
        <v>10265</v>
      </c>
      <c r="B2388" s="27" t="s">
        <v>7855</v>
      </c>
      <c r="C2388" s="27" t="s">
        <v>6865</v>
      </c>
      <c r="D2388" s="27" t="s">
        <v>7847</v>
      </c>
      <c r="E2388" s="27" t="s">
        <v>7856</v>
      </c>
      <c r="F2388" s="27" t="s">
        <v>7853</v>
      </c>
      <c r="G2388" s="27" t="s">
        <v>7857</v>
      </c>
      <c r="H2388" s="27" t="s">
        <v>7847</v>
      </c>
      <c r="I2388" s="27" t="s">
        <v>7847</v>
      </c>
      <c r="J2388" s="27" t="s">
        <v>7847</v>
      </c>
      <c r="K2388" s="27" t="s">
        <v>7847</v>
      </c>
      <c r="L2388" s="27" t="s">
        <v>7847</v>
      </c>
    </row>
    <row r="2389" spans="1:12" x14ac:dyDescent="0.25">
      <c r="A2389" s="27" t="s">
        <v>10266</v>
      </c>
      <c r="B2389" s="27" t="s">
        <v>7847</v>
      </c>
      <c r="C2389" s="27" t="s">
        <v>8646</v>
      </c>
      <c r="D2389" s="27" t="s">
        <v>7848</v>
      </c>
      <c r="E2389" s="27" t="s">
        <v>10267</v>
      </c>
      <c r="F2389" s="27" t="s">
        <v>7847</v>
      </c>
      <c r="G2389" s="27" t="s">
        <v>8011</v>
      </c>
      <c r="H2389" s="27" t="s">
        <v>8170</v>
      </c>
      <c r="I2389" s="27" t="s">
        <v>7847</v>
      </c>
      <c r="J2389" s="27" t="s">
        <v>7847</v>
      </c>
      <c r="K2389" s="27" t="s">
        <v>7847</v>
      </c>
      <c r="L2389" s="27" t="s">
        <v>8005</v>
      </c>
    </row>
    <row r="2390" spans="1:12" ht="25" x14ac:dyDescent="0.25">
      <c r="A2390" s="27" t="s">
        <v>10266</v>
      </c>
      <c r="B2390" s="27" t="s">
        <v>8648</v>
      </c>
      <c r="C2390" s="27" t="s">
        <v>7850</v>
      </c>
      <c r="D2390" s="27" t="s">
        <v>7923</v>
      </c>
      <c r="E2390" s="27" t="s">
        <v>8649</v>
      </c>
      <c r="F2390" s="27" t="s">
        <v>7853</v>
      </c>
      <c r="G2390" s="27" t="s">
        <v>7854</v>
      </c>
      <c r="H2390" s="27" t="s">
        <v>7847</v>
      </c>
      <c r="I2390" s="27" t="s">
        <v>7847</v>
      </c>
      <c r="J2390" s="27" t="s">
        <v>7847</v>
      </c>
      <c r="K2390" s="27" t="s">
        <v>6968</v>
      </c>
      <c r="L2390" s="27" t="s">
        <v>7847</v>
      </c>
    </row>
    <row r="2391" spans="1:12" x14ac:dyDescent="0.25">
      <c r="A2391" s="27" t="s">
        <v>10268</v>
      </c>
      <c r="B2391" s="27" t="s">
        <v>7847</v>
      </c>
      <c r="C2391" s="27" t="s">
        <v>8646</v>
      </c>
      <c r="D2391" s="27" t="s">
        <v>7873</v>
      </c>
      <c r="E2391" s="27" t="s">
        <v>7847</v>
      </c>
      <c r="F2391" s="27" t="s">
        <v>7847</v>
      </c>
      <c r="G2391" s="27" t="s">
        <v>8011</v>
      </c>
      <c r="H2391" s="27" t="s">
        <v>8170</v>
      </c>
      <c r="I2391" s="27" t="s">
        <v>7847</v>
      </c>
      <c r="J2391" s="27" t="s">
        <v>7847</v>
      </c>
      <c r="K2391" s="27" t="s">
        <v>7847</v>
      </c>
      <c r="L2391" s="27" t="s">
        <v>8005</v>
      </c>
    </row>
    <row r="2392" spans="1:12" ht="25" x14ac:dyDescent="0.25">
      <c r="A2392" s="27" t="s">
        <v>10268</v>
      </c>
      <c r="B2392" s="27" t="s">
        <v>8648</v>
      </c>
      <c r="C2392" s="27" t="s">
        <v>7850</v>
      </c>
      <c r="D2392" s="27" t="s">
        <v>7923</v>
      </c>
      <c r="E2392" s="27" t="s">
        <v>8649</v>
      </c>
      <c r="F2392" s="27" t="s">
        <v>7847</v>
      </c>
      <c r="G2392" s="27" t="s">
        <v>7854</v>
      </c>
      <c r="H2392" s="27" t="s">
        <v>7847</v>
      </c>
      <c r="I2392" s="27" t="s">
        <v>7847</v>
      </c>
      <c r="J2392" s="27" t="s">
        <v>7847</v>
      </c>
      <c r="K2392" s="27" t="s">
        <v>6968</v>
      </c>
      <c r="L2392" s="27" t="s">
        <v>7847</v>
      </c>
    </row>
    <row r="2393" spans="1:12" x14ac:dyDescent="0.25">
      <c r="A2393" s="27" t="s">
        <v>10269</v>
      </c>
      <c r="B2393" s="27" t="s">
        <v>7847</v>
      </c>
      <c r="C2393" s="27" t="s">
        <v>8646</v>
      </c>
      <c r="D2393" s="27" t="s">
        <v>7873</v>
      </c>
      <c r="E2393" s="27" t="s">
        <v>7847</v>
      </c>
      <c r="F2393" s="27" t="s">
        <v>7847</v>
      </c>
      <c r="G2393" s="27" t="s">
        <v>8011</v>
      </c>
      <c r="H2393" s="27" t="s">
        <v>8170</v>
      </c>
      <c r="I2393" s="27" t="s">
        <v>7847</v>
      </c>
      <c r="J2393" s="27" t="s">
        <v>7847</v>
      </c>
      <c r="K2393" s="27" t="s">
        <v>7847</v>
      </c>
      <c r="L2393" s="27" t="s">
        <v>8005</v>
      </c>
    </row>
    <row r="2394" spans="1:12" ht="25" x14ac:dyDescent="0.25">
      <c r="A2394" s="27" t="s">
        <v>10269</v>
      </c>
      <c r="B2394" s="27" t="s">
        <v>8648</v>
      </c>
      <c r="C2394" s="27" t="s">
        <v>7850</v>
      </c>
      <c r="D2394" s="27" t="s">
        <v>7923</v>
      </c>
      <c r="E2394" s="27" t="s">
        <v>8649</v>
      </c>
      <c r="F2394" s="27" t="s">
        <v>7847</v>
      </c>
      <c r="G2394" s="27" t="s">
        <v>7854</v>
      </c>
      <c r="H2394" s="27" t="s">
        <v>7847</v>
      </c>
      <c r="I2394" s="27" t="s">
        <v>7847</v>
      </c>
      <c r="J2394" s="27" t="s">
        <v>7847</v>
      </c>
      <c r="K2394" s="27" t="s">
        <v>6968</v>
      </c>
      <c r="L2394" s="27" t="s">
        <v>7847</v>
      </c>
    </row>
    <row r="2395" spans="1:12" x14ac:dyDescent="0.25">
      <c r="A2395" s="27" t="s">
        <v>10270</v>
      </c>
      <c r="B2395" s="27" t="s">
        <v>7847</v>
      </c>
      <c r="C2395" s="27" t="s">
        <v>8646</v>
      </c>
      <c r="D2395" s="27" t="s">
        <v>7848</v>
      </c>
      <c r="E2395" s="27" t="s">
        <v>10271</v>
      </c>
      <c r="F2395" s="27" t="s">
        <v>7847</v>
      </c>
      <c r="G2395" s="27" t="s">
        <v>8011</v>
      </c>
      <c r="H2395" s="27" t="s">
        <v>8170</v>
      </c>
      <c r="I2395" s="27" t="s">
        <v>7847</v>
      </c>
      <c r="J2395" s="27" t="s">
        <v>7847</v>
      </c>
      <c r="K2395" s="27" t="s">
        <v>7847</v>
      </c>
      <c r="L2395" s="27" t="s">
        <v>8070</v>
      </c>
    </row>
    <row r="2396" spans="1:12" ht="37.5" x14ac:dyDescent="0.25">
      <c r="A2396" s="27" t="s">
        <v>10270</v>
      </c>
      <c r="B2396" s="27" t="s">
        <v>9248</v>
      </c>
      <c r="C2396" s="27" t="s">
        <v>7850</v>
      </c>
      <c r="D2396" s="27" t="s">
        <v>7847</v>
      </c>
      <c r="E2396" s="27" t="s">
        <v>9249</v>
      </c>
      <c r="F2396" s="27" t="s">
        <v>7853</v>
      </c>
      <c r="G2396" s="27" t="s">
        <v>7854</v>
      </c>
      <c r="H2396" s="27" t="s">
        <v>7847</v>
      </c>
      <c r="I2396" s="27" t="s">
        <v>7847</v>
      </c>
      <c r="J2396" s="27" t="s">
        <v>7847</v>
      </c>
      <c r="K2396" s="27" t="s">
        <v>7847</v>
      </c>
      <c r="L2396" s="27" t="s">
        <v>7847</v>
      </c>
    </row>
    <row r="2397" spans="1:12" x14ac:dyDescent="0.25">
      <c r="A2397" s="27" t="s">
        <v>10272</v>
      </c>
      <c r="B2397" s="27" t="s">
        <v>7847</v>
      </c>
      <c r="C2397" s="27" t="s">
        <v>8646</v>
      </c>
      <c r="D2397" s="27" t="s">
        <v>7848</v>
      </c>
      <c r="E2397" s="27" t="s">
        <v>7847</v>
      </c>
      <c r="F2397" s="27" t="s">
        <v>7847</v>
      </c>
      <c r="G2397" s="27" t="s">
        <v>8011</v>
      </c>
      <c r="H2397" s="27" t="s">
        <v>8170</v>
      </c>
      <c r="I2397" s="27" t="s">
        <v>7847</v>
      </c>
      <c r="J2397" s="27" t="s">
        <v>7847</v>
      </c>
      <c r="K2397" s="27" t="s">
        <v>7847</v>
      </c>
      <c r="L2397" s="27" t="s">
        <v>8070</v>
      </c>
    </row>
    <row r="2398" spans="1:12" ht="37.5" x14ac:dyDescent="0.25">
      <c r="A2398" s="27" t="s">
        <v>10272</v>
      </c>
      <c r="B2398" s="27" t="s">
        <v>9248</v>
      </c>
      <c r="C2398" s="27" t="s">
        <v>7850</v>
      </c>
      <c r="D2398" s="27" t="s">
        <v>7847</v>
      </c>
      <c r="E2398" s="27" t="s">
        <v>9249</v>
      </c>
      <c r="F2398" s="27" t="s">
        <v>7853</v>
      </c>
      <c r="G2398" s="27" t="s">
        <v>7854</v>
      </c>
      <c r="H2398" s="27" t="s">
        <v>7847</v>
      </c>
      <c r="I2398" s="27" t="s">
        <v>7847</v>
      </c>
      <c r="J2398" s="27" t="s">
        <v>7847</v>
      </c>
      <c r="K2398" s="27" t="s">
        <v>7847</v>
      </c>
      <c r="L2398" s="27" t="s">
        <v>7847</v>
      </c>
    </row>
    <row r="2399" spans="1:12" ht="37.5" x14ac:dyDescent="0.25">
      <c r="A2399" s="27" t="s">
        <v>10273</v>
      </c>
      <c r="B2399" s="27" t="s">
        <v>7847</v>
      </c>
      <c r="C2399" s="27" t="s">
        <v>6865</v>
      </c>
      <c r="D2399" s="27" t="s">
        <v>7873</v>
      </c>
      <c r="E2399" s="27" t="s">
        <v>7901</v>
      </c>
      <c r="F2399" s="27" t="s">
        <v>7853</v>
      </c>
      <c r="G2399" s="27" t="s">
        <v>7902</v>
      </c>
      <c r="H2399" s="27" t="s">
        <v>7847</v>
      </c>
      <c r="I2399" s="27" t="s">
        <v>7847</v>
      </c>
      <c r="J2399" s="27" t="s">
        <v>7847</v>
      </c>
      <c r="K2399" s="27" t="s">
        <v>7847</v>
      </c>
      <c r="L2399" s="27" t="s">
        <v>7847</v>
      </c>
    </row>
    <row r="2400" spans="1:12" ht="37.5" x14ac:dyDescent="0.25">
      <c r="A2400" s="27" t="s">
        <v>10273</v>
      </c>
      <c r="B2400" s="27" t="s">
        <v>7895</v>
      </c>
      <c r="C2400" s="27" t="s">
        <v>7896</v>
      </c>
      <c r="D2400" s="27" t="s">
        <v>7847</v>
      </c>
      <c r="E2400" s="27" t="s">
        <v>7897</v>
      </c>
      <c r="F2400" s="27" t="s">
        <v>7853</v>
      </c>
      <c r="G2400" s="27" t="s">
        <v>7898</v>
      </c>
      <c r="H2400" s="27" t="s">
        <v>7847</v>
      </c>
      <c r="I2400" s="27" t="s">
        <v>7847</v>
      </c>
      <c r="J2400" s="27" t="s">
        <v>7847</v>
      </c>
      <c r="K2400" s="27" t="s">
        <v>7847</v>
      </c>
      <c r="L2400" s="27" t="s">
        <v>7847</v>
      </c>
    </row>
    <row r="2401" spans="1:12" x14ac:dyDescent="0.25">
      <c r="A2401" s="27" t="s">
        <v>10274</v>
      </c>
      <c r="B2401" s="27" t="s">
        <v>7847</v>
      </c>
      <c r="C2401" s="27" t="s">
        <v>8646</v>
      </c>
      <c r="D2401" s="27" t="s">
        <v>7848</v>
      </c>
      <c r="E2401" s="27" t="s">
        <v>10275</v>
      </c>
      <c r="F2401" s="27" t="s">
        <v>7847</v>
      </c>
      <c r="G2401" s="27" t="s">
        <v>8011</v>
      </c>
      <c r="H2401" s="27" t="s">
        <v>8170</v>
      </c>
      <c r="I2401" s="27" t="s">
        <v>7847</v>
      </c>
      <c r="J2401" s="27" t="s">
        <v>7847</v>
      </c>
      <c r="K2401" s="27" t="s">
        <v>7847</v>
      </c>
      <c r="L2401" s="27" t="s">
        <v>7847</v>
      </c>
    </row>
    <row r="2402" spans="1:12" ht="25" x14ac:dyDescent="0.25">
      <c r="A2402" s="27" t="s">
        <v>10274</v>
      </c>
      <c r="B2402" s="27" t="s">
        <v>8648</v>
      </c>
      <c r="C2402" s="27" t="s">
        <v>7850</v>
      </c>
      <c r="D2402" s="27" t="s">
        <v>7923</v>
      </c>
      <c r="E2402" s="27" t="s">
        <v>8649</v>
      </c>
      <c r="F2402" s="27" t="s">
        <v>7853</v>
      </c>
      <c r="G2402" s="27" t="s">
        <v>7854</v>
      </c>
      <c r="H2402" s="27" t="s">
        <v>7847</v>
      </c>
      <c r="I2402" s="27" t="s">
        <v>7847</v>
      </c>
      <c r="J2402" s="27" t="s">
        <v>7847</v>
      </c>
      <c r="K2402" s="27" t="s">
        <v>6968</v>
      </c>
      <c r="L2402" s="27" t="s">
        <v>7847</v>
      </c>
    </row>
    <row r="2403" spans="1:12" ht="25" x14ac:dyDescent="0.25">
      <c r="A2403" s="27" t="s">
        <v>10276</v>
      </c>
      <c r="B2403" s="27" t="s">
        <v>7847</v>
      </c>
      <c r="C2403" s="27" t="s">
        <v>8646</v>
      </c>
      <c r="D2403" s="27" t="s">
        <v>7873</v>
      </c>
      <c r="E2403" s="27" t="s">
        <v>9142</v>
      </c>
      <c r="F2403" s="27" t="s">
        <v>7847</v>
      </c>
      <c r="G2403" s="27" t="s">
        <v>8011</v>
      </c>
      <c r="H2403" s="27" t="s">
        <v>8170</v>
      </c>
      <c r="I2403" s="27" t="s">
        <v>7847</v>
      </c>
      <c r="J2403" s="27" t="s">
        <v>7847</v>
      </c>
      <c r="K2403" s="27" t="s">
        <v>7847</v>
      </c>
      <c r="L2403" s="27" t="s">
        <v>7847</v>
      </c>
    </row>
    <row r="2404" spans="1:12" ht="25" x14ac:dyDescent="0.25">
      <c r="A2404" s="27" t="s">
        <v>10276</v>
      </c>
      <c r="B2404" s="27" t="s">
        <v>8648</v>
      </c>
      <c r="C2404" s="27" t="s">
        <v>7850</v>
      </c>
      <c r="D2404" s="27" t="s">
        <v>7923</v>
      </c>
      <c r="E2404" s="27" t="s">
        <v>8649</v>
      </c>
      <c r="F2404" s="27" t="s">
        <v>7853</v>
      </c>
      <c r="G2404" s="27" t="s">
        <v>7854</v>
      </c>
      <c r="H2404" s="27" t="s">
        <v>7847</v>
      </c>
      <c r="I2404" s="27" t="s">
        <v>7847</v>
      </c>
      <c r="J2404" s="27" t="s">
        <v>7847</v>
      </c>
      <c r="K2404" s="27" t="s">
        <v>6968</v>
      </c>
      <c r="L2404" s="27" t="s">
        <v>7847</v>
      </c>
    </row>
    <row r="2405" spans="1:12" ht="25" x14ac:dyDescent="0.25">
      <c r="A2405" s="27" t="s">
        <v>10277</v>
      </c>
      <c r="B2405" s="27" t="s">
        <v>7847</v>
      </c>
      <c r="C2405" s="27" t="s">
        <v>8646</v>
      </c>
      <c r="D2405" s="27" t="s">
        <v>7873</v>
      </c>
      <c r="E2405" s="27" t="s">
        <v>9144</v>
      </c>
      <c r="F2405" s="27" t="s">
        <v>7847</v>
      </c>
      <c r="G2405" s="27" t="s">
        <v>8011</v>
      </c>
      <c r="H2405" s="27" t="s">
        <v>8170</v>
      </c>
      <c r="I2405" s="27" t="s">
        <v>7847</v>
      </c>
      <c r="J2405" s="27" t="s">
        <v>7847</v>
      </c>
      <c r="K2405" s="27" t="s">
        <v>7847</v>
      </c>
      <c r="L2405" s="27" t="s">
        <v>7847</v>
      </c>
    </row>
    <row r="2406" spans="1:12" ht="25" x14ac:dyDescent="0.25">
      <c r="A2406" s="27" t="s">
        <v>10277</v>
      </c>
      <c r="B2406" s="27" t="s">
        <v>8648</v>
      </c>
      <c r="C2406" s="27" t="s">
        <v>7850</v>
      </c>
      <c r="D2406" s="27" t="s">
        <v>7923</v>
      </c>
      <c r="E2406" s="27" t="s">
        <v>8649</v>
      </c>
      <c r="F2406" s="27" t="s">
        <v>7847</v>
      </c>
      <c r="G2406" s="27" t="s">
        <v>7854</v>
      </c>
      <c r="H2406" s="27" t="s">
        <v>7847</v>
      </c>
      <c r="I2406" s="27" t="s">
        <v>7847</v>
      </c>
      <c r="J2406" s="27" t="s">
        <v>7847</v>
      </c>
      <c r="K2406" s="27" t="s">
        <v>6968</v>
      </c>
      <c r="L2406" s="27" t="s">
        <v>7847</v>
      </c>
    </row>
    <row r="2407" spans="1:12" ht="25" x14ac:dyDescent="0.25">
      <c r="A2407" s="27" t="s">
        <v>10278</v>
      </c>
      <c r="B2407" s="27" t="s">
        <v>7847</v>
      </c>
      <c r="C2407" s="27" t="s">
        <v>7847</v>
      </c>
      <c r="D2407" s="27" t="s">
        <v>7848</v>
      </c>
      <c r="E2407" s="27" t="s">
        <v>9257</v>
      </c>
      <c r="F2407" s="27" t="s">
        <v>7847</v>
      </c>
      <c r="G2407" s="27" t="s">
        <v>7847</v>
      </c>
      <c r="H2407" s="27" t="s">
        <v>7847</v>
      </c>
      <c r="I2407" s="27" t="s">
        <v>7847</v>
      </c>
      <c r="J2407" s="27" t="s">
        <v>7847</v>
      </c>
      <c r="K2407" s="27" t="s">
        <v>7847</v>
      </c>
      <c r="L2407" s="27" t="s">
        <v>7847</v>
      </c>
    </row>
    <row r="2408" spans="1:12" ht="37.5" x14ac:dyDescent="0.25">
      <c r="A2408" s="27" t="s">
        <v>10279</v>
      </c>
      <c r="B2408" s="27" t="s">
        <v>7847</v>
      </c>
      <c r="C2408" s="27" t="s">
        <v>8646</v>
      </c>
      <c r="D2408" s="27" t="s">
        <v>7848</v>
      </c>
      <c r="E2408" s="27" t="s">
        <v>9259</v>
      </c>
      <c r="F2408" s="27" t="s">
        <v>7847</v>
      </c>
      <c r="G2408" s="27" t="s">
        <v>8011</v>
      </c>
      <c r="H2408" s="27" t="s">
        <v>9260</v>
      </c>
      <c r="I2408" s="27" t="s">
        <v>7847</v>
      </c>
      <c r="J2408" s="27" t="s">
        <v>7847</v>
      </c>
      <c r="K2408" s="27" t="s">
        <v>7847</v>
      </c>
      <c r="L2408" s="27" t="s">
        <v>7847</v>
      </c>
    </row>
    <row r="2409" spans="1:12" ht="37.5" x14ac:dyDescent="0.25">
      <c r="A2409" s="27" t="s">
        <v>10280</v>
      </c>
      <c r="B2409" s="27" t="s">
        <v>7847</v>
      </c>
      <c r="C2409" s="27" t="s">
        <v>6865</v>
      </c>
      <c r="D2409" s="27" t="s">
        <v>7873</v>
      </c>
      <c r="E2409" s="27" t="s">
        <v>7901</v>
      </c>
      <c r="F2409" s="27" t="s">
        <v>7853</v>
      </c>
      <c r="G2409" s="27" t="s">
        <v>7902</v>
      </c>
      <c r="H2409" s="27" t="s">
        <v>7847</v>
      </c>
      <c r="I2409" s="27" t="s">
        <v>7847</v>
      </c>
      <c r="J2409" s="27" t="s">
        <v>7847</v>
      </c>
      <c r="K2409" s="27" t="s">
        <v>7847</v>
      </c>
      <c r="L2409" s="27" t="s">
        <v>7847</v>
      </c>
    </row>
    <row r="2410" spans="1:12" ht="37.5" x14ac:dyDescent="0.25">
      <c r="A2410" s="27" t="s">
        <v>10280</v>
      </c>
      <c r="B2410" s="27" t="s">
        <v>7895</v>
      </c>
      <c r="C2410" s="27" t="s">
        <v>7896</v>
      </c>
      <c r="D2410" s="27" t="s">
        <v>7847</v>
      </c>
      <c r="E2410" s="27" t="s">
        <v>7897</v>
      </c>
      <c r="F2410" s="27" t="s">
        <v>7853</v>
      </c>
      <c r="G2410" s="27" t="s">
        <v>7898</v>
      </c>
      <c r="H2410" s="27" t="s">
        <v>7847</v>
      </c>
      <c r="I2410" s="27" t="s">
        <v>7847</v>
      </c>
      <c r="J2410" s="27" t="s">
        <v>7847</v>
      </c>
      <c r="K2410" s="27" t="s">
        <v>7847</v>
      </c>
      <c r="L2410" s="27" t="s">
        <v>7847</v>
      </c>
    </row>
    <row r="2411" spans="1:12" x14ac:dyDescent="0.25">
      <c r="A2411" s="27" t="s">
        <v>10281</v>
      </c>
      <c r="B2411" s="27" t="s">
        <v>7847</v>
      </c>
      <c r="C2411" s="27" t="s">
        <v>7850</v>
      </c>
      <c r="D2411" s="27" t="s">
        <v>7873</v>
      </c>
      <c r="E2411" s="27" t="s">
        <v>10282</v>
      </c>
      <c r="F2411" s="27" t="s">
        <v>7853</v>
      </c>
      <c r="G2411" s="27" t="s">
        <v>7854</v>
      </c>
      <c r="H2411" s="27" t="s">
        <v>7847</v>
      </c>
      <c r="I2411" s="27" t="s">
        <v>7847</v>
      </c>
      <c r="J2411" s="27" t="s">
        <v>7847</v>
      </c>
      <c r="K2411" s="27" t="s">
        <v>10283</v>
      </c>
      <c r="L2411" s="27" t="s">
        <v>7847</v>
      </c>
    </row>
    <row r="2412" spans="1:12" x14ac:dyDescent="0.25">
      <c r="A2412" s="27" t="s">
        <v>10281</v>
      </c>
      <c r="B2412" s="27" t="s">
        <v>7947</v>
      </c>
      <c r="C2412" s="27" t="s">
        <v>7850</v>
      </c>
      <c r="D2412" s="27" t="s">
        <v>7847</v>
      </c>
      <c r="E2412" s="27" t="s">
        <v>10284</v>
      </c>
      <c r="F2412" s="27" t="s">
        <v>7853</v>
      </c>
      <c r="G2412" s="27" t="s">
        <v>7854</v>
      </c>
      <c r="H2412" s="27" t="s">
        <v>7847</v>
      </c>
      <c r="I2412" s="27" t="s">
        <v>7847</v>
      </c>
      <c r="J2412" s="27" t="s">
        <v>7847</v>
      </c>
      <c r="K2412" s="27" t="s">
        <v>7847</v>
      </c>
      <c r="L2412" s="27" t="s">
        <v>7847</v>
      </c>
    </row>
    <row r="2413" spans="1:12" x14ac:dyDescent="0.25">
      <c r="A2413" s="27" t="s">
        <v>10281</v>
      </c>
      <c r="B2413" s="27" t="s">
        <v>10026</v>
      </c>
      <c r="C2413" s="27" t="s">
        <v>7850</v>
      </c>
      <c r="D2413" s="27" t="s">
        <v>7847</v>
      </c>
      <c r="E2413" s="27" t="s">
        <v>10027</v>
      </c>
      <c r="F2413" s="27" t="s">
        <v>7853</v>
      </c>
      <c r="G2413" s="27" t="s">
        <v>7854</v>
      </c>
      <c r="H2413" s="27" t="s">
        <v>7847</v>
      </c>
      <c r="I2413" s="27" t="s">
        <v>7847</v>
      </c>
      <c r="J2413" s="27" t="s">
        <v>7847</v>
      </c>
      <c r="K2413" s="27" t="s">
        <v>7847</v>
      </c>
      <c r="L2413" s="27" t="s">
        <v>7847</v>
      </c>
    </row>
    <row r="2414" spans="1:12" ht="62.5" x14ac:dyDescent="0.25">
      <c r="A2414" s="27" t="s">
        <v>10281</v>
      </c>
      <c r="B2414" s="27" t="s">
        <v>7858</v>
      </c>
      <c r="C2414" s="27" t="s">
        <v>6865</v>
      </c>
      <c r="D2414" s="27" t="s">
        <v>7847</v>
      </c>
      <c r="E2414" s="27" t="s">
        <v>7891</v>
      </c>
      <c r="F2414" s="27" t="s">
        <v>7847</v>
      </c>
      <c r="G2414" s="27" t="s">
        <v>7860</v>
      </c>
      <c r="H2414" s="27" t="s">
        <v>7847</v>
      </c>
      <c r="I2414" s="27" t="s">
        <v>7847</v>
      </c>
      <c r="J2414" s="27" t="s">
        <v>7847</v>
      </c>
      <c r="K2414" s="27" t="s">
        <v>7847</v>
      </c>
      <c r="L2414" s="27" t="s">
        <v>7847</v>
      </c>
    </row>
    <row r="2415" spans="1:12" ht="25" x14ac:dyDescent="0.25">
      <c r="A2415" s="27" t="s">
        <v>10285</v>
      </c>
      <c r="B2415" s="27" t="s">
        <v>7847</v>
      </c>
      <c r="C2415" s="27" t="s">
        <v>7847</v>
      </c>
      <c r="D2415" s="27" t="s">
        <v>7873</v>
      </c>
      <c r="E2415" s="27" t="s">
        <v>9264</v>
      </c>
      <c r="F2415" s="27" t="s">
        <v>7847</v>
      </c>
      <c r="G2415" s="27" t="s">
        <v>7847</v>
      </c>
      <c r="H2415" s="27" t="s">
        <v>7847</v>
      </c>
      <c r="I2415" s="27" t="s">
        <v>7847</v>
      </c>
      <c r="J2415" s="27" t="s">
        <v>7847</v>
      </c>
      <c r="K2415" s="27" t="s">
        <v>7847</v>
      </c>
      <c r="L2415" s="27" t="s">
        <v>7847</v>
      </c>
    </row>
    <row r="2416" spans="1:12" ht="25" x14ac:dyDescent="0.25">
      <c r="A2416" s="27" t="s">
        <v>10286</v>
      </c>
      <c r="B2416" s="27" t="s">
        <v>7847</v>
      </c>
      <c r="C2416" s="27" t="s">
        <v>7850</v>
      </c>
      <c r="D2416" s="27" t="s">
        <v>7848</v>
      </c>
      <c r="E2416" s="27" t="s">
        <v>9266</v>
      </c>
      <c r="F2416" s="27" t="s">
        <v>7853</v>
      </c>
      <c r="G2416" s="27" t="s">
        <v>7854</v>
      </c>
      <c r="H2416" s="27" t="s">
        <v>7847</v>
      </c>
      <c r="I2416" s="27" t="s">
        <v>7847</v>
      </c>
      <c r="J2416" s="27" t="s">
        <v>7847</v>
      </c>
      <c r="K2416" s="27" t="s">
        <v>7847</v>
      </c>
      <c r="L2416" s="27" t="s">
        <v>7847</v>
      </c>
    </row>
    <row r="2417" spans="1:12" ht="25" x14ac:dyDescent="0.25">
      <c r="A2417" s="27" t="s">
        <v>10286</v>
      </c>
      <c r="B2417" s="27" t="s">
        <v>7947</v>
      </c>
      <c r="C2417" s="27" t="s">
        <v>7850</v>
      </c>
      <c r="D2417" s="27" t="s">
        <v>7847</v>
      </c>
      <c r="E2417" s="27" t="s">
        <v>9267</v>
      </c>
      <c r="F2417" s="27" t="s">
        <v>7853</v>
      </c>
      <c r="G2417" s="27" t="s">
        <v>7854</v>
      </c>
      <c r="H2417" s="27" t="s">
        <v>7847</v>
      </c>
      <c r="I2417" s="27" t="s">
        <v>7847</v>
      </c>
      <c r="J2417" s="27" t="s">
        <v>7847</v>
      </c>
      <c r="K2417" s="27" t="s">
        <v>7847</v>
      </c>
      <c r="L2417" s="27" t="s">
        <v>7847</v>
      </c>
    </row>
    <row r="2418" spans="1:12" ht="25" x14ac:dyDescent="0.25">
      <c r="A2418" s="27" t="s">
        <v>10287</v>
      </c>
      <c r="B2418" s="27" t="s">
        <v>7847</v>
      </c>
      <c r="C2418" s="27" t="s">
        <v>8646</v>
      </c>
      <c r="D2418" s="27" t="s">
        <v>7848</v>
      </c>
      <c r="E2418" s="27" t="s">
        <v>9269</v>
      </c>
      <c r="F2418" s="27" t="s">
        <v>7847</v>
      </c>
      <c r="G2418" s="27" t="s">
        <v>8011</v>
      </c>
      <c r="H2418" s="27" t="s">
        <v>8170</v>
      </c>
      <c r="I2418" s="27" t="s">
        <v>7847</v>
      </c>
      <c r="J2418" s="27" t="s">
        <v>7847</v>
      </c>
      <c r="K2418" s="27" t="s">
        <v>7847</v>
      </c>
      <c r="L2418" s="27" t="s">
        <v>7847</v>
      </c>
    </row>
    <row r="2419" spans="1:12" ht="25" x14ac:dyDescent="0.25">
      <c r="A2419" s="27" t="s">
        <v>10288</v>
      </c>
      <c r="B2419" s="27" t="s">
        <v>7847</v>
      </c>
      <c r="C2419" s="27" t="s">
        <v>7850</v>
      </c>
      <c r="D2419" s="27" t="s">
        <v>7848</v>
      </c>
      <c r="E2419" s="27" t="s">
        <v>9271</v>
      </c>
      <c r="F2419" s="27" t="s">
        <v>7853</v>
      </c>
      <c r="G2419" s="27" t="s">
        <v>7854</v>
      </c>
      <c r="H2419" s="27" t="s">
        <v>7847</v>
      </c>
      <c r="I2419" s="27" t="s">
        <v>7847</v>
      </c>
      <c r="J2419" s="27" t="s">
        <v>7847</v>
      </c>
      <c r="K2419" s="27" t="s">
        <v>7847</v>
      </c>
      <c r="L2419" s="27" t="s">
        <v>7847</v>
      </c>
    </row>
    <row r="2420" spans="1:12" ht="25" x14ac:dyDescent="0.25">
      <c r="A2420" s="27" t="s">
        <v>10288</v>
      </c>
      <c r="B2420" s="27" t="s">
        <v>7947</v>
      </c>
      <c r="C2420" s="27" t="s">
        <v>7850</v>
      </c>
      <c r="D2420" s="27" t="s">
        <v>7847</v>
      </c>
      <c r="E2420" s="27" t="s">
        <v>9045</v>
      </c>
      <c r="F2420" s="27" t="s">
        <v>7853</v>
      </c>
      <c r="G2420" s="27" t="s">
        <v>7854</v>
      </c>
      <c r="H2420" s="27" t="s">
        <v>7847</v>
      </c>
      <c r="I2420" s="27" t="s">
        <v>7847</v>
      </c>
      <c r="J2420" s="27" t="s">
        <v>7847</v>
      </c>
      <c r="K2420" s="27" t="s">
        <v>7847</v>
      </c>
      <c r="L2420" s="27" t="s">
        <v>7847</v>
      </c>
    </row>
    <row r="2421" spans="1:12" ht="25" x14ac:dyDescent="0.25">
      <c r="A2421" s="27" t="s">
        <v>10289</v>
      </c>
      <c r="B2421" s="27" t="s">
        <v>7847</v>
      </c>
      <c r="C2421" s="27" t="s">
        <v>8646</v>
      </c>
      <c r="D2421" s="27" t="s">
        <v>7848</v>
      </c>
      <c r="E2421" s="27" t="s">
        <v>9273</v>
      </c>
      <c r="F2421" s="27" t="s">
        <v>7847</v>
      </c>
      <c r="G2421" s="27" t="s">
        <v>8011</v>
      </c>
      <c r="H2421" s="27" t="s">
        <v>8170</v>
      </c>
      <c r="I2421" s="27" t="s">
        <v>7847</v>
      </c>
      <c r="J2421" s="27" t="s">
        <v>7847</v>
      </c>
      <c r="K2421" s="27" t="s">
        <v>7847</v>
      </c>
      <c r="L2421" s="27" t="s">
        <v>7847</v>
      </c>
    </row>
    <row r="2422" spans="1:12" ht="37.5" x14ac:dyDescent="0.25">
      <c r="A2422" s="27" t="s">
        <v>10290</v>
      </c>
      <c r="B2422" s="27" t="s">
        <v>7847</v>
      </c>
      <c r="C2422" s="27" t="s">
        <v>8646</v>
      </c>
      <c r="D2422" s="27" t="s">
        <v>7848</v>
      </c>
      <c r="E2422" s="27" t="s">
        <v>9259</v>
      </c>
      <c r="F2422" s="27" t="s">
        <v>7847</v>
      </c>
      <c r="G2422" s="27" t="s">
        <v>8011</v>
      </c>
      <c r="H2422" s="27" t="s">
        <v>9260</v>
      </c>
      <c r="I2422" s="27" t="s">
        <v>7847</v>
      </c>
      <c r="J2422" s="27" t="s">
        <v>7847</v>
      </c>
      <c r="K2422" s="27" t="s">
        <v>7847</v>
      </c>
      <c r="L2422" s="27" t="s">
        <v>7847</v>
      </c>
    </row>
    <row r="2423" spans="1:12" ht="25" x14ac:dyDescent="0.25">
      <c r="A2423" s="27" t="s">
        <v>10291</v>
      </c>
      <c r="B2423" s="27" t="s">
        <v>7847</v>
      </c>
      <c r="C2423" s="27" t="s">
        <v>7847</v>
      </c>
      <c r="D2423" s="27" t="s">
        <v>7848</v>
      </c>
      <c r="E2423" s="27" t="s">
        <v>9276</v>
      </c>
      <c r="F2423" s="27" t="s">
        <v>7847</v>
      </c>
      <c r="G2423" s="27" t="s">
        <v>7847</v>
      </c>
      <c r="H2423" s="27" t="s">
        <v>7847</v>
      </c>
      <c r="I2423" s="27" t="s">
        <v>7847</v>
      </c>
      <c r="J2423" s="27" t="s">
        <v>7847</v>
      </c>
      <c r="K2423" s="27" t="s">
        <v>7847</v>
      </c>
      <c r="L2423" s="27" t="s">
        <v>7847</v>
      </c>
    </row>
    <row r="2424" spans="1:12" ht="37.5" x14ac:dyDescent="0.25">
      <c r="A2424" s="27" t="s">
        <v>10292</v>
      </c>
      <c r="B2424" s="27" t="s">
        <v>7847</v>
      </c>
      <c r="C2424" s="27" t="s">
        <v>7883</v>
      </c>
      <c r="D2424" s="27" t="s">
        <v>7848</v>
      </c>
      <c r="E2424" s="27" t="s">
        <v>9278</v>
      </c>
      <c r="F2424" s="27" t="s">
        <v>7847</v>
      </c>
      <c r="G2424" s="27" t="s">
        <v>7847</v>
      </c>
      <c r="H2424" s="27" t="s">
        <v>7847</v>
      </c>
      <c r="I2424" s="27" t="s">
        <v>7847</v>
      </c>
      <c r="J2424" s="27" t="s">
        <v>7847</v>
      </c>
      <c r="K2424" s="27" t="s">
        <v>7847</v>
      </c>
      <c r="L2424" s="27" t="s">
        <v>7847</v>
      </c>
    </row>
    <row r="2425" spans="1:12" ht="75" x14ac:dyDescent="0.25">
      <c r="A2425" s="27" t="s">
        <v>10293</v>
      </c>
      <c r="B2425" s="27" t="s">
        <v>7847</v>
      </c>
      <c r="C2425" s="27" t="s">
        <v>9119</v>
      </c>
      <c r="D2425" s="27" t="s">
        <v>7848</v>
      </c>
      <c r="E2425" s="27" t="s">
        <v>9120</v>
      </c>
      <c r="F2425" s="27" t="s">
        <v>7847</v>
      </c>
      <c r="G2425" s="27" t="s">
        <v>7847</v>
      </c>
      <c r="H2425" s="27" t="s">
        <v>7847</v>
      </c>
      <c r="I2425" s="27" t="s">
        <v>7847</v>
      </c>
      <c r="J2425" s="27" t="s">
        <v>7847</v>
      </c>
      <c r="K2425" s="27" t="s">
        <v>7847</v>
      </c>
      <c r="L2425" s="27" t="s">
        <v>8005</v>
      </c>
    </row>
    <row r="2426" spans="1:12" ht="25" x14ac:dyDescent="0.25">
      <c r="A2426" s="27" t="s">
        <v>10294</v>
      </c>
      <c r="B2426" s="27" t="s">
        <v>7847</v>
      </c>
      <c r="C2426" s="27" t="s">
        <v>7883</v>
      </c>
      <c r="D2426" s="27" t="s">
        <v>7848</v>
      </c>
      <c r="E2426" s="27" t="s">
        <v>9281</v>
      </c>
      <c r="F2426" s="27" t="s">
        <v>7847</v>
      </c>
      <c r="G2426" s="27" t="s">
        <v>7847</v>
      </c>
      <c r="H2426" s="27" t="s">
        <v>7847</v>
      </c>
      <c r="I2426" s="27" t="s">
        <v>7847</v>
      </c>
      <c r="J2426" s="27" t="s">
        <v>7847</v>
      </c>
      <c r="K2426" s="27" t="s">
        <v>7847</v>
      </c>
      <c r="L2426" s="27" t="s">
        <v>8070</v>
      </c>
    </row>
    <row r="2427" spans="1:12" x14ac:dyDescent="0.25">
      <c r="A2427" s="27" t="s">
        <v>10295</v>
      </c>
      <c r="B2427" s="27" t="s">
        <v>7847</v>
      </c>
      <c r="C2427" s="27" t="s">
        <v>7847</v>
      </c>
      <c r="D2427" s="27" t="s">
        <v>7848</v>
      </c>
      <c r="E2427" s="27" t="s">
        <v>10296</v>
      </c>
      <c r="F2427" s="27" t="s">
        <v>7847</v>
      </c>
      <c r="G2427" s="27" t="s">
        <v>7847</v>
      </c>
      <c r="H2427" s="27" t="s">
        <v>7847</v>
      </c>
      <c r="I2427" s="27" t="s">
        <v>7847</v>
      </c>
      <c r="J2427" s="27" t="s">
        <v>7847</v>
      </c>
      <c r="K2427" s="27" t="s">
        <v>7847</v>
      </c>
      <c r="L2427" s="27" t="s">
        <v>7847</v>
      </c>
    </row>
    <row r="2428" spans="1:12" ht="25" x14ac:dyDescent="0.25">
      <c r="A2428" s="27" t="s">
        <v>10297</v>
      </c>
      <c r="B2428" s="27" t="s">
        <v>7847</v>
      </c>
      <c r="C2428" s="27" t="s">
        <v>7883</v>
      </c>
      <c r="D2428" s="27" t="s">
        <v>7848</v>
      </c>
      <c r="E2428" s="27" t="s">
        <v>10298</v>
      </c>
      <c r="F2428" s="27" t="s">
        <v>7847</v>
      </c>
      <c r="G2428" s="27" t="s">
        <v>7847</v>
      </c>
      <c r="H2428" s="27" t="s">
        <v>7847</v>
      </c>
      <c r="I2428" s="27" t="s">
        <v>7847</v>
      </c>
      <c r="J2428" s="27" t="s">
        <v>7847</v>
      </c>
      <c r="K2428" s="27" t="s">
        <v>7847</v>
      </c>
      <c r="L2428" s="27" t="s">
        <v>7847</v>
      </c>
    </row>
    <row r="2429" spans="1:12" ht="25" x14ac:dyDescent="0.25">
      <c r="A2429" s="27" t="s">
        <v>10299</v>
      </c>
      <c r="B2429" s="27" t="s">
        <v>7847</v>
      </c>
      <c r="C2429" s="27" t="s">
        <v>7883</v>
      </c>
      <c r="D2429" s="27" t="s">
        <v>7848</v>
      </c>
      <c r="E2429" s="27" t="s">
        <v>10300</v>
      </c>
      <c r="F2429" s="27" t="s">
        <v>7847</v>
      </c>
      <c r="G2429" s="27" t="s">
        <v>7847</v>
      </c>
      <c r="H2429" s="27" t="s">
        <v>7847</v>
      </c>
      <c r="I2429" s="27" t="s">
        <v>7847</v>
      </c>
      <c r="J2429" s="27" t="s">
        <v>7847</v>
      </c>
      <c r="K2429" s="27" t="s">
        <v>7847</v>
      </c>
      <c r="L2429" s="27" t="s">
        <v>7847</v>
      </c>
    </row>
    <row r="2430" spans="1:12" ht="25" x14ac:dyDescent="0.25">
      <c r="A2430" s="27" t="s">
        <v>10301</v>
      </c>
      <c r="B2430" s="27" t="s">
        <v>7847</v>
      </c>
      <c r="C2430" s="27" t="s">
        <v>6865</v>
      </c>
      <c r="D2430" s="27" t="s">
        <v>7848</v>
      </c>
      <c r="E2430" s="27" t="s">
        <v>7894</v>
      </c>
      <c r="F2430" s="27" t="s">
        <v>7853</v>
      </c>
      <c r="G2430" s="27" t="s">
        <v>7857</v>
      </c>
      <c r="H2430" s="27" t="s">
        <v>7847</v>
      </c>
      <c r="I2430" s="27" t="s">
        <v>7847</v>
      </c>
      <c r="J2430" s="27" t="s">
        <v>7847</v>
      </c>
      <c r="K2430" s="27" t="s">
        <v>7847</v>
      </c>
      <c r="L2430" s="27" t="s">
        <v>7847</v>
      </c>
    </row>
    <row r="2431" spans="1:12" ht="37.5" x14ac:dyDescent="0.25">
      <c r="A2431" s="27" t="s">
        <v>10301</v>
      </c>
      <c r="B2431" s="27" t="s">
        <v>7895</v>
      </c>
      <c r="C2431" s="27" t="s">
        <v>7896</v>
      </c>
      <c r="D2431" s="27" t="s">
        <v>7847</v>
      </c>
      <c r="E2431" s="27" t="s">
        <v>7897</v>
      </c>
      <c r="F2431" s="27" t="s">
        <v>7853</v>
      </c>
      <c r="G2431" s="27" t="s">
        <v>7898</v>
      </c>
      <c r="H2431" s="27" t="s">
        <v>7847</v>
      </c>
      <c r="I2431" s="27" t="s">
        <v>7847</v>
      </c>
      <c r="J2431" s="27" t="s">
        <v>7847</v>
      </c>
      <c r="K2431" s="27" t="s">
        <v>7847</v>
      </c>
      <c r="L2431" s="27" t="s">
        <v>7847</v>
      </c>
    </row>
    <row r="2432" spans="1:12" x14ac:dyDescent="0.25">
      <c r="A2432" s="27" t="s">
        <v>10302</v>
      </c>
      <c r="B2432" s="27" t="s">
        <v>7847</v>
      </c>
      <c r="C2432" s="27" t="s">
        <v>7847</v>
      </c>
      <c r="D2432" s="27" t="s">
        <v>7873</v>
      </c>
      <c r="E2432" s="27" t="s">
        <v>9284</v>
      </c>
      <c r="F2432" s="27" t="s">
        <v>7847</v>
      </c>
      <c r="G2432" s="27" t="s">
        <v>7847</v>
      </c>
      <c r="H2432" s="27" t="s">
        <v>7847</v>
      </c>
      <c r="I2432" s="27" t="s">
        <v>7847</v>
      </c>
      <c r="J2432" s="27" t="s">
        <v>7847</v>
      </c>
      <c r="K2432" s="27" t="s">
        <v>7847</v>
      </c>
      <c r="L2432" s="27" t="s">
        <v>7847</v>
      </c>
    </row>
    <row r="2433" spans="1:12" ht="25" x14ac:dyDescent="0.25">
      <c r="A2433" s="27" t="s">
        <v>10302</v>
      </c>
      <c r="B2433" s="27" t="s">
        <v>9285</v>
      </c>
      <c r="C2433" s="27" t="s">
        <v>8007</v>
      </c>
      <c r="D2433" s="27" t="s">
        <v>7847</v>
      </c>
      <c r="E2433" s="27" t="s">
        <v>9286</v>
      </c>
      <c r="F2433" s="27" t="s">
        <v>7847</v>
      </c>
      <c r="G2433" s="27" t="s">
        <v>7860</v>
      </c>
      <c r="H2433" s="27" t="s">
        <v>7847</v>
      </c>
      <c r="I2433" s="27" t="s">
        <v>7847</v>
      </c>
      <c r="J2433" s="27" t="s">
        <v>7847</v>
      </c>
      <c r="K2433" s="27" t="s">
        <v>7847</v>
      </c>
      <c r="L2433" s="27" t="s">
        <v>7847</v>
      </c>
    </row>
    <row r="2434" spans="1:12" ht="50" x14ac:dyDescent="0.25">
      <c r="A2434" s="27" t="s">
        <v>10302</v>
      </c>
      <c r="B2434" s="27" t="s">
        <v>7917</v>
      </c>
      <c r="C2434" s="27" t="s">
        <v>7850</v>
      </c>
      <c r="D2434" s="27" t="s">
        <v>7847</v>
      </c>
      <c r="E2434" s="27" t="s">
        <v>9287</v>
      </c>
      <c r="F2434" s="27" t="s">
        <v>7853</v>
      </c>
      <c r="G2434" s="27" t="s">
        <v>7854</v>
      </c>
      <c r="H2434" s="27" t="s">
        <v>7847</v>
      </c>
      <c r="I2434" s="27" t="s">
        <v>7847</v>
      </c>
      <c r="J2434" s="27" t="s">
        <v>7847</v>
      </c>
      <c r="K2434" s="27" t="s">
        <v>9288</v>
      </c>
      <c r="L2434" s="27" t="s">
        <v>7847</v>
      </c>
    </row>
    <row r="2435" spans="1:12" ht="50" x14ac:dyDescent="0.25">
      <c r="A2435" s="27" t="s">
        <v>10302</v>
      </c>
      <c r="B2435" s="27" t="s">
        <v>9289</v>
      </c>
      <c r="C2435" s="27" t="s">
        <v>7850</v>
      </c>
      <c r="D2435" s="27" t="s">
        <v>7847</v>
      </c>
      <c r="E2435" s="27" t="s">
        <v>9290</v>
      </c>
      <c r="F2435" s="27" t="s">
        <v>7847</v>
      </c>
      <c r="G2435" s="27" t="s">
        <v>7854</v>
      </c>
      <c r="H2435" s="27" t="s">
        <v>7847</v>
      </c>
      <c r="I2435" s="27" t="s">
        <v>7847</v>
      </c>
      <c r="J2435" s="27" t="s">
        <v>7847</v>
      </c>
      <c r="K2435" s="27" t="s">
        <v>7847</v>
      </c>
      <c r="L2435" s="27" t="s">
        <v>7847</v>
      </c>
    </row>
    <row r="2436" spans="1:12" ht="37.5" x14ac:dyDescent="0.25">
      <c r="A2436" s="27" t="s">
        <v>10303</v>
      </c>
      <c r="B2436" s="27" t="s">
        <v>7847</v>
      </c>
      <c r="C2436" s="27" t="s">
        <v>7850</v>
      </c>
      <c r="D2436" s="27" t="s">
        <v>7848</v>
      </c>
      <c r="E2436" s="27" t="s">
        <v>7890</v>
      </c>
      <c r="F2436" s="27" t="s">
        <v>7853</v>
      </c>
      <c r="G2436" s="27" t="s">
        <v>7854</v>
      </c>
      <c r="H2436" s="27" t="s">
        <v>7847</v>
      </c>
      <c r="I2436" s="27" t="s">
        <v>7847</v>
      </c>
      <c r="J2436" s="27" t="s">
        <v>7847</v>
      </c>
      <c r="K2436" s="27" t="s">
        <v>7847</v>
      </c>
      <c r="L2436" s="27" t="s">
        <v>7847</v>
      </c>
    </row>
    <row r="2437" spans="1:12" ht="100" x14ac:dyDescent="0.25">
      <c r="A2437" s="27" t="s">
        <v>10303</v>
      </c>
      <c r="B2437" s="27" t="s">
        <v>7855</v>
      </c>
      <c r="C2437" s="27" t="s">
        <v>6865</v>
      </c>
      <c r="D2437" s="27" t="s">
        <v>7847</v>
      </c>
      <c r="E2437" s="27" t="s">
        <v>7856</v>
      </c>
      <c r="F2437" s="27" t="s">
        <v>7853</v>
      </c>
      <c r="G2437" s="27" t="s">
        <v>7857</v>
      </c>
      <c r="H2437" s="27" t="s">
        <v>7847</v>
      </c>
      <c r="I2437" s="27" t="s">
        <v>7847</v>
      </c>
      <c r="J2437" s="27" t="s">
        <v>7847</v>
      </c>
      <c r="K2437" s="27" t="s">
        <v>7847</v>
      </c>
      <c r="L2437" s="27" t="s">
        <v>7847</v>
      </c>
    </row>
    <row r="2438" spans="1:12" ht="62.5" x14ac:dyDescent="0.25">
      <c r="A2438" s="27" t="s">
        <v>10303</v>
      </c>
      <c r="B2438" s="27" t="s">
        <v>7858</v>
      </c>
      <c r="C2438" s="27" t="s">
        <v>6865</v>
      </c>
      <c r="D2438" s="27" t="s">
        <v>7847</v>
      </c>
      <c r="E2438" s="27" t="s">
        <v>7891</v>
      </c>
      <c r="F2438" s="27" t="s">
        <v>7853</v>
      </c>
      <c r="G2438" s="27" t="s">
        <v>7860</v>
      </c>
      <c r="H2438" s="27" t="s">
        <v>7847</v>
      </c>
      <c r="I2438" s="27" t="s">
        <v>7847</v>
      </c>
      <c r="J2438" s="27" t="s">
        <v>7847</v>
      </c>
      <c r="K2438" s="27" t="s">
        <v>7847</v>
      </c>
      <c r="L2438" s="27" t="s">
        <v>7847</v>
      </c>
    </row>
    <row r="2439" spans="1:12" ht="62.5" x14ac:dyDescent="0.25">
      <c r="A2439" s="27" t="s">
        <v>10303</v>
      </c>
      <c r="B2439" s="27" t="s">
        <v>7861</v>
      </c>
      <c r="C2439" s="27" t="s">
        <v>6865</v>
      </c>
      <c r="D2439" s="27" t="s">
        <v>7847</v>
      </c>
      <c r="E2439" s="27" t="s">
        <v>7928</v>
      </c>
      <c r="F2439" s="27" t="s">
        <v>7853</v>
      </c>
      <c r="G2439" s="27" t="s">
        <v>7860</v>
      </c>
      <c r="H2439" s="27" t="s">
        <v>7847</v>
      </c>
      <c r="I2439" s="27" t="s">
        <v>7847</v>
      </c>
      <c r="J2439" s="27" t="s">
        <v>7847</v>
      </c>
      <c r="K2439" s="27" t="s">
        <v>7847</v>
      </c>
      <c r="L2439" s="27" t="s">
        <v>7847</v>
      </c>
    </row>
    <row r="2440" spans="1:12" ht="37.5" x14ac:dyDescent="0.25">
      <c r="A2440" s="27" t="s">
        <v>10303</v>
      </c>
      <c r="B2440" s="27" t="s">
        <v>7863</v>
      </c>
      <c r="C2440" s="27" t="s">
        <v>7864</v>
      </c>
      <c r="D2440" s="27" t="s">
        <v>7847</v>
      </c>
      <c r="E2440" s="27" t="s">
        <v>7877</v>
      </c>
      <c r="F2440" s="27" t="s">
        <v>7847</v>
      </c>
      <c r="G2440" s="27" t="s">
        <v>7860</v>
      </c>
      <c r="H2440" s="27" t="s">
        <v>7847</v>
      </c>
      <c r="I2440" s="27" t="s">
        <v>7847</v>
      </c>
      <c r="J2440" s="27" t="s">
        <v>7847</v>
      </c>
      <c r="K2440" s="27" t="s">
        <v>7847</v>
      </c>
      <c r="L2440" s="27" t="s">
        <v>7847</v>
      </c>
    </row>
    <row r="2441" spans="1:12" ht="37.5" x14ac:dyDescent="0.25">
      <c r="A2441" s="27" t="s">
        <v>10303</v>
      </c>
      <c r="B2441" s="27" t="s">
        <v>7866</v>
      </c>
      <c r="C2441" s="27" t="s">
        <v>7867</v>
      </c>
      <c r="D2441" s="27" t="s">
        <v>7847</v>
      </c>
      <c r="E2441" s="27" t="s">
        <v>7892</v>
      </c>
      <c r="F2441" s="27" t="s">
        <v>7853</v>
      </c>
      <c r="G2441" s="27" t="s">
        <v>7869</v>
      </c>
      <c r="H2441" s="27" t="s">
        <v>7847</v>
      </c>
      <c r="I2441" s="27" t="s">
        <v>7847</v>
      </c>
      <c r="J2441" s="27" t="s">
        <v>7847</v>
      </c>
      <c r="K2441" s="27" t="s">
        <v>7847</v>
      </c>
      <c r="L2441" s="27" t="s">
        <v>7847</v>
      </c>
    </row>
    <row r="2442" spans="1:12" ht="37.5" x14ac:dyDescent="0.25">
      <c r="A2442" s="27" t="s">
        <v>10304</v>
      </c>
      <c r="B2442" s="27" t="s">
        <v>7847</v>
      </c>
      <c r="C2442" s="27" t="s">
        <v>7847</v>
      </c>
      <c r="D2442" s="27" t="s">
        <v>7848</v>
      </c>
      <c r="E2442" s="27" t="s">
        <v>9293</v>
      </c>
      <c r="F2442" s="27" t="s">
        <v>7847</v>
      </c>
      <c r="G2442" s="27" t="s">
        <v>7847</v>
      </c>
      <c r="H2442" s="27" t="s">
        <v>7847</v>
      </c>
      <c r="I2442" s="27" t="s">
        <v>7847</v>
      </c>
      <c r="J2442" s="27" t="s">
        <v>7847</v>
      </c>
      <c r="K2442" s="27" t="s">
        <v>7847</v>
      </c>
      <c r="L2442" s="27" t="s">
        <v>7847</v>
      </c>
    </row>
    <row r="2443" spans="1:12" x14ac:dyDescent="0.25">
      <c r="A2443" s="27" t="s">
        <v>10305</v>
      </c>
      <c r="B2443" s="27" t="s">
        <v>7847</v>
      </c>
      <c r="C2443" s="27" t="s">
        <v>7850</v>
      </c>
      <c r="D2443" s="27" t="s">
        <v>8136</v>
      </c>
      <c r="E2443" s="27" t="s">
        <v>9295</v>
      </c>
      <c r="F2443" s="27" t="s">
        <v>7847</v>
      </c>
      <c r="G2443" s="27" t="s">
        <v>7854</v>
      </c>
      <c r="H2443" s="27" t="s">
        <v>7847</v>
      </c>
      <c r="I2443" s="27" t="s">
        <v>7847</v>
      </c>
      <c r="J2443" s="27" t="s">
        <v>7847</v>
      </c>
      <c r="K2443" s="27" t="s">
        <v>9296</v>
      </c>
      <c r="L2443" s="27" t="s">
        <v>7847</v>
      </c>
    </row>
    <row r="2444" spans="1:12" ht="37.5" x14ac:dyDescent="0.25">
      <c r="A2444" s="27" t="s">
        <v>10305</v>
      </c>
      <c r="B2444" s="27" t="s">
        <v>7947</v>
      </c>
      <c r="C2444" s="27" t="s">
        <v>7850</v>
      </c>
      <c r="D2444" s="27" t="s">
        <v>7847</v>
      </c>
      <c r="E2444" s="27" t="s">
        <v>9297</v>
      </c>
      <c r="F2444" s="27" t="s">
        <v>7853</v>
      </c>
      <c r="G2444" s="27" t="s">
        <v>7854</v>
      </c>
      <c r="H2444" s="27" t="s">
        <v>7847</v>
      </c>
      <c r="I2444" s="27" t="s">
        <v>7847</v>
      </c>
      <c r="J2444" s="27" t="s">
        <v>7847</v>
      </c>
      <c r="K2444" s="27" t="s">
        <v>7847</v>
      </c>
      <c r="L2444" s="27" t="s">
        <v>7847</v>
      </c>
    </row>
    <row r="2445" spans="1:12" ht="62.5" x14ac:dyDescent="0.25">
      <c r="A2445" s="27" t="s">
        <v>10305</v>
      </c>
      <c r="B2445" s="27" t="s">
        <v>7858</v>
      </c>
      <c r="C2445" s="27" t="s">
        <v>6865</v>
      </c>
      <c r="D2445" s="27" t="s">
        <v>7847</v>
      </c>
      <c r="E2445" s="27" t="s">
        <v>7891</v>
      </c>
      <c r="F2445" s="27" t="s">
        <v>7847</v>
      </c>
      <c r="G2445" s="27" t="s">
        <v>7860</v>
      </c>
      <c r="H2445" s="27" t="s">
        <v>7847</v>
      </c>
      <c r="I2445" s="27" t="s">
        <v>7847</v>
      </c>
      <c r="J2445" s="27" t="s">
        <v>7847</v>
      </c>
      <c r="K2445" s="27" t="s">
        <v>7847</v>
      </c>
      <c r="L2445" s="27" t="s">
        <v>7847</v>
      </c>
    </row>
    <row r="2446" spans="1:12" ht="25" x14ac:dyDescent="0.25">
      <c r="A2446" s="27" t="s">
        <v>10306</v>
      </c>
      <c r="B2446" s="27" t="s">
        <v>7847</v>
      </c>
      <c r="C2446" s="27" t="s">
        <v>8646</v>
      </c>
      <c r="D2446" s="27" t="s">
        <v>7848</v>
      </c>
      <c r="E2446" s="27" t="s">
        <v>9299</v>
      </c>
      <c r="F2446" s="27" t="s">
        <v>7847</v>
      </c>
      <c r="G2446" s="27" t="s">
        <v>8011</v>
      </c>
      <c r="H2446" s="27" t="s">
        <v>8170</v>
      </c>
      <c r="I2446" s="27" t="s">
        <v>7847</v>
      </c>
      <c r="J2446" s="27" t="s">
        <v>7847</v>
      </c>
      <c r="K2446" s="27" t="s">
        <v>7847</v>
      </c>
      <c r="L2446" s="27" t="s">
        <v>8005</v>
      </c>
    </row>
    <row r="2447" spans="1:12" ht="25" x14ac:dyDescent="0.25">
      <c r="A2447" s="27" t="s">
        <v>10306</v>
      </c>
      <c r="B2447" s="27" t="s">
        <v>8648</v>
      </c>
      <c r="C2447" s="27" t="s">
        <v>7850</v>
      </c>
      <c r="D2447" s="27" t="s">
        <v>7923</v>
      </c>
      <c r="E2447" s="27" t="s">
        <v>8649</v>
      </c>
      <c r="F2447" s="27" t="s">
        <v>7853</v>
      </c>
      <c r="G2447" s="27" t="s">
        <v>7854</v>
      </c>
      <c r="H2447" s="27" t="s">
        <v>7847</v>
      </c>
      <c r="I2447" s="27" t="s">
        <v>7847</v>
      </c>
      <c r="J2447" s="27" t="s">
        <v>7847</v>
      </c>
      <c r="K2447" s="27" t="s">
        <v>6968</v>
      </c>
      <c r="L2447" s="27" t="s">
        <v>7847</v>
      </c>
    </row>
    <row r="2448" spans="1:12" ht="25" x14ac:dyDescent="0.25">
      <c r="A2448" s="27" t="s">
        <v>10307</v>
      </c>
      <c r="B2448" s="27" t="s">
        <v>7847</v>
      </c>
      <c r="C2448" s="27" t="s">
        <v>8646</v>
      </c>
      <c r="D2448" s="27" t="s">
        <v>7873</v>
      </c>
      <c r="E2448" s="27" t="s">
        <v>9301</v>
      </c>
      <c r="F2448" s="27" t="s">
        <v>7847</v>
      </c>
      <c r="G2448" s="27" t="s">
        <v>8011</v>
      </c>
      <c r="H2448" s="27" t="s">
        <v>8170</v>
      </c>
      <c r="I2448" s="27" t="s">
        <v>7847</v>
      </c>
      <c r="J2448" s="27" t="s">
        <v>7847</v>
      </c>
      <c r="K2448" s="27" t="s">
        <v>7847</v>
      </c>
      <c r="L2448" s="27" t="s">
        <v>8005</v>
      </c>
    </row>
    <row r="2449" spans="1:12" ht="25" x14ac:dyDescent="0.25">
      <c r="A2449" s="27" t="s">
        <v>10307</v>
      </c>
      <c r="B2449" s="27" t="s">
        <v>8648</v>
      </c>
      <c r="C2449" s="27" t="s">
        <v>7850</v>
      </c>
      <c r="D2449" s="27" t="s">
        <v>7923</v>
      </c>
      <c r="E2449" s="27" t="s">
        <v>8649</v>
      </c>
      <c r="F2449" s="27" t="s">
        <v>7847</v>
      </c>
      <c r="G2449" s="27" t="s">
        <v>7854</v>
      </c>
      <c r="H2449" s="27" t="s">
        <v>7847</v>
      </c>
      <c r="I2449" s="27" t="s">
        <v>7847</v>
      </c>
      <c r="J2449" s="27" t="s">
        <v>7847</v>
      </c>
      <c r="K2449" s="27" t="s">
        <v>6968</v>
      </c>
      <c r="L2449" s="27" t="s">
        <v>7847</v>
      </c>
    </row>
    <row r="2450" spans="1:12" ht="25" x14ac:dyDescent="0.25">
      <c r="A2450" s="27" t="s">
        <v>10308</v>
      </c>
      <c r="B2450" s="27" t="s">
        <v>7847</v>
      </c>
      <c r="C2450" s="27" t="s">
        <v>8646</v>
      </c>
      <c r="D2450" s="27" t="s">
        <v>7873</v>
      </c>
      <c r="E2450" s="27" t="s">
        <v>9303</v>
      </c>
      <c r="F2450" s="27" t="s">
        <v>7847</v>
      </c>
      <c r="G2450" s="27" t="s">
        <v>8011</v>
      </c>
      <c r="H2450" s="27" t="s">
        <v>8170</v>
      </c>
      <c r="I2450" s="27" t="s">
        <v>7847</v>
      </c>
      <c r="J2450" s="27" t="s">
        <v>7847</v>
      </c>
      <c r="K2450" s="27" t="s">
        <v>7847</v>
      </c>
      <c r="L2450" s="27" t="s">
        <v>8005</v>
      </c>
    </row>
    <row r="2451" spans="1:12" ht="25" x14ac:dyDescent="0.25">
      <c r="A2451" s="27" t="s">
        <v>10308</v>
      </c>
      <c r="B2451" s="27" t="s">
        <v>8648</v>
      </c>
      <c r="C2451" s="27" t="s">
        <v>7850</v>
      </c>
      <c r="D2451" s="27" t="s">
        <v>7923</v>
      </c>
      <c r="E2451" s="27" t="s">
        <v>8649</v>
      </c>
      <c r="F2451" s="27" t="s">
        <v>7847</v>
      </c>
      <c r="G2451" s="27" t="s">
        <v>7854</v>
      </c>
      <c r="H2451" s="27" t="s">
        <v>7847</v>
      </c>
      <c r="I2451" s="27" t="s">
        <v>7847</v>
      </c>
      <c r="J2451" s="27" t="s">
        <v>7847</v>
      </c>
      <c r="K2451" s="27" t="s">
        <v>6968</v>
      </c>
      <c r="L2451" s="27" t="s">
        <v>7847</v>
      </c>
    </row>
    <row r="2452" spans="1:12" ht="25" x14ac:dyDescent="0.25">
      <c r="A2452" s="27" t="s">
        <v>10309</v>
      </c>
      <c r="B2452" s="27" t="s">
        <v>7847</v>
      </c>
      <c r="C2452" s="27" t="s">
        <v>8646</v>
      </c>
      <c r="D2452" s="27" t="s">
        <v>7848</v>
      </c>
      <c r="E2452" s="27" t="s">
        <v>9305</v>
      </c>
      <c r="F2452" s="27" t="s">
        <v>7847</v>
      </c>
      <c r="G2452" s="27" t="s">
        <v>8011</v>
      </c>
      <c r="H2452" s="27" t="s">
        <v>8170</v>
      </c>
      <c r="I2452" s="27" t="s">
        <v>7847</v>
      </c>
      <c r="J2452" s="27" t="s">
        <v>7847</v>
      </c>
      <c r="K2452" s="27" t="s">
        <v>7847</v>
      </c>
      <c r="L2452" s="27" t="s">
        <v>8070</v>
      </c>
    </row>
    <row r="2453" spans="1:12" ht="37.5" x14ac:dyDescent="0.25">
      <c r="A2453" s="27" t="s">
        <v>10309</v>
      </c>
      <c r="B2453" s="27" t="s">
        <v>9248</v>
      </c>
      <c r="C2453" s="27" t="s">
        <v>7850</v>
      </c>
      <c r="D2453" s="27" t="s">
        <v>7847</v>
      </c>
      <c r="E2453" s="27" t="s">
        <v>9249</v>
      </c>
      <c r="F2453" s="27" t="s">
        <v>7853</v>
      </c>
      <c r="G2453" s="27" t="s">
        <v>7854</v>
      </c>
      <c r="H2453" s="27" t="s">
        <v>7847</v>
      </c>
      <c r="I2453" s="27" t="s">
        <v>7847</v>
      </c>
      <c r="J2453" s="27" t="s">
        <v>7847</v>
      </c>
      <c r="K2453" s="27" t="s">
        <v>7847</v>
      </c>
      <c r="L2453" s="27" t="s">
        <v>7847</v>
      </c>
    </row>
    <row r="2454" spans="1:12" ht="25" x14ac:dyDescent="0.25">
      <c r="A2454" s="27" t="s">
        <v>10310</v>
      </c>
      <c r="B2454" s="27" t="s">
        <v>7847</v>
      </c>
      <c r="C2454" s="27" t="s">
        <v>8646</v>
      </c>
      <c r="D2454" s="27" t="s">
        <v>7848</v>
      </c>
      <c r="E2454" s="27" t="s">
        <v>9307</v>
      </c>
      <c r="F2454" s="27" t="s">
        <v>7847</v>
      </c>
      <c r="G2454" s="27" t="s">
        <v>8011</v>
      </c>
      <c r="H2454" s="27" t="s">
        <v>8170</v>
      </c>
      <c r="I2454" s="27" t="s">
        <v>7847</v>
      </c>
      <c r="J2454" s="27" t="s">
        <v>7847</v>
      </c>
      <c r="K2454" s="27" t="s">
        <v>7847</v>
      </c>
      <c r="L2454" s="27" t="s">
        <v>8070</v>
      </c>
    </row>
    <row r="2455" spans="1:12" ht="37.5" x14ac:dyDescent="0.25">
      <c r="A2455" s="27" t="s">
        <v>10310</v>
      </c>
      <c r="B2455" s="27" t="s">
        <v>9248</v>
      </c>
      <c r="C2455" s="27" t="s">
        <v>7850</v>
      </c>
      <c r="D2455" s="27" t="s">
        <v>7847</v>
      </c>
      <c r="E2455" s="27" t="s">
        <v>9249</v>
      </c>
      <c r="F2455" s="27" t="s">
        <v>7853</v>
      </c>
      <c r="G2455" s="27" t="s">
        <v>7854</v>
      </c>
      <c r="H2455" s="27" t="s">
        <v>7847</v>
      </c>
      <c r="I2455" s="27" t="s">
        <v>7847</v>
      </c>
      <c r="J2455" s="27" t="s">
        <v>7847</v>
      </c>
      <c r="K2455" s="27" t="s">
        <v>7847</v>
      </c>
      <c r="L2455" s="27" t="s">
        <v>7847</v>
      </c>
    </row>
    <row r="2456" spans="1:12" ht="25" x14ac:dyDescent="0.25">
      <c r="A2456" s="27" t="s">
        <v>10311</v>
      </c>
      <c r="B2456" s="27" t="s">
        <v>7847</v>
      </c>
      <c r="C2456" s="27" t="s">
        <v>7847</v>
      </c>
      <c r="D2456" s="27" t="s">
        <v>7848</v>
      </c>
      <c r="E2456" s="27" t="s">
        <v>9257</v>
      </c>
      <c r="F2456" s="27" t="s">
        <v>7847</v>
      </c>
      <c r="G2456" s="27" t="s">
        <v>7847</v>
      </c>
      <c r="H2456" s="27" t="s">
        <v>7847</v>
      </c>
      <c r="I2456" s="27" t="s">
        <v>7847</v>
      </c>
      <c r="J2456" s="27" t="s">
        <v>7847</v>
      </c>
      <c r="K2456" s="27" t="s">
        <v>7847</v>
      </c>
      <c r="L2456" s="27" t="s">
        <v>7847</v>
      </c>
    </row>
    <row r="2457" spans="1:12" ht="37.5" x14ac:dyDescent="0.25">
      <c r="A2457" s="27" t="s">
        <v>10312</v>
      </c>
      <c r="B2457" s="27" t="s">
        <v>7847</v>
      </c>
      <c r="C2457" s="27" t="s">
        <v>8646</v>
      </c>
      <c r="D2457" s="27" t="s">
        <v>7848</v>
      </c>
      <c r="E2457" s="27" t="s">
        <v>9259</v>
      </c>
      <c r="F2457" s="27" t="s">
        <v>7847</v>
      </c>
      <c r="G2457" s="27" t="s">
        <v>8011</v>
      </c>
      <c r="H2457" s="27" t="s">
        <v>9260</v>
      </c>
      <c r="I2457" s="27" t="s">
        <v>7847</v>
      </c>
      <c r="J2457" s="27" t="s">
        <v>7847</v>
      </c>
      <c r="K2457" s="27" t="s">
        <v>7847</v>
      </c>
      <c r="L2457" s="27" t="s">
        <v>7847</v>
      </c>
    </row>
    <row r="2458" spans="1:12" ht="37.5" x14ac:dyDescent="0.25">
      <c r="A2458" s="27" t="s">
        <v>10313</v>
      </c>
      <c r="B2458" s="27" t="s">
        <v>7847</v>
      </c>
      <c r="C2458" s="27" t="s">
        <v>6865</v>
      </c>
      <c r="D2458" s="27" t="s">
        <v>7873</v>
      </c>
      <c r="E2458" s="27" t="s">
        <v>7901</v>
      </c>
      <c r="F2458" s="27" t="s">
        <v>7853</v>
      </c>
      <c r="G2458" s="27" t="s">
        <v>7902</v>
      </c>
      <c r="H2458" s="27" t="s">
        <v>7847</v>
      </c>
      <c r="I2458" s="27" t="s">
        <v>7847</v>
      </c>
      <c r="J2458" s="27" t="s">
        <v>7847</v>
      </c>
      <c r="K2458" s="27" t="s">
        <v>7847</v>
      </c>
      <c r="L2458" s="27" t="s">
        <v>7847</v>
      </c>
    </row>
    <row r="2459" spans="1:12" ht="37.5" x14ac:dyDescent="0.25">
      <c r="A2459" s="27" t="s">
        <v>10313</v>
      </c>
      <c r="B2459" s="27" t="s">
        <v>7895</v>
      </c>
      <c r="C2459" s="27" t="s">
        <v>7896</v>
      </c>
      <c r="D2459" s="27" t="s">
        <v>7847</v>
      </c>
      <c r="E2459" s="27" t="s">
        <v>7897</v>
      </c>
      <c r="F2459" s="27" t="s">
        <v>7853</v>
      </c>
      <c r="G2459" s="27" t="s">
        <v>7898</v>
      </c>
      <c r="H2459" s="27" t="s">
        <v>7847</v>
      </c>
      <c r="I2459" s="27" t="s">
        <v>7847</v>
      </c>
      <c r="J2459" s="27" t="s">
        <v>7847</v>
      </c>
      <c r="K2459" s="27" t="s">
        <v>7847</v>
      </c>
      <c r="L2459" s="27" t="s">
        <v>7847</v>
      </c>
    </row>
    <row r="2460" spans="1:12" ht="25" x14ac:dyDescent="0.25">
      <c r="A2460" s="27" t="s">
        <v>10314</v>
      </c>
      <c r="B2460" s="27" t="s">
        <v>7847</v>
      </c>
      <c r="C2460" s="27" t="s">
        <v>7847</v>
      </c>
      <c r="D2460" s="27" t="s">
        <v>7848</v>
      </c>
      <c r="E2460" s="27" t="s">
        <v>9312</v>
      </c>
      <c r="F2460" s="27" t="s">
        <v>7847</v>
      </c>
      <c r="G2460" s="27" t="s">
        <v>7847</v>
      </c>
      <c r="H2460" s="27" t="s">
        <v>7847</v>
      </c>
      <c r="I2460" s="27" t="s">
        <v>7847</v>
      </c>
      <c r="J2460" s="27" t="s">
        <v>7847</v>
      </c>
      <c r="K2460" s="27" t="s">
        <v>7847</v>
      </c>
      <c r="L2460" s="27" t="s">
        <v>7847</v>
      </c>
    </row>
    <row r="2461" spans="1:12" ht="37.5" x14ac:dyDescent="0.25">
      <c r="A2461" s="27" t="s">
        <v>10315</v>
      </c>
      <c r="B2461" s="27" t="s">
        <v>7847</v>
      </c>
      <c r="C2461" s="27" t="s">
        <v>7850</v>
      </c>
      <c r="D2461" s="27" t="s">
        <v>7848</v>
      </c>
      <c r="E2461" s="27" t="s">
        <v>7890</v>
      </c>
      <c r="F2461" s="27" t="s">
        <v>7853</v>
      </c>
      <c r="G2461" s="27" t="s">
        <v>7854</v>
      </c>
      <c r="H2461" s="27" t="s">
        <v>7847</v>
      </c>
      <c r="I2461" s="27" t="s">
        <v>7847</v>
      </c>
      <c r="J2461" s="27" t="s">
        <v>7847</v>
      </c>
      <c r="K2461" s="27" t="s">
        <v>7847</v>
      </c>
      <c r="L2461" s="27" t="s">
        <v>7847</v>
      </c>
    </row>
    <row r="2462" spans="1:12" ht="100" x14ac:dyDescent="0.25">
      <c r="A2462" s="27" t="s">
        <v>10315</v>
      </c>
      <c r="B2462" s="27" t="s">
        <v>7855</v>
      </c>
      <c r="C2462" s="27" t="s">
        <v>6865</v>
      </c>
      <c r="D2462" s="27" t="s">
        <v>7847</v>
      </c>
      <c r="E2462" s="27" t="s">
        <v>7856</v>
      </c>
      <c r="F2462" s="27" t="s">
        <v>7853</v>
      </c>
      <c r="G2462" s="27" t="s">
        <v>7857</v>
      </c>
      <c r="H2462" s="27" t="s">
        <v>7847</v>
      </c>
      <c r="I2462" s="27" t="s">
        <v>7847</v>
      </c>
      <c r="J2462" s="27" t="s">
        <v>7847</v>
      </c>
      <c r="K2462" s="27" t="s">
        <v>7847</v>
      </c>
      <c r="L2462" s="27" t="s">
        <v>7847</v>
      </c>
    </row>
    <row r="2463" spans="1:12" ht="62.5" x14ac:dyDescent="0.25">
      <c r="A2463" s="27" t="s">
        <v>10315</v>
      </c>
      <c r="B2463" s="27" t="s">
        <v>7858</v>
      </c>
      <c r="C2463" s="27" t="s">
        <v>6865</v>
      </c>
      <c r="D2463" s="27" t="s">
        <v>7847</v>
      </c>
      <c r="E2463" s="27" t="s">
        <v>7891</v>
      </c>
      <c r="F2463" s="27" t="s">
        <v>7853</v>
      </c>
      <c r="G2463" s="27" t="s">
        <v>7860</v>
      </c>
      <c r="H2463" s="27" t="s">
        <v>7847</v>
      </c>
      <c r="I2463" s="27" t="s">
        <v>7847</v>
      </c>
      <c r="J2463" s="27" t="s">
        <v>7847</v>
      </c>
      <c r="K2463" s="27" t="s">
        <v>7847</v>
      </c>
      <c r="L2463" s="27" t="s">
        <v>7847</v>
      </c>
    </row>
    <row r="2464" spans="1:12" ht="62.5" x14ac:dyDescent="0.25">
      <c r="A2464" s="27" t="s">
        <v>10315</v>
      </c>
      <c r="B2464" s="27" t="s">
        <v>7861</v>
      </c>
      <c r="C2464" s="27" t="s">
        <v>6865</v>
      </c>
      <c r="D2464" s="27" t="s">
        <v>7847</v>
      </c>
      <c r="E2464" s="27" t="s">
        <v>7928</v>
      </c>
      <c r="F2464" s="27" t="s">
        <v>7853</v>
      </c>
      <c r="G2464" s="27" t="s">
        <v>7860</v>
      </c>
      <c r="H2464" s="27" t="s">
        <v>7847</v>
      </c>
      <c r="I2464" s="27" t="s">
        <v>7847</v>
      </c>
      <c r="J2464" s="27" t="s">
        <v>7847</v>
      </c>
      <c r="K2464" s="27" t="s">
        <v>7847</v>
      </c>
      <c r="L2464" s="27" t="s">
        <v>7847</v>
      </c>
    </row>
    <row r="2465" spans="1:12" ht="37.5" x14ac:dyDescent="0.25">
      <c r="A2465" s="27" t="s">
        <v>10315</v>
      </c>
      <c r="B2465" s="27" t="s">
        <v>7863</v>
      </c>
      <c r="C2465" s="27" t="s">
        <v>7864</v>
      </c>
      <c r="D2465" s="27" t="s">
        <v>7847</v>
      </c>
      <c r="E2465" s="27" t="s">
        <v>7877</v>
      </c>
      <c r="F2465" s="27" t="s">
        <v>7847</v>
      </c>
      <c r="G2465" s="27" t="s">
        <v>7860</v>
      </c>
      <c r="H2465" s="27" t="s">
        <v>7847</v>
      </c>
      <c r="I2465" s="27" t="s">
        <v>7847</v>
      </c>
      <c r="J2465" s="27" t="s">
        <v>7847</v>
      </c>
      <c r="K2465" s="27" t="s">
        <v>7847</v>
      </c>
      <c r="L2465" s="27" t="s">
        <v>7847</v>
      </c>
    </row>
    <row r="2466" spans="1:12" ht="37.5" x14ac:dyDescent="0.25">
      <c r="A2466" s="27" t="s">
        <v>10315</v>
      </c>
      <c r="B2466" s="27" t="s">
        <v>7866</v>
      </c>
      <c r="C2466" s="27" t="s">
        <v>7867</v>
      </c>
      <c r="D2466" s="27" t="s">
        <v>7847</v>
      </c>
      <c r="E2466" s="27" t="s">
        <v>7892</v>
      </c>
      <c r="F2466" s="27" t="s">
        <v>7853</v>
      </c>
      <c r="G2466" s="27" t="s">
        <v>7869</v>
      </c>
      <c r="H2466" s="27" t="s">
        <v>7847</v>
      </c>
      <c r="I2466" s="27" t="s">
        <v>7847</v>
      </c>
      <c r="J2466" s="27" t="s">
        <v>7847</v>
      </c>
      <c r="K2466" s="27" t="s">
        <v>7847</v>
      </c>
      <c r="L2466" s="27" t="s">
        <v>7847</v>
      </c>
    </row>
    <row r="2467" spans="1:12" x14ac:dyDescent="0.25">
      <c r="A2467" s="27" t="s">
        <v>10316</v>
      </c>
      <c r="B2467" s="27" t="s">
        <v>7847</v>
      </c>
      <c r="C2467" s="27" t="s">
        <v>7850</v>
      </c>
      <c r="D2467" s="27" t="s">
        <v>7848</v>
      </c>
      <c r="E2467" s="27" t="s">
        <v>9315</v>
      </c>
      <c r="F2467" s="27" t="s">
        <v>7853</v>
      </c>
      <c r="G2467" s="27" t="s">
        <v>7854</v>
      </c>
      <c r="H2467" s="27" t="s">
        <v>7847</v>
      </c>
      <c r="I2467" s="27" t="s">
        <v>7847</v>
      </c>
      <c r="J2467" s="27" t="s">
        <v>7847</v>
      </c>
      <c r="K2467" s="27" t="s">
        <v>7847</v>
      </c>
      <c r="L2467" s="27" t="s">
        <v>7847</v>
      </c>
    </row>
    <row r="2468" spans="1:12" ht="37.5" x14ac:dyDescent="0.25">
      <c r="A2468" s="27" t="s">
        <v>10316</v>
      </c>
      <c r="B2468" s="27" t="s">
        <v>7947</v>
      </c>
      <c r="C2468" s="27" t="s">
        <v>7850</v>
      </c>
      <c r="D2468" s="27" t="s">
        <v>7847</v>
      </c>
      <c r="E2468" s="27" t="s">
        <v>7953</v>
      </c>
      <c r="F2468" s="27" t="s">
        <v>7853</v>
      </c>
      <c r="G2468" s="27" t="s">
        <v>7854</v>
      </c>
      <c r="H2468" s="27" t="s">
        <v>7847</v>
      </c>
      <c r="I2468" s="27" t="s">
        <v>7847</v>
      </c>
      <c r="J2468" s="27" t="s">
        <v>7847</v>
      </c>
      <c r="K2468" s="27" t="s">
        <v>7847</v>
      </c>
      <c r="L2468" s="27" t="s">
        <v>7847</v>
      </c>
    </row>
    <row r="2469" spans="1:12" ht="37.5" x14ac:dyDescent="0.25">
      <c r="A2469" s="27" t="s">
        <v>10317</v>
      </c>
      <c r="B2469" s="27" t="s">
        <v>7847</v>
      </c>
      <c r="C2469" s="27" t="s">
        <v>6865</v>
      </c>
      <c r="D2469" s="27" t="s">
        <v>7873</v>
      </c>
      <c r="E2469" s="27" t="s">
        <v>7901</v>
      </c>
      <c r="F2469" s="27" t="s">
        <v>7853</v>
      </c>
      <c r="G2469" s="27" t="s">
        <v>7902</v>
      </c>
      <c r="H2469" s="27" t="s">
        <v>7847</v>
      </c>
      <c r="I2469" s="27" t="s">
        <v>7847</v>
      </c>
      <c r="J2469" s="27" t="s">
        <v>7847</v>
      </c>
      <c r="K2469" s="27" t="s">
        <v>7847</v>
      </c>
      <c r="L2469" s="27" t="s">
        <v>7847</v>
      </c>
    </row>
    <row r="2470" spans="1:12" ht="37.5" x14ac:dyDescent="0.25">
      <c r="A2470" s="27" t="s">
        <v>10317</v>
      </c>
      <c r="B2470" s="27" t="s">
        <v>7895</v>
      </c>
      <c r="C2470" s="27" t="s">
        <v>7896</v>
      </c>
      <c r="D2470" s="27" t="s">
        <v>7847</v>
      </c>
      <c r="E2470" s="27" t="s">
        <v>7897</v>
      </c>
      <c r="F2470" s="27" t="s">
        <v>7853</v>
      </c>
      <c r="G2470" s="27" t="s">
        <v>7898</v>
      </c>
      <c r="H2470" s="27" t="s">
        <v>7847</v>
      </c>
      <c r="I2470" s="27" t="s">
        <v>7847</v>
      </c>
      <c r="J2470" s="27" t="s">
        <v>7847</v>
      </c>
      <c r="K2470" s="27" t="s">
        <v>7847</v>
      </c>
      <c r="L2470" s="27" t="s">
        <v>7847</v>
      </c>
    </row>
    <row r="2471" spans="1:12" x14ac:dyDescent="0.25">
      <c r="A2471" s="27" t="s">
        <v>10318</v>
      </c>
      <c r="B2471" s="27" t="s">
        <v>7847</v>
      </c>
      <c r="C2471" s="27" t="s">
        <v>6865</v>
      </c>
      <c r="D2471" s="27" t="s">
        <v>7873</v>
      </c>
      <c r="E2471" s="27" t="s">
        <v>7904</v>
      </c>
      <c r="F2471" s="27" t="s">
        <v>7853</v>
      </c>
      <c r="G2471" s="27" t="s">
        <v>7905</v>
      </c>
      <c r="H2471" s="27" t="s">
        <v>7847</v>
      </c>
      <c r="I2471" s="27" t="s">
        <v>7847</v>
      </c>
      <c r="J2471" s="27" t="s">
        <v>7847</v>
      </c>
      <c r="K2471" s="27" t="s">
        <v>7847</v>
      </c>
      <c r="L2471" s="27" t="s">
        <v>7847</v>
      </c>
    </row>
    <row r="2472" spans="1:12" ht="50" x14ac:dyDescent="0.25">
      <c r="A2472" s="27" t="s">
        <v>10318</v>
      </c>
      <c r="B2472" s="27" t="s">
        <v>7906</v>
      </c>
      <c r="C2472" s="27" t="s">
        <v>7850</v>
      </c>
      <c r="D2472" s="27" t="s">
        <v>7847</v>
      </c>
      <c r="E2472" s="27" t="s">
        <v>7907</v>
      </c>
      <c r="F2472" s="27" t="s">
        <v>7847</v>
      </c>
      <c r="G2472" s="27" t="s">
        <v>7854</v>
      </c>
      <c r="H2472" s="27" t="s">
        <v>7847</v>
      </c>
      <c r="I2472" s="27" t="s">
        <v>7847</v>
      </c>
      <c r="J2472" s="27" t="s">
        <v>7847</v>
      </c>
      <c r="K2472" s="27" t="s">
        <v>7847</v>
      </c>
      <c r="L2472" s="27" t="s">
        <v>7847</v>
      </c>
    </row>
    <row r="2473" spans="1:12" ht="37.5" x14ac:dyDescent="0.25">
      <c r="A2473" s="27" t="s">
        <v>10318</v>
      </c>
      <c r="B2473" s="27" t="s">
        <v>7908</v>
      </c>
      <c r="C2473" s="27" t="s">
        <v>7850</v>
      </c>
      <c r="D2473" s="27" t="s">
        <v>7847</v>
      </c>
      <c r="E2473" s="27" t="s">
        <v>7909</v>
      </c>
      <c r="F2473" s="27" t="s">
        <v>7847</v>
      </c>
      <c r="G2473" s="27" t="s">
        <v>7910</v>
      </c>
      <c r="H2473" s="27" t="s">
        <v>7847</v>
      </c>
      <c r="I2473" s="27" t="s">
        <v>7847</v>
      </c>
      <c r="J2473" s="27" t="s">
        <v>7847</v>
      </c>
      <c r="K2473" s="27" t="s">
        <v>7847</v>
      </c>
      <c r="L2473" s="27" t="s">
        <v>7847</v>
      </c>
    </row>
    <row r="2474" spans="1:12" x14ac:dyDescent="0.25">
      <c r="A2474" s="27" t="s">
        <v>10318</v>
      </c>
      <c r="B2474" s="27" t="s">
        <v>7911</v>
      </c>
      <c r="C2474" s="27" t="s">
        <v>6865</v>
      </c>
      <c r="D2474" s="27" t="s">
        <v>7847</v>
      </c>
      <c r="E2474" s="27" t="s">
        <v>7912</v>
      </c>
      <c r="F2474" s="27" t="s">
        <v>7853</v>
      </c>
      <c r="G2474" s="27" t="s">
        <v>7857</v>
      </c>
      <c r="H2474" s="27" t="s">
        <v>7847</v>
      </c>
      <c r="I2474" s="27" t="s">
        <v>7847</v>
      </c>
      <c r="J2474" s="27" t="s">
        <v>7847</v>
      </c>
      <c r="K2474" s="27" t="s">
        <v>7847</v>
      </c>
      <c r="L2474" s="27" t="s">
        <v>7847</v>
      </c>
    </row>
    <row r="2475" spans="1:12" x14ac:dyDescent="0.25">
      <c r="A2475" s="27" t="s">
        <v>10318</v>
      </c>
      <c r="B2475" s="27" t="s">
        <v>7913</v>
      </c>
      <c r="C2475" s="27" t="s">
        <v>7883</v>
      </c>
      <c r="D2475" s="27" t="s">
        <v>7847</v>
      </c>
      <c r="E2475" s="27" t="s">
        <v>7914</v>
      </c>
      <c r="F2475" s="27" t="s">
        <v>7847</v>
      </c>
      <c r="G2475" s="27" t="s">
        <v>7847</v>
      </c>
      <c r="H2475" s="27" t="s">
        <v>7847</v>
      </c>
      <c r="I2475" s="27" t="s">
        <v>7847</v>
      </c>
      <c r="J2475" s="27" t="s">
        <v>7847</v>
      </c>
      <c r="K2475" s="27" t="s">
        <v>7847</v>
      </c>
      <c r="L2475" s="27" t="s">
        <v>7847</v>
      </c>
    </row>
    <row r="2476" spans="1:12" x14ac:dyDescent="0.25">
      <c r="A2476" s="27" t="s">
        <v>10318</v>
      </c>
      <c r="B2476" s="27" t="s">
        <v>7915</v>
      </c>
      <c r="C2476" s="27" t="s">
        <v>6865</v>
      </c>
      <c r="D2476" s="27" t="s">
        <v>7847</v>
      </c>
      <c r="E2476" s="27" t="s">
        <v>7916</v>
      </c>
      <c r="F2476" s="27" t="s">
        <v>7853</v>
      </c>
      <c r="G2476" s="27" t="s">
        <v>7854</v>
      </c>
      <c r="H2476" s="27" t="s">
        <v>7847</v>
      </c>
      <c r="I2476" s="27" t="s">
        <v>7847</v>
      </c>
      <c r="J2476" s="27" t="s">
        <v>7847</v>
      </c>
      <c r="K2476" s="27" t="s">
        <v>7847</v>
      </c>
      <c r="L2476" s="27" t="s">
        <v>7847</v>
      </c>
    </row>
    <row r="2477" spans="1:12" ht="50" x14ac:dyDescent="0.25">
      <c r="A2477" s="27" t="s">
        <v>10318</v>
      </c>
      <c r="B2477" s="27" t="s">
        <v>7917</v>
      </c>
      <c r="C2477" s="27" t="s">
        <v>7850</v>
      </c>
      <c r="D2477" s="27" t="s">
        <v>7847</v>
      </c>
      <c r="E2477" s="27" t="s">
        <v>7918</v>
      </c>
      <c r="F2477" s="27" t="s">
        <v>7853</v>
      </c>
      <c r="G2477" s="27" t="s">
        <v>7857</v>
      </c>
      <c r="H2477" s="27" t="s">
        <v>7847</v>
      </c>
      <c r="I2477" s="27" t="s">
        <v>7847</v>
      </c>
      <c r="J2477" s="27" t="s">
        <v>7847</v>
      </c>
      <c r="K2477" s="27" t="s">
        <v>7919</v>
      </c>
      <c r="L2477" s="27" t="s">
        <v>7847</v>
      </c>
    </row>
    <row r="2478" spans="1:12" ht="37.5" x14ac:dyDescent="0.25">
      <c r="A2478" s="27" t="s">
        <v>10318</v>
      </c>
      <c r="B2478" s="27" t="s">
        <v>7895</v>
      </c>
      <c r="C2478" s="27" t="s">
        <v>7896</v>
      </c>
      <c r="D2478" s="27" t="s">
        <v>7847</v>
      </c>
      <c r="E2478" s="27" t="s">
        <v>7897</v>
      </c>
      <c r="F2478" s="27" t="s">
        <v>7853</v>
      </c>
      <c r="G2478" s="27" t="s">
        <v>7898</v>
      </c>
      <c r="H2478" s="27" t="s">
        <v>7847</v>
      </c>
      <c r="I2478" s="27" t="s">
        <v>7847</v>
      </c>
      <c r="J2478" s="27" t="s">
        <v>7847</v>
      </c>
      <c r="K2478" s="27" t="s">
        <v>7847</v>
      </c>
      <c r="L2478" s="27" t="s">
        <v>7847</v>
      </c>
    </row>
    <row r="2479" spans="1:12" ht="37.5" x14ac:dyDescent="0.25">
      <c r="A2479" s="27" t="s">
        <v>10319</v>
      </c>
      <c r="B2479" s="27" t="s">
        <v>7847</v>
      </c>
      <c r="C2479" s="27" t="s">
        <v>8646</v>
      </c>
      <c r="D2479" s="27" t="s">
        <v>7848</v>
      </c>
      <c r="E2479" s="27" t="s">
        <v>9319</v>
      </c>
      <c r="F2479" s="27" t="s">
        <v>7847</v>
      </c>
      <c r="G2479" s="27" t="s">
        <v>8011</v>
      </c>
      <c r="H2479" s="27" t="s">
        <v>8170</v>
      </c>
      <c r="I2479" s="27" t="s">
        <v>7847</v>
      </c>
      <c r="J2479" s="27" t="s">
        <v>7847</v>
      </c>
      <c r="K2479" s="27" t="s">
        <v>7847</v>
      </c>
      <c r="L2479" s="27" t="s">
        <v>7847</v>
      </c>
    </row>
    <row r="2480" spans="1:12" ht="25" x14ac:dyDescent="0.25">
      <c r="A2480" s="27" t="s">
        <v>10319</v>
      </c>
      <c r="B2480" s="27" t="s">
        <v>8648</v>
      </c>
      <c r="C2480" s="27" t="s">
        <v>7850</v>
      </c>
      <c r="D2480" s="27" t="s">
        <v>7923</v>
      </c>
      <c r="E2480" s="27" t="s">
        <v>8649</v>
      </c>
      <c r="F2480" s="27" t="s">
        <v>7853</v>
      </c>
      <c r="G2480" s="27" t="s">
        <v>7854</v>
      </c>
      <c r="H2480" s="27" t="s">
        <v>7847</v>
      </c>
      <c r="I2480" s="27" t="s">
        <v>7847</v>
      </c>
      <c r="J2480" s="27" t="s">
        <v>7847</v>
      </c>
      <c r="K2480" s="27" t="s">
        <v>6968</v>
      </c>
      <c r="L2480" s="27" t="s">
        <v>7847</v>
      </c>
    </row>
    <row r="2481" spans="1:12" ht="25" x14ac:dyDescent="0.25">
      <c r="A2481" s="27" t="s">
        <v>10320</v>
      </c>
      <c r="B2481" s="27" t="s">
        <v>7847</v>
      </c>
      <c r="C2481" s="27" t="s">
        <v>8646</v>
      </c>
      <c r="D2481" s="27" t="s">
        <v>7873</v>
      </c>
      <c r="E2481" s="27" t="s">
        <v>9142</v>
      </c>
      <c r="F2481" s="27" t="s">
        <v>7847</v>
      </c>
      <c r="G2481" s="27" t="s">
        <v>8011</v>
      </c>
      <c r="H2481" s="27" t="s">
        <v>8170</v>
      </c>
      <c r="I2481" s="27" t="s">
        <v>7847</v>
      </c>
      <c r="J2481" s="27" t="s">
        <v>7847</v>
      </c>
      <c r="K2481" s="27" t="s">
        <v>7847</v>
      </c>
      <c r="L2481" s="27" t="s">
        <v>7847</v>
      </c>
    </row>
    <row r="2482" spans="1:12" ht="25" x14ac:dyDescent="0.25">
      <c r="A2482" s="27" t="s">
        <v>10320</v>
      </c>
      <c r="B2482" s="27" t="s">
        <v>8648</v>
      </c>
      <c r="C2482" s="27" t="s">
        <v>7850</v>
      </c>
      <c r="D2482" s="27" t="s">
        <v>7923</v>
      </c>
      <c r="E2482" s="27" t="s">
        <v>8649</v>
      </c>
      <c r="F2482" s="27" t="s">
        <v>7853</v>
      </c>
      <c r="G2482" s="27" t="s">
        <v>7854</v>
      </c>
      <c r="H2482" s="27" t="s">
        <v>7847</v>
      </c>
      <c r="I2482" s="27" t="s">
        <v>7847</v>
      </c>
      <c r="J2482" s="27" t="s">
        <v>7847</v>
      </c>
      <c r="K2482" s="27" t="s">
        <v>6968</v>
      </c>
      <c r="L2482" s="27" t="s">
        <v>7847</v>
      </c>
    </row>
    <row r="2483" spans="1:12" ht="25" x14ac:dyDescent="0.25">
      <c r="A2483" s="27" t="s">
        <v>10321</v>
      </c>
      <c r="B2483" s="27" t="s">
        <v>7847</v>
      </c>
      <c r="C2483" s="27" t="s">
        <v>8646</v>
      </c>
      <c r="D2483" s="27" t="s">
        <v>7873</v>
      </c>
      <c r="E2483" s="27" t="s">
        <v>9144</v>
      </c>
      <c r="F2483" s="27" t="s">
        <v>7847</v>
      </c>
      <c r="G2483" s="27" t="s">
        <v>8011</v>
      </c>
      <c r="H2483" s="27" t="s">
        <v>8170</v>
      </c>
      <c r="I2483" s="27" t="s">
        <v>7847</v>
      </c>
      <c r="J2483" s="27" t="s">
        <v>7847</v>
      </c>
      <c r="K2483" s="27" t="s">
        <v>7847</v>
      </c>
      <c r="L2483" s="27" t="s">
        <v>7847</v>
      </c>
    </row>
    <row r="2484" spans="1:12" ht="25" x14ac:dyDescent="0.25">
      <c r="A2484" s="27" t="s">
        <v>10321</v>
      </c>
      <c r="B2484" s="27" t="s">
        <v>8648</v>
      </c>
      <c r="C2484" s="27" t="s">
        <v>7850</v>
      </c>
      <c r="D2484" s="27" t="s">
        <v>7923</v>
      </c>
      <c r="E2484" s="27" t="s">
        <v>8649</v>
      </c>
      <c r="F2484" s="27" t="s">
        <v>7847</v>
      </c>
      <c r="G2484" s="27" t="s">
        <v>7854</v>
      </c>
      <c r="H2484" s="27" t="s">
        <v>7847</v>
      </c>
      <c r="I2484" s="27" t="s">
        <v>7847</v>
      </c>
      <c r="J2484" s="27" t="s">
        <v>7847</v>
      </c>
      <c r="K2484" s="27" t="s">
        <v>6968</v>
      </c>
      <c r="L2484" s="27" t="s">
        <v>7847</v>
      </c>
    </row>
    <row r="2485" spans="1:12" ht="37.5" x14ac:dyDescent="0.25">
      <c r="A2485" s="27" t="s">
        <v>10322</v>
      </c>
      <c r="B2485" s="27" t="s">
        <v>7847</v>
      </c>
      <c r="C2485" s="27" t="s">
        <v>6865</v>
      </c>
      <c r="D2485" s="27" t="s">
        <v>7873</v>
      </c>
      <c r="E2485" s="27" t="s">
        <v>7901</v>
      </c>
      <c r="F2485" s="27" t="s">
        <v>7853</v>
      </c>
      <c r="G2485" s="27" t="s">
        <v>7902</v>
      </c>
      <c r="H2485" s="27" t="s">
        <v>7847</v>
      </c>
      <c r="I2485" s="27" t="s">
        <v>7847</v>
      </c>
      <c r="J2485" s="27" t="s">
        <v>7847</v>
      </c>
      <c r="K2485" s="27" t="s">
        <v>7847</v>
      </c>
      <c r="L2485" s="27" t="s">
        <v>7847</v>
      </c>
    </row>
    <row r="2486" spans="1:12" ht="37.5" x14ac:dyDescent="0.25">
      <c r="A2486" s="27" t="s">
        <v>10322</v>
      </c>
      <c r="B2486" s="27" t="s">
        <v>7895</v>
      </c>
      <c r="C2486" s="27" t="s">
        <v>7896</v>
      </c>
      <c r="D2486" s="27" t="s">
        <v>7847</v>
      </c>
      <c r="E2486" s="27" t="s">
        <v>7897</v>
      </c>
      <c r="F2486" s="27" t="s">
        <v>7853</v>
      </c>
      <c r="G2486" s="27" t="s">
        <v>7898</v>
      </c>
      <c r="H2486" s="27" t="s">
        <v>7847</v>
      </c>
      <c r="I2486" s="27" t="s">
        <v>7847</v>
      </c>
      <c r="J2486" s="27" t="s">
        <v>7847</v>
      </c>
      <c r="K2486" s="27" t="s">
        <v>7847</v>
      </c>
      <c r="L2486" s="27" t="s">
        <v>7847</v>
      </c>
    </row>
    <row r="2487" spans="1:12" x14ac:dyDescent="0.25">
      <c r="A2487" s="27" t="s">
        <v>10323</v>
      </c>
      <c r="B2487" s="27" t="s">
        <v>7847</v>
      </c>
      <c r="C2487" s="27" t="s">
        <v>6865</v>
      </c>
      <c r="D2487" s="27" t="s">
        <v>7873</v>
      </c>
      <c r="E2487" s="27" t="s">
        <v>7904</v>
      </c>
      <c r="F2487" s="27" t="s">
        <v>7853</v>
      </c>
      <c r="G2487" s="27" t="s">
        <v>7905</v>
      </c>
      <c r="H2487" s="27" t="s">
        <v>7847</v>
      </c>
      <c r="I2487" s="27" t="s">
        <v>7847</v>
      </c>
      <c r="J2487" s="27" t="s">
        <v>7847</v>
      </c>
      <c r="K2487" s="27" t="s">
        <v>7847</v>
      </c>
      <c r="L2487" s="27" t="s">
        <v>7847</v>
      </c>
    </row>
    <row r="2488" spans="1:12" ht="50" x14ac:dyDescent="0.25">
      <c r="A2488" s="27" t="s">
        <v>10323</v>
      </c>
      <c r="B2488" s="27" t="s">
        <v>7906</v>
      </c>
      <c r="C2488" s="27" t="s">
        <v>7850</v>
      </c>
      <c r="D2488" s="27" t="s">
        <v>7847</v>
      </c>
      <c r="E2488" s="27" t="s">
        <v>7907</v>
      </c>
      <c r="F2488" s="27" t="s">
        <v>7847</v>
      </c>
      <c r="G2488" s="27" t="s">
        <v>7854</v>
      </c>
      <c r="H2488" s="27" t="s">
        <v>7847</v>
      </c>
      <c r="I2488" s="27" t="s">
        <v>7847</v>
      </c>
      <c r="J2488" s="27" t="s">
        <v>7847</v>
      </c>
      <c r="K2488" s="27" t="s">
        <v>7847</v>
      </c>
      <c r="L2488" s="27" t="s">
        <v>7847</v>
      </c>
    </row>
    <row r="2489" spans="1:12" ht="37.5" x14ac:dyDescent="0.25">
      <c r="A2489" s="27" t="s">
        <v>10323</v>
      </c>
      <c r="B2489" s="27" t="s">
        <v>7908</v>
      </c>
      <c r="C2489" s="27" t="s">
        <v>7850</v>
      </c>
      <c r="D2489" s="27" t="s">
        <v>7847</v>
      </c>
      <c r="E2489" s="27" t="s">
        <v>7909</v>
      </c>
      <c r="F2489" s="27" t="s">
        <v>7847</v>
      </c>
      <c r="G2489" s="27" t="s">
        <v>7910</v>
      </c>
      <c r="H2489" s="27" t="s">
        <v>7847</v>
      </c>
      <c r="I2489" s="27" t="s">
        <v>7847</v>
      </c>
      <c r="J2489" s="27" t="s">
        <v>7847</v>
      </c>
      <c r="K2489" s="27" t="s">
        <v>7847</v>
      </c>
      <c r="L2489" s="27" t="s">
        <v>7847</v>
      </c>
    </row>
    <row r="2490" spans="1:12" x14ac:dyDescent="0.25">
      <c r="A2490" s="27" t="s">
        <v>10323</v>
      </c>
      <c r="B2490" s="27" t="s">
        <v>7911</v>
      </c>
      <c r="C2490" s="27" t="s">
        <v>6865</v>
      </c>
      <c r="D2490" s="27" t="s">
        <v>7847</v>
      </c>
      <c r="E2490" s="27" t="s">
        <v>7912</v>
      </c>
      <c r="F2490" s="27" t="s">
        <v>7853</v>
      </c>
      <c r="G2490" s="27" t="s">
        <v>7857</v>
      </c>
      <c r="H2490" s="27" t="s">
        <v>7847</v>
      </c>
      <c r="I2490" s="27" t="s">
        <v>7847</v>
      </c>
      <c r="J2490" s="27" t="s">
        <v>7847</v>
      </c>
      <c r="K2490" s="27" t="s">
        <v>7847</v>
      </c>
      <c r="L2490" s="27" t="s">
        <v>7847</v>
      </c>
    </row>
    <row r="2491" spans="1:12" x14ac:dyDescent="0.25">
      <c r="A2491" s="27" t="s">
        <v>10323</v>
      </c>
      <c r="B2491" s="27" t="s">
        <v>7913</v>
      </c>
      <c r="C2491" s="27" t="s">
        <v>7883</v>
      </c>
      <c r="D2491" s="27" t="s">
        <v>7847</v>
      </c>
      <c r="E2491" s="27" t="s">
        <v>7914</v>
      </c>
      <c r="F2491" s="27" t="s">
        <v>7847</v>
      </c>
      <c r="G2491" s="27" t="s">
        <v>7847</v>
      </c>
      <c r="H2491" s="27" t="s">
        <v>7847</v>
      </c>
      <c r="I2491" s="27" t="s">
        <v>7847</v>
      </c>
      <c r="J2491" s="27" t="s">
        <v>7847</v>
      </c>
      <c r="K2491" s="27" t="s">
        <v>7847</v>
      </c>
      <c r="L2491" s="27" t="s">
        <v>7847</v>
      </c>
    </row>
    <row r="2492" spans="1:12" x14ac:dyDescent="0.25">
      <c r="A2492" s="27" t="s">
        <v>10323</v>
      </c>
      <c r="B2492" s="27" t="s">
        <v>7915</v>
      </c>
      <c r="C2492" s="27" t="s">
        <v>6865</v>
      </c>
      <c r="D2492" s="27" t="s">
        <v>7847</v>
      </c>
      <c r="E2492" s="27" t="s">
        <v>7916</v>
      </c>
      <c r="F2492" s="27" t="s">
        <v>7853</v>
      </c>
      <c r="G2492" s="27" t="s">
        <v>7854</v>
      </c>
      <c r="H2492" s="27" t="s">
        <v>7847</v>
      </c>
      <c r="I2492" s="27" t="s">
        <v>7847</v>
      </c>
      <c r="J2492" s="27" t="s">
        <v>7847</v>
      </c>
      <c r="K2492" s="27" t="s">
        <v>7847</v>
      </c>
      <c r="L2492" s="27" t="s">
        <v>7847</v>
      </c>
    </row>
    <row r="2493" spans="1:12" ht="50" x14ac:dyDescent="0.25">
      <c r="A2493" s="27" t="s">
        <v>10323</v>
      </c>
      <c r="B2493" s="27" t="s">
        <v>7917</v>
      </c>
      <c r="C2493" s="27" t="s">
        <v>7850</v>
      </c>
      <c r="D2493" s="27" t="s">
        <v>7847</v>
      </c>
      <c r="E2493" s="27" t="s">
        <v>7918</v>
      </c>
      <c r="F2493" s="27" t="s">
        <v>7853</v>
      </c>
      <c r="G2493" s="27" t="s">
        <v>7857</v>
      </c>
      <c r="H2493" s="27" t="s">
        <v>7847</v>
      </c>
      <c r="I2493" s="27" t="s">
        <v>7847</v>
      </c>
      <c r="J2493" s="27" t="s">
        <v>7847</v>
      </c>
      <c r="K2493" s="27" t="s">
        <v>7919</v>
      </c>
      <c r="L2493" s="27" t="s">
        <v>7847</v>
      </c>
    </row>
    <row r="2494" spans="1:12" ht="37.5" x14ac:dyDescent="0.25">
      <c r="A2494" s="27" t="s">
        <v>10323</v>
      </c>
      <c r="B2494" s="27" t="s">
        <v>7895</v>
      </c>
      <c r="C2494" s="27" t="s">
        <v>7896</v>
      </c>
      <c r="D2494" s="27" t="s">
        <v>7847</v>
      </c>
      <c r="E2494" s="27" t="s">
        <v>7897</v>
      </c>
      <c r="F2494" s="27" t="s">
        <v>7853</v>
      </c>
      <c r="G2494" s="27" t="s">
        <v>7898</v>
      </c>
      <c r="H2494" s="27" t="s">
        <v>7847</v>
      </c>
      <c r="I2494" s="27" t="s">
        <v>7847</v>
      </c>
      <c r="J2494" s="27" t="s">
        <v>7847</v>
      </c>
      <c r="K2494" s="27" t="s">
        <v>7847</v>
      </c>
      <c r="L2494" s="27" t="s">
        <v>7847</v>
      </c>
    </row>
    <row r="2495" spans="1:12" ht="37.5" x14ac:dyDescent="0.25">
      <c r="A2495" s="27" t="s">
        <v>10324</v>
      </c>
      <c r="B2495" s="27" t="s">
        <v>7847</v>
      </c>
      <c r="C2495" s="27" t="s">
        <v>8646</v>
      </c>
      <c r="D2495" s="27" t="s">
        <v>7848</v>
      </c>
      <c r="E2495" s="27" t="s">
        <v>9325</v>
      </c>
      <c r="F2495" s="27" t="s">
        <v>7847</v>
      </c>
      <c r="G2495" s="27" t="s">
        <v>8011</v>
      </c>
      <c r="H2495" s="27" t="s">
        <v>8170</v>
      </c>
      <c r="I2495" s="27" t="s">
        <v>7847</v>
      </c>
      <c r="J2495" s="27" t="s">
        <v>7847</v>
      </c>
      <c r="K2495" s="27" t="s">
        <v>7847</v>
      </c>
      <c r="L2495" s="27" t="s">
        <v>7847</v>
      </c>
    </row>
    <row r="2496" spans="1:12" ht="25" x14ac:dyDescent="0.25">
      <c r="A2496" s="27" t="s">
        <v>10324</v>
      </c>
      <c r="B2496" s="27" t="s">
        <v>8648</v>
      </c>
      <c r="C2496" s="27" t="s">
        <v>7850</v>
      </c>
      <c r="D2496" s="27" t="s">
        <v>7923</v>
      </c>
      <c r="E2496" s="27" t="s">
        <v>8649</v>
      </c>
      <c r="F2496" s="27" t="s">
        <v>7853</v>
      </c>
      <c r="G2496" s="27" t="s">
        <v>7854</v>
      </c>
      <c r="H2496" s="27" t="s">
        <v>7847</v>
      </c>
      <c r="I2496" s="27" t="s">
        <v>7847</v>
      </c>
      <c r="J2496" s="27" t="s">
        <v>7847</v>
      </c>
      <c r="K2496" s="27" t="s">
        <v>6968</v>
      </c>
      <c r="L2496" s="27" t="s">
        <v>7847</v>
      </c>
    </row>
    <row r="2497" spans="1:12" ht="25" x14ac:dyDescent="0.25">
      <c r="A2497" s="27" t="s">
        <v>10325</v>
      </c>
      <c r="B2497" s="27" t="s">
        <v>7847</v>
      </c>
      <c r="C2497" s="27" t="s">
        <v>8646</v>
      </c>
      <c r="D2497" s="27" t="s">
        <v>7873</v>
      </c>
      <c r="E2497" s="27" t="s">
        <v>9327</v>
      </c>
      <c r="F2497" s="27" t="s">
        <v>7847</v>
      </c>
      <c r="G2497" s="27" t="s">
        <v>8011</v>
      </c>
      <c r="H2497" s="27" t="s">
        <v>8170</v>
      </c>
      <c r="I2497" s="27" t="s">
        <v>7847</v>
      </c>
      <c r="J2497" s="27" t="s">
        <v>7847</v>
      </c>
      <c r="K2497" s="27" t="s">
        <v>7847</v>
      </c>
      <c r="L2497" s="27" t="s">
        <v>7847</v>
      </c>
    </row>
    <row r="2498" spans="1:12" ht="25" x14ac:dyDescent="0.25">
      <c r="A2498" s="27" t="s">
        <v>10325</v>
      </c>
      <c r="B2498" s="27" t="s">
        <v>8648</v>
      </c>
      <c r="C2498" s="27" t="s">
        <v>7850</v>
      </c>
      <c r="D2498" s="27" t="s">
        <v>7923</v>
      </c>
      <c r="E2498" s="27" t="s">
        <v>8649</v>
      </c>
      <c r="F2498" s="27" t="s">
        <v>7847</v>
      </c>
      <c r="G2498" s="27" t="s">
        <v>7854</v>
      </c>
      <c r="H2498" s="27" t="s">
        <v>7847</v>
      </c>
      <c r="I2498" s="27" t="s">
        <v>7847</v>
      </c>
      <c r="J2498" s="27" t="s">
        <v>7847</v>
      </c>
      <c r="K2498" s="27" t="s">
        <v>6968</v>
      </c>
      <c r="L2498" s="27" t="s">
        <v>7847</v>
      </c>
    </row>
    <row r="2499" spans="1:12" ht="37.5" x14ac:dyDescent="0.25">
      <c r="A2499" s="27" t="s">
        <v>10326</v>
      </c>
      <c r="B2499" s="27" t="s">
        <v>7847</v>
      </c>
      <c r="C2499" s="27" t="s">
        <v>8646</v>
      </c>
      <c r="D2499" s="27" t="s">
        <v>7848</v>
      </c>
      <c r="E2499" s="27" t="s">
        <v>9329</v>
      </c>
      <c r="F2499" s="27" t="s">
        <v>7847</v>
      </c>
      <c r="G2499" s="27" t="s">
        <v>8011</v>
      </c>
      <c r="H2499" s="27" t="s">
        <v>8170</v>
      </c>
      <c r="I2499" s="27" t="s">
        <v>7847</v>
      </c>
      <c r="J2499" s="27" t="s">
        <v>7847</v>
      </c>
      <c r="K2499" s="27" t="s">
        <v>7847</v>
      </c>
      <c r="L2499" s="27" t="s">
        <v>7847</v>
      </c>
    </row>
    <row r="2500" spans="1:12" ht="25" x14ac:dyDescent="0.25">
      <c r="A2500" s="27" t="s">
        <v>10326</v>
      </c>
      <c r="B2500" s="27" t="s">
        <v>8648</v>
      </c>
      <c r="C2500" s="27" t="s">
        <v>7850</v>
      </c>
      <c r="D2500" s="27" t="s">
        <v>7923</v>
      </c>
      <c r="E2500" s="27" t="s">
        <v>8649</v>
      </c>
      <c r="F2500" s="27" t="s">
        <v>7853</v>
      </c>
      <c r="G2500" s="27" t="s">
        <v>7854</v>
      </c>
      <c r="H2500" s="27" t="s">
        <v>7847</v>
      </c>
      <c r="I2500" s="27" t="s">
        <v>7847</v>
      </c>
      <c r="J2500" s="27" t="s">
        <v>7847</v>
      </c>
      <c r="K2500" s="27" t="s">
        <v>6968</v>
      </c>
      <c r="L2500" s="27" t="s">
        <v>7847</v>
      </c>
    </row>
    <row r="2501" spans="1:12" ht="25" x14ac:dyDescent="0.25">
      <c r="A2501" s="27" t="s">
        <v>10327</v>
      </c>
      <c r="B2501" s="27" t="s">
        <v>7847</v>
      </c>
      <c r="C2501" s="27" t="s">
        <v>8646</v>
      </c>
      <c r="D2501" s="27" t="s">
        <v>7873</v>
      </c>
      <c r="E2501" s="27" t="s">
        <v>9142</v>
      </c>
      <c r="F2501" s="27" t="s">
        <v>7847</v>
      </c>
      <c r="G2501" s="27" t="s">
        <v>8011</v>
      </c>
      <c r="H2501" s="27" t="s">
        <v>8170</v>
      </c>
      <c r="I2501" s="27" t="s">
        <v>7847</v>
      </c>
      <c r="J2501" s="27" t="s">
        <v>7847</v>
      </c>
      <c r="K2501" s="27" t="s">
        <v>7847</v>
      </c>
      <c r="L2501" s="27" t="s">
        <v>7847</v>
      </c>
    </row>
    <row r="2502" spans="1:12" ht="25" x14ac:dyDescent="0.25">
      <c r="A2502" s="27" t="s">
        <v>10327</v>
      </c>
      <c r="B2502" s="27" t="s">
        <v>8648</v>
      </c>
      <c r="C2502" s="27" t="s">
        <v>7850</v>
      </c>
      <c r="D2502" s="27" t="s">
        <v>7923</v>
      </c>
      <c r="E2502" s="27" t="s">
        <v>8649</v>
      </c>
      <c r="F2502" s="27" t="s">
        <v>7853</v>
      </c>
      <c r="G2502" s="27" t="s">
        <v>7854</v>
      </c>
      <c r="H2502" s="27" t="s">
        <v>7847</v>
      </c>
      <c r="I2502" s="27" t="s">
        <v>7847</v>
      </c>
      <c r="J2502" s="27" t="s">
        <v>7847</v>
      </c>
      <c r="K2502" s="27" t="s">
        <v>6968</v>
      </c>
      <c r="L2502" s="27" t="s">
        <v>7847</v>
      </c>
    </row>
    <row r="2503" spans="1:12" ht="25" x14ac:dyDescent="0.25">
      <c r="A2503" s="27" t="s">
        <v>10328</v>
      </c>
      <c r="B2503" s="27" t="s">
        <v>7847</v>
      </c>
      <c r="C2503" s="27" t="s">
        <v>8646</v>
      </c>
      <c r="D2503" s="27" t="s">
        <v>7873</v>
      </c>
      <c r="E2503" s="27" t="s">
        <v>9144</v>
      </c>
      <c r="F2503" s="27" t="s">
        <v>7847</v>
      </c>
      <c r="G2503" s="27" t="s">
        <v>8011</v>
      </c>
      <c r="H2503" s="27" t="s">
        <v>8170</v>
      </c>
      <c r="I2503" s="27" t="s">
        <v>7847</v>
      </c>
      <c r="J2503" s="27" t="s">
        <v>7847</v>
      </c>
      <c r="K2503" s="27" t="s">
        <v>7847</v>
      </c>
      <c r="L2503" s="27" t="s">
        <v>7847</v>
      </c>
    </row>
    <row r="2504" spans="1:12" ht="25" x14ac:dyDescent="0.25">
      <c r="A2504" s="27" t="s">
        <v>10328</v>
      </c>
      <c r="B2504" s="27" t="s">
        <v>8648</v>
      </c>
      <c r="C2504" s="27" t="s">
        <v>7850</v>
      </c>
      <c r="D2504" s="27" t="s">
        <v>7923</v>
      </c>
      <c r="E2504" s="27" t="s">
        <v>8649</v>
      </c>
      <c r="F2504" s="27" t="s">
        <v>7847</v>
      </c>
      <c r="G2504" s="27" t="s">
        <v>7854</v>
      </c>
      <c r="H2504" s="27" t="s">
        <v>7847</v>
      </c>
      <c r="I2504" s="27" t="s">
        <v>7847</v>
      </c>
      <c r="J2504" s="27" t="s">
        <v>7847</v>
      </c>
      <c r="K2504" s="27" t="s">
        <v>6968</v>
      </c>
      <c r="L2504" s="27" t="s">
        <v>7847</v>
      </c>
    </row>
    <row r="2505" spans="1:12" x14ac:dyDescent="0.25">
      <c r="A2505" s="27" t="s">
        <v>10329</v>
      </c>
      <c r="B2505" s="27" t="s">
        <v>7847</v>
      </c>
      <c r="C2505" s="27" t="s">
        <v>7955</v>
      </c>
      <c r="D2505" s="27" t="s">
        <v>7848</v>
      </c>
      <c r="E2505" s="27" t="s">
        <v>7847</v>
      </c>
      <c r="F2505" s="27" t="s">
        <v>7847</v>
      </c>
      <c r="G2505" s="27" t="s">
        <v>7847</v>
      </c>
      <c r="H2505" s="27" t="s">
        <v>7847</v>
      </c>
      <c r="I2505" s="27" t="s">
        <v>7847</v>
      </c>
      <c r="J2505" s="27" t="s">
        <v>7847</v>
      </c>
      <c r="K2505" s="27" t="s">
        <v>7847</v>
      </c>
      <c r="L2505" s="27" t="s">
        <v>7847</v>
      </c>
    </row>
    <row r="2506" spans="1:12" ht="25" x14ac:dyDescent="0.25">
      <c r="A2506" s="27" t="s">
        <v>10330</v>
      </c>
      <c r="B2506" s="27" t="s">
        <v>7847</v>
      </c>
      <c r="C2506" s="27" t="s">
        <v>8646</v>
      </c>
      <c r="D2506" s="27" t="s">
        <v>7848</v>
      </c>
      <c r="E2506" s="27" t="s">
        <v>9334</v>
      </c>
      <c r="F2506" s="27" t="s">
        <v>7847</v>
      </c>
      <c r="G2506" s="27" t="s">
        <v>8011</v>
      </c>
      <c r="H2506" s="27" t="s">
        <v>7847</v>
      </c>
      <c r="I2506" s="27" t="s">
        <v>7847</v>
      </c>
      <c r="J2506" s="27" t="s">
        <v>7847</v>
      </c>
      <c r="K2506" s="27" t="s">
        <v>7847</v>
      </c>
      <c r="L2506" s="27" t="s">
        <v>7847</v>
      </c>
    </row>
    <row r="2507" spans="1:12" ht="25" x14ac:dyDescent="0.25">
      <c r="A2507" s="27" t="s">
        <v>10330</v>
      </c>
      <c r="B2507" s="27" t="s">
        <v>8648</v>
      </c>
      <c r="C2507" s="27" t="s">
        <v>7850</v>
      </c>
      <c r="D2507" s="27" t="s">
        <v>7923</v>
      </c>
      <c r="E2507" s="27" t="s">
        <v>8649</v>
      </c>
      <c r="F2507" s="27" t="s">
        <v>7853</v>
      </c>
      <c r="G2507" s="27" t="s">
        <v>7854</v>
      </c>
      <c r="H2507" s="27" t="s">
        <v>7847</v>
      </c>
      <c r="I2507" s="27" t="s">
        <v>7847</v>
      </c>
      <c r="J2507" s="27" t="s">
        <v>7847</v>
      </c>
      <c r="K2507" s="27" t="s">
        <v>6968</v>
      </c>
      <c r="L2507" s="27" t="s">
        <v>7847</v>
      </c>
    </row>
    <row r="2508" spans="1:12" x14ac:dyDescent="0.25">
      <c r="A2508" s="27" t="s">
        <v>10331</v>
      </c>
      <c r="B2508" s="27" t="s">
        <v>7847</v>
      </c>
      <c r="C2508" s="27" t="s">
        <v>8646</v>
      </c>
      <c r="D2508" s="27" t="s">
        <v>7873</v>
      </c>
      <c r="E2508" s="27" t="s">
        <v>7847</v>
      </c>
      <c r="F2508" s="27" t="s">
        <v>7847</v>
      </c>
      <c r="G2508" s="27" t="s">
        <v>8011</v>
      </c>
      <c r="H2508" s="27" t="s">
        <v>8170</v>
      </c>
      <c r="I2508" s="27" t="s">
        <v>7847</v>
      </c>
      <c r="J2508" s="27" t="s">
        <v>7847</v>
      </c>
      <c r="K2508" s="27" t="s">
        <v>7847</v>
      </c>
      <c r="L2508" s="27" t="s">
        <v>7847</v>
      </c>
    </row>
    <row r="2509" spans="1:12" ht="25" x14ac:dyDescent="0.25">
      <c r="A2509" s="27" t="s">
        <v>10331</v>
      </c>
      <c r="B2509" s="27" t="s">
        <v>8648</v>
      </c>
      <c r="C2509" s="27" t="s">
        <v>7850</v>
      </c>
      <c r="D2509" s="27" t="s">
        <v>7923</v>
      </c>
      <c r="E2509" s="27" t="s">
        <v>8649</v>
      </c>
      <c r="F2509" s="27" t="s">
        <v>7847</v>
      </c>
      <c r="G2509" s="27" t="s">
        <v>7854</v>
      </c>
      <c r="H2509" s="27" t="s">
        <v>7847</v>
      </c>
      <c r="I2509" s="27" t="s">
        <v>7847</v>
      </c>
      <c r="J2509" s="27" t="s">
        <v>7847</v>
      </c>
      <c r="K2509" s="27" t="s">
        <v>6968</v>
      </c>
      <c r="L2509" s="27" t="s">
        <v>7847</v>
      </c>
    </row>
    <row r="2510" spans="1:12" x14ac:dyDescent="0.25">
      <c r="A2510" s="27" t="s">
        <v>10332</v>
      </c>
      <c r="B2510" s="27" t="s">
        <v>7847</v>
      </c>
      <c r="C2510" s="27" t="s">
        <v>8646</v>
      </c>
      <c r="D2510" s="27" t="s">
        <v>7873</v>
      </c>
      <c r="E2510" s="27" t="s">
        <v>7847</v>
      </c>
      <c r="F2510" s="27" t="s">
        <v>7847</v>
      </c>
      <c r="G2510" s="27" t="s">
        <v>8011</v>
      </c>
      <c r="H2510" s="27" t="s">
        <v>8170</v>
      </c>
      <c r="I2510" s="27" t="s">
        <v>7847</v>
      </c>
      <c r="J2510" s="27" t="s">
        <v>7847</v>
      </c>
      <c r="K2510" s="27" t="s">
        <v>7847</v>
      </c>
      <c r="L2510" s="27" t="s">
        <v>7847</v>
      </c>
    </row>
    <row r="2511" spans="1:12" ht="25" x14ac:dyDescent="0.25">
      <c r="A2511" s="27" t="s">
        <v>10332</v>
      </c>
      <c r="B2511" s="27" t="s">
        <v>8648</v>
      </c>
      <c r="C2511" s="27" t="s">
        <v>7850</v>
      </c>
      <c r="D2511" s="27" t="s">
        <v>7923</v>
      </c>
      <c r="E2511" s="27" t="s">
        <v>8649</v>
      </c>
      <c r="F2511" s="27" t="s">
        <v>7847</v>
      </c>
      <c r="G2511" s="27" t="s">
        <v>7854</v>
      </c>
      <c r="H2511" s="27" t="s">
        <v>7847</v>
      </c>
      <c r="I2511" s="27" t="s">
        <v>7847</v>
      </c>
      <c r="J2511" s="27" t="s">
        <v>7847</v>
      </c>
      <c r="K2511" s="27" t="s">
        <v>6968</v>
      </c>
      <c r="L2511" s="27" t="s">
        <v>7847</v>
      </c>
    </row>
    <row r="2512" spans="1:12" ht="25" x14ac:dyDescent="0.25">
      <c r="A2512" s="27" t="s">
        <v>10333</v>
      </c>
      <c r="B2512" s="27" t="s">
        <v>7847</v>
      </c>
      <c r="C2512" s="27" t="s">
        <v>8646</v>
      </c>
      <c r="D2512" s="27" t="s">
        <v>7848</v>
      </c>
      <c r="E2512" s="27" t="s">
        <v>9338</v>
      </c>
      <c r="F2512" s="27" t="s">
        <v>7847</v>
      </c>
      <c r="G2512" s="27" t="s">
        <v>8011</v>
      </c>
      <c r="H2512" s="27" t="s">
        <v>7847</v>
      </c>
      <c r="I2512" s="27" t="s">
        <v>7847</v>
      </c>
      <c r="J2512" s="27" t="s">
        <v>7847</v>
      </c>
      <c r="K2512" s="27" t="s">
        <v>7847</v>
      </c>
      <c r="L2512" s="27" t="s">
        <v>7847</v>
      </c>
    </row>
    <row r="2513" spans="1:12" ht="25" x14ac:dyDescent="0.25">
      <c r="A2513" s="27" t="s">
        <v>10333</v>
      </c>
      <c r="B2513" s="27" t="s">
        <v>8648</v>
      </c>
      <c r="C2513" s="27" t="s">
        <v>7850</v>
      </c>
      <c r="D2513" s="27" t="s">
        <v>7923</v>
      </c>
      <c r="E2513" s="27" t="s">
        <v>8649</v>
      </c>
      <c r="F2513" s="27" t="s">
        <v>7853</v>
      </c>
      <c r="G2513" s="27" t="s">
        <v>7854</v>
      </c>
      <c r="H2513" s="27" t="s">
        <v>7847</v>
      </c>
      <c r="I2513" s="27" t="s">
        <v>7847</v>
      </c>
      <c r="J2513" s="27" t="s">
        <v>7847</v>
      </c>
      <c r="K2513" s="27" t="s">
        <v>6968</v>
      </c>
      <c r="L2513" s="27" t="s">
        <v>7847</v>
      </c>
    </row>
    <row r="2514" spans="1:12" x14ac:dyDescent="0.25">
      <c r="A2514" s="27" t="s">
        <v>10334</v>
      </c>
      <c r="B2514" s="27" t="s">
        <v>7847</v>
      </c>
      <c r="C2514" s="27" t="s">
        <v>8646</v>
      </c>
      <c r="D2514" s="27" t="s">
        <v>7873</v>
      </c>
      <c r="E2514" s="27" t="s">
        <v>7847</v>
      </c>
      <c r="F2514" s="27" t="s">
        <v>7847</v>
      </c>
      <c r="G2514" s="27" t="s">
        <v>8011</v>
      </c>
      <c r="H2514" s="27" t="s">
        <v>8170</v>
      </c>
      <c r="I2514" s="27" t="s">
        <v>7847</v>
      </c>
      <c r="J2514" s="27" t="s">
        <v>7847</v>
      </c>
      <c r="K2514" s="27" t="s">
        <v>7847</v>
      </c>
      <c r="L2514" s="27" t="s">
        <v>7847</v>
      </c>
    </row>
    <row r="2515" spans="1:12" ht="25" x14ac:dyDescent="0.25">
      <c r="A2515" s="27" t="s">
        <v>10334</v>
      </c>
      <c r="B2515" s="27" t="s">
        <v>8648</v>
      </c>
      <c r="C2515" s="27" t="s">
        <v>7850</v>
      </c>
      <c r="D2515" s="27" t="s">
        <v>7923</v>
      </c>
      <c r="E2515" s="27" t="s">
        <v>8649</v>
      </c>
      <c r="F2515" s="27" t="s">
        <v>7847</v>
      </c>
      <c r="G2515" s="27" t="s">
        <v>7854</v>
      </c>
      <c r="H2515" s="27" t="s">
        <v>7847</v>
      </c>
      <c r="I2515" s="27" t="s">
        <v>7847</v>
      </c>
      <c r="J2515" s="27" t="s">
        <v>7847</v>
      </c>
      <c r="K2515" s="27" t="s">
        <v>6968</v>
      </c>
      <c r="L2515" s="27" t="s">
        <v>7847</v>
      </c>
    </row>
    <row r="2516" spans="1:12" x14ac:dyDescent="0.25">
      <c r="A2516" s="27" t="s">
        <v>10335</v>
      </c>
      <c r="B2516" s="27" t="s">
        <v>7847</v>
      </c>
      <c r="C2516" s="27" t="s">
        <v>8646</v>
      </c>
      <c r="D2516" s="27" t="s">
        <v>7873</v>
      </c>
      <c r="E2516" s="27" t="s">
        <v>7847</v>
      </c>
      <c r="F2516" s="27" t="s">
        <v>7847</v>
      </c>
      <c r="G2516" s="27" t="s">
        <v>8011</v>
      </c>
      <c r="H2516" s="27" t="s">
        <v>8170</v>
      </c>
      <c r="I2516" s="27" t="s">
        <v>7847</v>
      </c>
      <c r="J2516" s="27" t="s">
        <v>7847</v>
      </c>
      <c r="K2516" s="27" t="s">
        <v>7847</v>
      </c>
      <c r="L2516" s="27" t="s">
        <v>7847</v>
      </c>
    </row>
    <row r="2517" spans="1:12" ht="25" x14ac:dyDescent="0.25">
      <c r="A2517" s="27" t="s">
        <v>10335</v>
      </c>
      <c r="B2517" s="27" t="s">
        <v>8648</v>
      </c>
      <c r="C2517" s="27" t="s">
        <v>7850</v>
      </c>
      <c r="D2517" s="27" t="s">
        <v>7923</v>
      </c>
      <c r="E2517" s="27" t="s">
        <v>8649</v>
      </c>
      <c r="F2517" s="27" t="s">
        <v>7847</v>
      </c>
      <c r="G2517" s="27" t="s">
        <v>7854</v>
      </c>
      <c r="H2517" s="27" t="s">
        <v>7847</v>
      </c>
      <c r="I2517" s="27" t="s">
        <v>7847</v>
      </c>
      <c r="J2517" s="27" t="s">
        <v>7847</v>
      </c>
      <c r="K2517" s="27" t="s">
        <v>6968</v>
      </c>
      <c r="L2517" s="27" t="s">
        <v>7847</v>
      </c>
    </row>
    <row r="2518" spans="1:12" ht="37.5" x14ac:dyDescent="0.25">
      <c r="A2518" s="27" t="s">
        <v>10336</v>
      </c>
      <c r="B2518" s="27" t="s">
        <v>7847</v>
      </c>
      <c r="C2518" s="27" t="s">
        <v>7850</v>
      </c>
      <c r="D2518" s="27" t="s">
        <v>7848</v>
      </c>
      <c r="E2518" s="27" t="s">
        <v>9342</v>
      </c>
      <c r="F2518" s="27" t="s">
        <v>7847</v>
      </c>
      <c r="G2518" s="27" t="s">
        <v>7854</v>
      </c>
      <c r="H2518" s="27" t="s">
        <v>7847</v>
      </c>
      <c r="I2518" s="27" t="s">
        <v>7847</v>
      </c>
      <c r="J2518" s="27" t="s">
        <v>7847</v>
      </c>
      <c r="K2518" s="27" t="s">
        <v>9343</v>
      </c>
      <c r="L2518" s="27" t="s">
        <v>7847</v>
      </c>
    </row>
    <row r="2519" spans="1:12" ht="37.5" x14ac:dyDescent="0.25">
      <c r="A2519" s="27" t="s">
        <v>10336</v>
      </c>
      <c r="B2519" s="27" t="s">
        <v>7947</v>
      </c>
      <c r="C2519" s="27" t="s">
        <v>7850</v>
      </c>
      <c r="D2519" s="27" t="s">
        <v>7847</v>
      </c>
      <c r="E2519" s="27" t="s">
        <v>9344</v>
      </c>
      <c r="F2519" s="27" t="s">
        <v>7853</v>
      </c>
      <c r="G2519" s="27" t="s">
        <v>7854</v>
      </c>
      <c r="H2519" s="27" t="s">
        <v>7847</v>
      </c>
      <c r="I2519" s="27" t="s">
        <v>7847</v>
      </c>
      <c r="J2519" s="27" t="s">
        <v>7847</v>
      </c>
      <c r="K2519" s="27" t="s">
        <v>7847</v>
      </c>
      <c r="L2519" s="27" t="s">
        <v>7847</v>
      </c>
    </row>
    <row r="2520" spans="1:12" ht="50" x14ac:dyDescent="0.25">
      <c r="A2520" s="27" t="s">
        <v>10337</v>
      </c>
      <c r="B2520" s="27" t="s">
        <v>7847</v>
      </c>
      <c r="C2520" s="27" t="s">
        <v>7850</v>
      </c>
      <c r="D2520" s="27" t="s">
        <v>7848</v>
      </c>
      <c r="E2520" s="27" t="s">
        <v>9346</v>
      </c>
      <c r="F2520" s="27" t="s">
        <v>7847</v>
      </c>
      <c r="G2520" s="27" t="s">
        <v>7854</v>
      </c>
      <c r="H2520" s="27" t="s">
        <v>7847</v>
      </c>
      <c r="I2520" s="27" t="s">
        <v>7847</v>
      </c>
      <c r="J2520" s="27" t="s">
        <v>7847</v>
      </c>
      <c r="K2520" s="27" t="s">
        <v>9347</v>
      </c>
      <c r="L2520" s="27" t="s">
        <v>7847</v>
      </c>
    </row>
    <row r="2521" spans="1:12" ht="37.5" x14ac:dyDescent="0.25">
      <c r="A2521" s="27" t="s">
        <v>10337</v>
      </c>
      <c r="B2521" s="27" t="s">
        <v>7947</v>
      </c>
      <c r="C2521" s="27" t="s">
        <v>7850</v>
      </c>
      <c r="D2521" s="27" t="s">
        <v>7847</v>
      </c>
      <c r="E2521" s="27" t="s">
        <v>9348</v>
      </c>
      <c r="F2521" s="27" t="s">
        <v>7853</v>
      </c>
      <c r="G2521" s="27" t="s">
        <v>7854</v>
      </c>
      <c r="H2521" s="27" t="s">
        <v>7847</v>
      </c>
      <c r="I2521" s="27" t="s">
        <v>7847</v>
      </c>
      <c r="J2521" s="27" t="s">
        <v>7847</v>
      </c>
      <c r="K2521" s="27" t="s">
        <v>7847</v>
      </c>
      <c r="L2521" s="27" t="s">
        <v>7847</v>
      </c>
    </row>
    <row r="2522" spans="1:12" ht="62.5" x14ac:dyDescent="0.25">
      <c r="A2522" s="27" t="s">
        <v>10337</v>
      </c>
      <c r="B2522" s="27" t="s">
        <v>7858</v>
      </c>
      <c r="C2522" s="27" t="s">
        <v>6865</v>
      </c>
      <c r="D2522" s="27" t="s">
        <v>7847</v>
      </c>
      <c r="E2522" s="27" t="s">
        <v>7891</v>
      </c>
      <c r="F2522" s="27" t="s">
        <v>7847</v>
      </c>
      <c r="G2522" s="27" t="s">
        <v>7860</v>
      </c>
      <c r="H2522" s="27" t="s">
        <v>7847</v>
      </c>
      <c r="I2522" s="27" t="s">
        <v>7847</v>
      </c>
      <c r="J2522" s="27" t="s">
        <v>7847</v>
      </c>
      <c r="K2522" s="27" t="s">
        <v>7847</v>
      </c>
      <c r="L2522" s="27" t="s">
        <v>7847</v>
      </c>
    </row>
    <row r="2523" spans="1:12" ht="25" x14ac:dyDescent="0.25">
      <c r="A2523" s="27" t="s">
        <v>10338</v>
      </c>
      <c r="B2523" s="27" t="s">
        <v>7847</v>
      </c>
      <c r="C2523" s="27" t="s">
        <v>7850</v>
      </c>
      <c r="D2523" s="27" t="s">
        <v>7848</v>
      </c>
      <c r="E2523" s="27" t="s">
        <v>9350</v>
      </c>
      <c r="F2523" s="27" t="s">
        <v>7847</v>
      </c>
      <c r="G2523" s="27" t="s">
        <v>7854</v>
      </c>
      <c r="H2523" s="27" t="s">
        <v>7847</v>
      </c>
      <c r="I2523" s="27" t="s">
        <v>7847</v>
      </c>
      <c r="J2523" s="27" t="s">
        <v>7847</v>
      </c>
      <c r="K2523" s="27" t="s">
        <v>9351</v>
      </c>
      <c r="L2523" s="27" t="s">
        <v>7847</v>
      </c>
    </row>
    <row r="2524" spans="1:12" ht="37.5" x14ac:dyDescent="0.25">
      <c r="A2524" s="27" t="s">
        <v>10338</v>
      </c>
      <c r="B2524" s="27" t="s">
        <v>7947</v>
      </c>
      <c r="C2524" s="27" t="s">
        <v>7850</v>
      </c>
      <c r="D2524" s="27" t="s">
        <v>7847</v>
      </c>
      <c r="E2524" s="27" t="s">
        <v>9352</v>
      </c>
      <c r="F2524" s="27" t="s">
        <v>7853</v>
      </c>
      <c r="G2524" s="27" t="s">
        <v>7854</v>
      </c>
      <c r="H2524" s="27" t="s">
        <v>7847</v>
      </c>
      <c r="I2524" s="27" t="s">
        <v>7847</v>
      </c>
      <c r="J2524" s="27" t="s">
        <v>7847</v>
      </c>
      <c r="K2524" s="27" t="s">
        <v>7847</v>
      </c>
      <c r="L2524" s="27" t="s">
        <v>7847</v>
      </c>
    </row>
    <row r="2525" spans="1:12" ht="37.5" x14ac:dyDescent="0.25">
      <c r="A2525" s="27" t="s">
        <v>10339</v>
      </c>
      <c r="B2525" s="27" t="s">
        <v>7847</v>
      </c>
      <c r="C2525" s="27" t="s">
        <v>7850</v>
      </c>
      <c r="D2525" s="27" t="s">
        <v>7848</v>
      </c>
      <c r="E2525" s="27" t="s">
        <v>9354</v>
      </c>
      <c r="F2525" s="27" t="s">
        <v>7847</v>
      </c>
      <c r="G2525" s="27" t="s">
        <v>7854</v>
      </c>
      <c r="H2525" s="27" t="s">
        <v>7847</v>
      </c>
      <c r="I2525" s="27" t="s">
        <v>7847</v>
      </c>
      <c r="J2525" s="27" t="s">
        <v>7847</v>
      </c>
      <c r="K2525" s="27" t="s">
        <v>7847</v>
      </c>
      <c r="L2525" s="27" t="s">
        <v>7847</v>
      </c>
    </row>
    <row r="2526" spans="1:12" ht="25" x14ac:dyDescent="0.25">
      <c r="A2526" s="27" t="s">
        <v>10340</v>
      </c>
      <c r="B2526" s="27" t="s">
        <v>7847</v>
      </c>
      <c r="C2526" s="27" t="s">
        <v>7850</v>
      </c>
      <c r="D2526" s="27" t="s">
        <v>7848</v>
      </c>
      <c r="E2526" s="27" t="s">
        <v>9356</v>
      </c>
      <c r="F2526" s="27" t="s">
        <v>7847</v>
      </c>
      <c r="G2526" s="27" t="s">
        <v>7854</v>
      </c>
      <c r="H2526" s="27" t="s">
        <v>7847</v>
      </c>
      <c r="I2526" s="27" t="s">
        <v>7847</v>
      </c>
      <c r="J2526" s="27" t="s">
        <v>7847</v>
      </c>
      <c r="K2526" s="27" t="s">
        <v>7847</v>
      </c>
      <c r="L2526" s="27" t="s">
        <v>7847</v>
      </c>
    </row>
    <row r="2527" spans="1:12" ht="25" x14ac:dyDescent="0.25">
      <c r="A2527" s="27" t="s">
        <v>10340</v>
      </c>
      <c r="B2527" s="27" t="s">
        <v>7947</v>
      </c>
      <c r="C2527" s="27" t="s">
        <v>7850</v>
      </c>
      <c r="D2527" s="27" t="s">
        <v>7847</v>
      </c>
      <c r="E2527" s="27" t="s">
        <v>9357</v>
      </c>
      <c r="F2527" s="27" t="s">
        <v>7853</v>
      </c>
      <c r="G2527" s="27" t="s">
        <v>7854</v>
      </c>
      <c r="H2527" s="27" t="s">
        <v>7847</v>
      </c>
      <c r="I2527" s="27" t="s">
        <v>7847</v>
      </c>
      <c r="J2527" s="27" t="s">
        <v>7847</v>
      </c>
      <c r="K2527" s="27" t="s">
        <v>7847</v>
      </c>
      <c r="L2527" s="27" t="s">
        <v>7847</v>
      </c>
    </row>
    <row r="2528" spans="1:12" ht="37.5" x14ac:dyDescent="0.25">
      <c r="A2528" s="27" t="s">
        <v>10340</v>
      </c>
      <c r="B2528" s="27" t="s">
        <v>7895</v>
      </c>
      <c r="C2528" s="27" t="s">
        <v>7850</v>
      </c>
      <c r="D2528" s="27" t="s">
        <v>7847</v>
      </c>
      <c r="E2528" s="27" t="s">
        <v>7897</v>
      </c>
      <c r="F2528" s="27" t="s">
        <v>7853</v>
      </c>
      <c r="G2528" s="27" t="s">
        <v>7898</v>
      </c>
      <c r="H2528" s="27" t="s">
        <v>7847</v>
      </c>
      <c r="I2528" s="27" t="s">
        <v>7847</v>
      </c>
      <c r="J2528" s="27" t="s">
        <v>7847</v>
      </c>
      <c r="K2528" s="27" t="s">
        <v>7847</v>
      </c>
      <c r="L2528" s="27" t="s">
        <v>7847</v>
      </c>
    </row>
    <row r="2529" spans="1:12" ht="37.5" x14ac:dyDescent="0.25">
      <c r="A2529" s="27" t="s">
        <v>10341</v>
      </c>
      <c r="B2529" s="27" t="s">
        <v>7847</v>
      </c>
      <c r="C2529" s="27" t="s">
        <v>7955</v>
      </c>
      <c r="D2529" s="27" t="s">
        <v>7848</v>
      </c>
      <c r="E2529" s="27" t="s">
        <v>9359</v>
      </c>
      <c r="F2529" s="27" t="s">
        <v>7847</v>
      </c>
      <c r="G2529" s="27" t="s">
        <v>7847</v>
      </c>
      <c r="H2529" s="27" t="s">
        <v>7847</v>
      </c>
      <c r="I2529" s="27" t="s">
        <v>7847</v>
      </c>
      <c r="J2529" s="27" t="s">
        <v>7847</v>
      </c>
      <c r="K2529" s="27" t="s">
        <v>7847</v>
      </c>
      <c r="L2529" s="27" t="s">
        <v>7847</v>
      </c>
    </row>
    <row r="2530" spans="1:12" ht="50" x14ac:dyDescent="0.25">
      <c r="A2530" s="27" t="s">
        <v>9612</v>
      </c>
      <c r="B2530" s="27" t="s">
        <v>7847</v>
      </c>
      <c r="C2530" s="27" t="s">
        <v>7847</v>
      </c>
      <c r="D2530" s="27" t="s">
        <v>7873</v>
      </c>
      <c r="E2530" s="27" t="s">
        <v>9613</v>
      </c>
      <c r="F2530" s="27" t="s">
        <v>7847</v>
      </c>
      <c r="G2530" s="27" t="s">
        <v>7847</v>
      </c>
      <c r="H2530" s="27" t="s">
        <v>7847</v>
      </c>
      <c r="I2530" s="27" t="s">
        <v>7847</v>
      </c>
      <c r="J2530" s="27" t="s">
        <v>7847</v>
      </c>
      <c r="K2530" s="27" t="s">
        <v>7847</v>
      </c>
      <c r="L2530" s="27" t="s">
        <v>7847</v>
      </c>
    </row>
    <row r="2531" spans="1:12" ht="37.5" x14ac:dyDescent="0.25">
      <c r="A2531" s="27" t="s">
        <v>9612</v>
      </c>
      <c r="B2531" s="27" t="s">
        <v>7917</v>
      </c>
      <c r="C2531" s="27" t="s">
        <v>7850</v>
      </c>
      <c r="D2531" s="27" t="s">
        <v>7847</v>
      </c>
      <c r="E2531" s="27" t="s">
        <v>9614</v>
      </c>
      <c r="F2531" s="27" t="s">
        <v>7853</v>
      </c>
      <c r="G2531" s="27" t="s">
        <v>7854</v>
      </c>
      <c r="H2531" s="27" t="s">
        <v>7847</v>
      </c>
      <c r="I2531" s="27" t="s">
        <v>7847</v>
      </c>
      <c r="J2531" s="27" t="s">
        <v>7847</v>
      </c>
      <c r="K2531" s="27" t="s">
        <v>7847</v>
      </c>
      <c r="L2531" s="27" t="s">
        <v>7847</v>
      </c>
    </row>
    <row r="2532" spans="1:12" ht="25" x14ac:dyDescent="0.25">
      <c r="A2532" s="27" t="s">
        <v>9615</v>
      </c>
      <c r="B2532" s="27" t="s">
        <v>7847</v>
      </c>
      <c r="C2532" s="27" t="s">
        <v>7847</v>
      </c>
      <c r="D2532" s="27" t="s">
        <v>7848</v>
      </c>
      <c r="E2532" s="27" t="s">
        <v>9427</v>
      </c>
      <c r="F2532" s="27" t="s">
        <v>7847</v>
      </c>
      <c r="G2532" s="27" t="s">
        <v>7847</v>
      </c>
      <c r="H2532" s="27" t="s">
        <v>7847</v>
      </c>
      <c r="I2532" s="27" t="s">
        <v>7847</v>
      </c>
      <c r="J2532" s="27" t="s">
        <v>7847</v>
      </c>
      <c r="K2532" s="27" t="s">
        <v>7847</v>
      </c>
      <c r="L2532" s="27" t="s">
        <v>7847</v>
      </c>
    </row>
    <row r="2533" spans="1:12" x14ac:dyDescent="0.25">
      <c r="A2533" s="27" t="s">
        <v>9616</v>
      </c>
      <c r="B2533" s="27" t="s">
        <v>7847</v>
      </c>
      <c r="C2533" s="27" t="s">
        <v>7850</v>
      </c>
      <c r="D2533" s="27" t="s">
        <v>8136</v>
      </c>
      <c r="E2533" s="27" t="s">
        <v>9295</v>
      </c>
      <c r="F2533" s="27" t="s">
        <v>7853</v>
      </c>
      <c r="G2533" s="27" t="s">
        <v>7854</v>
      </c>
      <c r="H2533" s="27" t="s">
        <v>7847</v>
      </c>
      <c r="I2533" s="27" t="s">
        <v>7847</v>
      </c>
      <c r="J2533" s="27" t="s">
        <v>7847</v>
      </c>
      <c r="K2533" s="27" t="s">
        <v>7847</v>
      </c>
      <c r="L2533" s="27" t="s">
        <v>7847</v>
      </c>
    </row>
    <row r="2534" spans="1:12" ht="37.5" x14ac:dyDescent="0.25">
      <c r="A2534" s="27" t="s">
        <v>9616</v>
      </c>
      <c r="B2534" s="27" t="s">
        <v>8006</v>
      </c>
      <c r="C2534" s="27" t="s">
        <v>8007</v>
      </c>
      <c r="D2534" s="27" t="s">
        <v>7847</v>
      </c>
      <c r="E2534" s="27" t="s">
        <v>8045</v>
      </c>
      <c r="F2534" s="27" t="s">
        <v>7847</v>
      </c>
      <c r="G2534" s="27" t="s">
        <v>7860</v>
      </c>
      <c r="H2534" s="27" t="s">
        <v>7847</v>
      </c>
      <c r="I2534" s="27" t="s">
        <v>66</v>
      </c>
      <c r="J2534" s="27" t="s">
        <v>7847</v>
      </c>
      <c r="K2534" s="27" t="s">
        <v>7847</v>
      </c>
      <c r="L2534" s="27" t="s">
        <v>7847</v>
      </c>
    </row>
    <row r="2535" spans="1:12" ht="37.5" x14ac:dyDescent="0.25">
      <c r="A2535" s="27" t="s">
        <v>9616</v>
      </c>
      <c r="B2535" s="27" t="s">
        <v>7947</v>
      </c>
      <c r="C2535" s="27" t="s">
        <v>7850</v>
      </c>
      <c r="D2535" s="27" t="s">
        <v>7847</v>
      </c>
      <c r="E2535" s="27" t="s">
        <v>7953</v>
      </c>
      <c r="F2535" s="27" t="s">
        <v>7853</v>
      </c>
      <c r="G2535" s="27" t="s">
        <v>7854</v>
      </c>
      <c r="H2535" s="27" t="s">
        <v>7847</v>
      </c>
      <c r="I2535" s="27" t="s">
        <v>66</v>
      </c>
      <c r="J2535" s="27" t="s">
        <v>7847</v>
      </c>
      <c r="K2535" s="27" t="s">
        <v>7847</v>
      </c>
      <c r="L2535" s="27" t="s">
        <v>7847</v>
      </c>
    </row>
    <row r="2536" spans="1:12" ht="62.5" x14ac:dyDescent="0.25">
      <c r="A2536" s="27" t="s">
        <v>9616</v>
      </c>
      <c r="B2536" s="27" t="s">
        <v>7858</v>
      </c>
      <c r="C2536" s="27" t="s">
        <v>6865</v>
      </c>
      <c r="D2536" s="27" t="s">
        <v>7847</v>
      </c>
      <c r="E2536" s="27" t="s">
        <v>7891</v>
      </c>
      <c r="F2536" s="27" t="s">
        <v>7847</v>
      </c>
      <c r="G2536" s="27" t="s">
        <v>7860</v>
      </c>
      <c r="H2536" s="27" t="s">
        <v>7847</v>
      </c>
      <c r="I2536" s="27" t="s">
        <v>7847</v>
      </c>
      <c r="J2536" s="27" t="s">
        <v>7847</v>
      </c>
      <c r="K2536" s="27" t="s">
        <v>7847</v>
      </c>
      <c r="L2536" s="27" t="s">
        <v>7847</v>
      </c>
    </row>
    <row r="2537" spans="1:12" ht="37.5" x14ac:dyDescent="0.25">
      <c r="A2537" s="27" t="s">
        <v>9617</v>
      </c>
      <c r="B2537" s="27" t="s">
        <v>7847</v>
      </c>
      <c r="C2537" s="27" t="s">
        <v>6865</v>
      </c>
      <c r="D2537" s="27" t="s">
        <v>7873</v>
      </c>
      <c r="E2537" s="27" t="s">
        <v>7901</v>
      </c>
      <c r="F2537" s="27" t="s">
        <v>7853</v>
      </c>
      <c r="G2537" s="27" t="s">
        <v>7902</v>
      </c>
      <c r="H2537" s="27" t="s">
        <v>7847</v>
      </c>
      <c r="I2537" s="27" t="s">
        <v>7847</v>
      </c>
      <c r="J2537" s="27" t="s">
        <v>7847</v>
      </c>
      <c r="K2537" s="27" t="s">
        <v>7847</v>
      </c>
      <c r="L2537" s="27" t="s">
        <v>7847</v>
      </c>
    </row>
    <row r="2538" spans="1:12" ht="37.5" x14ac:dyDescent="0.25">
      <c r="A2538" s="27" t="s">
        <v>9617</v>
      </c>
      <c r="B2538" s="27" t="s">
        <v>7895</v>
      </c>
      <c r="C2538" s="27" t="s">
        <v>7896</v>
      </c>
      <c r="D2538" s="27" t="s">
        <v>7847</v>
      </c>
      <c r="E2538" s="27" t="s">
        <v>7897</v>
      </c>
      <c r="F2538" s="27" t="s">
        <v>7853</v>
      </c>
      <c r="G2538" s="27" t="s">
        <v>7898</v>
      </c>
      <c r="H2538" s="27" t="s">
        <v>7847</v>
      </c>
      <c r="I2538" s="27" t="s">
        <v>7847</v>
      </c>
      <c r="J2538" s="27" t="s">
        <v>7847</v>
      </c>
      <c r="K2538" s="27" t="s">
        <v>7847</v>
      </c>
      <c r="L2538" s="27" t="s">
        <v>7847</v>
      </c>
    </row>
    <row r="2539" spans="1:12" ht="50" x14ac:dyDescent="0.25">
      <c r="A2539" s="27" t="s">
        <v>10342</v>
      </c>
      <c r="B2539" s="27" t="s">
        <v>7847</v>
      </c>
      <c r="C2539" s="27" t="s">
        <v>7955</v>
      </c>
      <c r="D2539" s="27" t="s">
        <v>7848</v>
      </c>
      <c r="E2539" s="27" t="s">
        <v>10343</v>
      </c>
      <c r="F2539" s="27" t="s">
        <v>7847</v>
      </c>
      <c r="G2539" s="27" t="s">
        <v>7847</v>
      </c>
      <c r="H2539" s="27" t="s">
        <v>7847</v>
      </c>
      <c r="I2539" s="27" t="s">
        <v>7847</v>
      </c>
      <c r="J2539" s="27" t="s">
        <v>7847</v>
      </c>
      <c r="K2539" s="27" t="s">
        <v>7847</v>
      </c>
      <c r="L2539" s="27" t="s">
        <v>7847</v>
      </c>
    </row>
    <row r="2540" spans="1:12" ht="50" x14ac:dyDescent="0.25">
      <c r="A2540" s="27" t="s">
        <v>10344</v>
      </c>
      <c r="B2540" s="27" t="s">
        <v>7847</v>
      </c>
      <c r="C2540" s="27" t="s">
        <v>7955</v>
      </c>
      <c r="D2540" s="27" t="s">
        <v>7848</v>
      </c>
      <c r="E2540" s="27" t="s">
        <v>10345</v>
      </c>
      <c r="F2540" s="27" t="s">
        <v>7847</v>
      </c>
      <c r="G2540" s="27" t="s">
        <v>7847</v>
      </c>
      <c r="H2540" s="27" t="s">
        <v>7847</v>
      </c>
      <c r="I2540" s="27" t="s">
        <v>7847</v>
      </c>
      <c r="J2540" s="27" t="s">
        <v>7847</v>
      </c>
      <c r="K2540" s="27" t="s">
        <v>7847</v>
      </c>
      <c r="L2540" s="27" t="s">
        <v>7847</v>
      </c>
    </row>
    <row r="2541" spans="1:12" ht="25" x14ac:dyDescent="0.25">
      <c r="A2541" s="27" t="s">
        <v>10346</v>
      </c>
      <c r="B2541" s="27" t="s">
        <v>7847</v>
      </c>
      <c r="C2541" s="27" t="s">
        <v>7850</v>
      </c>
      <c r="D2541" s="27" t="s">
        <v>7848</v>
      </c>
      <c r="E2541" s="27" t="s">
        <v>10347</v>
      </c>
      <c r="F2541" s="27" t="s">
        <v>7847</v>
      </c>
      <c r="G2541" s="27" t="s">
        <v>7847</v>
      </c>
      <c r="H2541" s="27" t="s">
        <v>7847</v>
      </c>
      <c r="I2541" s="27" t="s">
        <v>7847</v>
      </c>
      <c r="J2541" s="27" t="s">
        <v>7847</v>
      </c>
      <c r="K2541" s="27" t="s">
        <v>7847</v>
      </c>
      <c r="L2541" s="27" t="s">
        <v>7847</v>
      </c>
    </row>
    <row r="2542" spans="1:12" ht="37.5" x14ac:dyDescent="0.25">
      <c r="A2542" s="27" t="s">
        <v>10346</v>
      </c>
      <c r="B2542" s="27" t="s">
        <v>7947</v>
      </c>
      <c r="C2542" s="27" t="s">
        <v>7850</v>
      </c>
      <c r="D2542" s="27" t="s">
        <v>7847</v>
      </c>
      <c r="E2542" s="27" t="s">
        <v>7953</v>
      </c>
      <c r="F2542" s="27" t="s">
        <v>7853</v>
      </c>
      <c r="G2542" s="27" t="s">
        <v>7854</v>
      </c>
      <c r="H2542" s="27" t="s">
        <v>7847</v>
      </c>
      <c r="I2542" s="27" t="s">
        <v>7847</v>
      </c>
      <c r="J2542" s="27" t="s">
        <v>7847</v>
      </c>
      <c r="K2542" s="27" t="s">
        <v>7847</v>
      </c>
      <c r="L2542" s="27" t="s">
        <v>7847</v>
      </c>
    </row>
    <row r="2543" spans="1:12" ht="25" x14ac:dyDescent="0.25">
      <c r="A2543" s="27" t="s">
        <v>10348</v>
      </c>
      <c r="B2543" s="27" t="s">
        <v>7847</v>
      </c>
      <c r="C2543" s="27" t="s">
        <v>7850</v>
      </c>
      <c r="D2543" s="27" t="s">
        <v>7848</v>
      </c>
      <c r="E2543" s="27" t="s">
        <v>10349</v>
      </c>
      <c r="F2543" s="27" t="s">
        <v>7847</v>
      </c>
      <c r="G2543" s="27" t="s">
        <v>7847</v>
      </c>
      <c r="H2543" s="27" t="s">
        <v>7847</v>
      </c>
      <c r="I2543" s="27" t="s">
        <v>7847</v>
      </c>
      <c r="J2543" s="27" t="s">
        <v>7847</v>
      </c>
      <c r="K2543" s="27" t="s">
        <v>7847</v>
      </c>
      <c r="L2543" s="27" t="s">
        <v>7847</v>
      </c>
    </row>
    <row r="2544" spans="1:12" ht="37.5" x14ac:dyDescent="0.25">
      <c r="A2544" s="27" t="s">
        <v>10348</v>
      </c>
      <c r="B2544" s="27" t="s">
        <v>7947</v>
      </c>
      <c r="C2544" s="27" t="s">
        <v>7850</v>
      </c>
      <c r="D2544" s="27" t="s">
        <v>7847</v>
      </c>
      <c r="E2544" s="27" t="s">
        <v>7953</v>
      </c>
      <c r="F2544" s="27" t="s">
        <v>7853</v>
      </c>
      <c r="G2544" s="27" t="s">
        <v>7854</v>
      </c>
      <c r="H2544" s="27" t="s">
        <v>7847</v>
      </c>
      <c r="I2544" s="27" t="s">
        <v>7847</v>
      </c>
      <c r="J2544" s="27" t="s">
        <v>7847</v>
      </c>
      <c r="K2544" s="27" t="s">
        <v>7847</v>
      </c>
      <c r="L2544" s="27" t="s">
        <v>7847</v>
      </c>
    </row>
    <row r="2545" spans="1:12" ht="25" x14ac:dyDescent="0.25">
      <c r="A2545" s="27" t="s">
        <v>10350</v>
      </c>
      <c r="B2545" s="27" t="s">
        <v>7847</v>
      </c>
      <c r="C2545" s="27" t="s">
        <v>7847</v>
      </c>
      <c r="D2545" s="27" t="s">
        <v>7873</v>
      </c>
      <c r="E2545" s="27" t="s">
        <v>10351</v>
      </c>
      <c r="F2545" s="27" t="s">
        <v>7847</v>
      </c>
      <c r="G2545" s="27" t="s">
        <v>7847</v>
      </c>
      <c r="H2545" s="27" t="s">
        <v>7847</v>
      </c>
      <c r="I2545" s="27" t="s">
        <v>7847</v>
      </c>
      <c r="J2545" s="27" t="s">
        <v>7847</v>
      </c>
      <c r="K2545" s="27" t="s">
        <v>7847</v>
      </c>
      <c r="L2545" s="27" t="s">
        <v>7847</v>
      </c>
    </row>
    <row r="2546" spans="1:12" ht="37.5" x14ac:dyDescent="0.25">
      <c r="A2546" s="27" t="s">
        <v>10352</v>
      </c>
      <c r="B2546" s="27" t="s">
        <v>7847</v>
      </c>
      <c r="C2546" s="27" t="s">
        <v>7847</v>
      </c>
      <c r="D2546" s="27" t="s">
        <v>7848</v>
      </c>
      <c r="E2546" s="27" t="s">
        <v>8263</v>
      </c>
      <c r="F2546" s="27" t="s">
        <v>7847</v>
      </c>
      <c r="G2546" s="27" t="s">
        <v>7847</v>
      </c>
      <c r="H2546" s="27" t="s">
        <v>7847</v>
      </c>
      <c r="I2546" s="27" t="s">
        <v>7847</v>
      </c>
      <c r="J2546" s="27" t="s">
        <v>7847</v>
      </c>
      <c r="K2546" s="27" t="s">
        <v>7847</v>
      </c>
      <c r="L2546" s="27" t="s">
        <v>7847</v>
      </c>
    </row>
    <row r="2547" spans="1:12" ht="25" x14ac:dyDescent="0.25">
      <c r="A2547" s="27" t="s">
        <v>10353</v>
      </c>
      <c r="B2547" s="27" t="s">
        <v>7847</v>
      </c>
      <c r="C2547" s="27" t="s">
        <v>7847</v>
      </c>
      <c r="D2547" s="27" t="s">
        <v>7848</v>
      </c>
      <c r="E2547" s="27" t="s">
        <v>7960</v>
      </c>
      <c r="F2547" s="27" t="s">
        <v>7847</v>
      </c>
      <c r="G2547" s="27" t="s">
        <v>7847</v>
      </c>
      <c r="H2547" s="27" t="s">
        <v>7847</v>
      </c>
      <c r="I2547" s="27" t="s">
        <v>7847</v>
      </c>
      <c r="J2547" s="27" t="s">
        <v>7847</v>
      </c>
      <c r="K2547" s="27" t="s">
        <v>7847</v>
      </c>
      <c r="L2547" s="27" t="s">
        <v>7847</v>
      </c>
    </row>
    <row r="2548" spans="1:12" ht="37.5" x14ac:dyDescent="0.25">
      <c r="A2548" s="27" t="s">
        <v>10354</v>
      </c>
      <c r="B2548" s="27" t="s">
        <v>7847</v>
      </c>
      <c r="C2548" s="27" t="s">
        <v>7850</v>
      </c>
      <c r="D2548" s="27" t="s">
        <v>7873</v>
      </c>
      <c r="E2548" s="27" t="s">
        <v>7890</v>
      </c>
      <c r="F2548" s="27" t="s">
        <v>7853</v>
      </c>
      <c r="G2548" s="27" t="s">
        <v>7854</v>
      </c>
      <c r="H2548" s="27" t="s">
        <v>7847</v>
      </c>
      <c r="I2548" s="27" t="s">
        <v>66</v>
      </c>
      <c r="J2548" s="27" t="s">
        <v>7847</v>
      </c>
      <c r="K2548" s="27" t="s">
        <v>8265</v>
      </c>
      <c r="L2548" s="27" t="s">
        <v>7847</v>
      </c>
    </row>
    <row r="2549" spans="1:12" ht="100" x14ac:dyDescent="0.25">
      <c r="A2549" s="27" t="s">
        <v>10354</v>
      </c>
      <c r="B2549" s="27" t="s">
        <v>7855</v>
      </c>
      <c r="C2549" s="27" t="s">
        <v>6865</v>
      </c>
      <c r="D2549" s="27" t="s">
        <v>7847</v>
      </c>
      <c r="E2549" s="27" t="s">
        <v>7856</v>
      </c>
      <c r="F2549" s="27" t="s">
        <v>7853</v>
      </c>
      <c r="G2549" s="27" t="s">
        <v>7857</v>
      </c>
      <c r="H2549" s="27" t="s">
        <v>7847</v>
      </c>
      <c r="I2549" s="27" t="s">
        <v>7847</v>
      </c>
      <c r="J2549" s="27" t="s">
        <v>7847</v>
      </c>
      <c r="K2549" s="27" t="s">
        <v>7847</v>
      </c>
      <c r="L2549" s="27" t="s">
        <v>7847</v>
      </c>
    </row>
    <row r="2550" spans="1:12" ht="62.5" x14ac:dyDescent="0.25">
      <c r="A2550" s="27" t="s">
        <v>10354</v>
      </c>
      <c r="B2550" s="27" t="s">
        <v>7858</v>
      </c>
      <c r="C2550" s="27" t="s">
        <v>6865</v>
      </c>
      <c r="D2550" s="27" t="s">
        <v>7847</v>
      </c>
      <c r="E2550" s="27" t="s">
        <v>7891</v>
      </c>
      <c r="F2550" s="27" t="s">
        <v>7853</v>
      </c>
      <c r="G2550" s="27" t="s">
        <v>7860</v>
      </c>
      <c r="H2550" s="27" t="s">
        <v>7847</v>
      </c>
      <c r="I2550" s="27" t="s">
        <v>7847</v>
      </c>
      <c r="J2550" s="27" t="s">
        <v>7847</v>
      </c>
      <c r="K2550" s="27" t="s">
        <v>7847</v>
      </c>
      <c r="L2550" s="27" t="s">
        <v>7847</v>
      </c>
    </row>
    <row r="2551" spans="1:12" ht="37.5" x14ac:dyDescent="0.25">
      <c r="A2551" s="27" t="s">
        <v>10354</v>
      </c>
      <c r="B2551" s="27" t="s">
        <v>7866</v>
      </c>
      <c r="C2551" s="27" t="s">
        <v>7867</v>
      </c>
      <c r="D2551" s="27" t="s">
        <v>7847</v>
      </c>
      <c r="E2551" s="27" t="s">
        <v>7892</v>
      </c>
      <c r="F2551" s="27" t="s">
        <v>7853</v>
      </c>
      <c r="G2551" s="27" t="s">
        <v>7869</v>
      </c>
      <c r="H2551" s="27" t="s">
        <v>7847</v>
      </c>
      <c r="I2551" s="27" t="s">
        <v>7847</v>
      </c>
      <c r="J2551" s="27" t="s">
        <v>7847</v>
      </c>
      <c r="K2551" s="27" t="s">
        <v>7847</v>
      </c>
      <c r="L2551" s="27" t="s">
        <v>7847</v>
      </c>
    </row>
    <row r="2552" spans="1:12" ht="62.5" x14ac:dyDescent="0.25">
      <c r="A2552" s="27" t="s">
        <v>10355</v>
      </c>
      <c r="B2552" s="27" t="s">
        <v>7847</v>
      </c>
      <c r="C2552" s="27" t="s">
        <v>7850</v>
      </c>
      <c r="D2552" s="27" t="s">
        <v>7873</v>
      </c>
      <c r="E2552" s="27" t="s">
        <v>7966</v>
      </c>
      <c r="F2552" s="27" t="s">
        <v>7853</v>
      </c>
      <c r="G2552" s="27" t="s">
        <v>7857</v>
      </c>
      <c r="H2552" s="27" t="s">
        <v>7847</v>
      </c>
      <c r="I2552" s="27" t="s">
        <v>7847</v>
      </c>
      <c r="J2552" s="27" t="s">
        <v>7847</v>
      </c>
      <c r="K2552" s="27" t="s">
        <v>7847</v>
      </c>
      <c r="L2552" s="27" t="s">
        <v>7847</v>
      </c>
    </row>
    <row r="2553" spans="1:12" ht="100" x14ac:dyDescent="0.25">
      <c r="A2553" s="27" t="s">
        <v>10355</v>
      </c>
      <c r="B2553" s="27" t="s">
        <v>7855</v>
      </c>
      <c r="C2553" s="27" t="s">
        <v>6865</v>
      </c>
      <c r="D2553" s="27" t="s">
        <v>7847</v>
      </c>
      <c r="E2553" s="27" t="s">
        <v>7856</v>
      </c>
      <c r="F2553" s="27" t="s">
        <v>7847</v>
      </c>
      <c r="G2553" s="27" t="s">
        <v>7857</v>
      </c>
      <c r="H2553" s="27" t="s">
        <v>7847</v>
      </c>
      <c r="I2553" s="27" t="s">
        <v>7847</v>
      </c>
      <c r="J2553" s="27" t="s">
        <v>7847</v>
      </c>
      <c r="K2553" s="27" t="s">
        <v>7847</v>
      </c>
      <c r="L2553" s="27" t="s">
        <v>7847</v>
      </c>
    </row>
    <row r="2554" spans="1:12" ht="50" x14ac:dyDescent="0.25">
      <c r="A2554" s="27" t="s">
        <v>10355</v>
      </c>
      <c r="B2554" s="27" t="s">
        <v>7967</v>
      </c>
      <c r="C2554" s="27" t="s">
        <v>6865</v>
      </c>
      <c r="D2554" s="27" t="s">
        <v>7847</v>
      </c>
      <c r="E2554" s="27" t="s">
        <v>7968</v>
      </c>
      <c r="F2554" s="27" t="s">
        <v>7853</v>
      </c>
      <c r="G2554" s="27" t="s">
        <v>7857</v>
      </c>
      <c r="H2554" s="27" t="s">
        <v>7847</v>
      </c>
      <c r="I2554" s="27" t="s">
        <v>7847</v>
      </c>
      <c r="J2554" s="27" t="s">
        <v>7847</v>
      </c>
      <c r="K2554" s="27" t="s">
        <v>7847</v>
      </c>
      <c r="L2554" s="27" t="s">
        <v>7847</v>
      </c>
    </row>
    <row r="2555" spans="1:12" ht="37.5" x14ac:dyDescent="0.25">
      <c r="A2555" s="27" t="s">
        <v>10355</v>
      </c>
      <c r="B2555" s="27" t="s">
        <v>7866</v>
      </c>
      <c r="C2555" s="27" t="s">
        <v>7867</v>
      </c>
      <c r="D2555" s="27" t="s">
        <v>7847</v>
      </c>
      <c r="E2555" s="27" t="s">
        <v>7892</v>
      </c>
      <c r="F2555" s="27" t="s">
        <v>7847</v>
      </c>
      <c r="G2555" s="27" t="s">
        <v>7869</v>
      </c>
      <c r="H2555" s="27" t="s">
        <v>7847</v>
      </c>
      <c r="I2555" s="27" t="s">
        <v>7847</v>
      </c>
      <c r="J2555" s="27" t="s">
        <v>7847</v>
      </c>
      <c r="K2555" s="27" t="s">
        <v>7847</v>
      </c>
      <c r="L2555" s="27" t="s">
        <v>7847</v>
      </c>
    </row>
    <row r="2556" spans="1:12" ht="25" x14ac:dyDescent="0.25">
      <c r="A2556" s="27" t="s">
        <v>10356</v>
      </c>
      <c r="B2556" s="27" t="s">
        <v>7847</v>
      </c>
      <c r="C2556" s="27" t="s">
        <v>7850</v>
      </c>
      <c r="D2556" s="27" t="s">
        <v>7848</v>
      </c>
      <c r="E2556" s="27" t="s">
        <v>7970</v>
      </c>
      <c r="F2556" s="27" t="s">
        <v>7853</v>
      </c>
      <c r="G2556" s="27" t="s">
        <v>7857</v>
      </c>
      <c r="H2556" s="27" t="s">
        <v>7847</v>
      </c>
      <c r="I2556" s="27" t="s">
        <v>7847</v>
      </c>
      <c r="J2556" s="27" t="s">
        <v>7847</v>
      </c>
      <c r="K2556" s="27" t="s">
        <v>7847</v>
      </c>
      <c r="L2556" s="27" t="s">
        <v>7847</v>
      </c>
    </row>
    <row r="2557" spans="1:12" ht="100" x14ac:dyDescent="0.25">
      <c r="A2557" s="27" t="s">
        <v>10356</v>
      </c>
      <c r="B2557" s="27" t="s">
        <v>7855</v>
      </c>
      <c r="C2557" s="27" t="s">
        <v>6865</v>
      </c>
      <c r="D2557" s="27" t="s">
        <v>7847</v>
      </c>
      <c r="E2557" s="27" t="s">
        <v>7856</v>
      </c>
      <c r="F2557" s="27" t="s">
        <v>7847</v>
      </c>
      <c r="G2557" s="27" t="s">
        <v>7857</v>
      </c>
      <c r="H2557" s="27" t="s">
        <v>7847</v>
      </c>
      <c r="I2557" s="27" t="s">
        <v>7847</v>
      </c>
      <c r="J2557" s="27" t="s">
        <v>7847</v>
      </c>
      <c r="K2557" s="27" t="s">
        <v>7847</v>
      </c>
      <c r="L2557" s="27" t="s">
        <v>7847</v>
      </c>
    </row>
    <row r="2558" spans="1:12" ht="62.5" x14ac:dyDescent="0.25">
      <c r="A2558" s="27" t="s">
        <v>10356</v>
      </c>
      <c r="B2558" s="27" t="s">
        <v>7861</v>
      </c>
      <c r="C2558" s="27" t="s">
        <v>6865</v>
      </c>
      <c r="D2558" s="27" t="s">
        <v>7847</v>
      </c>
      <c r="E2558" s="27" t="s">
        <v>7928</v>
      </c>
      <c r="F2558" s="27" t="s">
        <v>7847</v>
      </c>
      <c r="G2558" s="27" t="s">
        <v>7860</v>
      </c>
      <c r="H2558" s="27" t="s">
        <v>7847</v>
      </c>
      <c r="I2558" s="27" t="s">
        <v>7847</v>
      </c>
      <c r="J2558" s="27" t="s">
        <v>7847</v>
      </c>
      <c r="K2558" s="27" t="s">
        <v>7847</v>
      </c>
      <c r="L2558" s="27" t="s">
        <v>7847</v>
      </c>
    </row>
    <row r="2559" spans="1:12" ht="37.5" x14ac:dyDescent="0.25">
      <c r="A2559" s="27" t="s">
        <v>10356</v>
      </c>
      <c r="B2559" s="27" t="s">
        <v>7863</v>
      </c>
      <c r="C2559" s="27" t="s">
        <v>7864</v>
      </c>
      <c r="D2559" s="27" t="s">
        <v>7847</v>
      </c>
      <c r="E2559" s="27" t="s">
        <v>7877</v>
      </c>
      <c r="F2559" s="27" t="s">
        <v>7847</v>
      </c>
      <c r="G2559" s="27" t="s">
        <v>7860</v>
      </c>
      <c r="H2559" s="27" t="s">
        <v>7847</v>
      </c>
      <c r="I2559" s="27" t="s">
        <v>7847</v>
      </c>
      <c r="J2559" s="27" t="s">
        <v>7847</v>
      </c>
      <c r="K2559" s="27" t="s">
        <v>7847</v>
      </c>
      <c r="L2559" s="27" t="s">
        <v>7847</v>
      </c>
    </row>
    <row r="2560" spans="1:12" ht="37.5" x14ac:dyDescent="0.25">
      <c r="A2560" s="27" t="s">
        <v>10356</v>
      </c>
      <c r="B2560" s="27" t="s">
        <v>7866</v>
      </c>
      <c r="C2560" s="27" t="s">
        <v>7867</v>
      </c>
      <c r="D2560" s="27" t="s">
        <v>7847</v>
      </c>
      <c r="E2560" s="27" t="s">
        <v>7892</v>
      </c>
      <c r="F2560" s="27" t="s">
        <v>7847</v>
      </c>
      <c r="G2560" s="27" t="s">
        <v>7869</v>
      </c>
      <c r="H2560" s="27" t="s">
        <v>7847</v>
      </c>
      <c r="I2560" s="27" t="s">
        <v>7847</v>
      </c>
      <c r="J2560" s="27" t="s">
        <v>7847</v>
      </c>
      <c r="K2560" s="27" t="s">
        <v>7847</v>
      </c>
      <c r="L2560" s="27" t="s">
        <v>7847</v>
      </c>
    </row>
    <row r="2561" spans="1:12" ht="25" x14ac:dyDescent="0.25">
      <c r="A2561" s="27" t="s">
        <v>10357</v>
      </c>
      <c r="B2561" s="27" t="s">
        <v>7847</v>
      </c>
      <c r="C2561" s="27" t="s">
        <v>7850</v>
      </c>
      <c r="D2561" s="27" t="s">
        <v>7848</v>
      </c>
      <c r="E2561" s="27" t="s">
        <v>7972</v>
      </c>
      <c r="F2561" s="27" t="s">
        <v>7853</v>
      </c>
      <c r="G2561" s="27" t="s">
        <v>7973</v>
      </c>
      <c r="H2561" s="27" t="s">
        <v>7847</v>
      </c>
      <c r="I2561" s="27" t="s">
        <v>7847</v>
      </c>
      <c r="J2561" s="27" t="s">
        <v>7847</v>
      </c>
      <c r="K2561" s="27" t="s">
        <v>7847</v>
      </c>
      <c r="L2561" s="27" t="s">
        <v>7847</v>
      </c>
    </row>
    <row r="2562" spans="1:12" ht="50" x14ac:dyDescent="0.25">
      <c r="A2562" s="27" t="s">
        <v>10358</v>
      </c>
      <c r="B2562" s="27" t="s">
        <v>7847</v>
      </c>
      <c r="C2562" s="27" t="s">
        <v>7850</v>
      </c>
      <c r="D2562" s="27" t="s">
        <v>7848</v>
      </c>
      <c r="E2562" s="27" t="s">
        <v>7975</v>
      </c>
      <c r="F2562" s="27" t="s">
        <v>7853</v>
      </c>
      <c r="G2562" s="27" t="s">
        <v>7857</v>
      </c>
      <c r="H2562" s="27" t="s">
        <v>7847</v>
      </c>
      <c r="I2562" s="27" t="s">
        <v>7847</v>
      </c>
      <c r="J2562" s="27" t="s">
        <v>7847</v>
      </c>
      <c r="K2562" s="27" t="s">
        <v>7847</v>
      </c>
      <c r="L2562" s="27" t="s">
        <v>7847</v>
      </c>
    </row>
    <row r="2563" spans="1:12" ht="37.5" x14ac:dyDescent="0.25">
      <c r="A2563" s="27" t="s">
        <v>10358</v>
      </c>
      <c r="B2563" s="27" t="s">
        <v>7866</v>
      </c>
      <c r="C2563" s="27" t="s">
        <v>7867</v>
      </c>
      <c r="D2563" s="27" t="s">
        <v>7847</v>
      </c>
      <c r="E2563" s="27" t="s">
        <v>7892</v>
      </c>
      <c r="F2563" s="27" t="s">
        <v>7847</v>
      </c>
      <c r="G2563" s="27" t="s">
        <v>7869</v>
      </c>
      <c r="H2563" s="27" t="s">
        <v>7847</v>
      </c>
      <c r="I2563" s="27" t="s">
        <v>7847</v>
      </c>
      <c r="J2563" s="27" t="s">
        <v>7847</v>
      </c>
      <c r="K2563" s="27" t="s">
        <v>7847</v>
      </c>
      <c r="L2563" s="27" t="s">
        <v>7847</v>
      </c>
    </row>
    <row r="2564" spans="1:12" ht="75" x14ac:dyDescent="0.25">
      <c r="A2564" s="27" t="s">
        <v>10359</v>
      </c>
      <c r="B2564" s="27" t="s">
        <v>7847</v>
      </c>
      <c r="C2564" s="27" t="s">
        <v>7850</v>
      </c>
      <c r="D2564" s="27" t="s">
        <v>7848</v>
      </c>
      <c r="E2564" s="27" t="s">
        <v>7977</v>
      </c>
      <c r="F2564" s="27" t="s">
        <v>7853</v>
      </c>
      <c r="G2564" s="27" t="s">
        <v>7857</v>
      </c>
      <c r="H2564" s="27" t="s">
        <v>7847</v>
      </c>
      <c r="I2564" s="27" t="s">
        <v>7847</v>
      </c>
      <c r="J2564" s="27" t="s">
        <v>7847</v>
      </c>
      <c r="K2564" s="27" t="s">
        <v>7847</v>
      </c>
      <c r="L2564" s="27" t="s">
        <v>7847</v>
      </c>
    </row>
    <row r="2565" spans="1:12" ht="37.5" x14ac:dyDescent="0.25">
      <c r="A2565" s="27" t="s">
        <v>10359</v>
      </c>
      <c r="B2565" s="27" t="s">
        <v>7866</v>
      </c>
      <c r="C2565" s="27" t="s">
        <v>7867</v>
      </c>
      <c r="D2565" s="27" t="s">
        <v>7847</v>
      </c>
      <c r="E2565" s="27" t="s">
        <v>7892</v>
      </c>
      <c r="F2565" s="27" t="s">
        <v>7847</v>
      </c>
      <c r="G2565" s="27" t="s">
        <v>7869</v>
      </c>
      <c r="H2565" s="27" t="s">
        <v>7847</v>
      </c>
      <c r="I2565" s="27" t="s">
        <v>7847</v>
      </c>
      <c r="J2565" s="27" t="s">
        <v>7847</v>
      </c>
      <c r="K2565" s="27" t="s">
        <v>7847</v>
      </c>
      <c r="L2565" s="27" t="s">
        <v>7847</v>
      </c>
    </row>
    <row r="2566" spans="1:12" ht="50" x14ac:dyDescent="0.25">
      <c r="A2566" s="27" t="s">
        <v>10360</v>
      </c>
      <c r="B2566" s="27" t="s">
        <v>7847</v>
      </c>
      <c r="C2566" s="27" t="s">
        <v>7850</v>
      </c>
      <c r="D2566" s="27" t="s">
        <v>7848</v>
      </c>
      <c r="E2566" s="27" t="s">
        <v>7979</v>
      </c>
      <c r="F2566" s="27" t="s">
        <v>7853</v>
      </c>
      <c r="G2566" s="27" t="s">
        <v>7980</v>
      </c>
      <c r="H2566" s="27" t="s">
        <v>7847</v>
      </c>
      <c r="I2566" s="27" t="s">
        <v>7847</v>
      </c>
      <c r="J2566" s="27" t="s">
        <v>7847</v>
      </c>
      <c r="K2566" s="27" t="s">
        <v>7847</v>
      </c>
      <c r="L2566" s="27" t="s">
        <v>7847</v>
      </c>
    </row>
    <row r="2567" spans="1:12" ht="37.5" x14ac:dyDescent="0.25">
      <c r="A2567" s="27" t="s">
        <v>10360</v>
      </c>
      <c r="B2567" s="27" t="s">
        <v>7866</v>
      </c>
      <c r="C2567" s="27" t="s">
        <v>7867</v>
      </c>
      <c r="D2567" s="27" t="s">
        <v>7847</v>
      </c>
      <c r="E2567" s="27" t="s">
        <v>7892</v>
      </c>
      <c r="F2567" s="27" t="s">
        <v>7847</v>
      </c>
      <c r="G2567" s="27" t="s">
        <v>7869</v>
      </c>
      <c r="H2567" s="27" t="s">
        <v>7847</v>
      </c>
      <c r="I2567" s="27" t="s">
        <v>7847</v>
      </c>
      <c r="J2567" s="27" t="s">
        <v>7847</v>
      </c>
      <c r="K2567" s="27" t="s">
        <v>7847</v>
      </c>
      <c r="L2567" s="27" t="s">
        <v>7847</v>
      </c>
    </row>
    <row r="2568" spans="1:12" ht="25" x14ac:dyDescent="0.25">
      <c r="A2568" s="27" t="s">
        <v>10361</v>
      </c>
      <c r="B2568" s="27" t="s">
        <v>7847</v>
      </c>
      <c r="C2568" s="27" t="s">
        <v>6865</v>
      </c>
      <c r="D2568" s="27" t="s">
        <v>7873</v>
      </c>
      <c r="E2568" s="27" t="s">
        <v>7894</v>
      </c>
      <c r="F2568" s="27" t="s">
        <v>7853</v>
      </c>
      <c r="G2568" s="27" t="s">
        <v>7857</v>
      </c>
      <c r="H2568" s="27" t="s">
        <v>7847</v>
      </c>
      <c r="I2568" s="27" t="s">
        <v>7847</v>
      </c>
      <c r="J2568" s="27" t="s">
        <v>7847</v>
      </c>
      <c r="K2568" s="27" t="s">
        <v>7847</v>
      </c>
      <c r="L2568" s="27" t="s">
        <v>7847</v>
      </c>
    </row>
    <row r="2569" spans="1:12" ht="37.5" x14ac:dyDescent="0.25">
      <c r="A2569" s="27" t="s">
        <v>10361</v>
      </c>
      <c r="B2569" s="27" t="s">
        <v>7895</v>
      </c>
      <c r="C2569" s="27" t="s">
        <v>7896</v>
      </c>
      <c r="D2569" s="27" t="s">
        <v>7847</v>
      </c>
      <c r="E2569" s="27" t="s">
        <v>7897</v>
      </c>
      <c r="F2569" s="27" t="s">
        <v>7853</v>
      </c>
      <c r="G2569" s="27" t="s">
        <v>7898</v>
      </c>
      <c r="H2569" s="27" t="s">
        <v>7847</v>
      </c>
      <c r="I2569" s="27" t="s">
        <v>7847</v>
      </c>
      <c r="J2569" s="27" t="s">
        <v>7847</v>
      </c>
      <c r="K2569" s="27" t="s">
        <v>7847</v>
      </c>
      <c r="L2569" s="27" t="s">
        <v>7847</v>
      </c>
    </row>
    <row r="2570" spans="1:12" ht="25" x14ac:dyDescent="0.25">
      <c r="A2570" s="27" t="s">
        <v>10362</v>
      </c>
      <c r="B2570" s="27" t="s">
        <v>7847</v>
      </c>
      <c r="C2570" s="27" t="s">
        <v>7847</v>
      </c>
      <c r="D2570" s="27" t="s">
        <v>7873</v>
      </c>
      <c r="E2570" s="27" t="s">
        <v>7983</v>
      </c>
      <c r="F2570" s="27" t="s">
        <v>7847</v>
      </c>
      <c r="G2570" s="27" t="s">
        <v>7847</v>
      </c>
      <c r="H2570" s="27" t="s">
        <v>7847</v>
      </c>
      <c r="I2570" s="27" t="s">
        <v>7847</v>
      </c>
      <c r="J2570" s="27" t="s">
        <v>7847</v>
      </c>
      <c r="K2570" s="27" t="s">
        <v>7847</v>
      </c>
      <c r="L2570" s="27" t="s">
        <v>7847</v>
      </c>
    </row>
    <row r="2571" spans="1:12" ht="37.5" x14ac:dyDescent="0.25">
      <c r="A2571" s="27" t="s">
        <v>10362</v>
      </c>
      <c r="B2571" s="27" t="s">
        <v>7917</v>
      </c>
      <c r="C2571" s="27" t="s">
        <v>7850</v>
      </c>
      <c r="D2571" s="27" t="s">
        <v>7847</v>
      </c>
      <c r="E2571" s="27" t="s">
        <v>7984</v>
      </c>
      <c r="F2571" s="27" t="s">
        <v>7853</v>
      </c>
      <c r="G2571" s="27" t="s">
        <v>7854</v>
      </c>
      <c r="H2571" s="27" t="s">
        <v>7847</v>
      </c>
      <c r="I2571" s="27" t="s">
        <v>7847</v>
      </c>
      <c r="J2571" s="27" t="s">
        <v>7847</v>
      </c>
      <c r="K2571" s="27" t="s">
        <v>7985</v>
      </c>
      <c r="L2571" s="27" t="s">
        <v>7847</v>
      </c>
    </row>
    <row r="2572" spans="1:12" ht="25" x14ac:dyDescent="0.25">
      <c r="A2572" s="27" t="s">
        <v>10363</v>
      </c>
      <c r="B2572" s="27" t="s">
        <v>7847</v>
      </c>
      <c r="C2572" s="27" t="s">
        <v>6865</v>
      </c>
      <c r="D2572" s="27" t="s">
        <v>7873</v>
      </c>
      <c r="E2572" s="27" t="s">
        <v>7990</v>
      </c>
      <c r="F2572" s="27" t="s">
        <v>7853</v>
      </c>
      <c r="G2572" s="27" t="s">
        <v>7857</v>
      </c>
      <c r="H2572" s="27" t="s">
        <v>7847</v>
      </c>
      <c r="I2572" s="27" t="s">
        <v>7847</v>
      </c>
      <c r="J2572" s="27" t="s">
        <v>7847</v>
      </c>
      <c r="K2572" s="27" t="s">
        <v>7847</v>
      </c>
      <c r="L2572" s="27" t="s">
        <v>7847</v>
      </c>
    </row>
    <row r="2573" spans="1:12" ht="37.5" x14ac:dyDescent="0.25">
      <c r="A2573" s="27" t="s">
        <v>10363</v>
      </c>
      <c r="B2573" s="27" t="s">
        <v>7895</v>
      </c>
      <c r="C2573" s="27" t="s">
        <v>7896</v>
      </c>
      <c r="D2573" s="27" t="s">
        <v>7847</v>
      </c>
      <c r="E2573" s="27" t="s">
        <v>7897</v>
      </c>
      <c r="F2573" s="27" t="s">
        <v>7853</v>
      </c>
      <c r="G2573" s="27" t="s">
        <v>7898</v>
      </c>
      <c r="H2573" s="27" t="s">
        <v>7847</v>
      </c>
      <c r="I2573" s="27" t="s">
        <v>7847</v>
      </c>
      <c r="J2573" s="27" t="s">
        <v>7847</v>
      </c>
      <c r="K2573" s="27" t="s">
        <v>7847</v>
      </c>
      <c r="L2573" s="27" t="s">
        <v>7847</v>
      </c>
    </row>
    <row r="2574" spans="1:12" ht="25" x14ac:dyDescent="0.25">
      <c r="A2574" s="27" t="s">
        <v>10364</v>
      </c>
      <c r="B2574" s="27" t="s">
        <v>7847</v>
      </c>
      <c r="C2574" s="27" t="s">
        <v>7847</v>
      </c>
      <c r="D2574" s="27" t="s">
        <v>7873</v>
      </c>
      <c r="E2574" s="27" t="s">
        <v>7994</v>
      </c>
      <c r="F2574" s="27" t="s">
        <v>7847</v>
      </c>
      <c r="G2574" s="27" t="s">
        <v>7847</v>
      </c>
      <c r="H2574" s="27" t="s">
        <v>7847</v>
      </c>
      <c r="I2574" s="27" t="s">
        <v>7847</v>
      </c>
      <c r="J2574" s="27" t="s">
        <v>7847</v>
      </c>
      <c r="K2574" s="27" t="s">
        <v>7847</v>
      </c>
      <c r="L2574" s="27" t="s">
        <v>7847</v>
      </c>
    </row>
    <row r="2575" spans="1:12" ht="25" x14ac:dyDescent="0.25">
      <c r="A2575" s="27" t="s">
        <v>10364</v>
      </c>
      <c r="B2575" s="27" t="s">
        <v>7995</v>
      </c>
      <c r="C2575" s="27" t="s">
        <v>7850</v>
      </c>
      <c r="D2575" s="27" t="s">
        <v>7847</v>
      </c>
      <c r="E2575" s="27" t="s">
        <v>7847</v>
      </c>
      <c r="F2575" s="27" t="s">
        <v>7847</v>
      </c>
      <c r="G2575" s="27" t="s">
        <v>7847</v>
      </c>
      <c r="H2575" s="27" t="s">
        <v>7847</v>
      </c>
      <c r="I2575" s="27" t="s">
        <v>7847</v>
      </c>
      <c r="J2575" s="27" t="s">
        <v>7847</v>
      </c>
      <c r="K2575" s="27" t="s">
        <v>7847</v>
      </c>
      <c r="L2575" s="27" t="s">
        <v>7847</v>
      </c>
    </row>
    <row r="2576" spans="1:12" ht="50" x14ac:dyDescent="0.25">
      <c r="A2576" s="27" t="s">
        <v>10364</v>
      </c>
      <c r="B2576" s="27" t="s">
        <v>7917</v>
      </c>
      <c r="C2576" s="27" t="s">
        <v>7850</v>
      </c>
      <c r="D2576" s="27" t="s">
        <v>7847</v>
      </c>
      <c r="E2576" s="27" t="s">
        <v>7996</v>
      </c>
      <c r="F2576" s="27" t="s">
        <v>7853</v>
      </c>
      <c r="G2576" s="27" t="s">
        <v>7854</v>
      </c>
      <c r="H2576" s="27" t="s">
        <v>7847</v>
      </c>
      <c r="I2576" s="27" t="s">
        <v>7847</v>
      </c>
      <c r="J2576" s="27" t="s">
        <v>7847</v>
      </c>
      <c r="K2576" s="27" t="s">
        <v>7847</v>
      </c>
      <c r="L2576" s="27" t="s">
        <v>7847</v>
      </c>
    </row>
    <row r="2577" spans="1:12" ht="25" x14ac:dyDescent="0.25">
      <c r="A2577" s="27" t="s">
        <v>10365</v>
      </c>
      <c r="B2577" s="27" t="s">
        <v>7847</v>
      </c>
      <c r="C2577" s="27" t="s">
        <v>6865</v>
      </c>
      <c r="D2577" s="27" t="s">
        <v>7873</v>
      </c>
      <c r="E2577" s="27" t="s">
        <v>8002</v>
      </c>
      <c r="F2577" s="27" t="s">
        <v>7853</v>
      </c>
      <c r="G2577" s="27" t="s">
        <v>7857</v>
      </c>
      <c r="H2577" s="27" t="s">
        <v>7847</v>
      </c>
      <c r="I2577" s="27" t="s">
        <v>7847</v>
      </c>
      <c r="J2577" s="27" t="s">
        <v>7847</v>
      </c>
      <c r="K2577" s="27" t="s">
        <v>7847</v>
      </c>
      <c r="L2577" s="27" t="s">
        <v>7847</v>
      </c>
    </row>
    <row r="2578" spans="1:12" ht="37.5" x14ac:dyDescent="0.25">
      <c r="A2578" s="27" t="s">
        <v>10365</v>
      </c>
      <c r="B2578" s="27" t="s">
        <v>7895</v>
      </c>
      <c r="C2578" s="27" t="s">
        <v>7896</v>
      </c>
      <c r="D2578" s="27" t="s">
        <v>7847</v>
      </c>
      <c r="E2578" s="27" t="s">
        <v>7897</v>
      </c>
      <c r="F2578" s="27" t="s">
        <v>7853</v>
      </c>
      <c r="G2578" s="27" t="s">
        <v>7898</v>
      </c>
      <c r="H2578" s="27" t="s">
        <v>7847</v>
      </c>
      <c r="I2578" s="27" t="s">
        <v>7847</v>
      </c>
      <c r="J2578" s="27" t="s">
        <v>7847</v>
      </c>
      <c r="K2578" s="27" t="s">
        <v>7847</v>
      </c>
      <c r="L2578" s="27" t="s">
        <v>7847</v>
      </c>
    </row>
    <row r="2579" spans="1:12" ht="125" x14ac:dyDescent="0.25">
      <c r="A2579" s="27" t="s">
        <v>10366</v>
      </c>
      <c r="B2579" s="27" t="s">
        <v>7847</v>
      </c>
      <c r="C2579" s="27" t="s">
        <v>6865</v>
      </c>
      <c r="D2579" s="27" t="s">
        <v>7873</v>
      </c>
      <c r="E2579" s="27" t="s">
        <v>8004</v>
      </c>
      <c r="F2579" s="27" t="s">
        <v>7853</v>
      </c>
      <c r="G2579" s="27" t="s">
        <v>7857</v>
      </c>
      <c r="H2579" s="27" t="s">
        <v>7847</v>
      </c>
      <c r="I2579" s="27" t="s">
        <v>66</v>
      </c>
      <c r="J2579" s="27" t="s">
        <v>7847</v>
      </c>
      <c r="K2579" s="27" t="s">
        <v>7847</v>
      </c>
      <c r="L2579" s="27" t="s">
        <v>8005</v>
      </c>
    </row>
    <row r="2580" spans="1:12" ht="37.5" x14ac:dyDescent="0.25">
      <c r="A2580" s="27" t="s">
        <v>10366</v>
      </c>
      <c r="B2580" s="27" t="s">
        <v>7895</v>
      </c>
      <c r="C2580" s="27" t="s">
        <v>7896</v>
      </c>
      <c r="D2580" s="27" t="s">
        <v>7847</v>
      </c>
      <c r="E2580" s="27" t="s">
        <v>7897</v>
      </c>
      <c r="F2580" s="27" t="s">
        <v>7853</v>
      </c>
      <c r="G2580" s="27" t="s">
        <v>7898</v>
      </c>
      <c r="H2580" s="27" t="s">
        <v>7847</v>
      </c>
      <c r="I2580" s="27" t="s">
        <v>7847</v>
      </c>
      <c r="J2580" s="27" t="s">
        <v>7847</v>
      </c>
      <c r="K2580" s="27" t="s">
        <v>7847</v>
      </c>
      <c r="L2580" s="27" t="s">
        <v>7847</v>
      </c>
    </row>
    <row r="2581" spans="1:12" ht="25" x14ac:dyDescent="0.25">
      <c r="A2581" s="27" t="s">
        <v>10366</v>
      </c>
      <c r="B2581" s="27" t="s">
        <v>8006</v>
      </c>
      <c r="C2581" s="27" t="s">
        <v>8007</v>
      </c>
      <c r="D2581" s="27" t="s">
        <v>7923</v>
      </c>
      <c r="E2581" s="27" t="s">
        <v>8008</v>
      </c>
      <c r="F2581" s="27" t="s">
        <v>7847</v>
      </c>
      <c r="G2581" s="27" t="s">
        <v>7860</v>
      </c>
      <c r="H2581" s="27" t="s">
        <v>7847</v>
      </c>
      <c r="I2581" s="27" t="s">
        <v>7847</v>
      </c>
      <c r="J2581" s="27" t="s">
        <v>7847</v>
      </c>
      <c r="K2581" s="27" t="s">
        <v>7847</v>
      </c>
      <c r="L2581" s="27" t="s">
        <v>7847</v>
      </c>
    </row>
    <row r="2582" spans="1:12" ht="37.5" x14ac:dyDescent="0.25">
      <c r="A2582" s="27" t="s">
        <v>10367</v>
      </c>
      <c r="B2582" s="27" t="s">
        <v>7847</v>
      </c>
      <c r="C2582" s="27" t="s">
        <v>6865</v>
      </c>
      <c r="D2582" s="27" t="s">
        <v>7848</v>
      </c>
      <c r="E2582" s="27" t="s">
        <v>8010</v>
      </c>
      <c r="F2582" s="27" t="s">
        <v>7853</v>
      </c>
      <c r="G2582" s="27" t="s">
        <v>8011</v>
      </c>
      <c r="H2582" s="27" t="s">
        <v>7847</v>
      </c>
      <c r="I2582" s="27" t="s">
        <v>7847</v>
      </c>
      <c r="J2582" s="27" t="s">
        <v>7847</v>
      </c>
      <c r="K2582" s="27" t="s">
        <v>7847</v>
      </c>
      <c r="L2582" s="27" t="s">
        <v>8012</v>
      </c>
    </row>
    <row r="2583" spans="1:12" ht="37.5" x14ac:dyDescent="0.25">
      <c r="A2583" s="27" t="s">
        <v>10367</v>
      </c>
      <c r="B2583" s="27" t="s">
        <v>7895</v>
      </c>
      <c r="C2583" s="27" t="s">
        <v>7896</v>
      </c>
      <c r="D2583" s="27" t="s">
        <v>7847</v>
      </c>
      <c r="E2583" s="27" t="s">
        <v>7897</v>
      </c>
      <c r="F2583" s="27" t="s">
        <v>7853</v>
      </c>
      <c r="G2583" s="27" t="s">
        <v>7898</v>
      </c>
      <c r="H2583" s="27" t="s">
        <v>7847</v>
      </c>
      <c r="I2583" s="27" t="s">
        <v>7847</v>
      </c>
      <c r="J2583" s="27" t="s">
        <v>7847</v>
      </c>
      <c r="K2583" s="27" t="s">
        <v>7847</v>
      </c>
      <c r="L2583" s="27" t="s">
        <v>7847</v>
      </c>
    </row>
    <row r="2584" spans="1:12" ht="25" x14ac:dyDescent="0.25">
      <c r="A2584" s="27" t="s">
        <v>10368</v>
      </c>
      <c r="B2584" s="27" t="s">
        <v>7847</v>
      </c>
      <c r="C2584" s="27" t="s">
        <v>6865</v>
      </c>
      <c r="D2584" s="27" t="s">
        <v>7848</v>
      </c>
      <c r="E2584" s="27" t="s">
        <v>8014</v>
      </c>
      <c r="F2584" s="27" t="s">
        <v>7853</v>
      </c>
      <c r="G2584" s="27" t="s">
        <v>7854</v>
      </c>
      <c r="H2584" s="27" t="s">
        <v>7847</v>
      </c>
      <c r="I2584" s="27" t="s">
        <v>7847</v>
      </c>
      <c r="J2584" s="27" t="s">
        <v>7847</v>
      </c>
      <c r="K2584" s="27" t="s">
        <v>7847</v>
      </c>
      <c r="L2584" s="27" t="s">
        <v>8012</v>
      </c>
    </row>
    <row r="2585" spans="1:12" ht="37.5" x14ac:dyDescent="0.25">
      <c r="A2585" s="27" t="s">
        <v>10368</v>
      </c>
      <c r="B2585" s="27" t="s">
        <v>7895</v>
      </c>
      <c r="C2585" s="27" t="s">
        <v>7896</v>
      </c>
      <c r="D2585" s="27" t="s">
        <v>7847</v>
      </c>
      <c r="E2585" s="27" t="s">
        <v>7897</v>
      </c>
      <c r="F2585" s="27" t="s">
        <v>7853</v>
      </c>
      <c r="G2585" s="27" t="s">
        <v>7898</v>
      </c>
      <c r="H2585" s="27" t="s">
        <v>7847</v>
      </c>
      <c r="I2585" s="27" t="s">
        <v>7847</v>
      </c>
      <c r="J2585" s="27" t="s">
        <v>7847</v>
      </c>
      <c r="K2585" s="27" t="s">
        <v>7847</v>
      </c>
      <c r="L2585" s="27" t="s">
        <v>7847</v>
      </c>
    </row>
    <row r="2586" spans="1:12" ht="25" x14ac:dyDescent="0.25">
      <c r="A2586" s="27" t="s">
        <v>10369</v>
      </c>
      <c r="B2586" s="27" t="s">
        <v>7847</v>
      </c>
      <c r="C2586" s="27" t="s">
        <v>6865</v>
      </c>
      <c r="D2586" s="27" t="s">
        <v>7848</v>
      </c>
      <c r="E2586" s="27" t="s">
        <v>8016</v>
      </c>
      <c r="F2586" s="27" t="s">
        <v>7847</v>
      </c>
      <c r="G2586" s="27" t="s">
        <v>7847</v>
      </c>
      <c r="H2586" s="27" t="s">
        <v>7847</v>
      </c>
      <c r="I2586" s="27" t="s">
        <v>7847</v>
      </c>
      <c r="J2586" s="27" t="s">
        <v>7847</v>
      </c>
      <c r="K2586" s="27" t="s">
        <v>7847</v>
      </c>
      <c r="L2586" s="27" t="s">
        <v>8012</v>
      </c>
    </row>
    <row r="2587" spans="1:12" ht="37.5" x14ac:dyDescent="0.25">
      <c r="A2587" s="27" t="s">
        <v>10369</v>
      </c>
      <c r="B2587" s="27" t="s">
        <v>7895</v>
      </c>
      <c r="C2587" s="27" t="s">
        <v>7896</v>
      </c>
      <c r="D2587" s="27" t="s">
        <v>7847</v>
      </c>
      <c r="E2587" s="27" t="s">
        <v>7897</v>
      </c>
      <c r="F2587" s="27" t="s">
        <v>7853</v>
      </c>
      <c r="G2587" s="27" t="s">
        <v>7898</v>
      </c>
      <c r="H2587" s="27" t="s">
        <v>7847</v>
      </c>
      <c r="I2587" s="27" t="s">
        <v>7847</v>
      </c>
      <c r="J2587" s="27" t="s">
        <v>7847</v>
      </c>
      <c r="K2587" s="27" t="s">
        <v>7847</v>
      </c>
      <c r="L2587" s="27" t="s">
        <v>7847</v>
      </c>
    </row>
    <row r="2588" spans="1:12" ht="25" x14ac:dyDescent="0.25">
      <c r="A2588" s="27" t="s">
        <v>10370</v>
      </c>
      <c r="B2588" s="27" t="s">
        <v>7847</v>
      </c>
      <c r="C2588" s="27" t="s">
        <v>6865</v>
      </c>
      <c r="D2588" s="27" t="s">
        <v>7848</v>
      </c>
      <c r="E2588" s="27" t="s">
        <v>8018</v>
      </c>
      <c r="F2588" s="27" t="s">
        <v>7847</v>
      </c>
      <c r="G2588" s="27" t="s">
        <v>7847</v>
      </c>
      <c r="H2588" s="27" t="s">
        <v>7847</v>
      </c>
      <c r="I2588" s="27" t="s">
        <v>7847</v>
      </c>
      <c r="J2588" s="27" t="s">
        <v>7847</v>
      </c>
      <c r="K2588" s="27" t="s">
        <v>7847</v>
      </c>
      <c r="L2588" s="27" t="s">
        <v>8012</v>
      </c>
    </row>
    <row r="2589" spans="1:12" ht="37.5" x14ac:dyDescent="0.25">
      <c r="A2589" s="27" t="s">
        <v>10370</v>
      </c>
      <c r="B2589" s="27" t="s">
        <v>7895</v>
      </c>
      <c r="C2589" s="27" t="s">
        <v>7896</v>
      </c>
      <c r="D2589" s="27" t="s">
        <v>7847</v>
      </c>
      <c r="E2589" s="27" t="s">
        <v>7897</v>
      </c>
      <c r="F2589" s="27" t="s">
        <v>7853</v>
      </c>
      <c r="G2589" s="27" t="s">
        <v>7898</v>
      </c>
      <c r="H2589" s="27" t="s">
        <v>7847</v>
      </c>
      <c r="I2589" s="27" t="s">
        <v>7847</v>
      </c>
      <c r="J2589" s="27" t="s">
        <v>7847</v>
      </c>
      <c r="K2589" s="27" t="s">
        <v>7847</v>
      </c>
      <c r="L2589" s="27" t="s">
        <v>7847</v>
      </c>
    </row>
    <row r="2590" spans="1:12" ht="25" x14ac:dyDescent="0.25">
      <c r="A2590" s="27" t="s">
        <v>10371</v>
      </c>
      <c r="B2590" s="27" t="s">
        <v>7847</v>
      </c>
      <c r="C2590" s="27" t="s">
        <v>6865</v>
      </c>
      <c r="D2590" s="27" t="s">
        <v>7848</v>
      </c>
      <c r="E2590" s="27" t="s">
        <v>8020</v>
      </c>
      <c r="F2590" s="27" t="s">
        <v>7847</v>
      </c>
      <c r="G2590" s="27" t="s">
        <v>7847</v>
      </c>
      <c r="H2590" s="27" t="s">
        <v>7847</v>
      </c>
      <c r="I2590" s="27" t="s">
        <v>7847</v>
      </c>
      <c r="J2590" s="27" t="s">
        <v>7847</v>
      </c>
      <c r="K2590" s="27" t="s">
        <v>7847</v>
      </c>
      <c r="L2590" s="27" t="s">
        <v>8012</v>
      </c>
    </row>
    <row r="2591" spans="1:12" ht="37.5" x14ac:dyDescent="0.25">
      <c r="A2591" s="27" t="s">
        <v>10371</v>
      </c>
      <c r="B2591" s="27" t="s">
        <v>7895</v>
      </c>
      <c r="C2591" s="27" t="s">
        <v>7896</v>
      </c>
      <c r="D2591" s="27" t="s">
        <v>7847</v>
      </c>
      <c r="E2591" s="27" t="s">
        <v>7897</v>
      </c>
      <c r="F2591" s="27" t="s">
        <v>7853</v>
      </c>
      <c r="G2591" s="27" t="s">
        <v>7898</v>
      </c>
      <c r="H2591" s="27" t="s">
        <v>7847</v>
      </c>
      <c r="I2591" s="27" t="s">
        <v>7847</v>
      </c>
      <c r="J2591" s="27" t="s">
        <v>7847</v>
      </c>
      <c r="K2591" s="27" t="s">
        <v>7847</v>
      </c>
      <c r="L2591" s="27" t="s">
        <v>7847</v>
      </c>
    </row>
    <row r="2592" spans="1:12" ht="25" x14ac:dyDescent="0.25">
      <c r="A2592" s="27" t="s">
        <v>10372</v>
      </c>
      <c r="B2592" s="27" t="s">
        <v>7847</v>
      </c>
      <c r="C2592" s="27" t="s">
        <v>6865</v>
      </c>
      <c r="D2592" s="27" t="s">
        <v>7848</v>
      </c>
      <c r="E2592" s="27" t="s">
        <v>8022</v>
      </c>
      <c r="F2592" s="27" t="s">
        <v>7853</v>
      </c>
      <c r="G2592" s="27" t="s">
        <v>8011</v>
      </c>
      <c r="H2592" s="27" t="s">
        <v>7847</v>
      </c>
      <c r="I2592" s="27" t="s">
        <v>7847</v>
      </c>
      <c r="J2592" s="27" t="s">
        <v>7847</v>
      </c>
      <c r="K2592" s="27" t="s">
        <v>7847</v>
      </c>
      <c r="L2592" s="27" t="s">
        <v>8012</v>
      </c>
    </row>
    <row r="2593" spans="1:12" ht="37.5" x14ac:dyDescent="0.25">
      <c r="A2593" s="27" t="s">
        <v>10372</v>
      </c>
      <c r="B2593" s="27" t="s">
        <v>7895</v>
      </c>
      <c r="C2593" s="27" t="s">
        <v>7896</v>
      </c>
      <c r="D2593" s="27" t="s">
        <v>7847</v>
      </c>
      <c r="E2593" s="27" t="s">
        <v>7897</v>
      </c>
      <c r="F2593" s="27" t="s">
        <v>7853</v>
      </c>
      <c r="G2593" s="27" t="s">
        <v>7898</v>
      </c>
      <c r="H2593" s="27" t="s">
        <v>7847</v>
      </c>
      <c r="I2593" s="27" t="s">
        <v>7847</v>
      </c>
      <c r="J2593" s="27" t="s">
        <v>7847</v>
      </c>
      <c r="K2593" s="27" t="s">
        <v>7847</v>
      </c>
      <c r="L2593" s="27" t="s">
        <v>7847</v>
      </c>
    </row>
    <row r="2594" spans="1:12" ht="25" x14ac:dyDescent="0.25">
      <c r="A2594" s="27" t="s">
        <v>10373</v>
      </c>
      <c r="B2594" s="27" t="s">
        <v>7847</v>
      </c>
      <c r="C2594" s="27" t="s">
        <v>6865</v>
      </c>
      <c r="D2594" s="27" t="s">
        <v>7848</v>
      </c>
      <c r="E2594" s="27" t="s">
        <v>8026</v>
      </c>
      <c r="F2594" s="27" t="s">
        <v>7853</v>
      </c>
      <c r="G2594" s="27" t="s">
        <v>7857</v>
      </c>
      <c r="H2594" s="27" t="s">
        <v>7847</v>
      </c>
      <c r="I2594" s="27" t="s">
        <v>7847</v>
      </c>
      <c r="J2594" s="27" t="s">
        <v>7847</v>
      </c>
      <c r="K2594" s="27" t="s">
        <v>7847</v>
      </c>
      <c r="L2594" s="27" t="s">
        <v>7847</v>
      </c>
    </row>
    <row r="2595" spans="1:12" ht="50" x14ac:dyDescent="0.25">
      <c r="A2595" s="27" t="s">
        <v>10374</v>
      </c>
      <c r="B2595" s="27" t="s">
        <v>7847</v>
      </c>
      <c r="C2595" s="27" t="s">
        <v>7850</v>
      </c>
      <c r="D2595" s="27" t="s">
        <v>7873</v>
      </c>
      <c r="E2595" s="27" t="s">
        <v>8028</v>
      </c>
      <c r="F2595" s="27" t="s">
        <v>7853</v>
      </c>
      <c r="G2595" s="27" t="s">
        <v>7854</v>
      </c>
      <c r="H2595" s="27" t="s">
        <v>7847</v>
      </c>
      <c r="I2595" s="27" t="s">
        <v>7847</v>
      </c>
      <c r="J2595" s="27" t="s">
        <v>7847</v>
      </c>
      <c r="K2595" s="27" t="s">
        <v>7847</v>
      </c>
      <c r="L2595" s="27" t="s">
        <v>7847</v>
      </c>
    </row>
    <row r="2596" spans="1:12" ht="37.5" x14ac:dyDescent="0.25">
      <c r="A2596" s="27" t="s">
        <v>10374</v>
      </c>
      <c r="B2596" s="27" t="s">
        <v>7947</v>
      </c>
      <c r="C2596" s="27" t="s">
        <v>7850</v>
      </c>
      <c r="D2596" s="27" t="s">
        <v>7847</v>
      </c>
      <c r="E2596" s="27" t="s">
        <v>7953</v>
      </c>
      <c r="F2596" s="27" t="s">
        <v>7853</v>
      </c>
      <c r="G2596" s="27" t="s">
        <v>7854</v>
      </c>
      <c r="H2596" s="27" t="s">
        <v>7847</v>
      </c>
      <c r="I2596" s="27" t="s">
        <v>7847</v>
      </c>
      <c r="J2596" s="27" t="s">
        <v>7847</v>
      </c>
      <c r="K2596" s="27" t="s">
        <v>7847</v>
      </c>
      <c r="L2596" s="27" t="s">
        <v>7847</v>
      </c>
    </row>
    <row r="2597" spans="1:12" ht="25" x14ac:dyDescent="0.25">
      <c r="A2597" s="27" t="s">
        <v>10375</v>
      </c>
      <c r="B2597" s="27" t="s">
        <v>7847</v>
      </c>
      <c r="C2597" s="27" t="s">
        <v>7850</v>
      </c>
      <c r="D2597" s="27" t="s">
        <v>7848</v>
      </c>
      <c r="E2597" s="27" t="s">
        <v>8030</v>
      </c>
      <c r="F2597" s="27" t="s">
        <v>7853</v>
      </c>
      <c r="G2597" s="27" t="s">
        <v>7854</v>
      </c>
      <c r="H2597" s="27" t="s">
        <v>7847</v>
      </c>
      <c r="I2597" s="27" t="s">
        <v>7847</v>
      </c>
      <c r="J2597" s="27" t="s">
        <v>7847</v>
      </c>
      <c r="K2597" s="27" t="s">
        <v>8031</v>
      </c>
      <c r="L2597" s="27" t="s">
        <v>7847</v>
      </c>
    </row>
    <row r="2598" spans="1:12" ht="25" x14ac:dyDescent="0.25">
      <c r="A2598" s="27" t="s">
        <v>10375</v>
      </c>
      <c r="B2598" s="27" t="s">
        <v>7947</v>
      </c>
      <c r="C2598" s="27" t="s">
        <v>7850</v>
      </c>
      <c r="D2598" s="27" t="s">
        <v>7847</v>
      </c>
      <c r="E2598" s="27" t="s">
        <v>8032</v>
      </c>
      <c r="F2598" s="27" t="s">
        <v>7853</v>
      </c>
      <c r="G2598" s="27" t="s">
        <v>7854</v>
      </c>
      <c r="H2598" s="27" t="s">
        <v>7847</v>
      </c>
      <c r="I2598" s="27" t="s">
        <v>7847</v>
      </c>
      <c r="J2598" s="27" t="s">
        <v>7847</v>
      </c>
      <c r="K2598" s="27" t="s">
        <v>7847</v>
      </c>
      <c r="L2598" s="27" t="s">
        <v>7847</v>
      </c>
    </row>
    <row r="2599" spans="1:12" ht="25" x14ac:dyDescent="0.25">
      <c r="A2599" s="27" t="s">
        <v>10376</v>
      </c>
      <c r="B2599" s="27" t="s">
        <v>7847</v>
      </c>
      <c r="C2599" s="27" t="s">
        <v>7850</v>
      </c>
      <c r="D2599" s="27" t="s">
        <v>7848</v>
      </c>
      <c r="E2599" s="27" t="s">
        <v>8034</v>
      </c>
      <c r="F2599" s="27" t="s">
        <v>7853</v>
      </c>
      <c r="G2599" s="27" t="s">
        <v>7854</v>
      </c>
      <c r="H2599" s="27" t="s">
        <v>7847</v>
      </c>
      <c r="I2599" s="27" t="s">
        <v>7847</v>
      </c>
      <c r="J2599" s="27" t="s">
        <v>7847</v>
      </c>
      <c r="K2599" s="27" t="s">
        <v>8035</v>
      </c>
      <c r="L2599" s="27" t="s">
        <v>7847</v>
      </c>
    </row>
    <row r="2600" spans="1:12" ht="37.5" x14ac:dyDescent="0.25">
      <c r="A2600" s="27" t="s">
        <v>10376</v>
      </c>
      <c r="B2600" s="27" t="s">
        <v>7947</v>
      </c>
      <c r="C2600" s="27" t="s">
        <v>7850</v>
      </c>
      <c r="D2600" s="27" t="s">
        <v>7847</v>
      </c>
      <c r="E2600" s="27" t="s">
        <v>7953</v>
      </c>
      <c r="F2600" s="27" t="s">
        <v>7853</v>
      </c>
      <c r="G2600" s="27" t="s">
        <v>7854</v>
      </c>
      <c r="H2600" s="27" t="s">
        <v>7847</v>
      </c>
      <c r="I2600" s="27" t="s">
        <v>66</v>
      </c>
      <c r="J2600" s="27" t="s">
        <v>7847</v>
      </c>
      <c r="K2600" s="27" t="s">
        <v>7847</v>
      </c>
      <c r="L2600" s="27" t="s">
        <v>7847</v>
      </c>
    </row>
    <row r="2601" spans="1:12" ht="62.5" x14ac:dyDescent="0.25">
      <c r="A2601" s="27" t="s">
        <v>10376</v>
      </c>
      <c r="B2601" s="27" t="s">
        <v>7858</v>
      </c>
      <c r="C2601" s="27" t="s">
        <v>6865</v>
      </c>
      <c r="D2601" s="27" t="s">
        <v>7847</v>
      </c>
      <c r="E2601" s="27" t="s">
        <v>7891</v>
      </c>
      <c r="F2601" s="27" t="s">
        <v>7847</v>
      </c>
      <c r="G2601" s="27" t="s">
        <v>7860</v>
      </c>
      <c r="H2601" s="27" t="s">
        <v>7847</v>
      </c>
      <c r="I2601" s="27" t="s">
        <v>7847</v>
      </c>
      <c r="J2601" s="27" t="s">
        <v>7847</v>
      </c>
      <c r="K2601" s="27" t="s">
        <v>7847</v>
      </c>
      <c r="L2601" s="27" t="s">
        <v>7847</v>
      </c>
    </row>
    <row r="2602" spans="1:12" ht="25" x14ac:dyDescent="0.25">
      <c r="A2602" s="27" t="s">
        <v>10377</v>
      </c>
      <c r="B2602" s="27" t="s">
        <v>7847</v>
      </c>
      <c r="C2602" s="27" t="s">
        <v>7847</v>
      </c>
      <c r="D2602" s="27" t="s">
        <v>7848</v>
      </c>
      <c r="E2602" s="27" t="s">
        <v>8037</v>
      </c>
      <c r="F2602" s="27" t="s">
        <v>7847</v>
      </c>
      <c r="G2602" s="27" t="s">
        <v>7847</v>
      </c>
      <c r="H2602" s="27" t="s">
        <v>7847</v>
      </c>
      <c r="I2602" s="27" t="s">
        <v>7847</v>
      </c>
      <c r="J2602" s="27" t="s">
        <v>7847</v>
      </c>
      <c r="K2602" s="27" t="s">
        <v>7847</v>
      </c>
      <c r="L2602" s="27" t="s">
        <v>7847</v>
      </c>
    </row>
    <row r="2603" spans="1:12" ht="37.5" x14ac:dyDescent="0.25">
      <c r="A2603" s="27" t="s">
        <v>10378</v>
      </c>
      <c r="B2603" s="27" t="s">
        <v>7847</v>
      </c>
      <c r="C2603" s="27" t="s">
        <v>8007</v>
      </c>
      <c r="D2603" s="27" t="s">
        <v>7848</v>
      </c>
      <c r="E2603" s="27" t="s">
        <v>8039</v>
      </c>
      <c r="F2603" s="27" t="s">
        <v>7847</v>
      </c>
      <c r="G2603" s="27" t="s">
        <v>7860</v>
      </c>
      <c r="H2603" s="27" t="s">
        <v>7847</v>
      </c>
      <c r="I2603" s="27" t="s">
        <v>7847</v>
      </c>
      <c r="J2603" s="27" t="s">
        <v>7847</v>
      </c>
      <c r="K2603" s="27" t="s">
        <v>7847</v>
      </c>
      <c r="L2603" s="27" t="s">
        <v>7847</v>
      </c>
    </row>
    <row r="2604" spans="1:12" ht="25" x14ac:dyDescent="0.25">
      <c r="A2604" s="27" t="s">
        <v>10379</v>
      </c>
      <c r="B2604" s="27" t="s">
        <v>7847</v>
      </c>
      <c r="C2604" s="27" t="s">
        <v>7955</v>
      </c>
      <c r="D2604" s="27" t="s">
        <v>7848</v>
      </c>
      <c r="E2604" s="27" t="s">
        <v>8041</v>
      </c>
      <c r="F2604" s="27" t="s">
        <v>7847</v>
      </c>
      <c r="G2604" s="27" t="s">
        <v>7847</v>
      </c>
      <c r="H2604" s="27" t="s">
        <v>7847</v>
      </c>
      <c r="I2604" s="27" t="s">
        <v>7847</v>
      </c>
      <c r="J2604" s="27" t="s">
        <v>7847</v>
      </c>
      <c r="K2604" s="27" t="s">
        <v>7847</v>
      </c>
      <c r="L2604" s="27" t="s">
        <v>7847</v>
      </c>
    </row>
    <row r="2605" spans="1:12" ht="37.5" x14ac:dyDescent="0.25">
      <c r="A2605" s="27" t="s">
        <v>10380</v>
      </c>
      <c r="B2605" s="27" t="s">
        <v>7847</v>
      </c>
      <c r="C2605" s="27" t="s">
        <v>6865</v>
      </c>
      <c r="D2605" s="27" t="s">
        <v>7873</v>
      </c>
      <c r="E2605" s="27" t="s">
        <v>7901</v>
      </c>
      <c r="F2605" s="27" t="s">
        <v>7853</v>
      </c>
      <c r="G2605" s="27" t="s">
        <v>7902</v>
      </c>
      <c r="H2605" s="27" t="s">
        <v>7847</v>
      </c>
      <c r="I2605" s="27" t="s">
        <v>7847</v>
      </c>
      <c r="J2605" s="27" t="s">
        <v>7847</v>
      </c>
      <c r="K2605" s="27" t="s">
        <v>7847</v>
      </c>
      <c r="L2605" s="27" t="s">
        <v>7847</v>
      </c>
    </row>
    <row r="2606" spans="1:12" ht="37.5" x14ac:dyDescent="0.25">
      <c r="A2606" s="27" t="s">
        <v>10380</v>
      </c>
      <c r="B2606" s="27" t="s">
        <v>7895</v>
      </c>
      <c r="C2606" s="27" t="s">
        <v>7896</v>
      </c>
      <c r="D2606" s="27" t="s">
        <v>7847</v>
      </c>
      <c r="E2606" s="27" t="s">
        <v>7897</v>
      </c>
      <c r="F2606" s="27" t="s">
        <v>7853</v>
      </c>
      <c r="G2606" s="27" t="s">
        <v>7898</v>
      </c>
      <c r="H2606" s="27" t="s">
        <v>7847</v>
      </c>
      <c r="I2606" s="27" t="s">
        <v>7847</v>
      </c>
      <c r="J2606" s="27" t="s">
        <v>7847</v>
      </c>
      <c r="K2606" s="27" t="s">
        <v>7847</v>
      </c>
      <c r="L2606" s="27" t="s">
        <v>7847</v>
      </c>
    </row>
    <row r="2607" spans="1:12" ht="37.5" x14ac:dyDescent="0.25">
      <c r="A2607" s="27" t="s">
        <v>10381</v>
      </c>
      <c r="B2607" s="27" t="s">
        <v>7847</v>
      </c>
      <c r="C2607" s="27" t="s">
        <v>7847</v>
      </c>
      <c r="D2607" s="27" t="s">
        <v>7848</v>
      </c>
      <c r="E2607" s="27" t="s">
        <v>8288</v>
      </c>
      <c r="F2607" s="27" t="s">
        <v>7847</v>
      </c>
      <c r="G2607" s="27" t="s">
        <v>7847</v>
      </c>
      <c r="H2607" s="27" t="s">
        <v>7847</v>
      </c>
      <c r="I2607" s="27" t="s">
        <v>7847</v>
      </c>
      <c r="J2607" s="27" t="s">
        <v>7847</v>
      </c>
      <c r="K2607" s="27" t="s">
        <v>7847</v>
      </c>
      <c r="L2607" s="27" t="s">
        <v>7847</v>
      </c>
    </row>
    <row r="2608" spans="1:12" ht="37.5" x14ac:dyDescent="0.25">
      <c r="A2608" s="27" t="s">
        <v>10382</v>
      </c>
      <c r="B2608" s="27" t="s">
        <v>7847</v>
      </c>
      <c r="C2608" s="27" t="s">
        <v>7850</v>
      </c>
      <c r="D2608" s="27" t="s">
        <v>7873</v>
      </c>
      <c r="E2608" s="27" t="s">
        <v>7890</v>
      </c>
      <c r="F2608" s="27" t="s">
        <v>8100</v>
      </c>
      <c r="G2608" s="27" t="s">
        <v>7854</v>
      </c>
      <c r="H2608" s="27" t="s">
        <v>7847</v>
      </c>
      <c r="I2608" s="27" t="s">
        <v>7847</v>
      </c>
      <c r="J2608" s="27" t="s">
        <v>7847</v>
      </c>
      <c r="K2608" s="27" t="s">
        <v>7988</v>
      </c>
      <c r="L2608" s="27" t="s">
        <v>7847</v>
      </c>
    </row>
    <row r="2609" spans="1:12" ht="100" x14ac:dyDescent="0.25">
      <c r="A2609" s="27" t="s">
        <v>10382</v>
      </c>
      <c r="B2609" s="27" t="s">
        <v>7855</v>
      </c>
      <c r="C2609" s="27" t="s">
        <v>6865</v>
      </c>
      <c r="D2609" s="27" t="s">
        <v>7847</v>
      </c>
      <c r="E2609" s="27" t="s">
        <v>7856</v>
      </c>
      <c r="F2609" s="27" t="s">
        <v>7853</v>
      </c>
      <c r="G2609" s="27" t="s">
        <v>7857</v>
      </c>
      <c r="H2609" s="27" t="s">
        <v>7847</v>
      </c>
      <c r="I2609" s="27" t="s">
        <v>7847</v>
      </c>
      <c r="J2609" s="27" t="s">
        <v>7847</v>
      </c>
      <c r="K2609" s="27" t="s">
        <v>7847</v>
      </c>
      <c r="L2609" s="27" t="s">
        <v>7847</v>
      </c>
    </row>
    <row r="2610" spans="1:12" ht="62.5" x14ac:dyDescent="0.25">
      <c r="A2610" s="27" t="s">
        <v>10382</v>
      </c>
      <c r="B2610" s="27" t="s">
        <v>7858</v>
      </c>
      <c r="C2610" s="27" t="s">
        <v>6865</v>
      </c>
      <c r="D2610" s="27" t="s">
        <v>7847</v>
      </c>
      <c r="E2610" s="27" t="s">
        <v>7891</v>
      </c>
      <c r="F2610" s="27" t="s">
        <v>7853</v>
      </c>
      <c r="G2610" s="27" t="s">
        <v>7860</v>
      </c>
      <c r="H2610" s="27" t="s">
        <v>7847</v>
      </c>
      <c r="I2610" s="27" t="s">
        <v>7847</v>
      </c>
      <c r="J2610" s="27" t="s">
        <v>7847</v>
      </c>
      <c r="K2610" s="27" t="s">
        <v>7847</v>
      </c>
      <c r="L2610" s="27" t="s">
        <v>7847</v>
      </c>
    </row>
    <row r="2611" spans="1:12" ht="62.5" x14ac:dyDescent="0.25">
      <c r="A2611" s="27" t="s">
        <v>10382</v>
      </c>
      <c r="B2611" s="27" t="s">
        <v>7861</v>
      </c>
      <c r="C2611" s="27" t="s">
        <v>6865</v>
      </c>
      <c r="D2611" s="27" t="s">
        <v>7847</v>
      </c>
      <c r="E2611" s="27" t="s">
        <v>7928</v>
      </c>
      <c r="F2611" s="27" t="s">
        <v>7853</v>
      </c>
      <c r="G2611" s="27" t="s">
        <v>7860</v>
      </c>
      <c r="H2611" s="27" t="s">
        <v>7847</v>
      </c>
      <c r="I2611" s="27" t="s">
        <v>7847</v>
      </c>
      <c r="J2611" s="27" t="s">
        <v>7847</v>
      </c>
      <c r="K2611" s="27" t="s">
        <v>7847</v>
      </c>
      <c r="L2611" s="27" t="s">
        <v>7847</v>
      </c>
    </row>
    <row r="2612" spans="1:12" ht="37.5" x14ac:dyDescent="0.25">
      <c r="A2612" s="27" t="s">
        <v>10382</v>
      </c>
      <c r="B2612" s="27" t="s">
        <v>7863</v>
      </c>
      <c r="C2612" s="27" t="s">
        <v>7864</v>
      </c>
      <c r="D2612" s="27" t="s">
        <v>7847</v>
      </c>
      <c r="E2612" s="27" t="s">
        <v>7877</v>
      </c>
      <c r="F2612" s="27" t="s">
        <v>7847</v>
      </c>
      <c r="G2612" s="27" t="s">
        <v>7860</v>
      </c>
      <c r="H2612" s="27" t="s">
        <v>7847</v>
      </c>
      <c r="I2612" s="27" t="s">
        <v>7847</v>
      </c>
      <c r="J2612" s="27" t="s">
        <v>7847</v>
      </c>
      <c r="K2612" s="27" t="s">
        <v>7847</v>
      </c>
      <c r="L2612" s="27" t="s">
        <v>7847</v>
      </c>
    </row>
    <row r="2613" spans="1:12" ht="37.5" x14ac:dyDescent="0.25">
      <c r="A2613" s="27" t="s">
        <v>10382</v>
      </c>
      <c r="B2613" s="27" t="s">
        <v>7866</v>
      </c>
      <c r="C2613" s="27" t="s">
        <v>7867</v>
      </c>
      <c r="D2613" s="27" t="s">
        <v>7847</v>
      </c>
      <c r="E2613" s="27" t="s">
        <v>7892</v>
      </c>
      <c r="F2613" s="27" t="s">
        <v>7853</v>
      </c>
      <c r="G2613" s="27" t="s">
        <v>7869</v>
      </c>
      <c r="H2613" s="27" t="s">
        <v>7847</v>
      </c>
      <c r="I2613" s="27" t="s">
        <v>7847</v>
      </c>
      <c r="J2613" s="27" t="s">
        <v>7847</v>
      </c>
      <c r="K2613" s="27" t="s">
        <v>7847</v>
      </c>
      <c r="L2613" s="27" t="s">
        <v>7847</v>
      </c>
    </row>
    <row r="2614" spans="1:12" ht="25" x14ac:dyDescent="0.25">
      <c r="A2614" s="27" t="s">
        <v>10383</v>
      </c>
      <c r="B2614" s="27" t="s">
        <v>7847</v>
      </c>
      <c r="C2614" s="27" t="s">
        <v>6865</v>
      </c>
      <c r="D2614" s="27" t="s">
        <v>7873</v>
      </c>
      <c r="E2614" s="27" t="s">
        <v>7894</v>
      </c>
      <c r="F2614" s="27" t="s">
        <v>7853</v>
      </c>
      <c r="G2614" s="27" t="s">
        <v>7857</v>
      </c>
      <c r="H2614" s="27" t="s">
        <v>7847</v>
      </c>
      <c r="I2614" s="27" t="s">
        <v>7847</v>
      </c>
      <c r="J2614" s="27" t="s">
        <v>7847</v>
      </c>
      <c r="K2614" s="27" t="s">
        <v>7847</v>
      </c>
      <c r="L2614" s="27" t="s">
        <v>7847</v>
      </c>
    </row>
    <row r="2615" spans="1:12" ht="37.5" x14ac:dyDescent="0.25">
      <c r="A2615" s="27" t="s">
        <v>10383</v>
      </c>
      <c r="B2615" s="27" t="s">
        <v>7895</v>
      </c>
      <c r="C2615" s="27" t="s">
        <v>7896</v>
      </c>
      <c r="D2615" s="27" t="s">
        <v>7847</v>
      </c>
      <c r="E2615" s="27" t="s">
        <v>7897</v>
      </c>
      <c r="F2615" s="27" t="s">
        <v>7853</v>
      </c>
      <c r="G2615" s="27" t="s">
        <v>7898</v>
      </c>
      <c r="H2615" s="27" t="s">
        <v>7847</v>
      </c>
      <c r="I2615" s="27" t="s">
        <v>7847</v>
      </c>
      <c r="J2615" s="27" t="s">
        <v>7847</v>
      </c>
      <c r="K2615" s="27" t="s">
        <v>7847</v>
      </c>
      <c r="L2615" s="27" t="s">
        <v>7847</v>
      </c>
    </row>
    <row r="2616" spans="1:12" ht="25" x14ac:dyDescent="0.25">
      <c r="A2616" s="27" t="s">
        <v>10384</v>
      </c>
      <c r="B2616" s="27" t="s">
        <v>7847</v>
      </c>
      <c r="C2616" s="27" t="s">
        <v>7847</v>
      </c>
      <c r="D2616" s="27" t="s">
        <v>7873</v>
      </c>
      <c r="E2616" s="27" t="s">
        <v>8044</v>
      </c>
      <c r="F2616" s="27" t="s">
        <v>7847</v>
      </c>
      <c r="G2616" s="27" t="s">
        <v>7847</v>
      </c>
      <c r="H2616" s="27" t="s">
        <v>7847</v>
      </c>
      <c r="I2616" s="27" t="s">
        <v>7847</v>
      </c>
      <c r="J2616" s="27" t="s">
        <v>7847</v>
      </c>
      <c r="K2616" s="27" t="s">
        <v>7847</v>
      </c>
      <c r="L2616" s="27" t="s">
        <v>7847</v>
      </c>
    </row>
    <row r="2617" spans="1:12" ht="37.5" x14ac:dyDescent="0.25">
      <c r="A2617" s="27" t="s">
        <v>10384</v>
      </c>
      <c r="B2617" s="27" t="s">
        <v>8006</v>
      </c>
      <c r="C2617" s="27" t="s">
        <v>8007</v>
      </c>
      <c r="D2617" s="27" t="s">
        <v>7847</v>
      </c>
      <c r="E2617" s="27" t="s">
        <v>8045</v>
      </c>
      <c r="F2617" s="27" t="s">
        <v>7847</v>
      </c>
      <c r="G2617" s="27" t="s">
        <v>7860</v>
      </c>
      <c r="H2617" s="27" t="s">
        <v>7847</v>
      </c>
      <c r="I2617" s="27" t="s">
        <v>7847</v>
      </c>
      <c r="J2617" s="27" t="s">
        <v>7847</v>
      </c>
      <c r="K2617" s="27" t="s">
        <v>7847</v>
      </c>
      <c r="L2617" s="27" t="s">
        <v>7847</v>
      </c>
    </row>
    <row r="2618" spans="1:12" ht="25" x14ac:dyDescent="0.25">
      <c r="A2618" s="27" t="s">
        <v>10384</v>
      </c>
      <c r="B2618" s="27" t="s">
        <v>8046</v>
      </c>
      <c r="C2618" s="27" t="s">
        <v>7955</v>
      </c>
      <c r="D2618" s="27" t="s">
        <v>7847</v>
      </c>
      <c r="E2618" s="27" t="s">
        <v>8047</v>
      </c>
      <c r="F2618" s="27" t="s">
        <v>7847</v>
      </c>
      <c r="G2618" s="27" t="s">
        <v>7847</v>
      </c>
      <c r="H2618" s="27" t="s">
        <v>7847</v>
      </c>
      <c r="I2618" s="27" t="s">
        <v>7847</v>
      </c>
      <c r="J2618" s="27" t="s">
        <v>7847</v>
      </c>
      <c r="K2618" s="27" t="s">
        <v>7847</v>
      </c>
      <c r="L2618" s="27" t="s">
        <v>7847</v>
      </c>
    </row>
    <row r="2619" spans="1:12" ht="37.5" x14ac:dyDescent="0.25">
      <c r="A2619" s="27" t="s">
        <v>10385</v>
      </c>
      <c r="B2619" s="27" t="s">
        <v>7847</v>
      </c>
      <c r="C2619" s="27" t="s">
        <v>7850</v>
      </c>
      <c r="D2619" s="27" t="s">
        <v>7848</v>
      </c>
      <c r="E2619" s="27" t="s">
        <v>8049</v>
      </c>
      <c r="F2619" s="27" t="s">
        <v>7847</v>
      </c>
      <c r="G2619" s="27" t="s">
        <v>7854</v>
      </c>
      <c r="H2619" s="27" t="s">
        <v>7847</v>
      </c>
      <c r="I2619" s="27" t="s">
        <v>7847</v>
      </c>
      <c r="J2619" s="27" t="s">
        <v>7847</v>
      </c>
      <c r="K2619" s="27" t="s">
        <v>8050</v>
      </c>
      <c r="L2619" s="27" t="s">
        <v>7847</v>
      </c>
    </row>
    <row r="2620" spans="1:12" ht="37.5" x14ac:dyDescent="0.25">
      <c r="A2620" s="27" t="s">
        <v>10385</v>
      </c>
      <c r="B2620" s="27" t="s">
        <v>7947</v>
      </c>
      <c r="C2620" s="27" t="s">
        <v>7850</v>
      </c>
      <c r="D2620" s="27" t="s">
        <v>7847</v>
      </c>
      <c r="E2620" s="27" t="s">
        <v>8051</v>
      </c>
      <c r="F2620" s="27" t="s">
        <v>7853</v>
      </c>
      <c r="G2620" s="27" t="s">
        <v>7854</v>
      </c>
      <c r="H2620" s="27" t="s">
        <v>7847</v>
      </c>
      <c r="I2620" s="27" t="s">
        <v>7847</v>
      </c>
      <c r="J2620" s="27" t="s">
        <v>7847</v>
      </c>
      <c r="K2620" s="27" t="s">
        <v>7847</v>
      </c>
      <c r="L2620" s="27" t="s">
        <v>7847</v>
      </c>
    </row>
    <row r="2621" spans="1:12" ht="25" x14ac:dyDescent="0.25">
      <c r="A2621" s="27" t="s">
        <v>10386</v>
      </c>
      <c r="B2621" s="27" t="s">
        <v>7847</v>
      </c>
      <c r="C2621" s="27" t="s">
        <v>7850</v>
      </c>
      <c r="D2621" s="27" t="s">
        <v>7848</v>
      </c>
      <c r="E2621" s="27" t="s">
        <v>8053</v>
      </c>
      <c r="F2621" s="27" t="s">
        <v>7853</v>
      </c>
      <c r="G2621" s="27" t="s">
        <v>7854</v>
      </c>
      <c r="H2621" s="27" t="s">
        <v>7847</v>
      </c>
      <c r="I2621" s="27" t="s">
        <v>7847</v>
      </c>
      <c r="J2621" s="27" t="s">
        <v>7847</v>
      </c>
      <c r="K2621" s="27" t="s">
        <v>8054</v>
      </c>
      <c r="L2621" s="27" t="s">
        <v>7847</v>
      </c>
    </row>
    <row r="2622" spans="1:12" ht="37.5" x14ac:dyDescent="0.25">
      <c r="A2622" s="27" t="s">
        <v>10386</v>
      </c>
      <c r="B2622" s="27" t="s">
        <v>7947</v>
      </c>
      <c r="C2622" s="27" t="s">
        <v>7850</v>
      </c>
      <c r="D2622" s="27" t="s">
        <v>7847</v>
      </c>
      <c r="E2622" s="27" t="s">
        <v>8055</v>
      </c>
      <c r="F2622" s="27" t="s">
        <v>7853</v>
      </c>
      <c r="G2622" s="27" t="s">
        <v>7854</v>
      </c>
      <c r="H2622" s="27" t="s">
        <v>7847</v>
      </c>
      <c r="I2622" s="27" t="s">
        <v>7847</v>
      </c>
      <c r="J2622" s="27" t="s">
        <v>7847</v>
      </c>
      <c r="K2622" s="27" t="s">
        <v>7847</v>
      </c>
      <c r="L2622" s="27" t="s">
        <v>7847</v>
      </c>
    </row>
    <row r="2623" spans="1:12" ht="50" x14ac:dyDescent="0.25">
      <c r="A2623" s="27" t="s">
        <v>10387</v>
      </c>
      <c r="B2623" s="27" t="s">
        <v>7847</v>
      </c>
      <c r="C2623" s="27" t="s">
        <v>6865</v>
      </c>
      <c r="D2623" s="27" t="s">
        <v>7848</v>
      </c>
      <c r="E2623" s="27" t="s">
        <v>8057</v>
      </c>
      <c r="F2623" s="27" t="s">
        <v>7853</v>
      </c>
      <c r="G2623" s="27" t="s">
        <v>8058</v>
      </c>
      <c r="H2623" s="27" t="s">
        <v>7847</v>
      </c>
      <c r="I2623" s="27" t="s">
        <v>7847</v>
      </c>
      <c r="J2623" s="27" t="s">
        <v>7847</v>
      </c>
      <c r="K2623" s="27" t="s">
        <v>7847</v>
      </c>
      <c r="L2623" s="27" t="s">
        <v>8005</v>
      </c>
    </row>
    <row r="2624" spans="1:12" ht="112.5" x14ac:dyDescent="0.25">
      <c r="A2624" s="27" t="s">
        <v>10388</v>
      </c>
      <c r="B2624" s="27" t="s">
        <v>7847</v>
      </c>
      <c r="C2624" s="27" t="s">
        <v>6865</v>
      </c>
      <c r="D2624" s="27" t="s">
        <v>7848</v>
      </c>
      <c r="E2624" s="27" t="s">
        <v>8060</v>
      </c>
      <c r="F2624" s="27" t="s">
        <v>7853</v>
      </c>
      <c r="G2624" s="27" t="s">
        <v>8058</v>
      </c>
      <c r="H2624" s="27" t="s">
        <v>7847</v>
      </c>
      <c r="I2624" s="27" t="s">
        <v>7847</v>
      </c>
      <c r="J2624" s="27" t="s">
        <v>7847</v>
      </c>
      <c r="K2624" s="27" t="s">
        <v>7847</v>
      </c>
      <c r="L2624" s="27" t="s">
        <v>8005</v>
      </c>
    </row>
    <row r="2625" spans="1:12" ht="25" x14ac:dyDescent="0.25">
      <c r="A2625" s="27" t="s">
        <v>10389</v>
      </c>
      <c r="B2625" s="27" t="s">
        <v>7847</v>
      </c>
      <c r="C2625" s="27" t="s">
        <v>6865</v>
      </c>
      <c r="D2625" s="27" t="s">
        <v>7848</v>
      </c>
      <c r="E2625" s="27" t="s">
        <v>8062</v>
      </c>
      <c r="F2625" s="27" t="s">
        <v>7853</v>
      </c>
      <c r="G2625" s="27" t="s">
        <v>8063</v>
      </c>
      <c r="H2625" s="27" t="s">
        <v>7847</v>
      </c>
      <c r="I2625" s="27" t="s">
        <v>7847</v>
      </c>
      <c r="J2625" s="27" t="s">
        <v>7847</v>
      </c>
      <c r="K2625" s="27" t="s">
        <v>7847</v>
      </c>
      <c r="L2625" s="27" t="s">
        <v>8005</v>
      </c>
    </row>
    <row r="2626" spans="1:12" ht="25" x14ac:dyDescent="0.25">
      <c r="A2626" s="27" t="s">
        <v>10390</v>
      </c>
      <c r="B2626" s="27" t="s">
        <v>7847</v>
      </c>
      <c r="C2626" s="27" t="s">
        <v>6865</v>
      </c>
      <c r="D2626" s="27" t="s">
        <v>7848</v>
      </c>
      <c r="E2626" s="27" t="s">
        <v>8065</v>
      </c>
      <c r="F2626" s="27" t="s">
        <v>7853</v>
      </c>
      <c r="G2626" s="27" t="s">
        <v>8058</v>
      </c>
      <c r="H2626" s="27" t="s">
        <v>7847</v>
      </c>
      <c r="I2626" s="27" t="s">
        <v>7847</v>
      </c>
      <c r="J2626" s="27" t="s">
        <v>7847</v>
      </c>
      <c r="K2626" s="27" t="s">
        <v>7847</v>
      </c>
      <c r="L2626" s="27" t="s">
        <v>8005</v>
      </c>
    </row>
    <row r="2627" spans="1:12" ht="50" x14ac:dyDescent="0.25">
      <c r="A2627" s="27" t="s">
        <v>10391</v>
      </c>
      <c r="B2627" s="27" t="s">
        <v>7847</v>
      </c>
      <c r="C2627" s="27" t="s">
        <v>6865</v>
      </c>
      <c r="D2627" s="27" t="s">
        <v>7848</v>
      </c>
      <c r="E2627" s="27" t="s">
        <v>8067</v>
      </c>
      <c r="F2627" s="27" t="s">
        <v>7853</v>
      </c>
      <c r="G2627" s="27" t="s">
        <v>8058</v>
      </c>
      <c r="H2627" s="27" t="s">
        <v>7847</v>
      </c>
      <c r="I2627" s="27" t="s">
        <v>7847</v>
      </c>
      <c r="J2627" s="27" t="s">
        <v>7847</v>
      </c>
      <c r="K2627" s="27" t="s">
        <v>7847</v>
      </c>
      <c r="L2627" s="27" t="s">
        <v>8005</v>
      </c>
    </row>
    <row r="2628" spans="1:12" ht="50" x14ac:dyDescent="0.25">
      <c r="A2628" s="27" t="s">
        <v>10392</v>
      </c>
      <c r="B2628" s="27" t="s">
        <v>7847</v>
      </c>
      <c r="C2628" s="27" t="s">
        <v>7847</v>
      </c>
      <c r="D2628" s="27" t="s">
        <v>7873</v>
      </c>
      <c r="E2628" s="27" t="s">
        <v>8069</v>
      </c>
      <c r="F2628" s="27" t="s">
        <v>7847</v>
      </c>
      <c r="G2628" s="27" t="s">
        <v>7847</v>
      </c>
      <c r="H2628" s="27" t="s">
        <v>7847</v>
      </c>
      <c r="I2628" s="27" t="s">
        <v>7847</v>
      </c>
      <c r="J2628" s="27" t="s">
        <v>7847</v>
      </c>
      <c r="K2628" s="27" t="s">
        <v>7847</v>
      </c>
      <c r="L2628" s="27" t="s">
        <v>8070</v>
      </c>
    </row>
    <row r="2629" spans="1:12" ht="25" x14ac:dyDescent="0.25">
      <c r="A2629" s="27" t="s">
        <v>10392</v>
      </c>
      <c r="B2629" s="27" t="s">
        <v>7995</v>
      </c>
      <c r="C2629" s="27" t="s">
        <v>7850</v>
      </c>
      <c r="D2629" s="27" t="s">
        <v>7847</v>
      </c>
      <c r="E2629" s="27" t="s">
        <v>7847</v>
      </c>
      <c r="F2629" s="27" t="s">
        <v>7847</v>
      </c>
      <c r="G2629" s="27" t="s">
        <v>7847</v>
      </c>
      <c r="H2629" s="27" t="s">
        <v>7847</v>
      </c>
      <c r="I2629" s="27" t="s">
        <v>7847</v>
      </c>
      <c r="J2629" s="27" t="s">
        <v>7847</v>
      </c>
      <c r="K2629" s="27" t="s">
        <v>7847</v>
      </c>
      <c r="L2629" s="27" t="s">
        <v>7847</v>
      </c>
    </row>
    <row r="2630" spans="1:12" ht="50" x14ac:dyDescent="0.25">
      <c r="A2630" s="27" t="s">
        <v>10392</v>
      </c>
      <c r="B2630" s="27" t="s">
        <v>7917</v>
      </c>
      <c r="C2630" s="27" t="s">
        <v>7850</v>
      </c>
      <c r="D2630" s="27" t="s">
        <v>7847</v>
      </c>
      <c r="E2630" s="27" t="s">
        <v>7996</v>
      </c>
      <c r="F2630" s="27" t="s">
        <v>7853</v>
      </c>
      <c r="G2630" s="27" t="s">
        <v>7854</v>
      </c>
      <c r="H2630" s="27" t="s">
        <v>7847</v>
      </c>
      <c r="I2630" s="27" t="s">
        <v>7847</v>
      </c>
      <c r="J2630" s="27" t="s">
        <v>7847</v>
      </c>
      <c r="K2630" s="27" t="s">
        <v>7847</v>
      </c>
      <c r="L2630" s="27" t="s">
        <v>7847</v>
      </c>
    </row>
    <row r="2631" spans="1:12" ht="25" x14ac:dyDescent="0.25">
      <c r="A2631" s="27" t="s">
        <v>10393</v>
      </c>
      <c r="B2631" s="27" t="s">
        <v>7847</v>
      </c>
      <c r="C2631" s="27" t="s">
        <v>6865</v>
      </c>
      <c r="D2631" s="27" t="s">
        <v>7873</v>
      </c>
      <c r="E2631" s="27" t="s">
        <v>8072</v>
      </c>
      <c r="F2631" s="27" t="s">
        <v>7853</v>
      </c>
      <c r="G2631" s="27" t="s">
        <v>7857</v>
      </c>
      <c r="H2631" s="27" t="s">
        <v>7847</v>
      </c>
      <c r="I2631" s="27" t="s">
        <v>66</v>
      </c>
      <c r="J2631" s="27" t="s">
        <v>7847</v>
      </c>
      <c r="K2631" s="27" t="s">
        <v>7847</v>
      </c>
      <c r="L2631" s="27" t="s">
        <v>8005</v>
      </c>
    </row>
    <row r="2632" spans="1:12" ht="37.5" x14ac:dyDescent="0.25">
      <c r="A2632" s="27" t="s">
        <v>10393</v>
      </c>
      <c r="B2632" s="27" t="s">
        <v>7895</v>
      </c>
      <c r="C2632" s="27" t="s">
        <v>7896</v>
      </c>
      <c r="D2632" s="27" t="s">
        <v>7847</v>
      </c>
      <c r="E2632" s="27" t="s">
        <v>7897</v>
      </c>
      <c r="F2632" s="27" t="s">
        <v>7853</v>
      </c>
      <c r="G2632" s="27" t="s">
        <v>7898</v>
      </c>
      <c r="H2632" s="27" t="s">
        <v>7847</v>
      </c>
      <c r="I2632" s="27" t="s">
        <v>7847</v>
      </c>
      <c r="J2632" s="27" t="s">
        <v>7847</v>
      </c>
      <c r="K2632" s="27" t="s">
        <v>7847</v>
      </c>
      <c r="L2632" s="27" t="s">
        <v>7847</v>
      </c>
    </row>
    <row r="2633" spans="1:12" ht="25" x14ac:dyDescent="0.25">
      <c r="A2633" s="27" t="s">
        <v>10393</v>
      </c>
      <c r="B2633" s="27" t="s">
        <v>8006</v>
      </c>
      <c r="C2633" s="27" t="s">
        <v>8007</v>
      </c>
      <c r="D2633" s="27" t="s">
        <v>7923</v>
      </c>
      <c r="E2633" s="27" t="s">
        <v>8073</v>
      </c>
      <c r="F2633" s="27" t="s">
        <v>7847</v>
      </c>
      <c r="G2633" s="27" t="s">
        <v>7860</v>
      </c>
      <c r="H2633" s="27" t="s">
        <v>7847</v>
      </c>
      <c r="I2633" s="27" t="s">
        <v>7847</v>
      </c>
      <c r="J2633" s="27" t="s">
        <v>7847</v>
      </c>
      <c r="K2633" s="27" t="s">
        <v>7847</v>
      </c>
      <c r="L2633" s="27" t="s">
        <v>7847</v>
      </c>
    </row>
    <row r="2634" spans="1:12" ht="37.5" x14ac:dyDescent="0.25">
      <c r="A2634" s="27" t="s">
        <v>10394</v>
      </c>
      <c r="B2634" s="27" t="s">
        <v>7847</v>
      </c>
      <c r="C2634" s="27" t="s">
        <v>6865</v>
      </c>
      <c r="D2634" s="27" t="s">
        <v>7848</v>
      </c>
      <c r="E2634" s="27" t="s">
        <v>8010</v>
      </c>
      <c r="F2634" s="27" t="s">
        <v>7853</v>
      </c>
      <c r="G2634" s="27" t="s">
        <v>8011</v>
      </c>
      <c r="H2634" s="27" t="s">
        <v>7847</v>
      </c>
      <c r="I2634" s="27" t="s">
        <v>7847</v>
      </c>
      <c r="J2634" s="27" t="s">
        <v>7847</v>
      </c>
      <c r="K2634" s="27" t="s">
        <v>7847</v>
      </c>
      <c r="L2634" s="27" t="s">
        <v>8012</v>
      </c>
    </row>
    <row r="2635" spans="1:12" ht="37.5" x14ac:dyDescent="0.25">
      <c r="A2635" s="27" t="s">
        <v>10394</v>
      </c>
      <c r="B2635" s="27" t="s">
        <v>7895</v>
      </c>
      <c r="C2635" s="27" t="s">
        <v>7896</v>
      </c>
      <c r="D2635" s="27" t="s">
        <v>7847</v>
      </c>
      <c r="E2635" s="27" t="s">
        <v>7897</v>
      </c>
      <c r="F2635" s="27" t="s">
        <v>7853</v>
      </c>
      <c r="G2635" s="27" t="s">
        <v>7898</v>
      </c>
      <c r="H2635" s="27" t="s">
        <v>7847</v>
      </c>
      <c r="I2635" s="27" t="s">
        <v>7847</v>
      </c>
      <c r="J2635" s="27" t="s">
        <v>7847</v>
      </c>
      <c r="K2635" s="27" t="s">
        <v>7847</v>
      </c>
      <c r="L2635" s="27" t="s">
        <v>7847</v>
      </c>
    </row>
    <row r="2636" spans="1:12" ht="25" x14ac:dyDescent="0.25">
      <c r="A2636" s="27" t="s">
        <v>10395</v>
      </c>
      <c r="B2636" s="27" t="s">
        <v>7847</v>
      </c>
      <c r="C2636" s="27" t="s">
        <v>6865</v>
      </c>
      <c r="D2636" s="27" t="s">
        <v>7848</v>
      </c>
      <c r="E2636" s="27" t="s">
        <v>8014</v>
      </c>
      <c r="F2636" s="27" t="s">
        <v>7853</v>
      </c>
      <c r="G2636" s="27" t="s">
        <v>7854</v>
      </c>
      <c r="H2636" s="27" t="s">
        <v>7847</v>
      </c>
      <c r="I2636" s="27" t="s">
        <v>7847</v>
      </c>
      <c r="J2636" s="27" t="s">
        <v>7847</v>
      </c>
      <c r="K2636" s="27" t="s">
        <v>7847</v>
      </c>
      <c r="L2636" s="27" t="s">
        <v>8012</v>
      </c>
    </row>
    <row r="2637" spans="1:12" ht="37.5" x14ac:dyDescent="0.25">
      <c r="A2637" s="27" t="s">
        <v>10395</v>
      </c>
      <c r="B2637" s="27" t="s">
        <v>7895</v>
      </c>
      <c r="C2637" s="27" t="s">
        <v>7896</v>
      </c>
      <c r="D2637" s="27" t="s">
        <v>7847</v>
      </c>
      <c r="E2637" s="27" t="s">
        <v>7897</v>
      </c>
      <c r="F2637" s="27" t="s">
        <v>7853</v>
      </c>
      <c r="G2637" s="27" t="s">
        <v>7898</v>
      </c>
      <c r="H2637" s="27" t="s">
        <v>7847</v>
      </c>
      <c r="I2637" s="27" t="s">
        <v>7847</v>
      </c>
      <c r="J2637" s="27" t="s">
        <v>7847</v>
      </c>
      <c r="K2637" s="27" t="s">
        <v>7847</v>
      </c>
      <c r="L2637" s="27" t="s">
        <v>7847</v>
      </c>
    </row>
    <row r="2638" spans="1:12" ht="25" x14ac:dyDescent="0.25">
      <c r="A2638" s="27" t="s">
        <v>10396</v>
      </c>
      <c r="B2638" s="27" t="s">
        <v>7847</v>
      </c>
      <c r="C2638" s="27" t="s">
        <v>6865</v>
      </c>
      <c r="D2638" s="27" t="s">
        <v>7848</v>
      </c>
      <c r="E2638" s="27" t="s">
        <v>8016</v>
      </c>
      <c r="F2638" s="27" t="s">
        <v>7847</v>
      </c>
      <c r="G2638" s="27" t="s">
        <v>7847</v>
      </c>
      <c r="H2638" s="27" t="s">
        <v>7847</v>
      </c>
      <c r="I2638" s="27" t="s">
        <v>7847</v>
      </c>
      <c r="J2638" s="27" t="s">
        <v>7847</v>
      </c>
      <c r="K2638" s="27" t="s">
        <v>7847</v>
      </c>
      <c r="L2638" s="27" t="s">
        <v>8012</v>
      </c>
    </row>
    <row r="2639" spans="1:12" ht="37.5" x14ac:dyDescent="0.25">
      <c r="A2639" s="27" t="s">
        <v>10396</v>
      </c>
      <c r="B2639" s="27" t="s">
        <v>7895</v>
      </c>
      <c r="C2639" s="27" t="s">
        <v>7896</v>
      </c>
      <c r="D2639" s="27" t="s">
        <v>7847</v>
      </c>
      <c r="E2639" s="27" t="s">
        <v>7897</v>
      </c>
      <c r="F2639" s="27" t="s">
        <v>7853</v>
      </c>
      <c r="G2639" s="27" t="s">
        <v>7898</v>
      </c>
      <c r="H2639" s="27" t="s">
        <v>7847</v>
      </c>
      <c r="I2639" s="27" t="s">
        <v>7847</v>
      </c>
      <c r="J2639" s="27" t="s">
        <v>7847</v>
      </c>
      <c r="K2639" s="27" t="s">
        <v>7847</v>
      </c>
      <c r="L2639" s="27" t="s">
        <v>7847</v>
      </c>
    </row>
    <row r="2640" spans="1:12" ht="25" x14ac:dyDescent="0.25">
      <c r="A2640" s="27" t="s">
        <v>10397</v>
      </c>
      <c r="B2640" s="27" t="s">
        <v>7847</v>
      </c>
      <c r="C2640" s="27" t="s">
        <v>6865</v>
      </c>
      <c r="D2640" s="27" t="s">
        <v>7848</v>
      </c>
      <c r="E2640" s="27" t="s">
        <v>8018</v>
      </c>
      <c r="F2640" s="27" t="s">
        <v>7847</v>
      </c>
      <c r="G2640" s="27" t="s">
        <v>7847</v>
      </c>
      <c r="H2640" s="27" t="s">
        <v>7847</v>
      </c>
      <c r="I2640" s="27" t="s">
        <v>7847</v>
      </c>
      <c r="J2640" s="27" t="s">
        <v>7847</v>
      </c>
      <c r="K2640" s="27" t="s">
        <v>7847</v>
      </c>
      <c r="L2640" s="27" t="s">
        <v>8012</v>
      </c>
    </row>
    <row r="2641" spans="1:12" ht="37.5" x14ac:dyDescent="0.25">
      <c r="A2641" s="27" t="s">
        <v>10397</v>
      </c>
      <c r="B2641" s="27" t="s">
        <v>7895</v>
      </c>
      <c r="C2641" s="27" t="s">
        <v>7896</v>
      </c>
      <c r="D2641" s="27" t="s">
        <v>7847</v>
      </c>
      <c r="E2641" s="27" t="s">
        <v>7897</v>
      </c>
      <c r="F2641" s="27" t="s">
        <v>7853</v>
      </c>
      <c r="G2641" s="27" t="s">
        <v>7898</v>
      </c>
      <c r="H2641" s="27" t="s">
        <v>7847</v>
      </c>
      <c r="I2641" s="27" t="s">
        <v>7847</v>
      </c>
      <c r="J2641" s="27" t="s">
        <v>7847</v>
      </c>
      <c r="K2641" s="27" t="s">
        <v>7847</v>
      </c>
      <c r="L2641" s="27" t="s">
        <v>7847</v>
      </c>
    </row>
    <row r="2642" spans="1:12" ht="25" x14ac:dyDescent="0.25">
      <c r="A2642" s="27" t="s">
        <v>10398</v>
      </c>
      <c r="B2642" s="27" t="s">
        <v>7847</v>
      </c>
      <c r="C2642" s="27" t="s">
        <v>6865</v>
      </c>
      <c r="D2642" s="27" t="s">
        <v>7848</v>
      </c>
      <c r="E2642" s="27" t="s">
        <v>8020</v>
      </c>
      <c r="F2642" s="27" t="s">
        <v>7847</v>
      </c>
      <c r="G2642" s="27" t="s">
        <v>7847</v>
      </c>
      <c r="H2642" s="27" t="s">
        <v>7847</v>
      </c>
      <c r="I2642" s="27" t="s">
        <v>7847</v>
      </c>
      <c r="J2642" s="27" t="s">
        <v>7847</v>
      </c>
      <c r="K2642" s="27" t="s">
        <v>7847</v>
      </c>
      <c r="L2642" s="27" t="s">
        <v>8012</v>
      </c>
    </row>
    <row r="2643" spans="1:12" ht="37.5" x14ac:dyDescent="0.25">
      <c r="A2643" s="27" t="s">
        <v>10398</v>
      </c>
      <c r="B2643" s="27" t="s">
        <v>7895</v>
      </c>
      <c r="C2643" s="27" t="s">
        <v>7896</v>
      </c>
      <c r="D2643" s="27" t="s">
        <v>7847</v>
      </c>
      <c r="E2643" s="27" t="s">
        <v>7897</v>
      </c>
      <c r="F2643" s="27" t="s">
        <v>7853</v>
      </c>
      <c r="G2643" s="27" t="s">
        <v>7898</v>
      </c>
      <c r="H2643" s="27" t="s">
        <v>7847</v>
      </c>
      <c r="I2643" s="27" t="s">
        <v>7847</v>
      </c>
      <c r="J2643" s="27" t="s">
        <v>7847</v>
      </c>
      <c r="K2643" s="27" t="s">
        <v>7847</v>
      </c>
      <c r="L2643" s="27" t="s">
        <v>7847</v>
      </c>
    </row>
    <row r="2644" spans="1:12" ht="25" x14ac:dyDescent="0.25">
      <c r="A2644" s="27" t="s">
        <v>10399</v>
      </c>
      <c r="B2644" s="27" t="s">
        <v>7847</v>
      </c>
      <c r="C2644" s="27" t="s">
        <v>6865</v>
      </c>
      <c r="D2644" s="27" t="s">
        <v>7848</v>
      </c>
      <c r="E2644" s="27" t="s">
        <v>8022</v>
      </c>
      <c r="F2644" s="27" t="s">
        <v>7853</v>
      </c>
      <c r="G2644" s="27" t="s">
        <v>8011</v>
      </c>
      <c r="H2644" s="27" t="s">
        <v>7847</v>
      </c>
      <c r="I2644" s="27" t="s">
        <v>7847</v>
      </c>
      <c r="J2644" s="27" t="s">
        <v>7847</v>
      </c>
      <c r="K2644" s="27" t="s">
        <v>7847</v>
      </c>
      <c r="L2644" s="27" t="s">
        <v>8012</v>
      </c>
    </row>
    <row r="2645" spans="1:12" ht="37.5" x14ac:dyDescent="0.25">
      <c r="A2645" s="27" t="s">
        <v>10399</v>
      </c>
      <c r="B2645" s="27" t="s">
        <v>7895</v>
      </c>
      <c r="C2645" s="27" t="s">
        <v>7896</v>
      </c>
      <c r="D2645" s="27" t="s">
        <v>7847</v>
      </c>
      <c r="E2645" s="27" t="s">
        <v>7897</v>
      </c>
      <c r="F2645" s="27" t="s">
        <v>7853</v>
      </c>
      <c r="G2645" s="27" t="s">
        <v>7898</v>
      </c>
      <c r="H2645" s="27" t="s">
        <v>7847</v>
      </c>
      <c r="I2645" s="27" t="s">
        <v>7847</v>
      </c>
      <c r="J2645" s="27" t="s">
        <v>7847</v>
      </c>
      <c r="K2645" s="27" t="s">
        <v>7847</v>
      </c>
      <c r="L2645" s="27" t="s">
        <v>7847</v>
      </c>
    </row>
    <row r="2646" spans="1:12" ht="37.5" x14ac:dyDescent="0.25">
      <c r="A2646" s="27" t="s">
        <v>10400</v>
      </c>
      <c r="B2646" s="27" t="s">
        <v>7847</v>
      </c>
      <c r="C2646" s="27" t="s">
        <v>6865</v>
      </c>
      <c r="D2646" s="27" t="s">
        <v>7873</v>
      </c>
      <c r="E2646" s="27" t="s">
        <v>8081</v>
      </c>
      <c r="F2646" s="27" t="s">
        <v>7853</v>
      </c>
      <c r="G2646" s="27" t="s">
        <v>7857</v>
      </c>
      <c r="H2646" s="27" t="s">
        <v>7847</v>
      </c>
      <c r="I2646" s="27" t="s">
        <v>7847</v>
      </c>
      <c r="J2646" s="27" t="s">
        <v>7847</v>
      </c>
      <c r="K2646" s="27" t="s">
        <v>7847</v>
      </c>
      <c r="L2646" s="27" t="s">
        <v>7847</v>
      </c>
    </row>
    <row r="2647" spans="1:12" ht="25" x14ac:dyDescent="0.25">
      <c r="A2647" s="27" t="s">
        <v>10401</v>
      </c>
      <c r="B2647" s="27" t="s">
        <v>7847</v>
      </c>
      <c r="C2647" s="27" t="s">
        <v>6865</v>
      </c>
      <c r="D2647" s="27" t="s">
        <v>7848</v>
      </c>
      <c r="E2647" s="27" t="s">
        <v>8083</v>
      </c>
      <c r="F2647" s="27" t="s">
        <v>7853</v>
      </c>
      <c r="G2647" s="27" t="s">
        <v>7857</v>
      </c>
      <c r="H2647" s="27" t="s">
        <v>7847</v>
      </c>
      <c r="I2647" s="27" t="s">
        <v>7847</v>
      </c>
      <c r="J2647" s="27" t="s">
        <v>7847</v>
      </c>
      <c r="K2647" s="27" t="s">
        <v>7847</v>
      </c>
      <c r="L2647" s="27" t="s">
        <v>7847</v>
      </c>
    </row>
    <row r="2648" spans="1:12" ht="50" x14ac:dyDescent="0.25">
      <c r="A2648" s="27" t="s">
        <v>10402</v>
      </c>
      <c r="B2648" s="27" t="s">
        <v>7847</v>
      </c>
      <c r="C2648" s="27" t="s">
        <v>7850</v>
      </c>
      <c r="D2648" s="27" t="s">
        <v>7873</v>
      </c>
      <c r="E2648" s="27" t="s">
        <v>8028</v>
      </c>
      <c r="F2648" s="27" t="s">
        <v>7853</v>
      </c>
      <c r="G2648" s="27" t="s">
        <v>7854</v>
      </c>
      <c r="H2648" s="27" t="s">
        <v>7847</v>
      </c>
      <c r="I2648" s="27" t="s">
        <v>7847</v>
      </c>
      <c r="J2648" s="27" t="s">
        <v>7847</v>
      </c>
      <c r="K2648" s="27" t="s">
        <v>7847</v>
      </c>
      <c r="L2648" s="27" t="s">
        <v>7847</v>
      </c>
    </row>
    <row r="2649" spans="1:12" ht="37.5" x14ac:dyDescent="0.25">
      <c r="A2649" s="27" t="s">
        <v>10402</v>
      </c>
      <c r="B2649" s="27" t="s">
        <v>7947</v>
      </c>
      <c r="C2649" s="27" t="s">
        <v>7850</v>
      </c>
      <c r="D2649" s="27" t="s">
        <v>7847</v>
      </c>
      <c r="E2649" s="27" t="s">
        <v>7953</v>
      </c>
      <c r="F2649" s="27" t="s">
        <v>7853</v>
      </c>
      <c r="G2649" s="27" t="s">
        <v>7854</v>
      </c>
      <c r="H2649" s="27" t="s">
        <v>7847</v>
      </c>
      <c r="I2649" s="27" t="s">
        <v>7847</v>
      </c>
      <c r="J2649" s="27" t="s">
        <v>7847</v>
      </c>
      <c r="K2649" s="27" t="s">
        <v>7847</v>
      </c>
      <c r="L2649" s="27" t="s">
        <v>7847</v>
      </c>
    </row>
    <row r="2650" spans="1:12" ht="25" x14ac:dyDescent="0.25">
      <c r="A2650" s="27" t="s">
        <v>10403</v>
      </c>
      <c r="B2650" s="27" t="s">
        <v>7847</v>
      </c>
      <c r="C2650" s="27" t="s">
        <v>7850</v>
      </c>
      <c r="D2650" s="27" t="s">
        <v>7848</v>
      </c>
      <c r="E2650" s="27" t="s">
        <v>8086</v>
      </c>
      <c r="F2650" s="27" t="s">
        <v>7853</v>
      </c>
      <c r="G2650" s="27" t="s">
        <v>7854</v>
      </c>
      <c r="H2650" s="27" t="s">
        <v>7847</v>
      </c>
      <c r="I2650" s="27" t="s">
        <v>7847</v>
      </c>
      <c r="J2650" s="27" t="s">
        <v>7847</v>
      </c>
      <c r="K2650" s="27" t="s">
        <v>8031</v>
      </c>
      <c r="L2650" s="27" t="s">
        <v>7847</v>
      </c>
    </row>
    <row r="2651" spans="1:12" ht="25" x14ac:dyDescent="0.25">
      <c r="A2651" s="27" t="s">
        <v>10403</v>
      </c>
      <c r="B2651" s="27" t="s">
        <v>7947</v>
      </c>
      <c r="C2651" s="27" t="s">
        <v>7850</v>
      </c>
      <c r="D2651" s="27" t="s">
        <v>7847</v>
      </c>
      <c r="E2651" s="27" t="s">
        <v>8032</v>
      </c>
      <c r="F2651" s="27" t="s">
        <v>7853</v>
      </c>
      <c r="G2651" s="27" t="s">
        <v>7854</v>
      </c>
      <c r="H2651" s="27" t="s">
        <v>7847</v>
      </c>
      <c r="I2651" s="27" t="s">
        <v>7847</v>
      </c>
      <c r="J2651" s="27" t="s">
        <v>7847</v>
      </c>
      <c r="K2651" s="27" t="s">
        <v>7847</v>
      </c>
      <c r="L2651" s="27" t="s">
        <v>7847</v>
      </c>
    </row>
    <row r="2652" spans="1:12" ht="25" x14ac:dyDescent="0.25">
      <c r="A2652" s="27" t="s">
        <v>10404</v>
      </c>
      <c r="B2652" s="27" t="s">
        <v>7847</v>
      </c>
      <c r="C2652" s="27" t="s">
        <v>7850</v>
      </c>
      <c r="D2652" s="27" t="s">
        <v>7848</v>
      </c>
      <c r="E2652" s="27" t="s">
        <v>8034</v>
      </c>
      <c r="F2652" s="27" t="s">
        <v>7853</v>
      </c>
      <c r="G2652" s="27" t="s">
        <v>7854</v>
      </c>
      <c r="H2652" s="27" t="s">
        <v>7847</v>
      </c>
      <c r="I2652" s="27" t="s">
        <v>7847</v>
      </c>
      <c r="J2652" s="27" t="s">
        <v>7847</v>
      </c>
      <c r="K2652" s="27" t="s">
        <v>8035</v>
      </c>
      <c r="L2652" s="27" t="s">
        <v>7847</v>
      </c>
    </row>
    <row r="2653" spans="1:12" ht="37.5" x14ac:dyDescent="0.25">
      <c r="A2653" s="27" t="s">
        <v>10404</v>
      </c>
      <c r="B2653" s="27" t="s">
        <v>7947</v>
      </c>
      <c r="C2653" s="27" t="s">
        <v>7850</v>
      </c>
      <c r="D2653" s="27" t="s">
        <v>7847</v>
      </c>
      <c r="E2653" s="27" t="s">
        <v>7953</v>
      </c>
      <c r="F2653" s="27" t="s">
        <v>7853</v>
      </c>
      <c r="G2653" s="27" t="s">
        <v>7854</v>
      </c>
      <c r="H2653" s="27" t="s">
        <v>7847</v>
      </c>
      <c r="I2653" s="27" t="s">
        <v>66</v>
      </c>
      <c r="J2653" s="27" t="s">
        <v>7847</v>
      </c>
      <c r="K2653" s="27" t="s">
        <v>7847</v>
      </c>
      <c r="L2653" s="27" t="s">
        <v>7847</v>
      </c>
    </row>
    <row r="2654" spans="1:12" ht="62.5" x14ac:dyDescent="0.25">
      <c r="A2654" s="27" t="s">
        <v>10404</v>
      </c>
      <c r="B2654" s="27" t="s">
        <v>7858</v>
      </c>
      <c r="C2654" s="27" t="s">
        <v>6865</v>
      </c>
      <c r="D2654" s="27" t="s">
        <v>7847</v>
      </c>
      <c r="E2654" s="27" t="s">
        <v>7891</v>
      </c>
      <c r="F2654" s="27" t="s">
        <v>7847</v>
      </c>
      <c r="G2654" s="27" t="s">
        <v>7860</v>
      </c>
      <c r="H2654" s="27" t="s">
        <v>7847</v>
      </c>
      <c r="I2654" s="27" t="s">
        <v>7847</v>
      </c>
      <c r="J2654" s="27" t="s">
        <v>7847</v>
      </c>
      <c r="K2654" s="27" t="s">
        <v>7847</v>
      </c>
      <c r="L2654" s="27" t="s">
        <v>7847</v>
      </c>
    </row>
    <row r="2655" spans="1:12" ht="37.5" x14ac:dyDescent="0.25">
      <c r="A2655" s="27" t="s">
        <v>10405</v>
      </c>
      <c r="B2655" s="27" t="s">
        <v>7847</v>
      </c>
      <c r="C2655" s="27" t="s">
        <v>7867</v>
      </c>
      <c r="D2655" s="27" t="s">
        <v>7848</v>
      </c>
      <c r="E2655" s="27" t="s">
        <v>8089</v>
      </c>
      <c r="F2655" s="27" t="s">
        <v>7853</v>
      </c>
      <c r="G2655" s="27" t="s">
        <v>7869</v>
      </c>
      <c r="H2655" s="27" t="s">
        <v>7847</v>
      </c>
      <c r="I2655" s="27" t="s">
        <v>7847</v>
      </c>
      <c r="J2655" s="27" t="s">
        <v>7847</v>
      </c>
      <c r="K2655" s="27" t="s">
        <v>7847</v>
      </c>
      <c r="L2655" s="27" t="s">
        <v>8012</v>
      </c>
    </row>
    <row r="2656" spans="1:12" ht="25" x14ac:dyDescent="0.25">
      <c r="A2656" s="27" t="s">
        <v>10406</v>
      </c>
      <c r="B2656" s="27" t="s">
        <v>7847</v>
      </c>
      <c r="C2656" s="27" t="s">
        <v>7955</v>
      </c>
      <c r="D2656" s="27" t="s">
        <v>7848</v>
      </c>
      <c r="E2656" s="27" t="s">
        <v>8091</v>
      </c>
      <c r="F2656" s="27" t="s">
        <v>7847</v>
      </c>
      <c r="G2656" s="27" t="s">
        <v>7847</v>
      </c>
      <c r="H2656" s="27" t="s">
        <v>7847</v>
      </c>
      <c r="I2656" s="27" t="s">
        <v>7847</v>
      </c>
      <c r="J2656" s="27" t="s">
        <v>7847</v>
      </c>
      <c r="K2656" s="27" t="s">
        <v>7847</v>
      </c>
      <c r="L2656" s="27" t="s">
        <v>8012</v>
      </c>
    </row>
    <row r="2657" spans="1:12" ht="25" x14ac:dyDescent="0.25">
      <c r="A2657" s="27" t="s">
        <v>10407</v>
      </c>
      <c r="B2657" s="27" t="s">
        <v>7847</v>
      </c>
      <c r="C2657" s="27" t="s">
        <v>7847</v>
      </c>
      <c r="D2657" s="27" t="s">
        <v>7848</v>
      </c>
      <c r="E2657" s="27" t="s">
        <v>8037</v>
      </c>
      <c r="F2657" s="27" t="s">
        <v>7847</v>
      </c>
      <c r="G2657" s="27" t="s">
        <v>7847</v>
      </c>
      <c r="H2657" s="27" t="s">
        <v>7847</v>
      </c>
      <c r="I2657" s="27" t="s">
        <v>7847</v>
      </c>
      <c r="J2657" s="27" t="s">
        <v>7847</v>
      </c>
      <c r="K2657" s="27" t="s">
        <v>7847</v>
      </c>
      <c r="L2657" s="27" t="s">
        <v>7847</v>
      </c>
    </row>
    <row r="2658" spans="1:12" ht="37.5" x14ac:dyDescent="0.25">
      <c r="A2658" s="27" t="s">
        <v>10408</v>
      </c>
      <c r="B2658" s="27" t="s">
        <v>7847</v>
      </c>
      <c r="C2658" s="27" t="s">
        <v>8007</v>
      </c>
      <c r="D2658" s="27" t="s">
        <v>7848</v>
      </c>
      <c r="E2658" s="27" t="s">
        <v>8039</v>
      </c>
      <c r="F2658" s="27" t="s">
        <v>7847</v>
      </c>
      <c r="G2658" s="27" t="s">
        <v>7860</v>
      </c>
      <c r="H2658" s="27" t="s">
        <v>7847</v>
      </c>
      <c r="I2658" s="27" t="s">
        <v>7847</v>
      </c>
      <c r="J2658" s="27" t="s">
        <v>7847</v>
      </c>
      <c r="K2658" s="27" t="s">
        <v>7847</v>
      </c>
      <c r="L2658" s="27" t="s">
        <v>7847</v>
      </c>
    </row>
    <row r="2659" spans="1:12" ht="25" x14ac:dyDescent="0.25">
      <c r="A2659" s="27" t="s">
        <v>10409</v>
      </c>
      <c r="B2659" s="27" t="s">
        <v>7847</v>
      </c>
      <c r="C2659" s="27" t="s">
        <v>7955</v>
      </c>
      <c r="D2659" s="27" t="s">
        <v>7848</v>
      </c>
      <c r="E2659" s="27" t="s">
        <v>8041</v>
      </c>
      <c r="F2659" s="27" t="s">
        <v>7847</v>
      </c>
      <c r="G2659" s="27" t="s">
        <v>7847</v>
      </c>
      <c r="H2659" s="27" t="s">
        <v>7847</v>
      </c>
      <c r="I2659" s="27" t="s">
        <v>7847</v>
      </c>
      <c r="J2659" s="27" t="s">
        <v>7847</v>
      </c>
      <c r="K2659" s="27" t="s">
        <v>7847</v>
      </c>
      <c r="L2659" s="27" t="s">
        <v>7847</v>
      </c>
    </row>
    <row r="2660" spans="1:12" ht="37.5" x14ac:dyDescent="0.25">
      <c r="A2660" s="27" t="s">
        <v>10410</v>
      </c>
      <c r="B2660" s="27" t="s">
        <v>7847</v>
      </c>
      <c r="C2660" s="27" t="s">
        <v>7847</v>
      </c>
      <c r="D2660" s="27" t="s">
        <v>7873</v>
      </c>
      <c r="E2660" s="27" t="s">
        <v>8318</v>
      </c>
      <c r="F2660" s="27" t="s">
        <v>7847</v>
      </c>
      <c r="G2660" s="27" t="s">
        <v>7847</v>
      </c>
      <c r="H2660" s="27" t="s">
        <v>7847</v>
      </c>
      <c r="I2660" s="27" t="s">
        <v>7847</v>
      </c>
      <c r="J2660" s="27" t="s">
        <v>7847</v>
      </c>
      <c r="K2660" s="27" t="s">
        <v>7847</v>
      </c>
      <c r="L2660" s="27" t="s">
        <v>7847</v>
      </c>
    </row>
    <row r="2661" spans="1:12" ht="37.5" x14ac:dyDescent="0.25">
      <c r="A2661" s="27" t="s">
        <v>10411</v>
      </c>
      <c r="B2661" s="27" t="s">
        <v>7847</v>
      </c>
      <c r="C2661" s="27" t="s">
        <v>7850</v>
      </c>
      <c r="D2661" s="27" t="s">
        <v>7873</v>
      </c>
      <c r="E2661" s="27" t="s">
        <v>7890</v>
      </c>
      <c r="F2661" s="27" t="s">
        <v>8100</v>
      </c>
      <c r="G2661" s="27" t="s">
        <v>7854</v>
      </c>
      <c r="H2661" s="27" t="s">
        <v>7847</v>
      </c>
      <c r="I2661" s="27" t="s">
        <v>7847</v>
      </c>
      <c r="J2661" s="27" t="s">
        <v>7847</v>
      </c>
      <c r="K2661" s="27" t="s">
        <v>8101</v>
      </c>
      <c r="L2661" s="27" t="s">
        <v>7847</v>
      </c>
    </row>
    <row r="2662" spans="1:12" ht="100" x14ac:dyDescent="0.25">
      <c r="A2662" s="27" t="s">
        <v>10411</v>
      </c>
      <c r="B2662" s="27" t="s">
        <v>7855</v>
      </c>
      <c r="C2662" s="27" t="s">
        <v>6865</v>
      </c>
      <c r="D2662" s="27" t="s">
        <v>7847</v>
      </c>
      <c r="E2662" s="27" t="s">
        <v>7856</v>
      </c>
      <c r="F2662" s="27" t="s">
        <v>7853</v>
      </c>
      <c r="G2662" s="27" t="s">
        <v>7857</v>
      </c>
      <c r="H2662" s="27" t="s">
        <v>7847</v>
      </c>
      <c r="I2662" s="27" t="s">
        <v>7847</v>
      </c>
      <c r="J2662" s="27" t="s">
        <v>7847</v>
      </c>
      <c r="K2662" s="27" t="s">
        <v>7847</v>
      </c>
      <c r="L2662" s="27" t="s">
        <v>7847</v>
      </c>
    </row>
    <row r="2663" spans="1:12" ht="62.5" x14ac:dyDescent="0.25">
      <c r="A2663" s="27" t="s">
        <v>10411</v>
      </c>
      <c r="B2663" s="27" t="s">
        <v>7858</v>
      </c>
      <c r="C2663" s="27" t="s">
        <v>6865</v>
      </c>
      <c r="D2663" s="27" t="s">
        <v>7847</v>
      </c>
      <c r="E2663" s="27" t="s">
        <v>7891</v>
      </c>
      <c r="F2663" s="27" t="s">
        <v>7853</v>
      </c>
      <c r="G2663" s="27" t="s">
        <v>7860</v>
      </c>
      <c r="H2663" s="27" t="s">
        <v>7847</v>
      </c>
      <c r="I2663" s="27" t="s">
        <v>7847</v>
      </c>
      <c r="J2663" s="27" t="s">
        <v>7847</v>
      </c>
      <c r="K2663" s="27" t="s">
        <v>7847</v>
      </c>
      <c r="L2663" s="27" t="s">
        <v>7847</v>
      </c>
    </row>
    <row r="2664" spans="1:12" ht="62.5" x14ac:dyDescent="0.25">
      <c r="A2664" s="27" t="s">
        <v>10411</v>
      </c>
      <c r="B2664" s="27" t="s">
        <v>7861</v>
      </c>
      <c r="C2664" s="27" t="s">
        <v>6865</v>
      </c>
      <c r="D2664" s="27" t="s">
        <v>7847</v>
      </c>
      <c r="E2664" s="27" t="s">
        <v>7928</v>
      </c>
      <c r="F2664" s="27" t="s">
        <v>7853</v>
      </c>
      <c r="G2664" s="27" t="s">
        <v>7860</v>
      </c>
      <c r="H2664" s="27" t="s">
        <v>7847</v>
      </c>
      <c r="I2664" s="27" t="s">
        <v>7847</v>
      </c>
      <c r="J2664" s="27" t="s">
        <v>7847</v>
      </c>
      <c r="K2664" s="27" t="s">
        <v>7847</v>
      </c>
      <c r="L2664" s="27" t="s">
        <v>7847</v>
      </c>
    </row>
    <row r="2665" spans="1:12" ht="37.5" x14ac:dyDescent="0.25">
      <c r="A2665" s="27" t="s">
        <v>10411</v>
      </c>
      <c r="B2665" s="27" t="s">
        <v>7866</v>
      </c>
      <c r="C2665" s="27" t="s">
        <v>7867</v>
      </c>
      <c r="D2665" s="27" t="s">
        <v>7847</v>
      </c>
      <c r="E2665" s="27" t="s">
        <v>7892</v>
      </c>
      <c r="F2665" s="27" t="s">
        <v>7853</v>
      </c>
      <c r="G2665" s="27" t="s">
        <v>7869</v>
      </c>
      <c r="H2665" s="27" t="s">
        <v>7847</v>
      </c>
      <c r="I2665" s="27" t="s">
        <v>7847</v>
      </c>
      <c r="J2665" s="27" t="s">
        <v>7847</v>
      </c>
      <c r="K2665" s="27" t="s">
        <v>7847</v>
      </c>
      <c r="L2665" s="27" t="s">
        <v>7847</v>
      </c>
    </row>
    <row r="2666" spans="1:12" ht="25" x14ac:dyDescent="0.25">
      <c r="A2666" s="27" t="s">
        <v>10412</v>
      </c>
      <c r="B2666" s="27" t="s">
        <v>7847</v>
      </c>
      <c r="C2666" s="27" t="s">
        <v>6865</v>
      </c>
      <c r="D2666" s="27" t="s">
        <v>7848</v>
      </c>
      <c r="E2666" s="27" t="s">
        <v>8321</v>
      </c>
      <c r="F2666" s="27" t="s">
        <v>7853</v>
      </c>
      <c r="G2666" s="27" t="s">
        <v>7857</v>
      </c>
      <c r="H2666" s="27" t="s">
        <v>7847</v>
      </c>
      <c r="I2666" s="27" t="s">
        <v>7847</v>
      </c>
      <c r="J2666" s="27" t="s">
        <v>7847</v>
      </c>
      <c r="K2666" s="27" t="s">
        <v>7847</v>
      </c>
      <c r="L2666" s="27" t="s">
        <v>7847</v>
      </c>
    </row>
    <row r="2667" spans="1:12" ht="37.5" x14ac:dyDescent="0.25">
      <c r="A2667" s="27" t="s">
        <v>10412</v>
      </c>
      <c r="B2667" s="27" t="s">
        <v>7895</v>
      </c>
      <c r="C2667" s="27" t="s">
        <v>7896</v>
      </c>
      <c r="D2667" s="27" t="s">
        <v>7847</v>
      </c>
      <c r="E2667" s="27" t="s">
        <v>7897</v>
      </c>
      <c r="F2667" s="27" t="s">
        <v>7853</v>
      </c>
      <c r="G2667" s="27" t="s">
        <v>7898</v>
      </c>
      <c r="H2667" s="27" t="s">
        <v>7847</v>
      </c>
      <c r="I2667" s="27" t="s">
        <v>7847</v>
      </c>
      <c r="J2667" s="27" t="s">
        <v>7847</v>
      </c>
      <c r="K2667" s="27" t="s">
        <v>7847</v>
      </c>
      <c r="L2667" s="27" t="s">
        <v>7847</v>
      </c>
    </row>
    <row r="2668" spans="1:12" ht="25" x14ac:dyDescent="0.25">
      <c r="A2668" s="27" t="s">
        <v>10413</v>
      </c>
      <c r="B2668" s="27" t="s">
        <v>7847</v>
      </c>
      <c r="C2668" s="27" t="s">
        <v>7847</v>
      </c>
      <c r="D2668" s="27" t="s">
        <v>7873</v>
      </c>
      <c r="E2668" s="27" t="s">
        <v>8323</v>
      </c>
      <c r="F2668" s="27" t="s">
        <v>7847</v>
      </c>
      <c r="G2668" s="27" t="s">
        <v>7847</v>
      </c>
      <c r="H2668" s="27" t="s">
        <v>7847</v>
      </c>
      <c r="I2668" s="27" t="s">
        <v>7847</v>
      </c>
      <c r="J2668" s="27" t="s">
        <v>7847</v>
      </c>
      <c r="K2668" s="27" t="s">
        <v>7847</v>
      </c>
      <c r="L2668" s="27" t="s">
        <v>7847</v>
      </c>
    </row>
    <row r="2669" spans="1:12" ht="37.5" x14ac:dyDescent="0.25">
      <c r="A2669" s="27" t="s">
        <v>10413</v>
      </c>
      <c r="B2669" s="27" t="s">
        <v>8006</v>
      </c>
      <c r="C2669" s="27" t="s">
        <v>8007</v>
      </c>
      <c r="D2669" s="27" t="s">
        <v>7847</v>
      </c>
      <c r="E2669" s="27" t="s">
        <v>8045</v>
      </c>
      <c r="F2669" s="27" t="s">
        <v>7847</v>
      </c>
      <c r="G2669" s="27" t="s">
        <v>7860</v>
      </c>
      <c r="H2669" s="27" t="s">
        <v>7847</v>
      </c>
      <c r="I2669" s="27" t="s">
        <v>7847</v>
      </c>
      <c r="J2669" s="27" t="s">
        <v>7847</v>
      </c>
      <c r="K2669" s="27" t="s">
        <v>7847</v>
      </c>
      <c r="L2669" s="27" t="s">
        <v>7847</v>
      </c>
    </row>
    <row r="2670" spans="1:12" ht="25" x14ac:dyDescent="0.25">
      <c r="A2670" s="27" t="s">
        <v>10413</v>
      </c>
      <c r="B2670" s="27" t="s">
        <v>8046</v>
      </c>
      <c r="C2670" s="27" t="s">
        <v>7955</v>
      </c>
      <c r="D2670" s="27" t="s">
        <v>7847</v>
      </c>
      <c r="E2670" s="27" t="s">
        <v>8047</v>
      </c>
      <c r="F2670" s="27" t="s">
        <v>7847</v>
      </c>
      <c r="G2670" s="27" t="s">
        <v>7847</v>
      </c>
      <c r="H2670" s="27" t="s">
        <v>7847</v>
      </c>
      <c r="I2670" s="27" t="s">
        <v>7847</v>
      </c>
      <c r="J2670" s="27" t="s">
        <v>7847</v>
      </c>
      <c r="K2670" s="27" t="s">
        <v>7847</v>
      </c>
      <c r="L2670" s="27" t="s">
        <v>7847</v>
      </c>
    </row>
    <row r="2671" spans="1:12" ht="37.5" x14ac:dyDescent="0.25">
      <c r="A2671" s="27" t="s">
        <v>10414</v>
      </c>
      <c r="B2671" s="27" t="s">
        <v>7847</v>
      </c>
      <c r="C2671" s="27" t="s">
        <v>7850</v>
      </c>
      <c r="D2671" s="27" t="s">
        <v>7848</v>
      </c>
      <c r="E2671" s="27" t="s">
        <v>8049</v>
      </c>
      <c r="F2671" s="27" t="s">
        <v>7847</v>
      </c>
      <c r="G2671" s="27" t="s">
        <v>7854</v>
      </c>
      <c r="H2671" s="27" t="s">
        <v>7847</v>
      </c>
      <c r="I2671" s="27" t="s">
        <v>7847</v>
      </c>
      <c r="J2671" s="27" t="s">
        <v>7847</v>
      </c>
      <c r="K2671" s="27" t="s">
        <v>8050</v>
      </c>
      <c r="L2671" s="27" t="s">
        <v>7847</v>
      </c>
    </row>
    <row r="2672" spans="1:12" ht="37.5" x14ac:dyDescent="0.25">
      <c r="A2672" s="27" t="s">
        <v>10414</v>
      </c>
      <c r="B2672" s="27" t="s">
        <v>7947</v>
      </c>
      <c r="C2672" s="27" t="s">
        <v>7850</v>
      </c>
      <c r="D2672" s="27" t="s">
        <v>7847</v>
      </c>
      <c r="E2672" s="27" t="s">
        <v>8051</v>
      </c>
      <c r="F2672" s="27" t="s">
        <v>7853</v>
      </c>
      <c r="G2672" s="27" t="s">
        <v>7854</v>
      </c>
      <c r="H2672" s="27" t="s">
        <v>7847</v>
      </c>
      <c r="I2672" s="27" t="s">
        <v>7847</v>
      </c>
      <c r="J2672" s="27" t="s">
        <v>7847</v>
      </c>
      <c r="K2672" s="27" t="s">
        <v>7847</v>
      </c>
      <c r="L2672" s="27" t="s">
        <v>7847</v>
      </c>
    </row>
    <row r="2673" spans="1:12" ht="25" x14ac:dyDescent="0.25">
      <c r="A2673" s="27" t="s">
        <v>10415</v>
      </c>
      <c r="B2673" s="27" t="s">
        <v>7847</v>
      </c>
      <c r="C2673" s="27" t="s">
        <v>7850</v>
      </c>
      <c r="D2673" s="27" t="s">
        <v>7848</v>
      </c>
      <c r="E2673" s="27" t="s">
        <v>8053</v>
      </c>
      <c r="F2673" s="27" t="s">
        <v>7853</v>
      </c>
      <c r="G2673" s="27" t="s">
        <v>7854</v>
      </c>
      <c r="H2673" s="27" t="s">
        <v>7847</v>
      </c>
      <c r="I2673" s="27" t="s">
        <v>7847</v>
      </c>
      <c r="J2673" s="27" t="s">
        <v>7847</v>
      </c>
      <c r="K2673" s="27" t="s">
        <v>8054</v>
      </c>
      <c r="L2673" s="27" t="s">
        <v>7847</v>
      </c>
    </row>
    <row r="2674" spans="1:12" ht="37.5" x14ac:dyDescent="0.25">
      <c r="A2674" s="27" t="s">
        <v>10415</v>
      </c>
      <c r="B2674" s="27" t="s">
        <v>7947</v>
      </c>
      <c r="C2674" s="27" t="s">
        <v>7850</v>
      </c>
      <c r="D2674" s="27" t="s">
        <v>7847</v>
      </c>
      <c r="E2674" s="27" t="s">
        <v>8055</v>
      </c>
      <c r="F2674" s="27" t="s">
        <v>7853</v>
      </c>
      <c r="G2674" s="27" t="s">
        <v>7854</v>
      </c>
      <c r="H2674" s="27" t="s">
        <v>7847</v>
      </c>
      <c r="I2674" s="27" t="s">
        <v>7847</v>
      </c>
      <c r="J2674" s="27" t="s">
        <v>7847</v>
      </c>
      <c r="K2674" s="27" t="s">
        <v>7847</v>
      </c>
      <c r="L2674" s="27" t="s">
        <v>7847</v>
      </c>
    </row>
    <row r="2675" spans="1:12" ht="50" x14ac:dyDescent="0.25">
      <c r="A2675" s="27" t="s">
        <v>10416</v>
      </c>
      <c r="B2675" s="27" t="s">
        <v>7847</v>
      </c>
      <c r="C2675" s="27" t="s">
        <v>6865</v>
      </c>
      <c r="D2675" s="27" t="s">
        <v>7848</v>
      </c>
      <c r="E2675" s="27" t="s">
        <v>8057</v>
      </c>
      <c r="F2675" s="27" t="s">
        <v>7853</v>
      </c>
      <c r="G2675" s="27" t="s">
        <v>8058</v>
      </c>
      <c r="H2675" s="27" t="s">
        <v>7847</v>
      </c>
      <c r="I2675" s="27" t="s">
        <v>7847</v>
      </c>
      <c r="J2675" s="27" t="s">
        <v>7847</v>
      </c>
      <c r="K2675" s="27" t="s">
        <v>7847</v>
      </c>
      <c r="L2675" s="27" t="s">
        <v>8005</v>
      </c>
    </row>
    <row r="2676" spans="1:12" ht="112.5" x14ac:dyDescent="0.25">
      <c r="A2676" s="27" t="s">
        <v>10417</v>
      </c>
      <c r="B2676" s="27" t="s">
        <v>7847</v>
      </c>
      <c r="C2676" s="27" t="s">
        <v>6865</v>
      </c>
      <c r="D2676" s="27" t="s">
        <v>7848</v>
      </c>
      <c r="E2676" s="27" t="s">
        <v>8060</v>
      </c>
      <c r="F2676" s="27" t="s">
        <v>7853</v>
      </c>
      <c r="G2676" s="27" t="s">
        <v>8058</v>
      </c>
      <c r="H2676" s="27" t="s">
        <v>7847</v>
      </c>
      <c r="I2676" s="27" t="s">
        <v>7847</v>
      </c>
      <c r="J2676" s="27" t="s">
        <v>7847</v>
      </c>
      <c r="K2676" s="27" t="s">
        <v>7847</v>
      </c>
      <c r="L2676" s="27" t="s">
        <v>8005</v>
      </c>
    </row>
    <row r="2677" spans="1:12" ht="25" x14ac:dyDescent="0.25">
      <c r="A2677" s="27" t="s">
        <v>10418</v>
      </c>
      <c r="B2677" s="27" t="s">
        <v>7847</v>
      </c>
      <c r="C2677" s="27" t="s">
        <v>6865</v>
      </c>
      <c r="D2677" s="27" t="s">
        <v>7848</v>
      </c>
      <c r="E2677" s="27" t="s">
        <v>8062</v>
      </c>
      <c r="F2677" s="27" t="s">
        <v>7853</v>
      </c>
      <c r="G2677" s="27" t="s">
        <v>8063</v>
      </c>
      <c r="H2677" s="27" t="s">
        <v>7847</v>
      </c>
      <c r="I2677" s="27" t="s">
        <v>7847</v>
      </c>
      <c r="J2677" s="27" t="s">
        <v>7847</v>
      </c>
      <c r="K2677" s="27" t="s">
        <v>7847</v>
      </c>
      <c r="L2677" s="27" t="s">
        <v>8005</v>
      </c>
    </row>
    <row r="2678" spans="1:12" ht="25" x14ac:dyDescent="0.25">
      <c r="A2678" s="27" t="s">
        <v>10419</v>
      </c>
      <c r="B2678" s="27" t="s">
        <v>7847</v>
      </c>
      <c r="C2678" s="27" t="s">
        <v>6865</v>
      </c>
      <c r="D2678" s="27" t="s">
        <v>7848</v>
      </c>
      <c r="E2678" s="27" t="s">
        <v>8065</v>
      </c>
      <c r="F2678" s="27" t="s">
        <v>7853</v>
      </c>
      <c r="G2678" s="27" t="s">
        <v>8058</v>
      </c>
      <c r="H2678" s="27" t="s">
        <v>7847</v>
      </c>
      <c r="I2678" s="27" t="s">
        <v>7847</v>
      </c>
      <c r="J2678" s="27" t="s">
        <v>7847</v>
      </c>
      <c r="K2678" s="27" t="s">
        <v>7847</v>
      </c>
      <c r="L2678" s="27" t="s">
        <v>8005</v>
      </c>
    </row>
    <row r="2679" spans="1:12" ht="50" x14ac:dyDescent="0.25">
      <c r="A2679" s="27" t="s">
        <v>10420</v>
      </c>
      <c r="B2679" s="27" t="s">
        <v>7847</v>
      </c>
      <c r="C2679" s="27" t="s">
        <v>6865</v>
      </c>
      <c r="D2679" s="27" t="s">
        <v>7848</v>
      </c>
      <c r="E2679" s="27" t="s">
        <v>8067</v>
      </c>
      <c r="F2679" s="27" t="s">
        <v>7853</v>
      </c>
      <c r="G2679" s="27" t="s">
        <v>8058</v>
      </c>
      <c r="H2679" s="27" t="s">
        <v>7847</v>
      </c>
      <c r="I2679" s="27" t="s">
        <v>7847</v>
      </c>
      <c r="J2679" s="27" t="s">
        <v>7847</v>
      </c>
      <c r="K2679" s="27" t="s">
        <v>7847</v>
      </c>
      <c r="L2679" s="27" t="s">
        <v>8005</v>
      </c>
    </row>
    <row r="2680" spans="1:12" ht="50" x14ac:dyDescent="0.25">
      <c r="A2680" s="27" t="s">
        <v>10421</v>
      </c>
      <c r="B2680" s="27" t="s">
        <v>7847</v>
      </c>
      <c r="C2680" s="27" t="s">
        <v>7847</v>
      </c>
      <c r="D2680" s="27" t="s">
        <v>7873</v>
      </c>
      <c r="E2680" s="27" t="s">
        <v>8069</v>
      </c>
      <c r="F2680" s="27" t="s">
        <v>7847</v>
      </c>
      <c r="G2680" s="27" t="s">
        <v>7847</v>
      </c>
      <c r="H2680" s="27" t="s">
        <v>7847</v>
      </c>
      <c r="I2680" s="27" t="s">
        <v>7847</v>
      </c>
      <c r="J2680" s="27" t="s">
        <v>7847</v>
      </c>
      <c r="K2680" s="27" t="s">
        <v>7847</v>
      </c>
      <c r="L2680" s="27" t="s">
        <v>8070</v>
      </c>
    </row>
    <row r="2681" spans="1:12" ht="25" x14ac:dyDescent="0.25">
      <c r="A2681" s="27" t="s">
        <v>10421</v>
      </c>
      <c r="B2681" s="27" t="s">
        <v>7995</v>
      </c>
      <c r="C2681" s="27" t="s">
        <v>7850</v>
      </c>
      <c r="D2681" s="27" t="s">
        <v>7847</v>
      </c>
      <c r="E2681" s="27" t="s">
        <v>7847</v>
      </c>
      <c r="F2681" s="27" t="s">
        <v>7847</v>
      </c>
      <c r="G2681" s="27" t="s">
        <v>7847</v>
      </c>
      <c r="H2681" s="27" t="s">
        <v>7847</v>
      </c>
      <c r="I2681" s="27" t="s">
        <v>7847</v>
      </c>
      <c r="J2681" s="27" t="s">
        <v>7847</v>
      </c>
      <c r="K2681" s="27" t="s">
        <v>7847</v>
      </c>
      <c r="L2681" s="27" t="s">
        <v>7847</v>
      </c>
    </row>
    <row r="2682" spans="1:12" ht="50" x14ac:dyDescent="0.25">
      <c r="A2682" s="27" t="s">
        <v>10421</v>
      </c>
      <c r="B2682" s="27" t="s">
        <v>7917</v>
      </c>
      <c r="C2682" s="27" t="s">
        <v>7850</v>
      </c>
      <c r="D2682" s="27" t="s">
        <v>7847</v>
      </c>
      <c r="E2682" s="27" t="s">
        <v>7996</v>
      </c>
      <c r="F2682" s="27" t="s">
        <v>7853</v>
      </c>
      <c r="G2682" s="27" t="s">
        <v>7854</v>
      </c>
      <c r="H2682" s="27" t="s">
        <v>7847</v>
      </c>
      <c r="I2682" s="27" t="s">
        <v>7847</v>
      </c>
      <c r="J2682" s="27" t="s">
        <v>7847</v>
      </c>
      <c r="K2682" s="27" t="s">
        <v>7847</v>
      </c>
      <c r="L2682" s="27" t="s">
        <v>7847</v>
      </c>
    </row>
    <row r="2683" spans="1:12" ht="37.5" x14ac:dyDescent="0.25">
      <c r="A2683" s="27" t="s">
        <v>10422</v>
      </c>
      <c r="B2683" s="27" t="s">
        <v>7847</v>
      </c>
      <c r="C2683" s="27" t="s">
        <v>6865</v>
      </c>
      <c r="D2683" s="27" t="s">
        <v>7873</v>
      </c>
      <c r="E2683" s="27" t="s">
        <v>8072</v>
      </c>
      <c r="F2683" s="27" t="s">
        <v>7853</v>
      </c>
      <c r="G2683" s="27" t="s">
        <v>7857</v>
      </c>
      <c r="H2683" s="27" t="s">
        <v>7847</v>
      </c>
      <c r="I2683" s="27" t="s">
        <v>66</v>
      </c>
      <c r="J2683" s="27" t="s">
        <v>7847</v>
      </c>
      <c r="K2683" s="27" t="s">
        <v>7847</v>
      </c>
      <c r="L2683" s="27" t="s">
        <v>8005</v>
      </c>
    </row>
    <row r="2684" spans="1:12" ht="37.5" x14ac:dyDescent="0.25">
      <c r="A2684" s="27" t="s">
        <v>10422</v>
      </c>
      <c r="B2684" s="27" t="s">
        <v>7895</v>
      </c>
      <c r="C2684" s="27" t="s">
        <v>7896</v>
      </c>
      <c r="D2684" s="27" t="s">
        <v>7847</v>
      </c>
      <c r="E2684" s="27" t="s">
        <v>7897</v>
      </c>
      <c r="F2684" s="27" t="s">
        <v>7853</v>
      </c>
      <c r="G2684" s="27" t="s">
        <v>7898</v>
      </c>
      <c r="H2684" s="27" t="s">
        <v>7847</v>
      </c>
      <c r="I2684" s="27" t="s">
        <v>7847</v>
      </c>
      <c r="J2684" s="27" t="s">
        <v>7847</v>
      </c>
      <c r="K2684" s="27" t="s">
        <v>7847</v>
      </c>
      <c r="L2684" s="27" t="s">
        <v>7847</v>
      </c>
    </row>
    <row r="2685" spans="1:12" ht="37.5" x14ac:dyDescent="0.25">
      <c r="A2685" s="27" t="s">
        <v>10422</v>
      </c>
      <c r="B2685" s="27" t="s">
        <v>8006</v>
      </c>
      <c r="C2685" s="27" t="s">
        <v>8007</v>
      </c>
      <c r="D2685" s="27" t="s">
        <v>7923</v>
      </c>
      <c r="E2685" s="27" t="s">
        <v>8073</v>
      </c>
      <c r="F2685" s="27" t="s">
        <v>7847</v>
      </c>
      <c r="G2685" s="27" t="s">
        <v>7860</v>
      </c>
      <c r="H2685" s="27" t="s">
        <v>7847</v>
      </c>
      <c r="I2685" s="27" t="s">
        <v>7847</v>
      </c>
      <c r="J2685" s="27" t="s">
        <v>7847</v>
      </c>
      <c r="K2685" s="27" t="s">
        <v>7847</v>
      </c>
      <c r="L2685" s="27" t="s">
        <v>7847</v>
      </c>
    </row>
    <row r="2686" spans="1:12" ht="37.5" x14ac:dyDescent="0.25">
      <c r="A2686" s="27" t="s">
        <v>10423</v>
      </c>
      <c r="B2686" s="27" t="s">
        <v>7847</v>
      </c>
      <c r="C2686" s="27" t="s">
        <v>6865</v>
      </c>
      <c r="D2686" s="27" t="s">
        <v>7848</v>
      </c>
      <c r="E2686" s="27" t="s">
        <v>8010</v>
      </c>
      <c r="F2686" s="27" t="s">
        <v>7853</v>
      </c>
      <c r="G2686" s="27" t="s">
        <v>8011</v>
      </c>
      <c r="H2686" s="27" t="s">
        <v>7847</v>
      </c>
      <c r="I2686" s="27" t="s">
        <v>7847</v>
      </c>
      <c r="J2686" s="27" t="s">
        <v>7847</v>
      </c>
      <c r="K2686" s="27" t="s">
        <v>7847</v>
      </c>
      <c r="L2686" s="27" t="s">
        <v>8012</v>
      </c>
    </row>
    <row r="2687" spans="1:12" ht="37.5" x14ac:dyDescent="0.25">
      <c r="A2687" s="27" t="s">
        <v>10423</v>
      </c>
      <c r="B2687" s="27" t="s">
        <v>7895</v>
      </c>
      <c r="C2687" s="27" t="s">
        <v>7896</v>
      </c>
      <c r="D2687" s="27" t="s">
        <v>7847</v>
      </c>
      <c r="E2687" s="27" t="s">
        <v>7897</v>
      </c>
      <c r="F2687" s="27" t="s">
        <v>7853</v>
      </c>
      <c r="G2687" s="27" t="s">
        <v>7898</v>
      </c>
      <c r="H2687" s="27" t="s">
        <v>7847</v>
      </c>
      <c r="I2687" s="27" t="s">
        <v>7847</v>
      </c>
      <c r="J2687" s="27" t="s">
        <v>7847</v>
      </c>
      <c r="K2687" s="27" t="s">
        <v>7847</v>
      </c>
      <c r="L2687" s="27" t="s">
        <v>7847</v>
      </c>
    </row>
    <row r="2688" spans="1:12" ht="37.5" x14ac:dyDescent="0.25">
      <c r="A2688" s="27" t="s">
        <v>10424</v>
      </c>
      <c r="B2688" s="27" t="s">
        <v>7847</v>
      </c>
      <c r="C2688" s="27" t="s">
        <v>6865</v>
      </c>
      <c r="D2688" s="27" t="s">
        <v>7848</v>
      </c>
      <c r="E2688" s="27" t="s">
        <v>8014</v>
      </c>
      <c r="F2688" s="27" t="s">
        <v>7853</v>
      </c>
      <c r="G2688" s="27" t="s">
        <v>7854</v>
      </c>
      <c r="H2688" s="27" t="s">
        <v>7847</v>
      </c>
      <c r="I2688" s="27" t="s">
        <v>7847</v>
      </c>
      <c r="J2688" s="27" t="s">
        <v>7847</v>
      </c>
      <c r="K2688" s="27" t="s">
        <v>7847</v>
      </c>
      <c r="L2688" s="27" t="s">
        <v>8012</v>
      </c>
    </row>
    <row r="2689" spans="1:12" ht="37.5" x14ac:dyDescent="0.25">
      <c r="A2689" s="27" t="s">
        <v>10424</v>
      </c>
      <c r="B2689" s="27" t="s">
        <v>7895</v>
      </c>
      <c r="C2689" s="27" t="s">
        <v>7896</v>
      </c>
      <c r="D2689" s="27" t="s">
        <v>7847</v>
      </c>
      <c r="E2689" s="27" t="s">
        <v>7897</v>
      </c>
      <c r="F2689" s="27" t="s">
        <v>7853</v>
      </c>
      <c r="G2689" s="27" t="s">
        <v>7898</v>
      </c>
      <c r="H2689" s="27" t="s">
        <v>7847</v>
      </c>
      <c r="I2689" s="27" t="s">
        <v>7847</v>
      </c>
      <c r="J2689" s="27" t="s">
        <v>7847</v>
      </c>
      <c r="K2689" s="27" t="s">
        <v>7847</v>
      </c>
      <c r="L2689" s="27" t="s">
        <v>7847</v>
      </c>
    </row>
    <row r="2690" spans="1:12" ht="37.5" x14ac:dyDescent="0.25">
      <c r="A2690" s="27" t="s">
        <v>10425</v>
      </c>
      <c r="B2690" s="27" t="s">
        <v>7847</v>
      </c>
      <c r="C2690" s="27" t="s">
        <v>6865</v>
      </c>
      <c r="D2690" s="27" t="s">
        <v>7848</v>
      </c>
      <c r="E2690" s="27" t="s">
        <v>8016</v>
      </c>
      <c r="F2690" s="27" t="s">
        <v>7847</v>
      </c>
      <c r="G2690" s="27" t="s">
        <v>7847</v>
      </c>
      <c r="H2690" s="27" t="s">
        <v>7847</v>
      </c>
      <c r="I2690" s="27" t="s">
        <v>7847</v>
      </c>
      <c r="J2690" s="27" t="s">
        <v>7847</v>
      </c>
      <c r="K2690" s="27" t="s">
        <v>7847</v>
      </c>
      <c r="L2690" s="27" t="s">
        <v>8012</v>
      </c>
    </row>
    <row r="2691" spans="1:12" ht="37.5" x14ac:dyDescent="0.25">
      <c r="A2691" s="27" t="s">
        <v>10425</v>
      </c>
      <c r="B2691" s="27" t="s">
        <v>7895</v>
      </c>
      <c r="C2691" s="27" t="s">
        <v>7896</v>
      </c>
      <c r="D2691" s="27" t="s">
        <v>7847</v>
      </c>
      <c r="E2691" s="27" t="s">
        <v>7897</v>
      </c>
      <c r="F2691" s="27" t="s">
        <v>7853</v>
      </c>
      <c r="G2691" s="27" t="s">
        <v>7898</v>
      </c>
      <c r="H2691" s="27" t="s">
        <v>7847</v>
      </c>
      <c r="I2691" s="27" t="s">
        <v>7847</v>
      </c>
      <c r="J2691" s="27" t="s">
        <v>7847</v>
      </c>
      <c r="K2691" s="27" t="s">
        <v>7847</v>
      </c>
      <c r="L2691" s="27" t="s">
        <v>7847</v>
      </c>
    </row>
    <row r="2692" spans="1:12" ht="25" x14ac:dyDescent="0.25">
      <c r="A2692" s="27" t="s">
        <v>10426</v>
      </c>
      <c r="B2692" s="27" t="s">
        <v>7847</v>
      </c>
      <c r="C2692" s="27" t="s">
        <v>6865</v>
      </c>
      <c r="D2692" s="27" t="s">
        <v>7848</v>
      </c>
      <c r="E2692" s="27" t="s">
        <v>8018</v>
      </c>
      <c r="F2692" s="27" t="s">
        <v>7847</v>
      </c>
      <c r="G2692" s="27" t="s">
        <v>7847</v>
      </c>
      <c r="H2692" s="27" t="s">
        <v>7847</v>
      </c>
      <c r="I2692" s="27" t="s">
        <v>7847</v>
      </c>
      <c r="J2692" s="27" t="s">
        <v>7847</v>
      </c>
      <c r="K2692" s="27" t="s">
        <v>7847</v>
      </c>
      <c r="L2692" s="27" t="s">
        <v>8012</v>
      </c>
    </row>
    <row r="2693" spans="1:12" ht="37.5" x14ac:dyDescent="0.25">
      <c r="A2693" s="27" t="s">
        <v>10426</v>
      </c>
      <c r="B2693" s="27" t="s">
        <v>7895</v>
      </c>
      <c r="C2693" s="27" t="s">
        <v>7896</v>
      </c>
      <c r="D2693" s="27" t="s">
        <v>7847</v>
      </c>
      <c r="E2693" s="27" t="s">
        <v>7897</v>
      </c>
      <c r="F2693" s="27" t="s">
        <v>7853</v>
      </c>
      <c r="G2693" s="27" t="s">
        <v>7898</v>
      </c>
      <c r="H2693" s="27" t="s">
        <v>7847</v>
      </c>
      <c r="I2693" s="27" t="s">
        <v>7847</v>
      </c>
      <c r="J2693" s="27" t="s">
        <v>7847</v>
      </c>
      <c r="K2693" s="27" t="s">
        <v>7847</v>
      </c>
      <c r="L2693" s="27" t="s">
        <v>7847</v>
      </c>
    </row>
    <row r="2694" spans="1:12" ht="25" x14ac:dyDescent="0.25">
      <c r="A2694" s="27" t="s">
        <v>10427</v>
      </c>
      <c r="B2694" s="27" t="s">
        <v>7847</v>
      </c>
      <c r="C2694" s="27" t="s">
        <v>6865</v>
      </c>
      <c r="D2694" s="27" t="s">
        <v>7848</v>
      </c>
      <c r="E2694" s="27" t="s">
        <v>8020</v>
      </c>
      <c r="F2694" s="27" t="s">
        <v>7847</v>
      </c>
      <c r="G2694" s="27" t="s">
        <v>7847</v>
      </c>
      <c r="H2694" s="27" t="s">
        <v>7847</v>
      </c>
      <c r="I2694" s="27" t="s">
        <v>7847</v>
      </c>
      <c r="J2694" s="27" t="s">
        <v>7847</v>
      </c>
      <c r="K2694" s="27" t="s">
        <v>7847</v>
      </c>
      <c r="L2694" s="27" t="s">
        <v>8012</v>
      </c>
    </row>
    <row r="2695" spans="1:12" ht="37.5" x14ac:dyDescent="0.25">
      <c r="A2695" s="27" t="s">
        <v>10427</v>
      </c>
      <c r="B2695" s="27" t="s">
        <v>7895</v>
      </c>
      <c r="C2695" s="27" t="s">
        <v>7896</v>
      </c>
      <c r="D2695" s="27" t="s">
        <v>7847</v>
      </c>
      <c r="E2695" s="27" t="s">
        <v>7897</v>
      </c>
      <c r="F2695" s="27" t="s">
        <v>7853</v>
      </c>
      <c r="G2695" s="27" t="s">
        <v>7898</v>
      </c>
      <c r="H2695" s="27" t="s">
        <v>7847</v>
      </c>
      <c r="I2695" s="27" t="s">
        <v>7847</v>
      </c>
      <c r="J2695" s="27" t="s">
        <v>7847</v>
      </c>
      <c r="K2695" s="27" t="s">
        <v>7847</v>
      </c>
      <c r="L2695" s="27" t="s">
        <v>7847</v>
      </c>
    </row>
    <row r="2696" spans="1:12" ht="37.5" x14ac:dyDescent="0.25">
      <c r="A2696" s="27" t="s">
        <v>10428</v>
      </c>
      <c r="B2696" s="27" t="s">
        <v>7847</v>
      </c>
      <c r="C2696" s="27" t="s">
        <v>6865</v>
      </c>
      <c r="D2696" s="27" t="s">
        <v>7848</v>
      </c>
      <c r="E2696" s="27" t="s">
        <v>8022</v>
      </c>
      <c r="F2696" s="27" t="s">
        <v>7853</v>
      </c>
      <c r="G2696" s="27" t="s">
        <v>8011</v>
      </c>
      <c r="H2696" s="27" t="s">
        <v>7847</v>
      </c>
      <c r="I2696" s="27" t="s">
        <v>7847</v>
      </c>
      <c r="J2696" s="27" t="s">
        <v>7847</v>
      </c>
      <c r="K2696" s="27" t="s">
        <v>7847</v>
      </c>
      <c r="L2696" s="27" t="s">
        <v>8012</v>
      </c>
    </row>
    <row r="2697" spans="1:12" ht="37.5" x14ac:dyDescent="0.25">
      <c r="A2697" s="27" t="s">
        <v>10428</v>
      </c>
      <c r="B2697" s="27" t="s">
        <v>7895</v>
      </c>
      <c r="C2697" s="27" t="s">
        <v>7896</v>
      </c>
      <c r="D2697" s="27" t="s">
        <v>7847</v>
      </c>
      <c r="E2697" s="27" t="s">
        <v>7897</v>
      </c>
      <c r="F2697" s="27" t="s">
        <v>7853</v>
      </c>
      <c r="G2697" s="27" t="s">
        <v>7898</v>
      </c>
      <c r="H2697" s="27" t="s">
        <v>7847</v>
      </c>
      <c r="I2697" s="27" t="s">
        <v>7847</v>
      </c>
      <c r="J2697" s="27" t="s">
        <v>7847</v>
      </c>
      <c r="K2697" s="27" t="s">
        <v>7847</v>
      </c>
      <c r="L2697" s="27" t="s">
        <v>7847</v>
      </c>
    </row>
    <row r="2698" spans="1:12" ht="37.5" x14ac:dyDescent="0.25">
      <c r="A2698" s="27" t="s">
        <v>10429</v>
      </c>
      <c r="B2698" s="27" t="s">
        <v>7847</v>
      </c>
      <c r="C2698" s="27" t="s">
        <v>6865</v>
      </c>
      <c r="D2698" s="27" t="s">
        <v>7873</v>
      </c>
      <c r="E2698" s="27" t="s">
        <v>8081</v>
      </c>
      <c r="F2698" s="27" t="s">
        <v>7853</v>
      </c>
      <c r="G2698" s="27" t="s">
        <v>7857</v>
      </c>
      <c r="H2698" s="27" t="s">
        <v>7847</v>
      </c>
      <c r="I2698" s="27" t="s">
        <v>7847</v>
      </c>
      <c r="J2698" s="27" t="s">
        <v>7847</v>
      </c>
      <c r="K2698" s="27" t="s">
        <v>7847</v>
      </c>
      <c r="L2698" s="27" t="s">
        <v>7847</v>
      </c>
    </row>
    <row r="2699" spans="1:12" ht="37.5" x14ac:dyDescent="0.25">
      <c r="A2699" s="27" t="s">
        <v>10430</v>
      </c>
      <c r="B2699" s="27" t="s">
        <v>7847</v>
      </c>
      <c r="C2699" s="27" t="s">
        <v>6865</v>
      </c>
      <c r="D2699" s="27" t="s">
        <v>7848</v>
      </c>
      <c r="E2699" s="27" t="s">
        <v>8083</v>
      </c>
      <c r="F2699" s="27" t="s">
        <v>7853</v>
      </c>
      <c r="G2699" s="27" t="s">
        <v>7857</v>
      </c>
      <c r="H2699" s="27" t="s">
        <v>7847</v>
      </c>
      <c r="I2699" s="27" t="s">
        <v>7847</v>
      </c>
      <c r="J2699" s="27" t="s">
        <v>7847</v>
      </c>
      <c r="K2699" s="27" t="s">
        <v>7847</v>
      </c>
      <c r="L2699" s="27" t="s">
        <v>7847</v>
      </c>
    </row>
    <row r="2700" spans="1:12" ht="50" x14ac:dyDescent="0.25">
      <c r="A2700" s="27" t="s">
        <v>10431</v>
      </c>
      <c r="B2700" s="27" t="s">
        <v>7847</v>
      </c>
      <c r="C2700" s="27" t="s">
        <v>7850</v>
      </c>
      <c r="D2700" s="27" t="s">
        <v>7873</v>
      </c>
      <c r="E2700" s="27" t="s">
        <v>8028</v>
      </c>
      <c r="F2700" s="27" t="s">
        <v>7853</v>
      </c>
      <c r="G2700" s="27" t="s">
        <v>7854</v>
      </c>
      <c r="H2700" s="27" t="s">
        <v>7847</v>
      </c>
      <c r="I2700" s="27" t="s">
        <v>7847</v>
      </c>
      <c r="J2700" s="27" t="s">
        <v>7847</v>
      </c>
      <c r="K2700" s="27" t="s">
        <v>7847</v>
      </c>
      <c r="L2700" s="27" t="s">
        <v>7847</v>
      </c>
    </row>
    <row r="2701" spans="1:12" ht="37.5" x14ac:dyDescent="0.25">
      <c r="A2701" s="27" t="s">
        <v>10431</v>
      </c>
      <c r="B2701" s="27" t="s">
        <v>7947</v>
      </c>
      <c r="C2701" s="27" t="s">
        <v>7850</v>
      </c>
      <c r="D2701" s="27" t="s">
        <v>7847</v>
      </c>
      <c r="E2701" s="27" t="s">
        <v>7953</v>
      </c>
      <c r="F2701" s="27" t="s">
        <v>7853</v>
      </c>
      <c r="G2701" s="27" t="s">
        <v>7854</v>
      </c>
      <c r="H2701" s="27" t="s">
        <v>7847</v>
      </c>
      <c r="I2701" s="27" t="s">
        <v>7847</v>
      </c>
      <c r="J2701" s="27" t="s">
        <v>7847</v>
      </c>
      <c r="K2701" s="27" t="s">
        <v>7847</v>
      </c>
      <c r="L2701" s="27" t="s">
        <v>7847</v>
      </c>
    </row>
    <row r="2702" spans="1:12" ht="37.5" x14ac:dyDescent="0.25">
      <c r="A2702" s="27" t="s">
        <v>10432</v>
      </c>
      <c r="B2702" s="27" t="s">
        <v>7847</v>
      </c>
      <c r="C2702" s="27" t="s">
        <v>7850</v>
      </c>
      <c r="D2702" s="27" t="s">
        <v>7848</v>
      </c>
      <c r="E2702" s="27" t="s">
        <v>8086</v>
      </c>
      <c r="F2702" s="27" t="s">
        <v>7853</v>
      </c>
      <c r="G2702" s="27" t="s">
        <v>7854</v>
      </c>
      <c r="H2702" s="27" t="s">
        <v>7847</v>
      </c>
      <c r="I2702" s="27" t="s">
        <v>7847</v>
      </c>
      <c r="J2702" s="27" t="s">
        <v>7847</v>
      </c>
      <c r="K2702" s="27" t="s">
        <v>8031</v>
      </c>
      <c r="L2702" s="27" t="s">
        <v>7847</v>
      </c>
    </row>
    <row r="2703" spans="1:12" ht="37.5" x14ac:dyDescent="0.25">
      <c r="A2703" s="27" t="s">
        <v>10432</v>
      </c>
      <c r="B2703" s="27" t="s">
        <v>7947</v>
      </c>
      <c r="C2703" s="27" t="s">
        <v>7850</v>
      </c>
      <c r="D2703" s="27" t="s">
        <v>7847</v>
      </c>
      <c r="E2703" s="27" t="s">
        <v>8032</v>
      </c>
      <c r="F2703" s="27" t="s">
        <v>7853</v>
      </c>
      <c r="G2703" s="27" t="s">
        <v>7854</v>
      </c>
      <c r="H2703" s="27" t="s">
        <v>7847</v>
      </c>
      <c r="I2703" s="27" t="s">
        <v>7847</v>
      </c>
      <c r="J2703" s="27" t="s">
        <v>7847</v>
      </c>
      <c r="K2703" s="27" t="s">
        <v>7847</v>
      </c>
      <c r="L2703" s="27" t="s">
        <v>7847</v>
      </c>
    </row>
    <row r="2704" spans="1:12" ht="37.5" x14ac:dyDescent="0.25">
      <c r="A2704" s="27" t="s">
        <v>10433</v>
      </c>
      <c r="B2704" s="27" t="s">
        <v>7847</v>
      </c>
      <c r="C2704" s="27" t="s">
        <v>7850</v>
      </c>
      <c r="D2704" s="27" t="s">
        <v>7848</v>
      </c>
      <c r="E2704" s="27" t="s">
        <v>8034</v>
      </c>
      <c r="F2704" s="27" t="s">
        <v>7853</v>
      </c>
      <c r="G2704" s="27" t="s">
        <v>7854</v>
      </c>
      <c r="H2704" s="27" t="s">
        <v>7847</v>
      </c>
      <c r="I2704" s="27" t="s">
        <v>7847</v>
      </c>
      <c r="J2704" s="27" t="s">
        <v>7847</v>
      </c>
      <c r="K2704" s="27" t="s">
        <v>8035</v>
      </c>
      <c r="L2704" s="27" t="s">
        <v>7847</v>
      </c>
    </row>
    <row r="2705" spans="1:12" ht="37.5" x14ac:dyDescent="0.25">
      <c r="A2705" s="27" t="s">
        <v>10433</v>
      </c>
      <c r="B2705" s="27" t="s">
        <v>7947</v>
      </c>
      <c r="C2705" s="27" t="s">
        <v>7850</v>
      </c>
      <c r="D2705" s="27" t="s">
        <v>7847</v>
      </c>
      <c r="E2705" s="27" t="s">
        <v>7953</v>
      </c>
      <c r="F2705" s="27" t="s">
        <v>7853</v>
      </c>
      <c r="G2705" s="27" t="s">
        <v>7854</v>
      </c>
      <c r="H2705" s="27" t="s">
        <v>7847</v>
      </c>
      <c r="I2705" s="27" t="s">
        <v>66</v>
      </c>
      <c r="J2705" s="27" t="s">
        <v>7847</v>
      </c>
      <c r="K2705" s="27" t="s">
        <v>7847</v>
      </c>
      <c r="L2705" s="27" t="s">
        <v>7847</v>
      </c>
    </row>
    <row r="2706" spans="1:12" ht="62.5" x14ac:dyDescent="0.25">
      <c r="A2706" s="27" t="s">
        <v>10433</v>
      </c>
      <c r="B2706" s="27" t="s">
        <v>7858</v>
      </c>
      <c r="C2706" s="27" t="s">
        <v>6865</v>
      </c>
      <c r="D2706" s="27" t="s">
        <v>7847</v>
      </c>
      <c r="E2706" s="27" t="s">
        <v>7891</v>
      </c>
      <c r="F2706" s="27" t="s">
        <v>7847</v>
      </c>
      <c r="G2706" s="27" t="s">
        <v>7860</v>
      </c>
      <c r="H2706" s="27" t="s">
        <v>7847</v>
      </c>
      <c r="I2706" s="27" t="s">
        <v>7847</v>
      </c>
      <c r="J2706" s="27" t="s">
        <v>7847</v>
      </c>
      <c r="K2706" s="27" t="s">
        <v>7847</v>
      </c>
      <c r="L2706" s="27" t="s">
        <v>7847</v>
      </c>
    </row>
    <row r="2707" spans="1:12" ht="37.5" x14ac:dyDescent="0.25">
      <c r="A2707" s="27" t="s">
        <v>10434</v>
      </c>
      <c r="B2707" s="27" t="s">
        <v>7847</v>
      </c>
      <c r="C2707" s="27" t="s">
        <v>7867</v>
      </c>
      <c r="D2707" s="27" t="s">
        <v>7848</v>
      </c>
      <c r="E2707" s="27" t="s">
        <v>8089</v>
      </c>
      <c r="F2707" s="27" t="s">
        <v>7853</v>
      </c>
      <c r="G2707" s="27" t="s">
        <v>7869</v>
      </c>
      <c r="H2707" s="27" t="s">
        <v>7847</v>
      </c>
      <c r="I2707" s="27" t="s">
        <v>7847</v>
      </c>
      <c r="J2707" s="27" t="s">
        <v>7847</v>
      </c>
      <c r="K2707" s="27" t="s">
        <v>7847</v>
      </c>
      <c r="L2707" s="27" t="s">
        <v>8012</v>
      </c>
    </row>
    <row r="2708" spans="1:12" ht="37.5" x14ac:dyDescent="0.25">
      <c r="A2708" s="27" t="s">
        <v>10435</v>
      </c>
      <c r="B2708" s="27" t="s">
        <v>7847</v>
      </c>
      <c r="C2708" s="27" t="s">
        <v>7955</v>
      </c>
      <c r="D2708" s="27" t="s">
        <v>7848</v>
      </c>
      <c r="E2708" s="27" t="s">
        <v>8091</v>
      </c>
      <c r="F2708" s="27" t="s">
        <v>7847</v>
      </c>
      <c r="G2708" s="27" t="s">
        <v>7847</v>
      </c>
      <c r="H2708" s="27" t="s">
        <v>7847</v>
      </c>
      <c r="I2708" s="27" t="s">
        <v>7847</v>
      </c>
      <c r="J2708" s="27" t="s">
        <v>7847</v>
      </c>
      <c r="K2708" s="27" t="s">
        <v>7847</v>
      </c>
      <c r="L2708" s="27" t="s">
        <v>8012</v>
      </c>
    </row>
    <row r="2709" spans="1:12" ht="25" x14ac:dyDescent="0.25">
      <c r="A2709" s="27" t="s">
        <v>10436</v>
      </c>
      <c r="B2709" s="27" t="s">
        <v>7847</v>
      </c>
      <c r="C2709" s="27" t="s">
        <v>7847</v>
      </c>
      <c r="D2709" s="27" t="s">
        <v>7848</v>
      </c>
      <c r="E2709" s="27" t="s">
        <v>8037</v>
      </c>
      <c r="F2709" s="27" t="s">
        <v>7847</v>
      </c>
      <c r="G2709" s="27" t="s">
        <v>7847</v>
      </c>
      <c r="H2709" s="27" t="s">
        <v>7847</v>
      </c>
      <c r="I2709" s="27" t="s">
        <v>7847</v>
      </c>
      <c r="J2709" s="27" t="s">
        <v>7847</v>
      </c>
      <c r="K2709" s="27" t="s">
        <v>7847</v>
      </c>
      <c r="L2709" s="27" t="s">
        <v>7847</v>
      </c>
    </row>
    <row r="2710" spans="1:12" ht="37.5" x14ac:dyDescent="0.25">
      <c r="A2710" s="27" t="s">
        <v>10437</v>
      </c>
      <c r="B2710" s="27" t="s">
        <v>7847</v>
      </c>
      <c r="C2710" s="27" t="s">
        <v>8007</v>
      </c>
      <c r="D2710" s="27" t="s">
        <v>7848</v>
      </c>
      <c r="E2710" s="27" t="s">
        <v>8039</v>
      </c>
      <c r="F2710" s="27" t="s">
        <v>7847</v>
      </c>
      <c r="G2710" s="27" t="s">
        <v>7860</v>
      </c>
      <c r="H2710" s="27" t="s">
        <v>7847</v>
      </c>
      <c r="I2710" s="27" t="s">
        <v>7847</v>
      </c>
      <c r="J2710" s="27" t="s">
        <v>7847</v>
      </c>
      <c r="K2710" s="27" t="s">
        <v>7847</v>
      </c>
      <c r="L2710" s="27" t="s">
        <v>7847</v>
      </c>
    </row>
    <row r="2711" spans="1:12" ht="37.5" x14ac:dyDescent="0.25">
      <c r="A2711" s="27" t="s">
        <v>10438</v>
      </c>
      <c r="B2711" s="27" t="s">
        <v>7847</v>
      </c>
      <c r="C2711" s="27" t="s">
        <v>7955</v>
      </c>
      <c r="D2711" s="27" t="s">
        <v>7848</v>
      </c>
      <c r="E2711" s="27" t="s">
        <v>8041</v>
      </c>
      <c r="F2711" s="27" t="s">
        <v>7847</v>
      </c>
      <c r="G2711" s="27" t="s">
        <v>7847</v>
      </c>
      <c r="H2711" s="27" t="s">
        <v>7847</v>
      </c>
      <c r="I2711" s="27" t="s">
        <v>7847</v>
      </c>
      <c r="J2711" s="27" t="s">
        <v>7847</v>
      </c>
      <c r="K2711" s="27" t="s">
        <v>7847</v>
      </c>
      <c r="L2711" s="27" t="s">
        <v>7847</v>
      </c>
    </row>
    <row r="2712" spans="1:12" ht="50" x14ac:dyDescent="0.25">
      <c r="A2712" s="27" t="s">
        <v>10439</v>
      </c>
      <c r="B2712" s="27" t="s">
        <v>7847</v>
      </c>
      <c r="C2712" s="27" t="s">
        <v>7847</v>
      </c>
      <c r="D2712" s="27" t="s">
        <v>7873</v>
      </c>
      <c r="E2712" s="27" t="s">
        <v>8350</v>
      </c>
      <c r="F2712" s="27" t="s">
        <v>7847</v>
      </c>
      <c r="G2712" s="27" t="s">
        <v>7847</v>
      </c>
      <c r="H2712" s="27" t="s">
        <v>7847</v>
      </c>
      <c r="I2712" s="27" t="s">
        <v>7847</v>
      </c>
      <c r="J2712" s="27" t="s">
        <v>7847</v>
      </c>
      <c r="K2712" s="27" t="s">
        <v>7847</v>
      </c>
      <c r="L2712" s="27" t="s">
        <v>7847</v>
      </c>
    </row>
    <row r="2713" spans="1:12" ht="37.5" x14ac:dyDescent="0.25">
      <c r="A2713" s="27" t="s">
        <v>10440</v>
      </c>
      <c r="B2713" s="27" t="s">
        <v>7847</v>
      </c>
      <c r="C2713" s="27" t="s">
        <v>7850</v>
      </c>
      <c r="D2713" s="27" t="s">
        <v>7873</v>
      </c>
      <c r="E2713" s="27" t="s">
        <v>7890</v>
      </c>
      <c r="F2713" s="27" t="s">
        <v>8100</v>
      </c>
      <c r="G2713" s="27" t="s">
        <v>7854</v>
      </c>
      <c r="H2713" s="27" t="s">
        <v>7847</v>
      </c>
      <c r="I2713" s="27" t="s">
        <v>7847</v>
      </c>
      <c r="J2713" s="27" t="s">
        <v>7847</v>
      </c>
      <c r="K2713" s="27" t="s">
        <v>8101</v>
      </c>
      <c r="L2713" s="27" t="s">
        <v>7847</v>
      </c>
    </row>
    <row r="2714" spans="1:12" ht="62.5" x14ac:dyDescent="0.25">
      <c r="A2714" s="27" t="s">
        <v>10440</v>
      </c>
      <c r="B2714" s="27" t="s">
        <v>7858</v>
      </c>
      <c r="C2714" s="27" t="s">
        <v>6865</v>
      </c>
      <c r="D2714" s="27" t="s">
        <v>7847</v>
      </c>
      <c r="E2714" s="27" t="s">
        <v>7891</v>
      </c>
      <c r="F2714" s="27" t="s">
        <v>7853</v>
      </c>
      <c r="G2714" s="27" t="s">
        <v>7860</v>
      </c>
      <c r="H2714" s="27" t="s">
        <v>7847</v>
      </c>
      <c r="I2714" s="27" t="s">
        <v>7847</v>
      </c>
      <c r="J2714" s="27" t="s">
        <v>7847</v>
      </c>
      <c r="K2714" s="27" t="s">
        <v>7847</v>
      </c>
      <c r="L2714" s="27" t="s">
        <v>7847</v>
      </c>
    </row>
    <row r="2715" spans="1:12" ht="37.5" x14ac:dyDescent="0.25">
      <c r="A2715" s="27" t="s">
        <v>10440</v>
      </c>
      <c r="B2715" s="27" t="s">
        <v>7866</v>
      </c>
      <c r="C2715" s="27" t="s">
        <v>7867</v>
      </c>
      <c r="D2715" s="27" t="s">
        <v>7847</v>
      </c>
      <c r="E2715" s="27" t="s">
        <v>7892</v>
      </c>
      <c r="F2715" s="27" t="s">
        <v>7853</v>
      </c>
      <c r="G2715" s="27" t="s">
        <v>7869</v>
      </c>
      <c r="H2715" s="27" t="s">
        <v>7847</v>
      </c>
      <c r="I2715" s="27" t="s">
        <v>7847</v>
      </c>
      <c r="J2715" s="27" t="s">
        <v>7847</v>
      </c>
      <c r="K2715" s="27" t="s">
        <v>7847</v>
      </c>
      <c r="L2715" s="27" t="s">
        <v>7847</v>
      </c>
    </row>
    <row r="2716" spans="1:12" ht="25" x14ac:dyDescent="0.25">
      <c r="A2716" s="27" t="s">
        <v>10441</v>
      </c>
      <c r="B2716" s="27" t="s">
        <v>7847</v>
      </c>
      <c r="C2716" s="27" t="s">
        <v>6865</v>
      </c>
      <c r="D2716" s="27" t="s">
        <v>7848</v>
      </c>
      <c r="E2716" s="27" t="s">
        <v>8353</v>
      </c>
      <c r="F2716" s="27" t="s">
        <v>7853</v>
      </c>
      <c r="G2716" s="27" t="s">
        <v>7857</v>
      </c>
      <c r="H2716" s="27" t="s">
        <v>7847</v>
      </c>
      <c r="I2716" s="27" t="s">
        <v>7847</v>
      </c>
      <c r="J2716" s="27" t="s">
        <v>7847</v>
      </c>
      <c r="K2716" s="27" t="s">
        <v>7847</v>
      </c>
      <c r="L2716" s="27" t="s">
        <v>7847</v>
      </c>
    </row>
    <row r="2717" spans="1:12" ht="37.5" x14ac:dyDescent="0.25">
      <c r="A2717" s="27" t="s">
        <v>10441</v>
      </c>
      <c r="B2717" s="27" t="s">
        <v>7895</v>
      </c>
      <c r="C2717" s="27" t="s">
        <v>7896</v>
      </c>
      <c r="D2717" s="27" t="s">
        <v>7847</v>
      </c>
      <c r="E2717" s="27" t="s">
        <v>7897</v>
      </c>
      <c r="F2717" s="27" t="s">
        <v>7853</v>
      </c>
      <c r="G2717" s="27" t="s">
        <v>7898</v>
      </c>
      <c r="H2717" s="27" t="s">
        <v>7847</v>
      </c>
      <c r="I2717" s="27" t="s">
        <v>7847</v>
      </c>
      <c r="J2717" s="27" t="s">
        <v>7847</v>
      </c>
      <c r="K2717" s="27" t="s">
        <v>7847</v>
      </c>
      <c r="L2717" s="27" t="s">
        <v>7847</v>
      </c>
    </row>
    <row r="2718" spans="1:12" ht="25" x14ac:dyDescent="0.25">
      <c r="A2718" s="27" t="s">
        <v>10442</v>
      </c>
      <c r="B2718" s="27" t="s">
        <v>7847</v>
      </c>
      <c r="C2718" s="27" t="s">
        <v>7847</v>
      </c>
      <c r="D2718" s="27" t="s">
        <v>7873</v>
      </c>
      <c r="E2718" s="27" t="s">
        <v>8355</v>
      </c>
      <c r="F2718" s="27" t="s">
        <v>7847</v>
      </c>
      <c r="G2718" s="27" t="s">
        <v>7847</v>
      </c>
      <c r="H2718" s="27" t="s">
        <v>7847</v>
      </c>
      <c r="I2718" s="27" t="s">
        <v>7847</v>
      </c>
      <c r="J2718" s="27" t="s">
        <v>7847</v>
      </c>
      <c r="K2718" s="27" t="s">
        <v>7847</v>
      </c>
      <c r="L2718" s="27" t="s">
        <v>7847</v>
      </c>
    </row>
    <row r="2719" spans="1:12" ht="37.5" x14ac:dyDescent="0.25">
      <c r="A2719" s="27" t="s">
        <v>10442</v>
      </c>
      <c r="B2719" s="27" t="s">
        <v>8006</v>
      </c>
      <c r="C2719" s="27" t="s">
        <v>8007</v>
      </c>
      <c r="D2719" s="27" t="s">
        <v>7847</v>
      </c>
      <c r="E2719" s="27" t="s">
        <v>8045</v>
      </c>
      <c r="F2719" s="27" t="s">
        <v>7847</v>
      </c>
      <c r="G2719" s="27" t="s">
        <v>7860</v>
      </c>
      <c r="H2719" s="27" t="s">
        <v>7847</v>
      </c>
      <c r="I2719" s="27" t="s">
        <v>7847</v>
      </c>
      <c r="J2719" s="27" t="s">
        <v>7847</v>
      </c>
      <c r="K2719" s="27" t="s">
        <v>7847</v>
      </c>
      <c r="L2719" s="27" t="s">
        <v>7847</v>
      </c>
    </row>
    <row r="2720" spans="1:12" ht="25" x14ac:dyDescent="0.25">
      <c r="A2720" s="27" t="s">
        <v>10442</v>
      </c>
      <c r="B2720" s="27" t="s">
        <v>8046</v>
      </c>
      <c r="C2720" s="27" t="s">
        <v>7955</v>
      </c>
      <c r="D2720" s="27" t="s">
        <v>7847</v>
      </c>
      <c r="E2720" s="27" t="s">
        <v>8047</v>
      </c>
      <c r="F2720" s="27" t="s">
        <v>7847</v>
      </c>
      <c r="G2720" s="27" t="s">
        <v>7847</v>
      </c>
      <c r="H2720" s="27" t="s">
        <v>7847</v>
      </c>
      <c r="I2720" s="27" t="s">
        <v>7847</v>
      </c>
      <c r="J2720" s="27" t="s">
        <v>7847</v>
      </c>
      <c r="K2720" s="27" t="s">
        <v>7847</v>
      </c>
      <c r="L2720" s="27" t="s">
        <v>7847</v>
      </c>
    </row>
    <row r="2721" spans="1:12" ht="37.5" x14ac:dyDescent="0.25">
      <c r="A2721" s="27" t="s">
        <v>10443</v>
      </c>
      <c r="B2721" s="27" t="s">
        <v>7847</v>
      </c>
      <c r="C2721" s="27" t="s">
        <v>7850</v>
      </c>
      <c r="D2721" s="27" t="s">
        <v>7848</v>
      </c>
      <c r="E2721" s="27" t="s">
        <v>8049</v>
      </c>
      <c r="F2721" s="27" t="s">
        <v>7847</v>
      </c>
      <c r="G2721" s="27" t="s">
        <v>7854</v>
      </c>
      <c r="H2721" s="27" t="s">
        <v>7847</v>
      </c>
      <c r="I2721" s="27" t="s">
        <v>7847</v>
      </c>
      <c r="J2721" s="27" t="s">
        <v>7847</v>
      </c>
      <c r="K2721" s="27" t="s">
        <v>8050</v>
      </c>
      <c r="L2721" s="27" t="s">
        <v>7847</v>
      </c>
    </row>
    <row r="2722" spans="1:12" ht="37.5" x14ac:dyDescent="0.25">
      <c r="A2722" s="27" t="s">
        <v>10443</v>
      </c>
      <c r="B2722" s="27" t="s">
        <v>7947</v>
      </c>
      <c r="C2722" s="27" t="s">
        <v>7850</v>
      </c>
      <c r="D2722" s="27" t="s">
        <v>7847</v>
      </c>
      <c r="E2722" s="27" t="s">
        <v>8051</v>
      </c>
      <c r="F2722" s="27" t="s">
        <v>7853</v>
      </c>
      <c r="G2722" s="27" t="s">
        <v>7854</v>
      </c>
      <c r="H2722" s="27" t="s">
        <v>7847</v>
      </c>
      <c r="I2722" s="27" t="s">
        <v>7847</v>
      </c>
      <c r="J2722" s="27" t="s">
        <v>7847</v>
      </c>
      <c r="K2722" s="27" t="s">
        <v>7847</v>
      </c>
      <c r="L2722" s="27" t="s">
        <v>7847</v>
      </c>
    </row>
    <row r="2723" spans="1:12" ht="25" x14ac:dyDescent="0.25">
      <c r="A2723" s="27" t="s">
        <v>10444</v>
      </c>
      <c r="B2723" s="27" t="s">
        <v>7847</v>
      </c>
      <c r="C2723" s="27" t="s">
        <v>7850</v>
      </c>
      <c r="D2723" s="27" t="s">
        <v>7848</v>
      </c>
      <c r="E2723" s="27" t="s">
        <v>8053</v>
      </c>
      <c r="F2723" s="27" t="s">
        <v>7853</v>
      </c>
      <c r="G2723" s="27" t="s">
        <v>7854</v>
      </c>
      <c r="H2723" s="27" t="s">
        <v>7847</v>
      </c>
      <c r="I2723" s="27" t="s">
        <v>7847</v>
      </c>
      <c r="J2723" s="27" t="s">
        <v>7847</v>
      </c>
      <c r="K2723" s="27" t="s">
        <v>8054</v>
      </c>
      <c r="L2723" s="27" t="s">
        <v>7847</v>
      </c>
    </row>
    <row r="2724" spans="1:12" ht="37.5" x14ac:dyDescent="0.25">
      <c r="A2724" s="27" t="s">
        <v>10444</v>
      </c>
      <c r="B2724" s="27" t="s">
        <v>7947</v>
      </c>
      <c r="C2724" s="27" t="s">
        <v>7850</v>
      </c>
      <c r="D2724" s="27" t="s">
        <v>7847</v>
      </c>
      <c r="E2724" s="27" t="s">
        <v>8055</v>
      </c>
      <c r="F2724" s="27" t="s">
        <v>7853</v>
      </c>
      <c r="G2724" s="27" t="s">
        <v>7854</v>
      </c>
      <c r="H2724" s="27" t="s">
        <v>7847</v>
      </c>
      <c r="I2724" s="27" t="s">
        <v>7847</v>
      </c>
      <c r="J2724" s="27" t="s">
        <v>7847</v>
      </c>
      <c r="K2724" s="27" t="s">
        <v>7847</v>
      </c>
      <c r="L2724" s="27" t="s">
        <v>7847</v>
      </c>
    </row>
    <row r="2725" spans="1:12" ht="50" x14ac:dyDescent="0.25">
      <c r="A2725" s="27" t="s">
        <v>10445</v>
      </c>
      <c r="B2725" s="27" t="s">
        <v>7847</v>
      </c>
      <c r="C2725" s="27" t="s">
        <v>6865</v>
      </c>
      <c r="D2725" s="27" t="s">
        <v>7848</v>
      </c>
      <c r="E2725" s="27" t="s">
        <v>8057</v>
      </c>
      <c r="F2725" s="27" t="s">
        <v>7853</v>
      </c>
      <c r="G2725" s="27" t="s">
        <v>8058</v>
      </c>
      <c r="H2725" s="27" t="s">
        <v>7847</v>
      </c>
      <c r="I2725" s="27" t="s">
        <v>7847</v>
      </c>
      <c r="J2725" s="27" t="s">
        <v>7847</v>
      </c>
      <c r="K2725" s="27" t="s">
        <v>7847</v>
      </c>
      <c r="L2725" s="27" t="s">
        <v>8005</v>
      </c>
    </row>
    <row r="2726" spans="1:12" ht="112.5" x14ac:dyDescent="0.25">
      <c r="A2726" s="27" t="s">
        <v>10446</v>
      </c>
      <c r="B2726" s="27" t="s">
        <v>7847</v>
      </c>
      <c r="C2726" s="27" t="s">
        <v>6865</v>
      </c>
      <c r="D2726" s="27" t="s">
        <v>7848</v>
      </c>
      <c r="E2726" s="27" t="s">
        <v>8060</v>
      </c>
      <c r="F2726" s="27" t="s">
        <v>7853</v>
      </c>
      <c r="G2726" s="27" t="s">
        <v>8058</v>
      </c>
      <c r="H2726" s="27" t="s">
        <v>7847</v>
      </c>
      <c r="I2726" s="27" t="s">
        <v>7847</v>
      </c>
      <c r="J2726" s="27" t="s">
        <v>7847</v>
      </c>
      <c r="K2726" s="27" t="s">
        <v>7847</v>
      </c>
      <c r="L2726" s="27" t="s">
        <v>8005</v>
      </c>
    </row>
    <row r="2727" spans="1:12" ht="25" x14ac:dyDescent="0.25">
      <c r="A2727" s="27" t="s">
        <v>10447</v>
      </c>
      <c r="B2727" s="27" t="s">
        <v>7847</v>
      </c>
      <c r="C2727" s="27" t="s">
        <v>6865</v>
      </c>
      <c r="D2727" s="27" t="s">
        <v>7848</v>
      </c>
      <c r="E2727" s="27" t="s">
        <v>8062</v>
      </c>
      <c r="F2727" s="27" t="s">
        <v>7853</v>
      </c>
      <c r="G2727" s="27" t="s">
        <v>8063</v>
      </c>
      <c r="H2727" s="27" t="s">
        <v>7847</v>
      </c>
      <c r="I2727" s="27" t="s">
        <v>7847</v>
      </c>
      <c r="J2727" s="27" t="s">
        <v>7847</v>
      </c>
      <c r="K2727" s="27" t="s">
        <v>7847</v>
      </c>
      <c r="L2727" s="27" t="s">
        <v>8005</v>
      </c>
    </row>
    <row r="2728" spans="1:12" ht="25" x14ac:dyDescent="0.25">
      <c r="A2728" s="27" t="s">
        <v>10448</v>
      </c>
      <c r="B2728" s="27" t="s">
        <v>7847</v>
      </c>
      <c r="C2728" s="27" t="s">
        <v>6865</v>
      </c>
      <c r="D2728" s="27" t="s">
        <v>7848</v>
      </c>
      <c r="E2728" s="27" t="s">
        <v>8065</v>
      </c>
      <c r="F2728" s="27" t="s">
        <v>7853</v>
      </c>
      <c r="G2728" s="27" t="s">
        <v>8058</v>
      </c>
      <c r="H2728" s="27" t="s">
        <v>7847</v>
      </c>
      <c r="I2728" s="27" t="s">
        <v>7847</v>
      </c>
      <c r="J2728" s="27" t="s">
        <v>7847</v>
      </c>
      <c r="K2728" s="27" t="s">
        <v>7847</v>
      </c>
      <c r="L2728" s="27" t="s">
        <v>8005</v>
      </c>
    </row>
    <row r="2729" spans="1:12" ht="50" x14ac:dyDescent="0.25">
      <c r="A2729" s="27" t="s">
        <v>10449</v>
      </c>
      <c r="B2729" s="27" t="s">
        <v>7847</v>
      </c>
      <c r="C2729" s="27" t="s">
        <v>6865</v>
      </c>
      <c r="D2729" s="27" t="s">
        <v>7848</v>
      </c>
      <c r="E2729" s="27" t="s">
        <v>8067</v>
      </c>
      <c r="F2729" s="27" t="s">
        <v>7853</v>
      </c>
      <c r="G2729" s="27" t="s">
        <v>8058</v>
      </c>
      <c r="H2729" s="27" t="s">
        <v>7847</v>
      </c>
      <c r="I2729" s="27" t="s">
        <v>7847</v>
      </c>
      <c r="J2729" s="27" t="s">
        <v>7847</v>
      </c>
      <c r="K2729" s="27" t="s">
        <v>7847</v>
      </c>
      <c r="L2729" s="27" t="s">
        <v>8005</v>
      </c>
    </row>
    <row r="2730" spans="1:12" ht="50" x14ac:dyDescent="0.25">
      <c r="A2730" s="27" t="s">
        <v>10450</v>
      </c>
      <c r="B2730" s="27" t="s">
        <v>7847</v>
      </c>
      <c r="C2730" s="27" t="s">
        <v>7847</v>
      </c>
      <c r="D2730" s="27" t="s">
        <v>7873</v>
      </c>
      <c r="E2730" s="27" t="s">
        <v>8069</v>
      </c>
      <c r="F2730" s="27" t="s">
        <v>7847</v>
      </c>
      <c r="G2730" s="27" t="s">
        <v>7847</v>
      </c>
      <c r="H2730" s="27" t="s">
        <v>7847</v>
      </c>
      <c r="I2730" s="27" t="s">
        <v>7847</v>
      </c>
      <c r="J2730" s="27" t="s">
        <v>7847</v>
      </c>
      <c r="K2730" s="27" t="s">
        <v>7847</v>
      </c>
      <c r="L2730" s="27" t="s">
        <v>8070</v>
      </c>
    </row>
    <row r="2731" spans="1:12" ht="25" x14ac:dyDescent="0.25">
      <c r="A2731" s="27" t="s">
        <v>10450</v>
      </c>
      <c r="B2731" s="27" t="s">
        <v>7995</v>
      </c>
      <c r="C2731" s="27" t="s">
        <v>7850</v>
      </c>
      <c r="D2731" s="27" t="s">
        <v>7847</v>
      </c>
      <c r="E2731" s="27" t="s">
        <v>7847</v>
      </c>
      <c r="F2731" s="27" t="s">
        <v>7847</v>
      </c>
      <c r="G2731" s="27" t="s">
        <v>7847</v>
      </c>
      <c r="H2731" s="27" t="s">
        <v>7847</v>
      </c>
      <c r="I2731" s="27" t="s">
        <v>7847</v>
      </c>
      <c r="J2731" s="27" t="s">
        <v>7847</v>
      </c>
      <c r="K2731" s="27" t="s">
        <v>7847</v>
      </c>
      <c r="L2731" s="27" t="s">
        <v>7847</v>
      </c>
    </row>
    <row r="2732" spans="1:12" ht="50" x14ac:dyDescent="0.25">
      <c r="A2732" s="27" t="s">
        <v>10450</v>
      </c>
      <c r="B2732" s="27" t="s">
        <v>7917</v>
      </c>
      <c r="C2732" s="27" t="s">
        <v>7850</v>
      </c>
      <c r="D2732" s="27" t="s">
        <v>7847</v>
      </c>
      <c r="E2732" s="27" t="s">
        <v>7996</v>
      </c>
      <c r="F2732" s="27" t="s">
        <v>7853</v>
      </c>
      <c r="G2732" s="27" t="s">
        <v>7854</v>
      </c>
      <c r="H2732" s="27" t="s">
        <v>7847</v>
      </c>
      <c r="I2732" s="27" t="s">
        <v>7847</v>
      </c>
      <c r="J2732" s="27" t="s">
        <v>7847</v>
      </c>
      <c r="K2732" s="27" t="s">
        <v>7847</v>
      </c>
      <c r="L2732" s="27" t="s">
        <v>7847</v>
      </c>
    </row>
    <row r="2733" spans="1:12" ht="37.5" x14ac:dyDescent="0.25">
      <c r="A2733" s="27" t="s">
        <v>10451</v>
      </c>
      <c r="B2733" s="27" t="s">
        <v>7847</v>
      </c>
      <c r="C2733" s="27" t="s">
        <v>6865</v>
      </c>
      <c r="D2733" s="27" t="s">
        <v>7873</v>
      </c>
      <c r="E2733" s="27" t="s">
        <v>8072</v>
      </c>
      <c r="F2733" s="27" t="s">
        <v>7853</v>
      </c>
      <c r="G2733" s="27" t="s">
        <v>7857</v>
      </c>
      <c r="H2733" s="27" t="s">
        <v>7847</v>
      </c>
      <c r="I2733" s="27" t="s">
        <v>66</v>
      </c>
      <c r="J2733" s="27" t="s">
        <v>7847</v>
      </c>
      <c r="K2733" s="27" t="s">
        <v>7847</v>
      </c>
      <c r="L2733" s="27" t="s">
        <v>8005</v>
      </c>
    </row>
    <row r="2734" spans="1:12" ht="37.5" x14ac:dyDescent="0.25">
      <c r="A2734" s="27" t="s">
        <v>10451</v>
      </c>
      <c r="B2734" s="27" t="s">
        <v>7895</v>
      </c>
      <c r="C2734" s="27" t="s">
        <v>7896</v>
      </c>
      <c r="D2734" s="27" t="s">
        <v>7847</v>
      </c>
      <c r="E2734" s="27" t="s">
        <v>7897</v>
      </c>
      <c r="F2734" s="27" t="s">
        <v>7853</v>
      </c>
      <c r="G2734" s="27" t="s">
        <v>7898</v>
      </c>
      <c r="H2734" s="27" t="s">
        <v>7847</v>
      </c>
      <c r="I2734" s="27" t="s">
        <v>7847</v>
      </c>
      <c r="J2734" s="27" t="s">
        <v>7847</v>
      </c>
      <c r="K2734" s="27" t="s">
        <v>7847</v>
      </c>
      <c r="L2734" s="27" t="s">
        <v>7847</v>
      </c>
    </row>
    <row r="2735" spans="1:12" ht="37.5" x14ac:dyDescent="0.25">
      <c r="A2735" s="27" t="s">
        <v>10451</v>
      </c>
      <c r="B2735" s="27" t="s">
        <v>8006</v>
      </c>
      <c r="C2735" s="27" t="s">
        <v>8007</v>
      </c>
      <c r="D2735" s="27" t="s">
        <v>7923</v>
      </c>
      <c r="E2735" s="27" t="s">
        <v>8073</v>
      </c>
      <c r="F2735" s="27" t="s">
        <v>7847</v>
      </c>
      <c r="G2735" s="27" t="s">
        <v>7860</v>
      </c>
      <c r="H2735" s="27" t="s">
        <v>7847</v>
      </c>
      <c r="I2735" s="27" t="s">
        <v>7847</v>
      </c>
      <c r="J2735" s="27" t="s">
        <v>7847</v>
      </c>
      <c r="K2735" s="27" t="s">
        <v>7847</v>
      </c>
      <c r="L2735" s="27" t="s">
        <v>7847</v>
      </c>
    </row>
    <row r="2736" spans="1:12" ht="37.5" x14ac:dyDescent="0.25">
      <c r="A2736" s="27" t="s">
        <v>10452</v>
      </c>
      <c r="B2736" s="27" t="s">
        <v>7847</v>
      </c>
      <c r="C2736" s="27" t="s">
        <v>6865</v>
      </c>
      <c r="D2736" s="27" t="s">
        <v>7848</v>
      </c>
      <c r="E2736" s="27" t="s">
        <v>8010</v>
      </c>
      <c r="F2736" s="27" t="s">
        <v>7853</v>
      </c>
      <c r="G2736" s="27" t="s">
        <v>8011</v>
      </c>
      <c r="H2736" s="27" t="s">
        <v>7847</v>
      </c>
      <c r="I2736" s="27" t="s">
        <v>7847</v>
      </c>
      <c r="J2736" s="27" t="s">
        <v>7847</v>
      </c>
      <c r="K2736" s="27" t="s">
        <v>7847</v>
      </c>
      <c r="L2736" s="27" t="s">
        <v>8012</v>
      </c>
    </row>
    <row r="2737" spans="1:12" ht="37.5" x14ac:dyDescent="0.25">
      <c r="A2737" s="27" t="s">
        <v>10452</v>
      </c>
      <c r="B2737" s="27" t="s">
        <v>7895</v>
      </c>
      <c r="C2737" s="27" t="s">
        <v>7896</v>
      </c>
      <c r="D2737" s="27" t="s">
        <v>7847</v>
      </c>
      <c r="E2737" s="27" t="s">
        <v>7897</v>
      </c>
      <c r="F2737" s="27" t="s">
        <v>7853</v>
      </c>
      <c r="G2737" s="27" t="s">
        <v>7898</v>
      </c>
      <c r="H2737" s="27" t="s">
        <v>7847</v>
      </c>
      <c r="I2737" s="27" t="s">
        <v>7847</v>
      </c>
      <c r="J2737" s="27" t="s">
        <v>7847</v>
      </c>
      <c r="K2737" s="27" t="s">
        <v>7847</v>
      </c>
      <c r="L2737" s="27" t="s">
        <v>7847</v>
      </c>
    </row>
    <row r="2738" spans="1:12" ht="37.5" x14ac:dyDescent="0.25">
      <c r="A2738" s="27" t="s">
        <v>10453</v>
      </c>
      <c r="B2738" s="27" t="s">
        <v>7847</v>
      </c>
      <c r="C2738" s="27" t="s">
        <v>6865</v>
      </c>
      <c r="D2738" s="27" t="s">
        <v>7848</v>
      </c>
      <c r="E2738" s="27" t="s">
        <v>8014</v>
      </c>
      <c r="F2738" s="27" t="s">
        <v>7853</v>
      </c>
      <c r="G2738" s="27" t="s">
        <v>7854</v>
      </c>
      <c r="H2738" s="27" t="s">
        <v>7847</v>
      </c>
      <c r="I2738" s="27" t="s">
        <v>7847</v>
      </c>
      <c r="J2738" s="27" t="s">
        <v>7847</v>
      </c>
      <c r="K2738" s="27" t="s">
        <v>7847</v>
      </c>
      <c r="L2738" s="27" t="s">
        <v>8012</v>
      </c>
    </row>
    <row r="2739" spans="1:12" ht="37.5" x14ac:dyDescent="0.25">
      <c r="A2739" s="27" t="s">
        <v>10453</v>
      </c>
      <c r="B2739" s="27" t="s">
        <v>7895</v>
      </c>
      <c r="C2739" s="27" t="s">
        <v>7896</v>
      </c>
      <c r="D2739" s="27" t="s">
        <v>7847</v>
      </c>
      <c r="E2739" s="27" t="s">
        <v>7897</v>
      </c>
      <c r="F2739" s="27" t="s">
        <v>7853</v>
      </c>
      <c r="G2739" s="27" t="s">
        <v>7898</v>
      </c>
      <c r="H2739" s="27" t="s">
        <v>7847</v>
      </c>
      <c r="I2739" s="27" t="s">
        <v>7847</v>
      </c>
      <c r="J2739" s="27" t="s">
        <v>7847</v>
      </c>
      <c r="K2739" s="27" t="s">
        <v>7847</v>
      </c>
      <c r="L2739" s="27" t="s">
        <v>7847</v>
      </c>
    </row>
    <row r="2740" spans="1:12" ht="37.5" x14ac:dyDescent="0.25">
      <c r="A2740" s="27" t="s">
        <v>10454</v>
      </c>
      <c r="B2740" s="27" t="s">
        <v>7847</v>
      </c>
      <c r="C2740" s="27" t="s">
        <v>6865</v>
      </c>
      <c r="D2740" s="27" t="s">
        <v>7848</v>
      </c>
      <c r="E2740" s="27" t="s">
        <v>8016</v>
      </c>
      <c r="F2740" s="27" t="s">
        <v>7847</v>
      </c>
      <c r="G2740" s="27" t="s">
        <v>7847</v>
      </c>
      <c r="H2740" s="27" t="s">
        <v>7847</v>
      </c>
      <c r="I2740" s="27" t="s">
        <v>7847</v>
      </c>
      <c r="J2740" s="27" t="s">
        <v>7847</v>
      </c>
      <c r="K2740" s="27" t="s">
        <v>7847</v>
      </c>
      <c r="L2740" s="27" t="s">
        <v>8012</v>
      </c>
    </row>
    <row r="2741" spans="1:12" ht="37.5" x14ac:dyDescent="0.25">
      <c r="A2741" s="27" t="s">
        <v>10454</v>
      </c>
      <c r="B2741" s="27" t="s">
        <v>7895</v>
      </c>
      <c r="C2741" s="27" t="s">
        <v>7896</v>
      </c>
      <c r="D2741" s="27" t="s">
        <v>7847</v>
      </c>
      <c r="E2741" s="27" t="s">
        <v>7897</v>
      </c>
      <c r="F2741" s="27" t="s">
        <v>7853</v>
      </c>
      <c r="G2741" s="27" t="s">
        <v>7898</v>
      </c>
      <c r="H2741" s="27" t="s">
        <v>7847</v>
      </c>
      <c r="I2741" s="27" t="s">
        <v>7847</v>
      </c>
      <c r="J2741" s="27" t="s">
        <v>7847</v>
      </c>
      <c r="K2741" s="27" t="s">
        <v>7847</v>
      </c>
      <c r="L2741" s="27" t="s">
        <v>7847</v>
      </c>
    </row>
    <row r="2742" spans="1:12" ht="37.5" x14ac:dyDescent="0.25">
      <c r="A2742" s="27" t="s">
        <v>10455</v>
      </c>
      <c r="B2742" s="27" t="s">
        <v>7847</v>
      </c>
      <c r="C2742" s="27" t="s">
        <v>6865</v>
      </c>
      <c r="D2742" s="27" t="s">
        <v>7848</v>
      </c>
      <c r="E2742" s="27" t="s">
        <v>8018</v>
      </c>
      <c r="F2742" s="27" t="s">
        <v>7847</v>
      </c>
      <c r="G2742" s="27" t="s">
        <v>7847</v>
      </c>
      <c r="H2742" s="27" t="s">
        <v>7847</v>
      </c>
      <c r="I2742" s="27" t="s">
        <v>7847</v>
      </c>
      <c r="J2742" s="27" t="s">
        <v>7847</v>
      </c>
      <c r="K2742" s="27" t="s">
        <v>7847</v>
      </c>
      <c r="L2742" s="27" t="s">
        <v>8012</v>
      </c>
    </row>
    <row r="2743" spans="1:12" ht="37.5" x14ac:dyDescent="0.25">
      <c r="A2743" s="27" t="s">
        <v>10455</v>
      </c>
      <c r="B2743" s="27" t="s">
        <v>7895</v>
      </c>
      <c r="C2743" s="27" t="s">
        <v>7896</v>
      </c>
      <c r="D2743" s="27" t="s">
        <v>7847</v>
      </c>
      <c r="E2743" s="27" t="s">
        <v>7897</v>
      </c>
      <c r="F2743" s="27" t="s">
        <v>7853</v>
      </c>
      <c r="G2743" s="27" t="s">
        <v>7898</v>
      </c>
      <c r="H2743" s="27" t="s">
        <v>7847</v>
      </c>
      <c r="I2743" s="27" t="s">
        <v>7847</v>
      </c>
      <c r="J2743" s="27" t="s">
        <v>7847</v>
      </c>
      <c r="K2743" s="27" t="s">
        <v>7847</v>
      </c>
      <c r="L2743" s="27" t="s">
        <v>7847</v>
      </c>
    </row>
    <row r="2744" spans="1:12" ht="37.5" x14ac:dyDescent="0.25">
      <c r="A2744" s="27" t="s">
        <v>10456</v>
      </c>
      <c r="B2744" s="27" t="s">
        <v>7847</v>
      </c>
      <c r="C2744" s="27" t="s">
        <v>6865</v>
      </c>
      <c r="D2744" s="27" t="s">
        <v>7848</v>
      </c>
      <c r="E2744" s="27" t="s">
        <v>8020</v>
      </c>
      <c r="F2744" s="27" t="s">
        <v>7847</v>
      </c>
      <c r="G2744" s="27" t="s">
        <v>7847</v>
      </c>
      <c r="H2744" s="27" t="s">
        <v>7847</v>
      </c>
      <c r="I2744" s="27" t="s">
        <v>7847</v>
      </c>
      <c r="J2744" s="27" t="s">
        <v>7847</v>
      </c>
      <c r="K2744" s="27" t="s">
        <v>7847</v>
      </c>
      <c r="L2744" s="27" t="s">
        <v>8012</v>
      </c>
    </row>
    <row r="2745" spans="1:12" ht="37.5" x14ac:dyDescent="0.25">
      <c r="A2745" s="27" t="s">
        <v>10456</v>
      </c>
      <c r="B2745" s="27" t="s">
        <v>7895</v>
      </c>
      <c r="C2745" s="27" t="s">
        <v>7896</v>
      </c>
      <c r="D2745" s="27" t="s">
        <v>7847</v>
      </c>
      <c r="E2745" s="27" t="s">
        <v>7897</v>
      </c>
      <c r="F2745" s="27" t="s">
        <v>7853</v>
      </c>
      <c r="G2745" s="27" t="s">
        <v>7898</v>
      </c>
      <c r="H2745" s="27" t="s">
        <v>7847</v>
      </c>
      <c r="I2745" s="27" t="s">
        <v>7847</v>
      </c>
      <c r="J2745" s="27" t="s">
        <v>7847</v>
      </c>
      <c r="K2745" s="27" t="s">
        <v>7847</v>
      </c>
      <c r="L2745" s="27" t="s">
        <v>7847</v>
      </c>
    </row>
    <row r="2746" spans="1:12" ht="37.5" x14ac:dyDescent="0.25">
      <c r="A2746" s="27" t="s">
        <v>10457</v>
      </c>
      <c r="B2746" s="27" t="s">
        <v>7847</v>
      </c>
      <c r="C2746" s="27" t="s">
        <v>6865</v>
      </c>
      <c r="D2746" s="27" t="s">
        <v>7848</v>
      </c>
      <c r="E2746" s="27" t="s">
        <v>8022</v>
      </c>
      <c r="F2746" s="27" t="s">
        <v>7853</v>
      </c>
      <c r="G2746" s="27" t="s">
        <v>8011</v>
      </c>
      <c r="H2746" s="27" t="s">
        <v>7847</v>
      </c>
      <c r="I2746" s="27" t="s">
        <v>7847</v>
      </c>
      <c r="J2746" s="27" t="s">
        <v>7847</v>
      </c>
      <c r="K2746" s="27" t="s">
        <v>7847</v>
      </c>
      <c r="L2746" s="27" t="s">
        <v>8012</v>
      </c>
    </row>
    <row r="2747" spans="1:12" ht="37.5" x14ac:dyDescent="0.25">
      <c r="A2747" s="27" t="s">
        <v>10457</v>
      </c>
      <c r="B2747" s="27" t="s">
        <v>7895</v>
      </c>
      <c r="C2747" s="27" t="s">
        <v>7896</v>
      </c>
      <c r="D2747" s="27" t="s">
        <v>7847</v>
      </c>
      <c r="E2747" s="27" t="s">
        <v>7897</v>
      </c>
      <c r="F2747" s="27" t="s">
        <v>7853</v>
      </c>
      <c r="G2747" s="27" t="s">
        <v>7898</v>
      </c>
      <c r="H2747" s="27" t="s">
        <v>7847</v>
      </c>
      <c r="I2747" s="27" t="s">
        <v>7847</v>
      </c>
      <c r="J2747" s="27" t="s">
        <v>7847</v>
      </c>
      <c r="K2747" s="27" t="s">
        <v>7847</v>
      </c>
      <c r="L2747" s="27" t="s">
        <v>7847</v>
      </c>
    </row>
    <row r="2748" spans="1:12" ht="37.5" x14ac:dyDescent="0.25">
      <c r="A2748" s="27" t="s">
        <v>10458</v>
      </c>
      <c r="B2748" s="27" t="s">
        <v>7847</v>
      </c>
      <c r="C2748" s="27" t="s">
        <v>6865</v>
      </c>
      <c r="D2748" s="27" t="s">
        <v>7873</v>
      </c>
      <c r="E2748" s="27" t="s">
        <v>8081</v>
      </c>
      <c r="F2748" s="27" t="s">
        <v>7853</v>
      </c>
      <c r="G2748" s="27" t="s">
        <v>7857</v>
      </c>
      <c r="H2748" s="27" t="s">
        <v>7847</v>
      </c>
      <c r="I2748" s="27" t="s">
        <v>7847</v>
      </c>
      <c r="J2748" s="27" t="s">
        <v>7847</v>
      </c>
      <c r="K2748" s="27" t="s">
        <v>7847</v>
      </c>
      <c r="L2748" s="27" t="s">
        <v>7847</v>
      </c>
    </row>
    <row r="2749" spans="1:12" ht="37.5" x14ac:dyDescent="0.25">
      <c r="A2749" s="27" t="s">
        <v>10459</v>
      </c>
      <c r="B2749" s="27" t="s">
        <v>7847</v>
      </c>
      <c r="C2749" s="27" t="s">
        <v>6865</v>
      </c>
      <c r="D2749" s="27" t="s">
        <v>7848</v>
      </c>
      <c r="E2749" s="27" t="s">
        <v>8083</v>
      </c>
      <c r="F2749" s="27" t="s">
        <v>7853</v>
      </c>
      <c r="G2749" s="27" t="s">
        <v>7857</v>
      </c>
      <c r="H2749" s="27" t="s">
        <v>7847</v>
      </c>
      <c r="I2749" s="27" t="s">
        <v>7847</v>
      </c>
      <c r="J2749" s="27" t="s">
        <v>7847</v>
      </c>
      <c r="K2749" s="27" t="s">
        <v>7847</v>
      </c>
      <c r="L2749" s="27" t="s">
        <v>7847</v>
      </c>
    </row>
    <row r="2750" spans="1:12" ht="50" x14ac:dyDescent="0.25">
      <c r="A2750" s="27" t="s">
        <v>10460</v>
      </c>
      <c r="B2750" s="27" t="s">
        <v>7847</v>
      </c>
      <c r="C2750" s="27" t="s">
        <v>7850</v>
      </c>
      <c r="D2750" s="27" t="s">
        <v>7873</v>
      </c>
      <c r="E2750" s="27" t="s">
        <v>8028</v>
      </c>
      <c r="F2750" s="27" t="s">
        <v>7853</v>
      </c>
      <c r="G2750" s="27" t="s">
        <v>7854</v>
      </c>
      <c r="H2750" s="27" t="s">
        <v>7847</v>
      </c>
      <c r="I2750" s="27" t="s">
        <v>7847</v>
      </c>
      <c r="J2750" s="27" t="s">
        <v>7847</v>
      </c>
      <c r="K2750" s="27" t="s">
        <v>7847</v>
      </c>
      <c r="L2750" s="27" t="s">
        <v>7847</v>
      </c>
    </row>
    <row r="2751" spans="1:12" ht="37.5" x14ac:dyDescent="0.25">
      <c r="A2751" s="27" t="s">
        <v>10460</v>
      </c>
      <c r="B2751" s="27" t="s">
        <v>7947</v>
      </c>
      <c r="C2751" s="27" t="s">
        <v>7850</v>
      </c>
      <c r="D2751" s="27" t="s">
        <v>7847</v>
      </c>
      <c r="E2751" s="27" t="s">
        <v>7953</v>
      </c>
      <c r="F2751" s="27" t="s">
        <v>7853</v>
      </c>
      <c r="G2751" s="27" t="s">
        <v>7854</v>
      </c>
      <c r="H2751" s="27" t="s">
        <v>7847</v>
      </c>
      <c r="I2751" s="27" t="s">
        <v>7847</v>
      </c>
      <c r="J2751" s="27" t="s">
        <v>7847</v>
      </c>
      <c r="K2751" s="27" t="s">
        <v>7847</v>
      </c>
      <c r="L2751" s="27" t="s">
        <v>7847</v>
      </c>
    </row>
    <row r="2752" spans="1:12" ht="37.5" x14ac:dyDescent="0.25">
      <c r="A2752" s="27" t="s">
        <v>10461</v>
      </c>
      <c r="B2752" s="27" t="s">
        <v>7847</v>
      </c>
      <c r="C2752" s="27" t="s">
        <v>7850</v>
      </c>
      <c r="D2752" s="27" t="s">
        <v>7848</v>
      </c>
      <c r="E2752" s="27" t="s">
        <v>8086</v>
      </c>
      <c r="F2752" s="27" t="s">
        <v>7853</v>
      </c>
      <c r="G2752" s="27" t="s">
        <v>7854</v>
      </c>
      <c r="H2752" s="27" t="s">
        <v>7847</v>
      </c>
      <c r="I2752" s="27" t="s">
        <v>7847</v>
      </c>
      <c r="J2752" s="27" t="s">
        <v>7847</v>
      </c>
      <c r="K2752" s="27" t="s">
        <v>8031</v>
      </c>
      <c r="L2752" s="27" t="s">
        <v>7847</v>
      </c>
    </row>
    <row r="2753" spans="1:12" ht="37.5" x14ac:dyDescent="0.25">
      <c r="A2753" s="27" t="s">
        <v>10461</v>
      </c>
      <c r="B2753" s="27" t="s">
        <v>7947</v>
      </c>
      <c r="C2753" s="27" t="s">
        <v>7850</v>
      </c>
      <c r="D2753" s="27" t="s">
        <v>7847</v>
      </c>
      <c r="E2753" s="27" t="s">
        <v>8032</v>
      </c>
      <c r="F2753" s="27" t="s">
        <v>7853</v>
      </c>
      <c r="G2753" s="27" t="s">
        <v>7854</v>
      </c>
      <c r="H2753" s="27" t="s">
        <v>7847</v>
      </c>
      <c r="I2753" s="27" t="s">
        <v>7847</v>
      </c>
      <c r="J2753" s="27" t="s">
        <v>7847</v>
      </c>
      <c r="K2753" s="27" t="s">
        <v>7847</v>
      </c>
      <c r="L2753" s="27" t="s">
        <v>7847</v>
      </c>
    </row>
    <row r="2754" spans="1:12" ht="37.5" x14ac:dyDescent="0.25">
      <c r="A2754" s="27" t="s">
        <v>10462</v>
      </c>
      <c r="B2754" s="27" t="s">
        <v>7847</v>
      </c>
      <c r="C2754" s="27" t="s">
        <v>7850</v>
      </c>
      <c r="D2754" s="27" t="s">
        <v>7848</v>
      </c>
      <c r="E2754" s="27" t="s">
        <v>8034</v>
      </c>
      <c r="F2754" s="27" t="s">
        <v>7853</v>
      </c>
      <c r="G2754" s="27" t="s">
        <v>7854</v>
      </c>
      <c r="H2754" s="27" t="s">
        <v>7847</v>
      </c>
      <c r="I2754" s="27" t="s">
        <v>7847</v>
      </c>
      <c r="J2754" s="27" t="s">
        <v>7847</v>
      </c>
      <c r="K2754" s="27" t="s">
        <v>8035</v>
      </c>
      <c r="L2754" s="27" t="s">
        <v>7847</v>
      </c>
    </row>
    <row r="2755" spans="1:12" ht="37.5" x14ac:dyDescent="0.25">
      <c r="A2755" s="27" t="s">
        <v>10462</v>
      </c>
      <c r="B2755" s="27" t="s">
        <v>7947</v>
      </c>
      <c r="C2755" s="27" t="s">
        <v>7850</v>
      </c>
      <c r="D2755" s="27" t="s">
        <v>7847</v>
      </c>
      <c r="E2755" s="27" t="s">
        <v>7953</v>
      </c>
      <c r="F2755" s="27" t="s">
        <v>7853</v>
      </c>
      <c r="G2755" s="27" t="s">
        <v>7854</v>
      </c>
      <c r="H2755" s="27" t="s">
        <v>7847</v>
      </c>
      <c r="I2755" s="27" t="s">
        <v>66</v>
      </c>
      <c r="J2755" s="27" t="s">
        <v>7847</v>
      </c>
      <c r="K2755" s="27" t="s">
        <v>7847</v>
      </c>
      <c r="L2755" s="27" t="s">
        <v>7847</v>
      </c>
    </row>
    <row r="2756" spans="1:12" ht="62.5" x14ac:dyDescent="0.25">
      <c r="A2756" s="27" t="s">
        <v>10462</v>
      </c>
      <c r="B2756" s="27" t="s">
        <v>7858</v>
      </c>
      <c r="C2756" s="27" t="s">
        <v>6865</v>
      </c>
      <c r="D2756" s="27" t="s">
        <v>7847</v>
      </c>
      <c r="E2756" s="27" t="s">
        <v>7891</v>
      </c>
      <c r="F2756" s="27" t="s">
        <v>7847</v>
      </c>
      <c r="G2756" s="27" t="s">
        <v>7860</v>
      </c>
      <c r="H2756" s="27" t="s">
        <v>7847</v>
      </c>
      <c r="I2756" s="27" t="s">
        <v>7847</v>
      </c>
      <c r="J2756" s="27" t="s">
        <v>7847</v>
      </c>
      <c r="K2756" s="27" t="s">
        <v>7847</v>
      </c>
      <c r="L2756" s="27" t="s">
        <v>7847</v>
      </c>
    </row>
    <row r="2757" spans="1:12" ht="37.5" x14ac:dyDescent="0.25">
      <c r="A2757" s="27" t="s">
        <v>10463</v>
      </c>
      <c r="B2757" s="27" t="s">
        <v>7847</v>
      </c>
      <c r="C2757" s="27" t="s">
        <v>7867</v>
      </c>
      <c r="D2757" s="27" t="s">
        <v>7848</v>
      </c>
      <c r="E2757" s="27" t="s">
        <v>8089</v>
      </c>
      <c r="F2757" s="27" t="s">
        <v>7853</v>
      </c>
      <c r="G2757" s="27" t="s">
        <v>7869</v>
      </c>
      <c r="H2757" s="27" t="s">
        <v>7847</v>
      </c>
      <c r="I2757" s="27" t="s">
        <v>7847</v>
      </c>
      <c r="J2757" s="27" t="s">
        <v>7847</v>
      </c>
      <c r="K2757" s="27" t="s">
        <v>7847</v>
      </c>
      <c r="L2757" s="27" t="s">
        <v>8012</v>
      </c>
    </row>
    <row r="2758" spans="1:12" ht="37.5" x14ac:dyDescent="0.25">
      <c r="A2758" s="27" t="s">
        <v>10464</v>
      </c>
      <c r="B2758" s="27" t="s">
        <v>7847</v>
      </c>
      <c r="C2758" s="27" t="s">
        <v>7955</v>
      </c>
      <c r="D2758" s="27" t="s">
        <v>7848</v>
      </c>
      <c r="E2758" s="27" t="s">
        <v>8091</v>
      </c>
      <c r="F2758" s="27" t="s">
        <v>7847</v>
      </c>
      <c r="G2758" s="27" t="s">
        <v>7847</v>
      </c>
      <c r="H2758" s="27" t="s">
        <v>7847</v>
      </c>
      <c r="I2758" s="27" t="s">
        <v>7847</v>
      </c>
      <c r="J2758" s="27" t="s">
        <v>7847</v>
      </c>
      <c r="K2758" s="27" t="s">
        <v>7847</v>
      </c>
      <c r="L2758" s="27" t="s">
        <v>8012</v>
      </c>
    </row>
    <row r="2759" spans="1:12" ht="25" x14ac:dyDescent="0.25">
      <c r="A2759" s="27" t="s">
        <v>10465</v>
      </c>
      <c r="B2759" s="27" t="s">
        <v>7847</v>
      </c>
      <c r="C2759" s="27" t="s">
        <v>7847</v>
      </c>
      <c r="D2759" s="27" t="s">
        <v>7848</v>
      </c>
      <c r="E2759" s="27" t="s">
        <v>8037</v>
      </c>
      <c r="F2759" s="27" t="s">
        <v>7847</v>
      </c>
      <c r="G2759" s="27" t="s">
        <v>7847</v>
      </c>
      <c r="H2759" s="27" t="s">
        <v>7847</v>
      </c>
      <c r="I2759" s="27" t="s">
        <v>7847</v>
      </c>
      <c r="J2759" s="27" t="s">
        <v>7847</v>
      </c>
      <c r="K2759" s="27" t="s">
        <v>7847</v>
      </c>
      <c r="L2759" s="27" t="s">
        <v>7847</v>
      </c>
    </row>
    <row r="2760" spans="1:12" ht="37.5" x14ac:dyDescent="0.25">
      <c r="A2760" s="27" t="s">
        <v>10466</v>
      </c>
      <c r="B2760" s="27" t="s">
        <v>7847</v>
      </c>
      <c r="C2760" s="27" t="s">
        <v>8007</v>
      </c>
      <c r="D2760" s="27" t="s">
        <v>7848</v>
      </c>
      <c r="E2760" s="27" t="s">
        <v>8039</v>
      </c>
      <c r="F2760" s="27" t="s">
        <v>7847</v>
      </c>
      <c r="G2760" s="27" t="s">
        <v>7860</v>
      </c>
      <c r="H2760" s="27" t="s">
        <v>7847</v>
      </c>
      <c r="I2760" s="27" t="s">
        <v>7847</v>
      </c>
      <c r="J2760" s="27" t="s">
        <v>7847</v>
      </c>
      <c r="K2760" s="27" t="s">
        <v>7847</v>
      </c>
      <c r="L2760" s="27" t="s">
        <v>7847</v>
      </c>
    </row>
    <row r="2761" spans="1:12" ht="37.5" x14ac:dyDescent="0.25">
      <c r="A2761" s="27" t="s">
        <v>10467</v>
      </c>
      <c r="B2761" s="27" t="s">
        <v>7847</v>
      </c>
      <c r="C2761" s="27" t="s">
        <v>7955</v>
      </c>
      <c r="D2761" s="27" t="s">
        <v>7848</v>
      </c>
      <c r="E2761" s="27" t="s">
        <v>8041</v>
      </c>
      <c r="F2761" s="27" t="s">
        <v>7847</v>
      </c>
      <c r="G2761" s="27" t="s">
        <v>7847</v>
      </c>
      <c r="H2761" s="27" t="s">
        <v>7847</v>
      </c>
      <c r="I2761" s="27" t="s">
        <v>7847</v>
      </c>
      <c r="J2761" s="27" t="s">
        <v>7847</v>
      </c>
      <c r="K2761" s="27" t="s">
        <v>7847</v>
      </c>
      <c r="L2761" s="27" t="s">
        <v>7847</v>
      </c>
    </row>
    <row r="2762" spans="1:12" ht="37.5" x14ac:dyDescent="0.25">
      <c r="A2762" s="27" t="s">
        <v>10468</v>
      </c>
      <c r="B2762" s="27" t="s">
        <v>7847</v>
      </c>
      <c r="C2762" s="27" t="s">
        <v>7847</v>
      </c>
      <c r="D2762" s="27" t="s">
        <v>7873</v>
      </c>
      <c r="E2762" s="27" t="s">
        <v>8382</v>
      </c>
      <c r="F2762" s="27" t="s">
        <v>7847</v>
      </c>
      <c r="G2762" s="27" t="s">
        <v>7847</v>
      </c>
      <c r="H2762" s="27" t="s">
        <v>7847</v>
      </c>
      <c r="I2762" s="27" t="s">
        <v>7847</v>
      </c>
      <c r="J2762" s="27" t="s">
        <v>7847</v>
      </c>
      <c r="K2762" s="27" t="s">
        <v>7847</v>
      </c>
      <c r="L2762" s="27" t="s">
        <v>7847</v>
      </c>
    </row>
    <row r="2763" spans="1:12" ht="37.5" x14ac:dyDescent="0.25">
      <c r="A2763" s="27" t="s">
        <v>10469</v>
      </c>
      <c r="B2763" s="27" t="s">
        <v>7847</v>
      </c>
      <c r="C2763" s="27" t="s">
        <v>7850</v>
      </c>
      <c r="D2763" s="27" t="s">
        <v>7873</v>
      </c>
      <c r="E2763" s="27" t="s">
        <v>7890</v>
      </c>
      <c r="F2763" s="27" t="s">
        <v>8100</v>
      </c>
      <c r="G2763" s="27" t="s">
        <v>7854</v>
      </c>
      <c r="H2763" s="27" t="s">
        <v>7847</v>
      </c>
      <c r="I2763" s="27" t="s">
        <v>7847</v>
      </c>
      <c r="J2763" s="27" t="s">
        <v>7847</v>
      </c>
      <c r="K2763" s="27" t="s">
        <v>8101</v>
      </c>
      <c r="L2763" s="27" t="s">
        <v>7847</v>
      </c>
    </row>
    <row r="2764" spans="1:12" ht="62.5" x14ac:dyDescent="0.25">
      <c r="A2764" s="27" t="s">
        <v>10469</v>
      </c>
      <c r="B2764" s="27" t="s">
        <v>7858</v>
      </c>
      <c r="C2764" s="27" t="s">
        <v>6865</v>
      </c>
      <c r="D2764" s="27" t="s">
        <v>7847</v>
      </c>
      <c r="E2764" s="27" t="s">
        <v>7891</v>
      </c>
      <c r="F2764" s="27" t="s">
        <v>7853</v>
      </c>
      <c r="G2764" s="27" t="s">
        <v>7860</v>
      </c>
      <c r="H2764" s="27" t="s">
        <v>7847</v>
      </c>
      <c r="I2764" s="27" t="s">
        <v>7847</v>
      </c>
      <c r="J2764" s="27" t="s">
        <v>7847</v>
      </c>
      <c r="K2764" s="27" t="s">
        <v>7847</v>
      </c>
      <c r="L2764" s="27" t="s">
        <v>7847</v>
      </c>
    </row>
    <row r="2765" spans="1:12" ht="37.5" x14ac:dyDescent="0.25">
      <c r="A2765" s="27" t="s">
        <v>10469</v>
      </c>
      <c r="B2765" s="27" t="s">
        <v>7866</v>
      </c>
      <c r="C2765" s="27" t="s">
        <v>7867</v>
      </c>
      <c r="D2765" s="27" t="s">
        <v>7847</v>
      </c>
      <c r="E2765" s="27" t="s">
        <v>7892</v>
      </c>
      <c r="F2765" s="27" t="s">
        <v>7853</v>
      </c>
      <c r="G2765" s="27" t="s">
        <v>7869</v>
      </c>
      <c r="H2765" s="27" t="s">
        <v>7847</v>
      </c>
      <c r="I2765" s="27" t="s">
        <v>7847</v>
      </c>
      <c r="J2765" s="27" t="s">
        <v>7847</v>
      </c>
      <c r="K2765" s="27" t="s">
        <v>7847</v>
      </c>
      <c r="L2765" s="27" t="s">
        <v>7847</v>
      </c>
    </row>
    <row r="2766" spans="1:12" ht="25" x14ac:dyDescent="0.25">
      <c r="A2766" s="27" t="s">
        <v>10470</v>
      </c>
      <c r="B2766" s="27" t="s">
        <v>7847</v>
      </c>
      <c r="C2766" s="27" t="s">
        <v>6865</v>
      </c>
      <c r="D2766" s="27" t="s">
        <v>7848</v>
      </c>
      <c r="E2766" s="27" t="s">
        <v>8385</v>
      </c>
      <c r="F2766" s="27" t="s">
        <v>7853</v>
      </c>
      <c r="G2766" s="27" t="s">
        <v>7857</v>
      </c>
      <c r="H2766" s="27" t="s">
        <v>7847</v>
      </c>
      <c r="I2766" s="27" t="s">
        <v>7847</v>
      </c>
      <c r="J2766" s="27" t="s">
        <v>7847</v>
      </c>
      <c r="K2766" s="27" t="s">
        <v>7847</v>
      </c>
      <c r="L2766" s="27" t="s">
        <v>7847</v>
      </c>
    </row>
    <row r="2767" spans="1:12" ht="37.5" x14ac:dyDescent="0.25">
      <c r="A2767" s="27" t="s">
        <v>10470</v>
      </c>
      <c r="B2767" s="27" t="s">
        <v>7895</v>
      </c>
      <c r="C2767" s="27" t="s">
        <v>7896</v>
      </c>
      <c r="D2767" s="27" t="s">
        <v>7847</v>
      </c>
      <c r="E2767" s="27" t="s">
        <v>7897</v>
      </c>
      <c r="F2767" s="27" t="s">
        <v>7853</v>
      </c>
      <c r="G2767" s="27" t="s">
        <v>7898</v>
      </c>
      <c r="H2767" s="27" t="s">
        <v>7847</v>
      </c>
      <c r="I2767" s="27" t="s">
        <v>7847</v>
      </c>
      <c r="J2767" s="27" t="s">
        <v>7847</v>
      </c>
      <c r="K2767" s="27" t="s">
        <v>7847</v>
      </c>
      <c r="L2767" s="27" t="s">
        <v>7847</v>
      </c>
    </row>
    <row r="2768" spans="1:12" ht="25" x14ac:dyDescent="0.25">
      <c r="A2768" s="27" t="s">
        <v>10471</v>
      </c>
      <c r="B2768" s="27" t="s">
        <v>7847</v>
      </c>
      <c r="C2768" s="27" t="s">
        <v>7847</v>
      </c>
      <c r="D2768" s="27" t="s">
        <v>7873</v>
      </c>
      <c r="E2768" s="27" t="s">
        <v>8387</v>
      </c>
      <c r="F2768" s="27" t="s">
        <v>7847</v>
      </c>
      <c r="G2768" s="27" t="s">
        <v>7847</v>
      </c>
      <c r="H2768" s="27" t="s">
        <v>7847</v>
      </c>
      <c r="I2768" s="27" t="s">
        <v>7847</v>
      </c>
      <c r="J2768" s="27" t="s">
        <v>7847</v>
      </c>
      <c r="K2768" s="27" t="s">
        <v>7847</v>
      </c>
      <c r="L2768" s="27" t="s">
        <v>7847</v>
      </c>
    </row>
    <row r="2769" spans="1:12" ht="37.5" x14ac:dyDescent="0.25">
      <c r="A2769" s="27" t="s">
        <v>10471</v>
      </c>
      <c r="B2769" s="27" t="s">
        <v>8006</v>
      </c>
      <c r="C2769" s="27" t="s">
        <v>8007</v>
      </c>
      <c r="D2769" s="27" t="s">
        <v>7847</v>
      </c>
      <c r="E2769" s="27" t="s">
        <v>8045</v>
      </c>
      <c r="F2769" s="27" t="s">
        <v>7847</v>
      </c>
      <c r="G2769" s="27" t="s">
        <v>7860</v>
      </c>
      <c r="H2769" s="27" t="s">
        <v>7847</v>
      </c>
      <c r="I2769" s="27" t="s">
        <v>7847</v>
      </c>
      <c r="J2769" s="27" t="s">
        <v>7847</v>
      </c>
      <c r="K2769" s="27" t="s">
        <v>7847</v>
      </c>
      <c r="L2769" s="27" t="s">
        <v>7847</v>
      </c>
    </row>
    <row r="2770" spans="1:12" ht="25" x14ac:dyDescent="0.25">
      <c r="A2770" s="27" t="s">
        <v>10471</v>
      </c>
      <c r="B2770" s="27" t="s">
        <v>8046</v>
      </c>
      <c r="C2770" s="27" t="s">
        <v>7955</v>
      </c>
      <c r="D2770" s="27" t="s">
        <v>7847</v>
      </c>
      <c r="E2770" s="27" t="s">
        <v>8047</v>
      </c>
      <c r="F2770" s="27" t="s">
        <v>7847</v>
      </c>
      <c r="G2770" s="27" t="s">
        <v>7847</v>
      </c>
      <c r="H2770" s="27" t="s">
        <v>7847</v>
      </c>
      <c r="I2770" s="27" t="s">
        <v>7847</v>
      </c>
      <c r="J2770" s="27" t="s">
        <v>7847</v>
      </c>
      <c r="K2770" s="27" t="s">
        <v>7847</v>
      </c>
      <c r="L2770" s="27" t="s">
        <v>7847</v>
      </c>
    </row>
    <row r="2771" spans="1:12" ht="37.5" x14ac:dyDescent="0.25">
      <c r="A2771" s="27" t="s">
        <v>10472</v>
      </c>
      <c r="B2771" s="27" t="s">
        <v>7847</v>
      </c>
      <c r="C2771" s="27" t="s">
        <v>7850</v>
      </c>
      <c r="D2771" s="27" t="s">
        <v>7848</v>
      </c>
      <c r="E2771" s="27" t="s">
        <v>8049</v>
      </c>
      <c r="F2771" s="27" t="s">
        <v>7847</v>
      </c>
      <c r="G2771" s="27" t="s">
        <v>7854</v>
      </c>
      <c r="H2771" s="27" t="s">
        <v>7847</v>
      </c>
      <c r="I2771" s="27" t="s">
        <v>7847</v>
      </c>
      <c r="J2771" s="27" t="s">
        <v>7847</v>
      </c>
      <c r="K2771" s="27" t="s">
        <v>8050</v>
      </c>
      <c r="L2771" s="27" t="s">
        <v>7847</v>
      </c>
    </row>
    <row r="2772" spans="1:12" ht="37.5" x14ac:dyDescent="0.25">
      <c r="A2772" s="27" t="s">
        <v>10472</v>
      </c>
      <c r="B2772" s="27" t="s">
        <v>7947</v>
      </c>
      <c r="C2772" s="27" t="s">
        <v>7850</v>
      </c>
      <c r="D2772" s="27" t="s">
        <v>7847</v>
      </c>
      <c r="E2772" s="27" t="s">
        <v>8051</v>
      </c>
      <c r="F2772" s="27" t="s">
        <v>7853</v>
      </c>
      <c r="G2772" s="27" t="s">
        <v>7854</v>
      </c>
      <c r="H2772" s="27" t="s">
        <v>7847</v>
      </c>
      <c r="I2772" s="27" t="s">
        <v>7847</v>
      </c>
      <c r="J2772" s="27" t="s">
        <v>7847</v>
      </c>
      <c r="K2772" s="27" t="s">
        <v>7847</v>
      </c>
      <c r="L2772" s="27" t="s">
        <v>7847</v>
      </c>
    </row>
    <row r="2773" spans="1:12" ht="37.5" x14ac:dyDescent="0.25">
      <c r="A2773" s="27" t="s">
        <v>10473</v>
      </c>
      <c r="B2773" s="27" t="s">
        <v>7847</v>
      </c>
      <c r="C2773" s="27" t="s">
        <v>7850</v>
      </c>
      <c r="D2773" s="27" t="s">
        <v>7848</v>
      </c>
      <c r="E2773" s="27" t="s">
        <v>8053</v>
      </c>
      <c r="F2773" s="27" t="s">
        <v>7853</v>
      </c>
      <c r="G2773" s="27" t="s">
        <v>7854</v>
      </c>
      <c r="H2773" s="27" t="s">
        <v>7847</v>
      </c>
      <c r="I2773" s="27" t="s">
        <v>7847</v>
      </c>
      <c r="J2773" s="27" t="s">
        <v>7847</v>
      </c>
      <c r="K2773" s="27" t="s">
        <v>8054</v>
      </c>
      <c r="L2773" s="27" t="s">
        <v>7847</v>
      </c>
    </row>
    <row r="2774" spans="1:12" ht="37.5" x14ac:dyDescent="0.25">
      <c r="A2774" s="27" t="s">
        <v>10473</v>
      </c>
      <c r="B2774" s="27" t="s">
        <v>7947</v>
      </c>
      <c r="C2774" s="27" t="s">
        <v>7850</v>
      </c>
      <c r="D2774" s="27" t="s">
        <v>7847</v>
      </c>
      <c r="E2774" s="27" t="s">
        <v>8055</v>
      </c>
      <c r="F2774" s="27" t="s">
        <v>7853</v>
      </c>
      <c r="G2774" s="27" t="s">
        <v>7854</v>
      </c>
      <c r="H2774" s="27" t="s">
        <v>7847</v>
      </c>
      <c r="I2774" s="27" t="s">
        <v>7847</v>
      </c>
      <c r="J2774" s="27" t="s">
        <v>7847</v>
      </c>
      <c r="K2774" s="27" t="s">
        <v>7847</v>
      </c>
      <c r="L2774" s="27" t="s">
        <v>7847</v>
      </c>
    </row>
    <row r="2775" spans="1:12" ht="50" x14ac:dyDescent="0.25">
      <c r="A2775" s="27" t="s">
        <v>10474</v>
      </c>
      <c r="B2775" s="27" t="s">
        <v>7847</v>
      </c>
      <c r="C2775" s="27" t="s">
        <v>6865</v>
      </c>
      <c r="D2775" s="27" t="s">
        <v>7848</v>
      </c>
      <c r="E2775" s="27" t="s">
        <v>8057</v>
      </c>
      <c r="F2775" s="27" t="s">
        <v>7853</v>
      </c>
      <c r="G2775" s="27" t="s">
        <v>8058</v>
      </c>
      <c r="H2775" s="27" t="s">
        <v>7847</v>
      </c>
      <c r="I2775" s="27" t="s">
        <v>7847</v>
      </c>
      <c r="J2775" s="27" t="s">
        <v>7847</v>
      </c>
      <c r="K2775" s="27" t="s">
        <v>7847</v>
      </c>
      <c r="L2775" s="27" t="s">
        <v>8005</v>
      </c>
    </row>
    <row r="2776" spans="1:12" ht="112.5" x14ac:dyDescent="0.25">
      <c r="A2776" s="27" t="s">
        <v>10475</v>
      </c>
      <c r="B2776" s="27" t="s">
        <v>7847</v>
      </c>
      <c r="C2776" s="27" t="s">
        <v>6865</v>
      </c>
      <c r="D2776" s="27" t="s">
        <v>7848</v>
      </c>
      <c r="E2776" s="27" t="s">
        <v>8060</v>
      </c>
      <c r="F2776" s="27" t="s">
        <v>7853</v>
      </c>
      <c r="G2776" s="27" t="s">
        <v>8058</v>
      </c>
      <c r="H2776" s="27" t="s">
        <v>7847</v>
      </c>
      <c r="I2776" s="27" t="s">
        <v>7847</v>
      </c>
      <c r="J2776" s="27" t="s">
        <v>7847</v>
      </c>
      <c r="K2776" s="27" t="s">
        <v>7847</v>
      </c>
      <c r="L2776" s="27" t="s">
        <v>8005</v>
      </c>
    </row>
    <row r="2777" spans="1:12" ht="37.5" x14ac:dyDescent="0.25">
      <c r="A2777" s="27" t="s">
        <v>10476</v>
      </c>
      <c r="B2777" s="27" t="s">
        <v>7847</v>
      </c>
      <c r="C2777" s="27" t="s">
        <v>6865</v>
      </c>
      <c r="D2777" s="27" t="s">
        <v>7848</v>
      </c>
      <c r="E2777" s="27" t="s">
        <v>8062</v>
      </c>
      <c r="F2777" s="27" t="s">
        <v>7853</v>
      </c>
      <c r="G2777" s="27" t="s">
        <v>8063</v>
      </c>
      <c r="H2777" s="27" t="s">
        <v>7847</v>
      </c>
      <c r="I2777" s="27" t="s">
        <v>7847</v>
      </c>
      <c r="J2777" s="27" t="s">
        <v>7847</v>
      </c>
      <c r="K2777" s="27" t="s">
        <v>7847</v>
      </c>
      <c r="L2777" s="27" t="s">
        <v>8005</v>
      </c>
    </row>
    <row r="2778" spans="1:12" ht="37.5" x14ac:dyDescent="0.25">
      <c r="A2778" s="27" t="s">
        <v>10477</v>
      </c>
      <c r="B2778" s="27" t="s">
        <v>7847</v>
      </c>
      <c r="C2778" s="27" t="s">
        <v>6865</v>
      </c>
      <c r="D2778" s="27" t="s">
        <v>7848</v>
      </c>
      <c r="E2778" s="27" t="s">
        <v>8065</v>
      </c>
      <c r="F2778" s="27" t="s">
        <v>7853</v>
      </c>
      <c r="G2778" s="27" t="s">
        <v>8058</v>
      </c>
      <c r="H2778" s="27" t="s">
        <v>7847</v>
      </c>
      <c r="I2778" s="27" t="s">
        <v>7847</v>
      </c>
      <c r="J2778" s="27" t="s">
        <v>7847</v>
      </c>
      <c r="K2778" s="27" t="s">
        <v>7847</v>
      </c>
      <c r="L2778" s="27" t="s">
        <v>8005</v>
      </c>
    </row>
    <row r="2779" spans="1:12" ht="50" x14ac:dyDescent="0.25">
      <c r="A2779" s="27" t="s">
        <v>10478</v>
      </c>
      <c r="B2779" s="27" t="s">
        <v>7847</v>
      </c>
      <c r="C2779" s="27" t="s">
        <v>6865</v>
      </c>
      <c r="D2779" s="27" t="s">
        <v>7848</v>
      </c>
      <c r="E2779" s="27" t="s">
        <v>8067</v>
      </c>
      <c r="F2779" s="27" t="s">
        <v>7853</v>
      </c>
      <c r="G2779" s="27" t="s">
        <v>8058</v>
      </c>
      <c r="H2779" s="27" t="s">
        <v>7847</v>
      </c>
      <c r="I2779" s="27" t="s">
        <v>7847</v>
      </c>
      <c r="J2779" s="27" t="s">
        <v>7847</v>
      </c>
      <c r="K2779" s="27" t="s">
        <v>7847</v>
      </c>
      <c r="L2779" s="27" t="s">
        <v>8005</v>
      </c>
    </row>
    <row r="2780" spans="1:12" ht="50" x14ac:dyDescent="0.25">
      <c r="A2780" s="27" t="s">
        <v>10479</v>
      </c>
      <c r="B2780" s="27" t="s">
        <v>7847</v>
      </c>
      <c r="C2780" s="27" t="s">
        <v>7847</v>
      </c>
      <c r="D2780" s="27" t="s">
        <v>7873</v>
      </c>
      <c r="E2780" s="27" t="s">
        <v>8069</v>
      </c>
      <c r="F2780" s="27" t="s">
        <v>7847</v>
      </c>
      <c r="G2780" s="27" t="s">
        <v>7847</v>
      </c>
      <c r="H2780" s="27" t="s">
        <v>7847</v>
      </c>
      <c r="I2780" s="27" t="s">
        <v>7847</v>
      </c>
      <c r="J2780" s="27" t="s">
        <v>7847</v>
      </c>
      <c r="K2780" s="27" t="s">
        <v>7847</v>
      </c>
      <c r="L2780" s="27" t="s">
        <v>8070</v>
      </c>
    </row>
    <row r="2781" spans="1:12" ht="37.5" x14ac:dyDescent="0.25">
      <c r="A2781" s="27" t="s">
        <v>10479</v>
      </c>
      <c r="B2781" s="27" t="s">
        <v>7995</v>
      </c>
      <c r="C2781" s="27" t="s">
        <v>7850</v>
      </c>
      <c r="D2781" s="27" t="s">
        <v>7847</v>
      </c>
      <c r="E2781" s="27" t="s">
        <v>7847</v>
      </c>
      <c r="F2781" s="27" t="s">
        <v>7847</v>
      </c>
      <c r="G2781" s="27" t="s">
        <v>7847</v>
      </c>
      <c r="H2781" s="27" t="s">
        <v>7847</v>
      </c>
      <c r="I2781" s="27" t="s">
        <v>7847</v>
      </c>
      <c r="J2781" s="27" t="s">
        <v>7847</v>
      </c>
      <c r="K2781" s="27" t="s">
        <v>7847</v>
      </c>
      <c r="L2781" s="27" t="s">
        <v>7847</v>
      </c>
    </row>
    <row r="2782" spans="1:12" ht="50" x14ac:dyDescent="0.25">
      <c r="A2782" s="27" t="s">
        <v>10479</v>
      </c>
      <c r="B2782" s="27" t="s">
        <v>7917</v>
      </c>
      <c r="C2782" s="27" t="s">
        <v>7850</v>
      </c>
      <c r="D2782" s="27" t="s">
        <v>7847</v>
      </c>
      <c r="E2782" s="27" t="s">
        <v>7996</v>
      </c>
      <c r="F2782" s="27" t="s">
        <v>7853</v>
      </c>
      <c r="G2782" s="27" t="s">
        <v>7854</v>
      </c>
      <c r="H2782" s="27" t="s">
        <v>7847</v>
      </c>
      <c r="I2782" s="27" t="s">
        <v>7847</v>
      </c>
      <c r="J2782" s="27" t="s">
        <v>7847</v>
      </c>
      <c r="K2782" s="27" t="s">
        <v>7847</v>
      </c>
      <c r="L2782" s="27" t="s">
        <v>7847</v>
      </c>
    </row>
    <row r="2783" spans="1:12" ht="37.5" x14ac:dyDescent="0.25">
      <c r="A2783" s="27" t="s">
        <v>10480</v>
      </c>
      <c r="B2783" s="27" t="s">
        <v>7847</v>
      </c>
      <c r="C2783" s="27" t="s">
        <v>6865</v>
      </c>
      <c r="D2783" s="27" t="s">
        <v>7873</v>
      </c>
      <c r="E2783" s="27" t="s">
        <v>8072</v>
      </c>
      <c r="F2783" s="27" t="s">
        <v>7853</v>
      </c>
      <c r="G2783" s="27" t="s">
        <v>7857</v>
      </c>
      <c r="H2783" s="27" t="s">
        <v>7847</v>
      </c>
      <c r="I2783" s="27" t="s">
        <v>66</v>
      </c>
      <c r="J2783" s="27" t="s">
        <v>7847</v>
      </c>
      <c r="K2783" s="27" t="s">
        <v>7847</v>
      </c>
      <c r="L2783" s="27" t="s">
        <v>8005</v>
      </c>
    </row>
    <row r="2784" spans="1:12" ht="37.5" x14ac:dyDescent="0.25">
      <c r="A2784" s="27" t="s">
        <v>10480</v>
      </c>
      <c r="B2784" s="27" t="s">
        <v>7895</v>
      </c>
      <c r="C2784" s="27" t="s">
        <v>7896</v>
      </c>
      <c r="D2784" s="27" t="s">
        <v>7847</v>
      </c>
      <c r="E2784" s="27" t="s">
        <v>7897</v>
      </c>
      <c r="F2784" s="27" t="s">
        <v>7853</v>
      </c>
      <c r="G2784" s="27" t="s">
        <v>7898</v>
      </c>
      <c r="H2784" s="27" t="s">
        <v>7847</v>
      </c>
      <c r="I2784" s="27" t="s">
        <v>7847</v>
      </c>
      <c r="J2784" s="27" t="s">
        <v>7847</v>
      </c>
      <c r="K2784" s="27" t="s">
        <v>7847</v>
      </c>
      <c r="L2784" s="27" t="s">
        <v>7847</v>
      </c>
    </row>
    <row r="2785" spans="1:12" ht="37.5" x14ac:dyDescent="0.25">
      <c r="A2785" s="27" t="s">
        <v>10480</v>
      </c>
      <c r="B2785" s="27" t="s">
        <v>8006</v>
      </c>
      <c r="C2785" s="27" t="s">
        <v>8007</v>
      </c>
      <c r="D2785" s="27" t="s">
        <v>7923</v>
      </c>
      <c r="E2785" s="27" t="s">
        <v>8073</v>
      </c>
      <c r="F2785" s="27" t="s">
        <v>7847</v>
      </c>
      <c r="G2785" s="27" t="s">
        <v>7860</v>
      </c>
      <c r="H2785" s="27" t="s">
        <v>7847</v>
      </c>
      <c r="I2785" s="27" t="s">
        <v>7847</v>
      </c>
      <c r="J2785" s="27" t="s">
        <v>7847</v>
      </c>
      <c r="K2785" s="27" t="s">
        <v>7847</v>
      </c>
      <c r="L2785" s="27" t="s">
        <v>7847</v>
      </c>
    </row>
    <row r="2786" spans="1:12" ht="37.5" x14ac:dyDescent="0.25">
      <c r="A2786" s="27" t="s">
        <v>10481</v>
      </c>
      <c r="B2786" s="27" t="s">
        <v>7847</v>
      </c>
      <c r="C2786" s="27" t="s">
        <v>6865</v>
      </c>
      <c r="D2786" s="27" t="s">
        <v>7848</v>
      </c>
      <c r="E2786" s="27" t="s">
        <v>8010</v>
      </c>
      <c r="F2786" s="27" t="s">
        <v>7853</v>
      </c>
      <c r="G2786" s="27" t="s">
        <v>8011</v>
      </c>
      <c r="H2786" s="27" t="s">
        <v>7847</v>
      </c>
      <c r="I2786" s="27" t="s">
        <v>7847</v>
      </c>
      <c r="J2786" s="27" t="s">
        <v>7847</v>
      </c>
      <c r="K2786" s="27" t="s">
        <v>7847</v>
      </c>
      <c r="L2786" s="27" t="s">
        <v>8012</v>
      </c>
    </row>
    <row r="2787" spans="1:12" ht="37.5" x14ac:dyDescent="0.25">
      <c r="A2787" s="27" t="s">
        <v>10481</v>
      </c>
      <c r="B2787" s="27" t="s">
        <v>7895</v>
      </c>
      <c r="C2787" s="27" t="s">
        <v>7896</v>
      </c>
      <c r="D2787" s="27" t="s">
        <v>7847</v>
      </c>
      <c r="E2787" s="27" t="s">
        <v>7897</v>
      </c>
      <c r="F2787" s="27" t="s">
        <v>7853</v>
      </c>
      <c r="G2787" s="27" t="s">
        <v>7898</v>
      </c>
      <c r="H2787" s="27" t="s">
        <v>7847</v>
      </c>
      <c r="I2787" s="27" t="s">
        <v>7847</v>
      </c>
      <c r="J2787" s="27" t="s">
        <v>7847</v>
      </c>
      <c r="K2787" s="27" t="s">
        <v>7847</v>
      </c>
      <c r="L2787" s="27" t="s">
        <v>7847</v>
      </c>
    </row>
    <row r="2788" spans="1:12" ht="37.5" x14ac:dyDescent="0.25">
      <c r="A2788" s="27" t="s">
        <v>10482</v>
      </c>
      <c r="B2788" s="27" t="s">
        <v>7847</v>
      </c>
      <c r="C2788" s="27" t="s">
        <v>6865</v>
      </c>
      <c r="D2788" s="27" t="s">
        <v>7848</v>
      </c>
      <c r="E2788" s="27" t="s">
        <v>8014</v>
      </c>
      <c r="F2788" s="27" t="s">
        <v>7853</v>
      </c>
      <c r="G2788" s="27" t="s">
        <v>7854</v>
      </c>
      <c r="H2788" s="27" t="s">
        <v>7847</v>
      </c>
      <c r="I2788" s="27" t="s">
        <v>7847</v>
      </c>
      <c r="J2788" s="27" t="s">
        <v>7847</v>
      </c>
      <c r="K2788" s="27" t="s">
        <v>7847</v>
      </c>
      <c r="L2788" s="27" t="s">
        <v>8012</v>
      </c>
    </row>
    <row r="2789" spans="1:12" ht="37.5" x14ac:dyDescent="0.25">
      <c r="A2789" s="27" t="s">
        <v>10482</v>
      </c>
      <c r="B2789" s="27" t="s">
        <v>7895</v>
      </c>
      <c r="C2789" s="27" t="s">
        <v>7896</v>
      </c>
      <c r="D2789" s="27" t="s">
        <v>7847</v>
      </c>
      <c r="E2789" s="27" t="s">
        <v>7897</v>
      </c>
      <c r="F2789" s="27" t="s">
        <v>7853</v>
      </c>
      <c r="G2789" s="27" t="s">
        <v>7898</v>
      </c>
      <c r="H2789" s="27" t="s">
        <v>7847</v>
      </c>
      <c r="I2789" s="27" t="s">
        <v>7847</v>
      </c>
      <c r="J2789" s="27" t="s">
        <v>7847</v>
      </c>
      <c r="K2789" s="27" t="s">
        <v>7847</v>
      </c>
      <c r="L2789" s="27" t="s">
        <v>7847</v>
      </c>
    </row>
    <row r="2790" spans="1:12" ht="37.5" x14ac:dyDescent="0.25">
      <c r="A2790" s="27" t="s">
        <v>10483</v>
      </c>
      <c r="B2790" s="27" t="s">
        <v>7847</v>
      </c>
      <c r="C2790" s="27" t="s">
        <v>6865</v>
      </c>
      <c r="D2790" s="27" t="s">
        <v>7848</v>
      </c>
      <c r="E2790" s="27" t="s">
        <v>8016</v>
      </c>
      <c r="F2790" s="27" t="s">
        <v>7847</v>
      </c>
      <c r="G2790" s="27" t="s">
        <v>7847</v>
      </c>
      <c r="H2790" s="27" t="s">
        <v>7847</v>
      </c>
      <c r="I2790" s="27" t="s">
        <v>7847</v>
      </c>
      <c r="J2790" s="27" t="s">
        <v>7847</v>
      </c>
      <c r="K2790" s="27" t="s">
        <v>7847</v>
      </c>
      <c r="L2790" s="27" t="s">
        <v>8012</v>
      </c>
    </row>
    <row r="2791" spans="1:12" ht="37.5" x14ac:dyDescent="0.25">
      <c r="A2791" s="27" t="s">
        <v>10483</v>
      </c>
      <c r="B2791" s="27" t="s">
        <v>7895</v>
      </c>
      <c r="C2791" s="27" t="s">
        <v>7896</v>
      </c>
      <c r="D2791" s="27" t="s">
        <v>7847</v>
      </c>
      <c r="E2791" s="27" t="s">
        <v>7897</v>
      </c>
      <c r="F2791" s="27" t="s">
        <v>7853</v>
      </c>
      <c r="G2791" s="27" t="s">
        <v>7898</v>
      </c>
      <c r="H2791" s="27" t="s">
        <v>7847</v>
      </c>
      <c r="I2791" s="27" t="s">
        <v>7847</v>
      </c>
      <c r="J2791" s="27" t="s">
        <v>7847</v>
      </c>
      <c r="K2791" s="27" t="s">
        <v>7847</v>
      </c>
      <c r="L2791" s="27" t="s">
        <v>7847</v>
      </c>
    </row>
    <row r="2792" spans="1:12" ht="37.5" x14ac:dyDescent="0.25">
      <c r="A2792" s="27" t="s">
        <v>10484</v>
      </c>
      <c r="B2792" s="27" t="s">
        <v>7847</v>
      </c>
      <c r="C2792" s="27" t="s">
        <v>6865</v>
      </c>
      <c r="D2792" s="27" t="s">
        <v>7848</v>
      </c>
      <c r="E2792" s="27" t="s">
        <v>8018</v>
      </c>
      <c r="F2792" s="27" t="s">
        <v>7847</v>
      </c>
      <c r="G2792" s="27" t="s">
        <v>7847</v>
      </c>
      <c r="H2792" s="27" t="s">
        <v>7847</v>
      </c>
      <c r="I2792" s="27" t="s">
        <v>7847</v>
      </c>
      <c r="J2792" s="27" t="s">
        <v>7847</v>
      </c>
      <c r="K2792" s="27" t="s">
        <v>7847</v>
      </c>
      <c r="L2792" s="27" t="s">
        <v>8012</v>
      </c>
    </row>
    <row r="2793" spans="1:12" ht="37.5" x14ac:dyDescent="0.25">
      <c r="A2793" s="27" t="s">
        <v>10484</v>
      </c>
      <c r="B2793" s="27" t="s">
        <v>7895</v>
      </c>
      <c r="C2793" s="27" t="s">
        <v>7896</v>
      </c>
      <c r="D2793" s="27" t="s">
        <v>7847</v>
      </c>
      <c r="E2793" s="27" t="s">
        <v>7897</v>
      </c>
      <c r="F2793" s="27" t="s">
        <v>7853</v>
      </c>
      <c r="G2793" s="27" t="s">
        <v>7898</v>
      </c>
      <c r="H2793" s="27" t="s">
        <v>7847</v>
      </c>
      <c r="I2793" s="27" t="s">
        <v>7847</v>
      </c>
      <c r="J2793" s="27" t="s">
        <v>7847</v>
      </c>
      <c r="K2793" s="27" t="s">
        <v>7847</v>
      </c>
      <c r="L2793" s="27" t="s">
        <v>7847</v>
      </c>
    </row>
    <row r="2794" spans="1:12" ht="37.5" x14ac:dyDescent="0.25">
      <c r="A2794" s="27" t="s">
        <v>10485</v>
      </c>
      <c r="B2794" s="27" t="s">
        <v>7847</v>
      </c>
      <c r="C2794" s="27" t="s">
        <v>6865</v>
      </c>
      <c r="D2794" s="27" t="s">
        <v>7848</v>
      </c>
      <c r="E2794" s="27" t="s">
        <v>8020</v>
      </c>
      <c r="F2794" s="27" t="s">
        <v>7847</v>
      </c>
      <c r="G2794" s="27" t="s">
        <v>7847</v>
      </c>
      <c r="H2794" s="27" t="s">
        <v>7847</v>
      </c>
      <c r="I2794" s="27" t="s">
        <v>7847</v>
      </c>
      <c r="J2794" s="27" t="s">
        <v>7847</v>
      </c>
      <c r="K2794" s="27" t="s">
        <v>7847</v>
      </c>
      <c r="L2794" s="27" t="s">
        <v>8012</v>
      </c>
    </row>
    <row r="2795" spans="1:12" ht="37.5" x14ac:dyDescent="0.25">
      <c r="A2795" s="27" t="s">
        <v>10485</v>
      </c>
      <c r="B2795" s="27" t="s">
        <v>7895</v>
      </c>
      <c r="C2795" s="27" t="s">
        <v>7896</v>
      </c>
      <c r="D2795" s="27" t="s">
        <v>7847</v>
      </c>
      <c r="E2795" s="27" t="s">
        <v>7897</v>
      </c>
      <c r="F2795" s="27" t="s">
        <v>7853</v>
      </c>
      <c r="G2795" s="27" t="s">
        <v>7898</v>
      </c>
      <c r="H2795" s="27" t="s">
        <v>7847</v>
      </c>
      <c r="I2795" s="27" t="s">
        <v>7847</v>
      </c>
      <c r="J2795" s="27" t="s">
        <v>7847</v>
      </c>
      <c r="K2795" s="27" t="s">
        <v>7847</v>
      </c>
      <c r="L2795" s="27" t="s">
        <v>7847</v>
      </c>
    </row>
    <row r="2796" spans="1:12" ht="37.5" x14ac:dyDescent="0.25">
      <c r="A2796" s="27" t="s">
        <v>10486</v>
      </c>
      <c r="B2796" s="27" t="s">
        <v>7847</v>
      </c>
      <c r="C2796" s="27" t="s">
        <v>6865</v>
      </c>
      <c r="D2796" s="27" t="s">
        <v>7848</v>
      </c>
      <c r="E2796" s="27" t="s">
        <v>8022</v>
      </c>
      <c r="F2796" s="27" t="s">
        <v>7853</v>
      </c>
      <c r="G2796" s="27" t="s">
        <v>8011</v>
      </c>
      <c r="H2796" s="27" t="s">
        <v>7847</v>
      </c>
      <c r="I2796" s="27" t="s">
        <v>7847</v>
      </c>
      <c r="J2796" s="27" t="s">
        <v>7847</v>
      </c>
      <c r="K2796" s="27" t="s">
        <v>7847</v>
      </c>
      <c r="L2796" s="27" t="s">
        <v>8012</v>
      </c>
    </row>
    <row r="2797" spans="1:12" ht="37.5" x14ac:dyDescent="0.25">
      <c r="A2797" s="27" t="s">
        <v>10486</v>
      </c>
      <c r="B2797" s="27" t="s">
        <v>7895</v>
      </c>
      <c r="C2797" s="27" t="s">
        <v>7896</v>
      </c>
      <c r="D2797" s="27" t="s">
        <v>7847</v>
      </c>
      <c r="E2797" s="27" t="s">
        <v>7897</v>
      </c>
      <c r="F2797" s="27" t="s">
        <v>7853</v>
      </c>
      <c r="G2797" s="27" t="s">
        <v>7898</v>
      </c>
      <c r="H2797" s="27" t="s">
        <v>7847</v>
      </c>
      <c r="I2797" s="27" t="s">
        <v>7847</v>
      </c>
      <c r="J2797" s="27" t="s">
        <v>7847</v>
      </c>
      <c r="K2797" s="27" t="s">
        <v>7847</v>
      </c>
      <c r="L2797" s="27" t="s">
        <v>7847</v>
      </c>
    </row>
    <row r="2798" spans="1:12" ht="37.5" x14ac:dyDescent="0.25">
      <c r="A2798" s="27" t="s">
        <v>10487</v>
      </c>
      <c r="B2798" s="27" t="s">
        <v>7847</v>
      </c>
      <c r="C2798" s="27" t="s">
        <v>6865</v>
      </c>
      <c r="D2798" s="27" t="s">
        <v>7873</v>
      </c>
      <c r="E2798" s="27" t="s">
        <v>8081</v>
      </c>
      <c r="F2798" s="27" t="s">
        <v>7853</v>
      </c>
      <c r="G2798" s="27" t="s">
        <v>7857</v>
      </c>
      <c r="H2798" s="27" t="s">
        <v>7847</v>
      </c>
      <c r="I2798" s="27" t="s">
        <v>7847</v>
      </c>
      <c r="J2798" s="27" t="s">
        <v>7847</v>
      </c>
      <c r="K2798" s="27" t="s">
        <v>7847</v>
      </c>
      <c r="L2798" s="27" t="s">
        <v>7847</v>
      </c>
    </row>
    <row r="2799" spans="1:12" ht="37.5" x14ac:dyDescent="0.25">
      <c r="A2799" s="27" t="s">
        <v>10488</v>
      </c>
      <c r="B2799" s="27" t="s">
        <v>7847</v>
      </c>
      <c r="C2799" s="27" t="s">
        <v>6865</v>
      </c>
      <c r="D2799" s="27" t="s">
        <v>7848</v>
      </c>
      <c r="E2799" s="27" t="s">
        <v>8083</v>
      </c>
      <c r="F2799" s="27" t="s">
        <v>7853</v>
      </c>
      <c r="G2799" s="27" t="s">
        <v>7857</v>
      </c>
      <c r="H2799" s="27" t="s">
        <v>7847</v>
      </c>
      <c r="I2799" s="27" t="s">
        <v>7847</v>
      </c>
      <c r="J2799" s="27" t="s">
        <v>7847</v>
      </c>
      <c r="K2799" s="27" t="s">
        <v>7847</v>
      </c>
      <c r="L2799" s="27" t="s">
        <v>7847</v>
      </c>
    </row>
    <row r="2800" spans="1:12" ht="50" x14ac:dyDescent="0.25">
      <c r="A2800" s="27" t="s">
        <v>10489</v>
      </c>
      <c r="B2800" s="27" t="s">
        <v>7847</v>
      </c>
      <c r="C2800" s="27" t="s">
        <v>7850</v>
      </c>
      <c r="D2800" s="27" t="s">
        <v>7873</v>
      </c>
      <c r="E2800" s="27" t="s">
        <v>8028</v>
      </c>
      <c r="F2800" s="27" t="s">
        <v>7853</v>
      </c>
      <c r="G2800" s="27" t="s">
        <v>7854</v>
      </c>
      <c r="H2800" s="27" t="s">
        <v>7847</v>
      </c>
      <c r="I2800" s="27" t="s">
        <v>7847</v>
      </c>
      <c r="J2800" s="27" t="s">
        <v>7847</v>
      </c>
      <c r="K2800" s="27" t="s">
        <v>7847</v>
      </c>
      <c r="L2800" s="27" t="s">
        <v>7847</v>
      </c>
    </row>
    <row r="2801" spans="1:12" ht="37.5" x14ac:dyDescent="0.25">
      <c r="A2801" s="27" t="s">
        <v>10489</v>
      </c>
      <c r="B2801" s="27" t="s">
        <v>7947</v>
      </c>
      <c r="C2801" s="27" t="s">
        <v>7850</v>
      </c>
      <c r="D2801" s="27" t="s">
        <v>7847</v>
      </c>
      <c r="E2801" s="27" t="s">
        <v>7953</v>
      </c>
      <c r="F2801" s="27" t="s">
        <v>7853</v>
      </c>
      <c r="G2801" s="27" t="s">
        <v>7854</v>
      </c>
      <c r="H2801" s="27" t="s">
        <v>7847</v>
      </c>
      <c r="I2801" s="27" t="s">
        <v>7847</v>
      </c>
      <c r="J2801" s="27" t="s">
        <v>7847</v>
      </c>
      <c r="K2801" s="27" t="s">
        <v>7847</v>
      </c>
      <c r="L2801" s="27" t="s">
        <v>7847</v>
      </c>
    </row>
    <row r="2802" spans="1:12" ht="37.5" x14ac:dyDescent="0.25">
      <c r="A2802" s="27" t="s">
        <v>10490</v>
      </c>
      <c r="B2802" s="27" t="s">
        <v>7847</v>
      </c>
      <c r="C2802" s="27" t="s">
        <v>7850</v>
      </c>
      <c r="D2802" s="27" t="s">
        <v>7848</v>
      </c>
      <c r="E2802" s="27" t="s">
        <v>8086</v>
      </c>
      <c r="F2802" s="27" t="s">
        <v>7853</v>
      </c>
      <c r="G2802" s="27" t="s">
        <v>7854</v>
      </c>
      <c r="H2802" s="27" t="s">
        <v>7847</v>
      </c>
      <c r="I2802" s="27" t="s">
        <v>7847</v>
      </c>
      <c r="J2802" s="27" t="s">
        <v>7847</v>
      </c>
      <c r="K2802" s="27" t="s">
        <v>8031</v>
      </c>
      <c r="L2802" s="27" t="s">
        <v>7847</v>
      </c>
    </row>
    <row r="2803" spans="1:12" ht="37.5" x14ac:dyDescent="0.25">
      <c r="A2803" s="27" t="s">
        <v>10490</v>
      </c>
      <c r="B2803" s="27" t="s">
        <v>7947</v>
      </c>
      <c r="C2803" s="27" t="s">
        <v>7850</v>
      </c>
      <c r="D2803" s="27" t="s">
        <v>7847</v>
      </c>
      <c r="E2803" s="27" t="s">
        <v>8032</v>
      </c>
      <c r="F2803" s="27" t="s">
        <v>7853</v>
      </c>
      <c r="G2803" s="27" t="s">
        <v>7854</v>
      </c>
      <c r="H2803" s="27" t="s">
        <v>7847</v>
      </c>
      <c r="I2803" s="27" t="s">
        <v>7847</v>
      </c>
      <c r="J2803" s="27" t="s">
        <v>7847</v>
      </c>
      <c r="K2803" s="27" t="s">
        <v>7847</v>
      </c>
      <c r="L2803" s="27" t="s">
        <v>7847</v>
      </c>
    </row>
    <row r="2804" spans="1:12" ht="37.5" x14ac:dyDescent="0.25">
      <c r="A2804" s="27" t="s">
        <v>10491</v>
      </c>
      <c r="B2804" s="27" t="s">
        <v>7847</v>
      </c>
      <c r="C2804" s="27" t="s">
        <v>7850</v>
      </c>
      <c r="D2804" s="27" t="s">
        <v>7848</v>
      </c>
      <c r="E2804" s="27" t="s">
        <v>8034</v>
      </c>
      <c r="F2804" s="27" t="s">
        <v>7853</v>
      </c>
      <c r="G2804" s="27" t="s">
        <v>7854</v>
      </c>
      <c r="H2804" s="27" t="s">
        <v>7847</v>
      </c>
      <c r="I2804" s="27" t="s">
        <v>7847</v>
      </c>
      <c r="J2804" s="27" t="s">
        <v>7847</v>
      </c>
      <c r="K2804" s="27" t="s">
        <v>8035</v>
      </c>
      <c r="L2804" s="27" t="s">
        <v>7847</v>
      </c>
    </row>
    <row r="2805" spans="1:12" ht="37.5" x14ac:dyDescent="0.25">
      <c r="A2805" s="27" t="s">
        <v>10491</v>
      </c>
      <c r="B2805" s="27" t="s">
        <v>7947</v>
      </c>
      <c r="C2805" s="27" t="s">
        <v>7850</v>
      </c>
      <c r="D2805" s="27" t="s">
        <v>7847</v>
      </c>
      <c r="E2805" s="27" t="s">
        <v>7953</v>
      </c>
      <c r="F2805" s="27" t="s">
        <v>7853</v>
      </c>
      <c r="G2805" s="27" t="s">
        <v>7854</v>
      </c>
      <c r="H2805" s="27" t="s">
        <v>7847</v>
      </c>
      <c r="I2805" s="27" t="s">
        <v>66</v>
      </c>
      <c r="J2805" s="27" t="s">
        <v>7847</v>
      </c>
      <c r="K2805" s="27" t="s">
        <v>7847</v>
      </c>
      <c r="L2805" s="27" t="s">
        <v>7847</v>
      </c>
    </row>
    <row r="2806" spans="1:12" ht="62.5" x14ac:dyDescent="0.25">
      <c r="A2806" s="27" t="s">
        <v>10491</v>
      </c>
      <c r="B2806" s="27" t="s">
        <v>7858</v>
      </c>
      <c r="C2806" s="27" t="s">
        <v>6865</v>
      </c>
      <c r="D2806" s="27" t="s">
        <v>7847</v>
      </c>
      <c r="E2806" s="27" t="s">
        <v>7891</v>
      </c>
      <c r="F2806" s="27" t="s">
        <v>7847</v>
      </c>
      <c r="G2806" s="27" t="s">
        <v>7860</v>
      </c>
      <c r="H2806" s="27" t="s">
        <v>7847</v>
      </c>
      <c r="I2806" s="27" t="s">
        <v>7847</v>
      </c>
      <c r="J2806" s="27" t="s">
        <v>7847</v>
      </c>
      <c r="K2806" s="27" t="s">
        <v>7847</v>
      </c>
      <c r="L2806" s="27" t="s">
        <v>7847</v>
      </c>
    </row>
    <row r="2807" spans="1:12" ht="37.5" x14ac:dyDescent="0.25">
      <c r="A2807" s="27" t="s">
        <v>10492</v>
      </c>
      <c r="B2807" s="27" t="s">
        <v>7847</v>
      </c>
      <c r="C2807" s="27" t="s">
        <v>7867</v>
      </c>
      <c r="D2807" s="27" t="s">
        <v>7848</v>
      </c>
      <c r="E2807" s="27" t="s">
        <v>8089</v>
      </c>
      <c r="F2807" s="27" t="s">
        <v>7853</v>
      </c>
      <c r="G2807" s="27" t="s">
        <v>7869</v>
      </c>
      <c r="H2807" s="27" t="s">
        <v>7847</v>
      </c>
      <c r="I2807" s="27" t="s">
        <v>7847</v>
      </c>
      <c r="J2807" s="27" t="s">
        <v>7847</v>
      </c>
      <c r="K2807" s="27" t="s">
        <v>7847</v>
      </c>
      <c r="L2807" s="27" t="s">
        <v>8012</v>
      </c>
    </row>
    <row r="2808" spans="1:12" ht="37.5" x14ac:dyDescent="0.25">
      <c r="A2808" s="27" t="s">
        <v>10493</v>
      </c>
      <c r="B2808" s="27" t="s">
        <v>7847</v>
      </c>
      <c r="C2808" s="27" t="s">
        <v>7955</v>
      </c>
      <c r="D2808" s="27" t="s">
        <v>7848</v>
      </c>
      <c r="E2808" s="27" t="s">
        <v>8091</v>
      </c>
      <c r="F2808" s="27" t="s">
        <v>7847</v>
      </c>
      <c r="G2808" s="27" t="s">
        <v>7847</v>
      </c>
      <c r="H2808" s="27" t="s">
        <v>7847</v>
      </c>
      <c r="I2808" s="27" t="s">
        <v>7847</v>
      </c>
      <c r="J2808" s="27" t="s">
        <v>7847</v>
      </c>
      <c r="K2808" s="27" t="s">
        <v>7847</v>
      </c>
      <c r="L2808" s="27" t="s">
        <v>8012</v>
      </c>
    </row>
    <row r="2809" spans="1:12" ht="37.5" x14ac:dyDescent="0.25">
      <c r="A2809" s="27" t="s">
        <v>10494</v>
      </c>
      <c r="B2809" s="27" t="s">
        <v>7847</v>
      </c>
      <c r="C2809" s="27" t="s">
        <v>7847</v>
      </c>
      <c r="D2809" s="27" t="s">
        <v>7848</v>
      </c>
      <c r="E2809" s="27" t="s">
        <v>8037</v>
      </c>
      <c r="F2809" s="27" t="s">
        <v>7847</v>
      </c>
      <c r="G2809" s="27" t="s">
        <v>7847</v>
      </c>
      <c r="H2809" s="27" t="s">
        <v>7847</v>
      </c>
      <c r="I2809" s="27" t="s">
        <v>7847</v>
      </c>
      <c r="J2809" s="27" t="s">
        <v>7847</v>
      </c>
      <c r="K2809" s="27" t="s">
        <v>7847</v>
      </c>
      <c r="L2809" s="27" t="s">
        <v>7847</v>
      </c>
    </row>
    <row r="2810" spans="1:12" ht="37.5" x14ac:dyDescent="0.25">
      <c r="A2810" s="27" t="s">
        <v>10495</v>
      </c>
      <c r="B2810" s="27" t="s">
        <v>7847</v>
      </c>
      <c r="C2810" s="27" t="s">
        <v>8007</v>
      </c>
      <c r="D2810" s="27" t="s">
        <v>7848</v>
      </c>
      <c r="E2810" s="27" t="s">
        <v>8039</v>
      </c>
      <c r="F2810" s="27" t="s">
        <v>7847</v>
      </c>
      <c r="G2810" s="27" t="s">
        <v>7860</v>
      </c>
      <c r="H2810" s="27" t="s">
        <v>7847</v>
      </c>
      <c r="I2810" s="27" t="s">
        <v>7847</v>
      </c>
      <c r="J2810" s="27" t="s">
        <v>7847</v>
      </c>
      <c r="K2810" s="27" t="s">
        <v>7847</v>
      </c>
      <c r="L2810" s="27" t="s">
        <v>7847</v>
      </c>
    </row>
    <row r="2811" spans="1:12" ht="37.5" x14ac:dyDescent="0.25">
      <c r="A2811" s="27" t="s">
        <v>10496</v>
      </c>
      <c r="B2811" s="27" t="s">
        <v>7847</v>
      </c>
      <c r="C2811" s="27" t="s">
        <v>7955</v>
      </c>
      <c r="D2811" s="27" t="s">
        <v>7848</v>
      </c>
      <c r="E2811" s="27" t="s">
        <v>8041</v>
      </c>
      <c r="F2811" s="27" t="s">
        <v>7847</v>
      </c>
      <c r="G2811" s="27" t="s">
        <v>7847</v>
      </c>
      <c r="H2811" s="27" t="s">
        <v>7847</v>
      </c>
      <c r="I2811" s="27" t="s">
        <v>7847</v>
      </c>
      <c r="J2811" s="27" t="s">
        <v>7847</v>
      </c>
      <c r="K2811" s="27" t="s">
        <v>7847</v>
      </c>
      <c r="L2811" s="27" t="s">
        <v>7847</v>
      </c>
    </row>
    <row r="2812" spans="1:12" x14ac:dyDescent="0.25">
      <c r="A2812" s="27" t="s">
        <v>10497</v>
      </c>
      <c r="B2812" s="27" t="s">
        <v>7847</v>
      </c>
      <c r="C2812" s="27" t="s">
        <v>7847</v>
      </c>
      <c r="D2812" s="27" t="s">
        <v>7873</v>
      </c>
      <c r="E2812" s="27" t="s">
        <v>10498</v>
      </c>
      <c r="F2812" s="27" t="s">
        <v>7847</v>
      </c>
      <c r="G2812" s="27" t="s">
        <v>7847</v>
      </c>
      <c r="H2812" s="27" t="s">
        <v>7847</v>
      </c>
      <c r="I2812" s="27" t="s">
        <v>7847</v>
      </c>
      <c r="J2812" s="27" t="s">
        <v>7847</v>
      </c>
      <c r="K2812" s="27" t="s">
        <v>7847</v>
      </c>
      <c r="L2812" s="27" t="s">
        <v>7847</v>
      </c>
    </row>
    <row r="2813" spans="1:12" ht="50" x14ac:dyDescent="0.25">
      <c r="A2813" s="27" t="s">
        <v>10499</v>
      </c>
      <c r="B2813" s="27" t="s">
        <v>7847</v>
      </c>
      <c r="C2813" s="27" t="s">
        <v>7847</v>
      </c>
      <c r="D2813" s="27" t="s">
        <v>7873</v>
      </c>
      <c r="E2813" s="27" t="s">
        <v>9803</v>
      </c>
      <c r="F2813" s="27" t="s">
        <v>7847</v>
      </c>
      <c r="G2813" s="27" t="s">
        <v>7847</v>
      </c>
      <c r="H2813" s="27" t="s">
        <v>7847</v>
      </c>
      <c r="I2813" s="27" t="s">
        <v>7847</v>
      </c>
      <c r="J2813" s="27" t="s">
        <v>7847</v>
      </c>
      <c r="K2813" s="27" t="s">
        <v>7847</v>
      </c>
      <c r="L2813" s="27" t="s">
        <v>7847</v>
      </c>
    </row>
    <row r="2814" spans="1:12" ht="37.5" x14ac:dyDescent="0.25">
      <c r="A2814" s="27" t="s">
        <v>10500</v>
      </c>
      <c r="B2814" s="27" t="s">
        <v>7847</v>
      </c>
      <c r="C2814" s="27" t="s">
        <v>7850</v>
      </c>
      <c r="D2814" s="27" t="s">
        <v>7851</v>
      </c>
      <c r="E2814" s="27" t="s">
        <v>7890</v>
      </c>
      <c r="F2814" s="27" t="s">
        <v>7853</v>
      </c>
      <c r="G2814" s="27" t="s">
        <v>7854</v>
      </c>
      <c r="H2814" s="27" t="s">
        <v>7847</v>
      </c>
      <c r="I2814" s="27" t="s">
        <v>7847</v>
      </c>
      <c r="J2814" s="27" t="s">
        <v>7847</v>
      </c>
      <c r="K2814" s="27" t="s">
        <v>9805</v>
      </c>
      <c r="L2814" s="27" t="s">
        <v>7847</v>
      </c>
    </row>
    <row r="2815" spans="1:12" ht="100" x14ac:dyDescent="0.25">
      <c r="A2815" s="27" t="s">
        <v>10500</v>
      </c>
      <c r="B2815" s="27" t="s">
        <v>7855</v>
      </c>
      <c r="C2815" s="27" t="s">
        <v>6865</v>
      </c>
      <c r="D2815" s="27" t="s">
        <v>7847</v>
      </c>
      <c r="E2815" s="27" t="s">
        <v>10184</v>
      </c>
      <c r="F2815" s="27" t="s">
        <v>7853</v>
      </c>
      <c r="G2815" s="27" t="s">
        <v>7857</v>
      </c>
      <c r="H2815" s="27" t="s">
        <v>7847</v>
      </c>
      <c r="I2815" s="27" t="s">
        <v>7847</v>
      </c>
      <c r="J2815" s="27" t="s">
        <v>7847</v>
      </c>
      <c r="K2815" s="27" t="s">
        <v>7847</v>
      </c>
      <c r="L2815" s="27" t="s">
        <v>7847</v>
      </c>
    </row>
    <row r="2816" spans="1:12" ht="50" x14ac:dyDescent="0.25">
      <c r="A2816" s="27" t="s">
        <v>10500</v>
      </c>
      <c r="B2816" s="27" t="s">
        <v>8429</v>
      </c>
      <c r="C2816" s="27" t="s">
        <v>7850</v>
      </c>
      <c r="D2816" s="27" t="s">
        <v>7847</v>
      </c>
      <c r="E2816" s="27" t="s">
        <v>9807</v>
      </c>
      <c r="F2816" s="27" t="s">
        <v>7853</v>
      </c>
      <c r="G2816" s="27" t="s">
        <v>7857</v>
      </c>
      <c r="H2816" s="27" t="s">
        <v>7847</v>
      </c>
      <c r="I2816" s="27" t="s">
        <v>7847</v>
      </c>
      <c r="J2816" s="27" t="s">
        <v>7847</v>
      </c>
      <c r="K2816" s="27" t="s">
        <v>7847</v>
      </c>
      <c r="L2816" s="27" t="s">
        <v>7847</v>
      </c>
    </row>
    <row r="2817" spans="1:12" ht="50" x14ac:dyDescent="0.25">
      <c r="A2817" s="27" t="s">
        <v>10500</v>
      </c>
      <c r="B2817" s="27" t="s">
        <v>7967</v>
      </c>
      <c r="C2817" s="27" t="s">
        <v>6865</v>
      </c>
      <c r="D2817" s="27" t="s">
        <v>7847</v>
      </c>
      <c r="E2817" s="27" t="s">
        <v>7968</v>
      </c>
      <c r="F2817" s="27" t="s">
        <v>7853</v>
      </c>
      <c r="G2817" s="27" t="s">
        <v>7857</v>
      </c>
      <c r="H2817" s="27" t="s">
        <v>7847</v>
      </c>
      <c r="I2817" s="27" t="s">
        <v>7847</v>
      </c>
      <c r="J2817" s="27" t="s">
        <v>7847</v>
      </c>
      <c r="K2817" s="27" t="s">
        <v>7847</v>
      </c>
      <c r="L2817" s="27" t="s">
        <v>7847</v>
      </c>
    </row>
    <row r="2818" spans="1:12" ht="62.5" x14ac:dyDescent="0.25">
      <c r="A2818" s="27" t="s">
        <v>10500</v>
      </c>
      <c r="B2818" s="27" t="s">
        <v>7858</v>
      </c>
      <c r="C2818" s="27" t="s">
        <v>6865</v>
      </c>
      <c r="D2818" s="27" t="s">
        <v>7847</v>
      </c>
      <c r="E2818" s="27" t="s">
        <v>7891</v>
      </c>
      <c r="F2818" s="27" t="s">
        <v>7853</v>
      </c>
      <c r="G2818" s="27" t="s">
        <v>7860</v>
      </c>
      <c r="H2818" s="27" t="s">
        <v>7847</v>
      </c>
      <c r="I2818" s="27" t="s">
        <v>7847</v>
      </c>
      <c r="J2818" s="27" t="s">
        <v>7847</v>
      </c>
      <c r="K2818" s="27" t="s">
        <v>7847</v>
      </c>
      <c r="L2818" s="27" t="s">
        <v>7847</v>
      </c>
    </row>
    <row r="2819" spans="1:12" ht="37.5" x14ac:dyDescent="0.25">
      <c r="A2819" s="27" t="s">
        <v>10500</v>
      </c>
      <c r="B2819" s="27" t="s">
        <v>7863</v>
      </c>
      <c r="C2819" s="27" t="s">
        <v>7864</v>
      </c>
      <c r="D2819" s="27" t="s">
        <v>7847</v>
      </c>
      <c r="E2819" s="27" t="s">
        <v>7877</v>
      </c>
      <c r="F2819" s="27" t="s">
        <v>7847</v>
      </c>
      <c r="G2819" s="27" t="s">
        <v>7860</v>
      </c>
      <c r="H2819" s="27" t="s">
        <v>7847</v>
      </c>
      <c r="I2819" s="27" t="s">
        <v>7847</v>
      </c>
      <c r="J2819" s="27" t="s">
        <v>7847</v>
      </c>
      <c r="K2819" s="27" t="s">
        <v>7847</v>
      </c>
      <c r="L2819" s="27" t="s">
        <v>7847</v>
      </c>
    </row>
    <row r="2820" spans="1:12" ht="37.5" x14ac:dyDescent="0.25">
      <c r="A2820" s="27" t="s">
        <v>10500</v>
      </c>
      <c r="B2820" s="27" t="s">
        <v>7866</v>
      </c>
      <c r="C2820" s="27" t="s">
        <v>7867</v>
      </c>
      <c r="D2820" s="27" t="s">
        <v>7847</v>
      </c>
      <c r="E2820" s="27" t="s">
        <v>7892</v>
      </c>
      <c r="F2820" s="27" t="s">
        <v>7853</v>
      </c>
      <c r="G2820" s="27" t="s">
        <v>7869</v>
      </c>
      <c r="H2820" s="27" t="s">
        <v>7847</v>
      </c>
      <c r="I2820" s="27" t="s">
        <v>7847</v>
      </c>
      <c r="J2820" s="27" t="s">
        <v>7847</v>
      </c>
      <c r="K2820" s="27" t="s">
        <v>7847</v>
      </c>
      <c r="L2820" s="27" t="s">
        <v>7847</v>
      </c>
    </row>
    <row r="2821" spans="1:12" ht="25" x14ac:dyDescent="0.25">
      <c r="A2821" s="27" t="s">
        <v>10501</v>
      </c>
      <c r="B2821" s="27" t="s">
        <v>7847</v>
      </c>
      <c r="C2821" s="27" t="s">
        <v>7850</v>
      </c>
      <c r="D2821" s="27" t="s">
        <v>7848</v>
      </c>
      <c r="E2821" s="27" t="s">
        <v>7879</v>
      </c>
      <c r="F2821" s="27" t="s">
        <v>7853</v>
      </c>
      <c r="G2821" s="27" t="s">
        <v>7860</v>
      </c>
      <c r="H2821" s="27" t="s">
        <v>7847</v>
      </c>
      <c r="I2821" s="27" t="s">
        <v>7847</v>
      </c>
      <c r="J2821" s="27" t="s">
        <v>7847</v>
      </c>
      <c r="K2821" s="27" t="s">
        <v>7847</v>
      </c>
      <c r="L2821" s="27" t="s">
        <v>7847</v>
      </c>
    </row>
    <row r="2822" spans="1:12" ht="37.5" x14ac:dyDescent="0.25">
      <c r="A2822" s="27" t="s">
        <v>10502</v>
      </c>
      <c r="B2822" s="27" t="s">
        <v>7847</v>
      </c>
      <c r="C2822" s="27" t="s">
        <v>6865</v>
      </c>
      <c r="D2822" s="27" t="s">
        <v>7873</v>
      </c>
      <c r="E2822" s="27" t="s">
        <v>7901</v>
      </c>
      <c r="F2822" s="27" t="s">
        <v>7847</v>
      </c>
      <c r="G2822" s="27" t="s">
        <v>7902</v>
      </c>
      <c r="H2822" s="27" t="s">
        <v>7847</v>
      </c>
      <c r="I2822" s="27" t="s">
        <v>7847</v>
      </c>
      <c r="J2822" s="27" t="s">
        <v>7847</v>
      </c>
      <c r="K2822" s="27" t="s">
        <v>7847</v>
      </c>
      <c r="L2822" s="27" t="s">
        <v>7847</v>
      </c>
    </row>
    <row r="2823" spans="1:12" ht="37.5" x14ac:dyDescent="0.25">
      <c r="A2823" s="27" t="s">
        <v>10502</v>
      </c>
      <c r="B2823" s="27" t="s">
        <v>7895</v>
      </c>
      <c r="C2823" s="27" t="s">
        <v>7896</v>
      </c>
      <c r="D2823" s="27" t="s">
        <v>7847</v>
      </c>
      <c r="E2823" s="27" t="s">
        <v>7897</v>
      </c>
      <c r="F2823" s="27" t="s">
        <v>7853</v>
      </c>
      <c r="G2823" s="27" t="s">
        <v>7898</v>
      </c>
      <c r="H2823" s="27" t="s">
        <v>7847</v>
      </c>
      <c r="I2823" s="27" t="s">
        <v>7847</v>
      </c>
      <c r="J2823" s="27" t="s">
        <v>7847</v>
      </c>
      <c r="K2823" s="27" t="s">
        <v>7847</v>
      </c>
      <c r="L2823" s="27" t="s">
        <v>7847</v>
      </c>
    </row>
    <row r="2824" spans="1:12" x14ac:dyDescent="0.25">
      <c r="A2824" s="27" t="s">
        <v>10503</v>
      </c>
      <c r="B2824" s="27" t="s">
        <v>7847</v>
      </c>
      <c r="C2824" s="27" t="s">
        <v>7847</v>
      </c>
      <c r="D2824" s="27" t="s">
        <v>7873</v>
      </c>
      <c r="E2824" s="27" t="s">
        <v>10504</v>
      </c>
      <c r="F2824" s="27" t="s">
        <v>7847</v>
      </c>
      <c r="G2824" s="27" t="s">
        <v>7847</v>
      </c>
      <c r="H2824" s="27" t="s">
        <v>7847</v>
      </c>
      <c r="I2824" s="27" t="s">
        <v>7847</v>
      </c>
      <c r="J2824" s="27" t="s">
        <v>7847</v>
      </c>
      <c r="K2824" s="27" t="s">
        <v>7847</v>
      </c>
      <c r="L2824" s="27" t="s">
        <v>7847</v>
      </c>
    </row>
    <row r="2825" spans="1:12" ht="50" x14ac:dyDescent="0.25">
      <c r="A2825" s="27" t="s">
        <v>10505</v>
      </c>
      <c r="B2825" s="27" t="s">
        <v>7847</v>
      </c>
      <c r="C2825" s="27" t="s">
        <v>7847</v>
      </c>
      <c r="D2825" s="27" t="s">
        <v>7873</v>
      </c>
      <c r="E2825" s="27" t="s">
        <v>9803</v>
      </c>
      <c r="F2825" s="27" t="s">
        <v>7847</v>
      </c>
      <c r="G2825" s="27" t="s">
        <v>7847</v>
      </c>
      <c r="H2825" s="27" t="s">
        <v>7847</v>
      </c>
      <c r="I2825" s="27" t="s">
        <v>7847</v>
      </c>
      <c r="J2825" s="27" t="s">
        <v>7847</v>
      </c>
      <c r="K2825" s="27" t="s">
        <v>7847</v>
      </c>
      <c r="L2825" s="27" t="s">
        <v>7847</v>
      </c>
    </row>
    <row r="2826" spans="1:12" ht="37.5" x14ac:dyDescent="0.25">
      <c r="A2826" s="27" t="s">
        <v>10506</v>
      </c>
      <c r="B2826" s="27" t="s">
        <v>7847</v>
      </c>
      <c r="C2826" s="27" t="s">
        <v>7850</v>
      </c>
      <c r="D2826" s="27" t="s">
        <v>7851</v>
      </c>
      <c r="E2826" s="27" t="s">
        <v>7890</v>
      </c>
      <c r="F2826" s="27" t="s">
        <v>7853</v>
      </c>
      <c r="G2826" s="27" t="s">
        <v>7854</v>
      </c>
      <c r="H2826" s="27" t="s">
        <v>7847</v>
      </c>
      <c r="I2826" s="27" t="s">
        <v>7847</v>
      </c>
      <c r="J2826" s="27" t="s">
        <v>7847</v>
      </c>
      <c r="K2826" s="27" t="s">
        <v>9805</v>
      </c>
      <c r="L2826" s="27" t="s">
        <v>7847</v>
      </c>
    </row>
    <row r="2827" spans="1:12" ht="100" x14ac:dyDescent="0.25">
      <c r="A2827" s="27" t="s">
        <v>10506</v>
      </c>
      <c r="B2827" s="27" t="s">
        <v>7855</v>
      </c>
      <c r="C2827" s="27" t="s">
        <v>6865</v>
      </c>
      <c r="D2827" s="27" t="s">
        <v>7847</v>
      </c>
      <c r="E2827" s="27" t="s">
        <v>10184</v>
      </c>
      <c r="F2827" s="27" t="s">
        <v>7853</v>
      </c>
      <c r="G2827" s="27" t="s">
        <v>7857</v>
      </c>
      <c r="H2827" s="27" t="s">
        <v>7847</v>
      </c>
      <c r="I2827" s="27" t="s">
        <v>7847</v>
      </c>
      <c r="J2827" s="27" t="s">
        <v>7847</v>
      </c>
      <c r="K2827" s="27" t="s">
        <v>7847</v>
      </c>
      <c r="L2827" s="27" t="s">
        <v>7847</v>
      </c>
    </row>
    <row r="2828" spans="1:12" ht="50" x14ac:dyDescent="0.25">
      <c r="A2828" s="27" t="s">
        <v>10506</v>
      </c>
      <c r="B2828" s="27" t="s">
        <v>8429</v>
      </c>
      <c r="C2828" s="27" t="s">
        <v>7850</v>
      </c>
      <c r="D2828" s="27" t="s">
        <v>7847</v>
      </c>
      <c r="E2828" s="27" t="s">
        <v>9807</v>
      </c>
      <c r="F2828" s="27" t="s">
        <v>7853</v>
      </c>
      <c r="G2828" s="27" t="s">
        <v>7857</v>
      </c>
      <c r="H2828" s="27" t="s">
        <v>7847</v>
      </c>
      <c r="I2828" s="27" t="s">
        <v>7847</v>
      </c>
      <c r="J2828" s="27" t="s">
        <v>7847</v>
      </c>
      <c r="K2828" s="27" t="s">
        <v>7847</v>
      </c>
      <c r="L2828" s="27" t="s">
        <v>7847</v>
      </c>
    </row>
    <row r="2829" spans="1:12" ht="50" x14ac:dyDescent="0.25">
      <c r="A2829" s="27" t="s">
        <v>10506</v>
      </c>
      <c r="B2829" s="27" t="s">
        <v>7967</v>
      </c>
      <c r="C2829" s="27" t="s">
        <v>6865</v>
      </c>
      <c r="D2829" s="27" t="s">
        <v>7847</v>
      </c>
      <c r="E2829" s="27" t="s">
        <v>7968</v>
      </c>
      <c r="F2829" s="27" t="s">
        <v>7853</v>
      </c>
      <c r="G2829" s="27" t="s">
        <v>7857</v>
      </c>
      <c r="H2829" s="27" t="s">
        <v>7847</v>
      </c>
      <c r="I2829" s="27" t="s">
        <v>7847</v>
      </c>
      <c r="J2829" s="27" t="s">
        <v>7847</v>
      </c>
      <c r="K2829" s="27" t="s">
        <v>7847</v>
      </c>
      <c r="L2829" s="27" t="s">
        <v>7847</v>
      </c>
    </row>
    <row r="2830" spans="1:12" ht="62.5" x14ac:dyDescent="0.25">
      <c r="A2830" s="27" t="s">
        <v>10506</v>
      </c>
      <c r="B2830" s="27" t="s">
        <v>7858</v>
      </c>
      <c r="C2830" s="27" t="s">
        <v>6865</v>
      </c>
      <c r="D2830" s="27" t="s">
        <v>7847</v>
      </c>
      <c r="E2830" s="27" t="s">
        <v>7891</v>
      </c>
      <c r="F2830" s="27" t="s">
        <v>7853</v>
      </c>
      <c r="G2830" s="27" t="s">
        <v>7860</v>
      </c>
      <c r="H2830" s="27" t="s">
        <v>7847</v>
      </c>
      <c r="I2830" s="27" t="s">
        <v>7847</v>
      </c>
      <c r="J2830" s="27" t="s">
        <v>7847</v>
      </c>
      <c r="K2830" s="27" t="s">
        <v>7847</v>
      </c>
      <c r="L2830" s="27" t="s">
        <v>7847</v>
      </c>
    </row>
    <row r="2831" spans="1:12" ht="37.5" x14ac:dyDescent="0.25">
      <c r="A2831" s="27" t="s">
        <v>10506</v>
      </c>
      <c r="B2831" s="27" t="s">
        <v>7863</v>
      </c>
      <c r="C2831" s="27" t="s">
        <v>7864</v>
      </c>
      <c r="D2831" s="27" t="s">
        <v>7847</v>
      </c>
      <c r="E2831" s="27" t="s">
        <v>7877</v>
      </c>
      <c r="F2831" s="27" t="s">
        <v>7847</v>
      </c>
      <c r="G2831" s="27" t="s">
        <v>7860</v>
      </c>
      <c r="H2831" s="27" t="s">
        <v>7847</v>
      </c>
      <c r="I2831" s="27" t="s">
        <v>7847</v>
      </c>
      <c r="J2831" s="27" t="s">
        <v>7847</v>
      </c>
      <c r="K2831" s="27" t="s">
        <v>7847</v>
      </c>
      <c r="L2831" s="27" t="s">
        <v>7847</v>
      </c>
    </row>
    <row r="2832" spans="1:12" ht="37.5" x14ac:dyDescent="0.25">
      <c r="A2832" s="27" t="s">
        <v>10506</v>
      </c>
      <c r="B2832" s="27" t="s">
        <v>7866</v>
      </c>
      <c r="C2832" s="27" t="s">
        <v>7867</v>
      </c>
      <c r="D2832" s="27" t="s">
        <v>7847</v>
      </c>
      <c r="E2832" s="27" t="s">
        <v>7892</v>
      </c>
      <c r="F2832" s="27" t="s">
        <v>7853</v>
      </c>
      <c r="G2832" s="27" t="s">
        <v>7869</v>
      </c>
      <c r="H2832" s="27" t="s">
        <v>7847</v>
      </c>
      <c r="I2832" s="27" t="s">
        <v>7847</v>
      </c>
      <c r="J2832" s="27" t="s">
        <v>7847</v>
      </c>
      <c r="K2832" s="27" t="s">
        <v>7847</v>
      </c>
      <c r="L2832" s="27" t="s">
        <v>7847</v>
      </c>
    </row>
    <row r="2833" spans="1:12" ht="25" x14ac:dyDescent="0.25">
      <c r="A2833" s="27" t="s">
        <v>10507</v>
      </c>
      <c r="B2833" s="27" t="s">
        <v>7847</v>
      </c>
      <c r="C2833" s="27" t="s">
        <v>7850</v>
      </c>
      <c r="D2833" s="27" t="s">
        <v>7848</v>
      </c>
      <c r="E2833" s="27" t="s">
        <v>7879</v>
      </c>
      <c r="F2833" s="27" t="s">
        <v>7853</v>
      </c>
      <c r="G2833" s="27" t="s">
        <v>7860</v>
      </c>
      <c r="H2833" s="27" t="s">
        <v>7847</v>
      </c>
      <c r="I2833" s="27" t="s">
        <v>7847</v>
      </c>
      <c r="J2833" s="27" t="s">
        <v>7847</v>
      </c>
      <c r="K2833" s="27" t="s">
        <v>7847</v>
      </c>
      <c r="L2833" s="27" t="s">
        <v>7847</v>
      </c>
    </row>
    <row r="2834" spans="1:12" ht="37.5" x14ac:dyDescent="0.25">
      <c r="A2834" s="27" t="s">
        <v>10508</v>
      </c>
      <c r="B2834" s="27" t="s">
        <v>7847</v>
      </c>
      <c r="C2834" s="27" t="s">
        <v>6865</v>
      </c>
      <c r="D2834" s="27" t="s">
        <v>7873</v>
      </c>
      <c r="E2834" s="27" t="s">
        <v>7901</v>
      </c>
      <c r="F2834" s="27" t="s">
        <v>7847</v>
      </c>
      <c r="G2834" s="27" t="s">
        <v>7902</v>
      </c>
      <c r="H2834" s="27" t="s">
        <v>7847</v>
      </c>
      <c r="I2834" s="27" t="s">
        <v>7847</v>
      </c>
      <c r="J2834" s="27" t="s">
        <v>7847</v>
      </c>
      <c r="K2834" s="27" t="s">
        <v>7847</v>
      </c>
      <c r="L2834" s="27" t="s">
        <v>7847</v>
      </c>
    </row>
    <row r="2835" spans="1:12" ht="37.5" x14ac:dyDescent="0.25">
      <c r="A2835" s="27" t="s">
        <v>10508</v>
      </c>
      <c r="B2835" s="27" t="s">
        <v>7895</v>
      </c>
      <c r="C2835" s="27" t="s">
        <v>7896</v>
      </c>
      <c r="D2835" s="27" t="s">
        <v>7847</v>
      </c>
      <c r="E2835" s="27" t="s">
        <v>7897</v>
      </c>
      <c r="F2835" s="27" t="s">
        <v>7853</v>
      </c>
      <c r="G2835" s="27" t="s">
        <v>7898</v>
      </c>
      <c r="H2835" s="27" t="s">
        <v>7847</v>
      </c>
      <c r="I2835" s="27" t="s">
        <v>7847</v>
      </c>
      <c r="J2835" s="27" t="s">
        <v>7847</v>
      </c>
      <c r="K2835" s="27" t="s">
        <v>7847</v>
      </c>
      <c r="L2835" s="27" t="s">
        <v>7847</v>
      </c>
    </row>
    <row r="2836" spans="1:12" ht="25" x14ac:dyDescent="0.25">
      <c r="A2836" s="27" t="s">
        <v>10509</v>
      </c>
      <c r="B2836" s="27" t="s">
        <v>7847</v>
      </c>
      <c r="C2836" s="27" t="s">
        <v>7847</v>
      </c>
      <c r="D2836" s="27" t="s">
        <v>7873</v>
      </c>
      <c r="E2836" s="27" t="s">
        <v>10510</v>
      </c>
      <c r="F2836" s="27" t="s">
        <v>7847</v>
      </c>
      <c r="G2836" s="27" t="s">
        <v>7847</v>
      </c>
      <c r="H2836" s="27" t="s">
        <v>7847</v>
      </c>
      <c r="I2836" s="27" t="s">
        <v>7847</v>
      </c>
      <c r="J2836" s="27" t="s">
        <v>7847</v>
      </c>
      <c r="K2836" s="27" t="s">
        <v>7847</v>
      </c>
      <c r="L2836" s="27" t="s">
        <v>7847</v>
      </c>
    </row>
    <row r="2837" spans="1:12" ht="25" x14ac:dyDescent="0.25">
      <c r="A2837" s="27" t="s">
        <v>10511</v>
      </c>
      <c r="B2837" s="27" t="s">
        <v>7847</v>
      </c>
      <c r="C2837" s="27" t="s">
        <v>6865</v>
      </c>
      <c r="D2837" s="27" t="s">
        <v>7848</v>
      </c>
      <c r="E2837" s="27" t="s">
        <v>7894</v>
      </c>
      <c r="F2837" s="27" t="s">
        <v>7853</v>
      </c>
      <c r="G2837" s="27" t="s">
        <v>7857</v>
      </c>
      <c r="H2837" s="27" t="s">
        <v>7847</v>
      </c>
      <c r="I2837" s="27" t="s">
        <v>7847</v>
      </c>
      <c r="J2837" s="27" t="s">
        <v>7847</v>
      </c>
      <c r="K2837" s="27" t="s">
        <v>7847</v>
      </c>
      <c r="L2837" s="27" t="s">
        <v>7847</v>
      </c>
    </row>
    <row r="2838" spans="1:12" ht="37.5" x14ac:dyDescent="0.25">
      <c r="A2838" s="27" t="s">
        <v>10511</v>
      </c>
      <c r="B2838" s="27" t="s">
        <v>7895</v>
      </c>
      <c r="C2838" s="27" t="s">
        <v>7896</v>
      </c>
      <c r="D2838" s="27" t="s">
        <v>7847</v>
      </c>
      <c r="E2838" s="27" t="s">
        <v>7897</v>
      </c>
      <c r="F2838" s="27" t="s">
        <v>7853</v>
      </c>
      <c r="G2838" s="27" t="s">
        <v>7898</v>
      </c>
      <c r="H2838" s="27" t="s">
        <v>7847</v>
      </c>
      <c r="I2838" s="27" t="s">
        <v>7847</v>
      </c>
      <c r="J2838" s="27" t="s">
        <v>7847</v>
      </c>
      <c r="K2838" s="27" t="s">
        <v>7847</v>
      </c>
      <c r="L2838" s="27" t="s">
        <v>7847</v>
      </c>
    </row>
    <row r="2839" spans="1:12" ht="37.5" x14ac:dyDescent="0.25">
      <c r="A2839" s="27" t="s">
        <v>10512</v>
      </c>
      <c r="B2839" s="27" t="s">
        <v>7847</v>
      </c>
      <c r="C2839" s="27" t="s">
        <v>6865</v>
      </c>
      <c r="D2839" s="27" t="s">
        <v>7848</v>
      </c>
      <c r="E2839" s="27" t="s">
        <v>7901</v>
      </c>
      <c r="F2839" s="27" t="s">
        <v>7847</v>
      </c>
      <c r="G2839" s="27" t="s">
        <v>7902</v>
      </c>
      <c r="H2839" s="27" t="s">
        <v>7847</v>
      </c>
      <c r="I2839" s="27" t="s">
        <v>7847</v>
      </c>
      <c r="J2839" s="27" t="s">
        <v>7847</v>
      </c>
      <c r="K2839" s="27" t="s">
        <v>7847</v>
      </c>
      <c r="L2839" s="27" t="s">
        <v>7847</v>
      </c>
    </row>
    <row r="2840" spans="1:12" ht="37.5" x14ac:dyDescent="0.25">
      <c r="A2840" s="27" t="s">
        <v>10512</v>
      </c>
      <c r="B2840" s="27" t="s">
        <v>7895</v>
      </c>
      <c r="C2840" s="27" t="s">
        <v>7896</v>
      </c>
      <c r="D2840" s="27" t="s">
        <v>7847</v>
      </c>
      <c r="E2840" s="27" t="s">
        <v>7897</v>
      </c>
      <c r="F2840" s="27" t="s">
        <v>7853</v>
      </c>
      <c r="G2840" s="27" t="s">
        <v>7898</v>
      </c>
      <c r="H2840" s="27" t="s">
        <v>7847</v>
      </c>
      <c r="I2840" s="27" t="s">
        <v>7847</v>
      </c>
      <c r="J2840" s="27" t="s">
        <v>7847</v>
      </c>
      <c r="K2840" s="27" t="s">
        <v>7847</v>
      </c>
      <c r="L2840" s="27" t="s">
        <v>7847</v>
      </c>
    </row>
    <row r="2841" spans="1:12" ht="25" x14ac:dyDescent="0.25">
      <c r="A2841" s="27" t="s">
        <v>10513</v>
      </c>
      <c r="B2841" s="27" t="s">
        <v>7847</v>
      </c>
      <c r="C2841" s="27" t="s">
        <v>7850</v>
      </c>
      <c r="D2841" s="27" t="s">
        <v>7848</v>
      </c>
      <c r="E2841" s="27" t="s">
        <v>10514</v>
      </c>
      <c r="F2841" s="27" t="s">
        <v>7847</v>
      </c>
      <c r="G2841" s="27" t="s">
        <v>7847</v>
      </c>
      <c r="H2841" s="27" t="s">
        <v>7847</v>
      </c>
      <c r="I2841" s="27" t="s">
        <v>7847</v>
      </c>
      <c r="J2841" s="27" t="s">
        <v>7847</v>
      </c>
      <c r="K2841" s="27" t="s">
        <v>7847</v>
      </c>
      <c r="L2841" s="27" t="s">
        <v>7847</v>
      </c>
    </row>
    <row r="2842" spans="1:12" ht="37.5" x14ac:dyDescent="0.25">
      <c r="A2842" s="27" t="s">
        <v>10513</v>
      </c>
      <c r="B2842" s="27" t="s">
        <v>7947</v>
      </c>
      <c r="C2842" s="27" t="s">
        <v>7850</v>
      </c>
      <c r="D2842" s="27" t="s">
        <v>7847</v>
      </c>
      <c r="E2842" s="27" t="s">
        <v>7953</v>
      </c>
      <c r="F2842" s="27" t="s">
        <v>7853</v>
      </c>
      <c r="G2842" s="27" t="s">
        <v>7854</v>
      </c>
      <c r="H2842" s="27" t="s">
        <v>7847</v>
      </c>
      <c r="I2842" s="27" t="s">
        <v>7847</v>
      </c>
      <c r="J2842" s="27" t="s">
        <v>7847</v>
      </c>
      <c r="K2842" s="27" t="s">
        <v>7847</v>
      </c>
      <c r="L2842" s="27" t="s">
        <v>7847</v>
      </c>
    </row>
    <row r="2843" spans="1:12" ht="25" x14ac:dyDescent="0.25">
      <c r="A2843" s="27" t="s">
        <v>10515</v>
      </c>
      <c r="B2843" s="27" t="s">
        <v>7847</v>
      </c>
      <c r="C2843" s="27" t="s">
        <v>7955</v>
      </c>
      <c r="D2843" s="27" t="s">
        <v>7848</v>
      </c>
      <c r="E2843" s="27" t="s">
        <v>10516</v>
      </c>
      <c r="F2843" s="27" t="s">
        <v>7847</v>
      </c>
      <c r="G2843" s="27" t="s">
        <v>7847</v>
      </c>
      <c r="H2843" s="27" t="s">
        <v>7847</v>
      </c>
      <c r="I2843" s="27" t="s">
        <v>7847</v>
      </c>
      <c r="J2843" s="27" t="s">
        <v>7847</v>
      </c>
      <c r="K2843" s="27" t="s">
        <v>7847</v>
      </c>
      <c r="L2843" s="27" t="s">
        <v>7847</v>
      </c>
    </row>
    <row r="2844" spans="1:12" ht="50" x14ac:dyDescent="0.25">
      <c r="A2844" s="27" t="s">
        <v>8799</v>
      </c>
      <c r="B2844" s="27" t="s">
        <v>7847</v>
      </c>
      <c r="C2844" s="27" t="s">
        <v>7847</v>
      </c>
      <c r="D2844" s="27" t="s">
        <v>7848</v>
      </c>
      <c r="E2844" s="27" t="s">
        <v>8800</v>
      </c>
      <c r="F2844" s="27" t="s">
        <v>7847</v>
      </c>
      <c r="G2844" s="27" t="s">
        <v>7847</v>
      </c>
      <c r="H2844" s="27" t="s">
        <v>7847</v>
      </c>
      <c r="I2844" s="27" t="s">
        <v>7847</v>
      </c>
      <c r="J2844" s="27" t="s">
        <v>7847</v>
      </c>
      <c r="K2844" s="27" t="s">
        <v>7847</v>
      </c>
      <c r="L2844" s="27" t="s">
        <v>7847</v>
      </c>
    </row>
    <row r="2845" spans="1:12" ht="50" x14ac:dyDescent="0.25">
      <c r="A2845" s="27" t="s">
        <v>8801</v>
      </c>
      <c r="B2845" s="27" t="s">
        <v>7847</v>
      </c>
      <c r="C2845" s="27" t="s">
        <v>7847</v>
      </c>
      <c r="D2845" s="27" t="s">
        <v>7848</v>
      </c>
      <c r="E2845" s="27" t="s">
        <v>8802</v>
      </c>
      <c r="F2845" s="27" t="s">
        <v>7847</v>
      </c>
      <c r="G2845" s="27" t="s">
        <v>7847</v>
      </c>
      <c r="H2845" s="27" t="s">
        <v>7847</v>
      </c>
      <c r="I2845" s="27" t="s">
        <v>7847</v>
      </c>
      <c r="J2845" s="27" t="s">
        <v>7847</v>
      </c>
      <c r="K2845" s="27" t="s">
        <v>7847</v>
      </c>
      <c r="L2845" s="27" t="s">
        <v>7847</v>
      </c>
    </row>
    <row r="2846" spans="1:12" ht="37.5" x14ac:dyDescent="0.25">
      <c r="A2846" s="27" t="s">
        <v>8803</v>
      </c>
      <c r="B2846" s="27" t="s">
        <v>7847</v>
      </c>
      <c r="C2846" s="27" t="s">
        <v>7850</v>
      </c>
      <c r="D2846" s="27" t="s">
        <v>7873</v>
      </c>
      <c r="E2846" s="27" t="s">
        <v>7890</v>
      </c>
      <c r="F2846" s="27" t="s">
        <v>7853</v>
      </c>
      <c r="G2846" s="27" t="s">
        <v>7854</v>
      </c>
      <c r="H2846" s="27" t="s">
        <v>7847</v>
      </c>
      <c r="I2846" s="27" t="s">
        <v>7847</v>
      </c>
      <c r="J2846" s="27" t="s">
        <v>7847</v>
      </c>
      <c r="K2846" s="27" t="s">
        <v>8799</v>
      </c>
      <c r="L2846" s="27" t="s">
        <v>7847</v>
      </c>
    </row>
    <row r="2847" spans="1:12" ht="62.5" x14ac:dyDescent="0.25">
      <c r="A2847" s="27" t="s">
        <v>8803</v>
      </c>
      <c r="B2847" s="27" t="s">
        <v>7858</v>
      </c>
      <c r="C2847" s="27" t="s">
        <v>6865</v>
      </c>
      <c r="D2847" s="27" t="s">
        <v>7847</v>
      </c>
      <c r="E2847" s="27" t="s">
        <v>7891</v>
      </c>
      <c r="F2847" s="27" t="s">
        <v>7853</v>
      </c>
      <c r="G2847" s="27" t="s">
        <v>7860</v>
      </c>
      <c r="H2847" s="27" t="s">
        <v>7847</v>
      </c>
      <c r="I2847" s="27" t="s">
        <v>7847</v>
      </c>
      <c r="J2847" s="27" t="s">
        <v>7847</v>
      </c>
      <c r="K2847" s="27" t="s">
        <v>7847</v>
      </c>
      <c r="L2847" s="27" t="s">
        <v>7847</v>
      </c>
    </row>
    <row r="2848" spans="1:12" ht="37.5" x14ac:dyDescent="0.25">
      <c r="A2848" s="27" t="s">
        <v>8803</v>
      </c>
      <c r="B2848" s="27" t="s">
        <v>7866</v>
      </c>
      <c r="C2848" s="27" t="s">
        <v>7867</v>
      </c>
      <c r="D2848" s="27" t="s">
        <v>7847</v>
      </c>
      <c r="E2848" s="27" t="s">
        <v>7892</v>
      </c>
      <c r="F2848" s="27" t="s">
        <v>7853</v>
      </c>
      <c r="G2848" s="27" t="s">
        <v>7869</v>
      </c>
      <c r="H2848" s="27" t="s">
        <v>7847</v>
      </c>
      <c r="I2848" s="27" t="s">
        <v>7847</v>
      </c>
      <c r="J2848" s="27" t="s">
        <v>7847</v>
      </c>
      <c r="K2848" s="27" t="s">
        <v>7847</v>
      </c>
      <c r="L2848" s="27" t="s">
        <v>7847</v>
      </c>
    </row>
    <row r="2849" spans="1:12" ht="50" x14ac:dyDescent="0.25">
      <c r="A2849" s="27" t="s">
        <v>8804</v>
      </c>
      <c r="B2849" s="27" t="s">
        <v>7847</v>
      </c>
      <c r="C2849" s="27" t="s">
        <v>6865</v>
      </c>
      <c r="D2849" s="27" t="s">
        <v>7848</v>
      </c>
      <c r="E2849" s="27" t="s">
        <v>7881</v>
      </c>
      <c r="F2849" s="27" t="s">
        <v>7847</v>
      </c>
      <c r="G2849" s="27" t="s">
        <v>7854</v>
      </c>
      <c r="H2849" s="27" t="s">
        <v>7847</v>
      </c>
      <c r="I2849" s="27" t="s">
        <v>7847</v>
      </c>
      <c r="J2849" s="27" t="s">
        <v>7847</v>
      </c>
      <c r="K2849" s="27" t="s">
        <v>7847</v>
      </c>
      <c r="L2849" s="27" t="s">
        <v>7847</v>
      </c>
    </row>
    <row r="2850" spans="1:12" ht="62.5" x14ac:dyDescent="0.25">
      <c r="A2850" s="27" t="s">
        <v>8805</v>
      </c>
      <c r="B2850" s="27" t="s">
        <v>7847</v>
      </c>
      <c r="C2850" s="27" t="s">
        <v>7850</v>
      </c>
      <c r="D2850" s="27" t="s">
        <v>7873</v>
      </c>
      <c r="E2850" s="27" t="s">
        <v>7966</v>
      </c>
      <c r="F2850" s="27" t="s">
        <v>7853</v>
      </c>
      <c r="G2850" s="27" t="s">
        <v>7857</v>
      </c>
      <c r="H2850" s="27" t="s">
        <v>7847</v>
      </c>
      <c r="I2850" s="27" t="s">
        <v>7847</v>
      </c>
      <c r="J2850" s="27" t="s">
        <v>7847</v>
      </c>
      <c r="K2850" s="27" t="s">
        <v>7847</v>
      </c>
      <c r="L2850" s="27" t="s">
        <v>7847</v>
      </c>
    </row>
    <row r="2851" spans="1:12" ht="100" x14ac:dyDescent="0.25">
      <c r="A2851" s="27" t="s">
        <v>8805</v>
      </c>
      <c r="B2851" s="27" t="s">
        <v>7855</v>
      </c>
      <c r="C2851" s="27" t="s">
        <v>6865</v>
      </c>
      <c r="D2851" s="27" t="s">
        <v>7847</v>
      </c>
      <c r="E2851" s="27" t="s">
        <v>7856</v>
      </c>
      <c r="F2851" s="27" t="s">
        <v>7847</v>
      </c>
      <c r="G2851" s="27" t="s">
        <v>7857</v>
      </c>
      <c r="H2851" s="27" t="s">
        <v>7847</v>
      </c>
      <c r="I2851" s="27" t="s">
        <v>7847</v>
      </c>
      <c r="J2851" s="27" t="s">
        <v>7847</v>
      </c>
      <c r="K2851" s="27" t="s">
        <v>7847</v>
      </c>
      <c r="L2851" s="27" t="s">
        <v>7847</v>
      </c>
    </row>
    <row r="2852" spans="1:12" ht="50" x14ac:dyDescent="0.25">
      <c r="A2852" s="27" t="s">
        <v>8805</v>
      </c>
      <c r="B2852" s="27" t="s">
        <v>7967</v>
      </c>
      <c r="C2852" s="27" t="s">
        <v>6865</v>
      </c>
      <c r="D2852" s="27" t="s">
        <v>7847</v>
      </c>
      <c r="E2852" s="27" t="s">
        <v>7968</v>
      </c>
      <c r="F2852" s="27" t="s">
        <v>7853</v>
      </c>
      <c r="G2852" s="27" t="s">
        <v>7857</v>
      </c>
      <c r="H2852" s="27" t="s">
        <v>7847</v>
      </c>
      <c r="I2852" s="27" t="s">
        <v>7847</v>
      </c>
      <c r="J2852" s="27" t="s">
        <v>7847</v>
      </c>
      <c r="K2852" s="27" t="s">
        <v>7847</v>
      </c>
      <c r="L2852" s="27" t="s">
        <v>7847</v>
      </c>
    </row>
    <row r="2853" spans="1:12" ht="37.5" x14ac:dyDescent="0.25">
      <c r="A2853" s="27" t="s">
        <v>8805</v>
      </c>
      <c r="B2853" s="27" t="s">
        <v>7866</v>
      </c>
      <c r="C2853" s="27" t="s">
        <v>7867</v>
      </c>
      <c r="D2853" s="27" t="s">
        <v>7847</v>
      </c>
      <c r="E2853" s="27" t="s">
        <v>7892</v>
      </c>
      <c r="F2853" s="27" t="s">
        <v>7847</v>
      </c>
      <c r="G2853" s="27" t="s">
        <v>7869</v>
      </c>
      <c r="H2853" s="27" t="s">
        <v>7847</v>
      </c>
      <c r="I2853" s="27" t="s">
        <v>7847</v>
      </c>
      <c r="J2853" s="27" t="s">
        <v>7847</v>
      </c>
      <c r="K2853" s="27" t="s">
        <v>7847</v>
      </c>
      <c r="L2853" s="27" t="s">
        <v>7847</v>
      </c>
    </row>
    <row r="2854" spans="1:12" x14ac:dyDescent="0.25">
      <c r="A2854" s="27" t="s">
        <v>8806</v>
      </c>
      <c r="B2854" s="27" t="s">
        <v>7847</v>
      </c>
      <c r="C2854" s="27" t="s">
        <v>7850</v>
      </c>
      <c r="D2854" s="27" t="s">
        <v>7848</v>
      </c>
      <c r="E2854" s="27" t="s">
        <v>7970</v>
      </c>
      <c r="F2854" s="27" t="s">
        <v>7853</v>
      </c>
      <c r="G2854" s="27" t="s">
        <v>7857</v>
      </c>
      <c r="H2854" s="27" t="s">
        <v>7847</v>
      </c>
      <c r="I2854" s="27" t="s">
        <v>7847</v>
      </c>
      <c r="J2854" s="27" t="s">
        <v>7847</v>
      </c>
      <c r="K2854" s="27" t="s">
        <v>7847</v>
      </c>
      <c r="L2854" s="27" t="s">
        <v>7847</v>
      </c>
    </row>
    <row r="2855" spans="1:12" ht="100" x14ac:dyDescent="0.25">
      <c r="A2855" s="27" t="s">
        <v>8806</v>
      </c>
      <c r="B2855" s="27" t="s">
        <v>7855</v>
      </c>
      <c r="C2855" s="27" t="s">
        <v>6865</v>
      </c>
      <c r="D2855" s="27" t="s">
        <v>7847</v>
      </c>
      <c r="E2855" s="27" t="s">
        <v>7856</v>
      </c>
      <c r="F2855" s="27" t="s">
        <v>7847</v>
      </c>
      <c r="G2855" s="27" t="s">
        <v>7857</v>
      </c>
      <c r="H2855" s="27" t="s">
        <v>7847</v>
      </c>
      <c r="I2855" s="27" t="s">
        <v>7847</v>
      </c>
      <c r="J2855" s="27" t="s">
        <v>7847</v>
      </c>
      <c r="K2855" s="27" t="s">
        <v>7847</v>
      </c>
      <c r="L2855" s="27" t="s">
        <v>7847</v>
      </c>
    </row>
    <row r="2856" spans="1:12" ht="25" x14ac:dyDescent="0.25">
      <c r="A2856" s="27" t="s">
        <v>8807</v>
      </c>
      <c r="B2856" s="27" t="s">
        <v>7847</v>
      </c>
      <c r="C2856" s="27" t="s">
        <v>7850</v>
      </c>
      <c r="D2856" s="27" t="s">
        <v>7848</v>
      </c>
      <c r="E2856" s="27" t="s">
        <v>7972</v>
      </c>
      <c r="F2856" s="27" t="s">
        <v>7853</v>
      </c>
      <c r="G2856" s="27" t="s">
        <v>7973</v>
      </c>
      <c r="H2856" s="27" t="s">
        <v>7847</v>
      </c>
      <c r="I2856" s="27" t="s">
        <v>7847</v>
      </c>
      <c r="J2856" s="27" t="s">
        <v>7847</v>
      </c>
      <c r="K2856" s="27" t="s">
        <v>7847</v>
      </c>
      <c r="L2856" s="27" t="s">
        <v>7847</v>
      </c>
    </row>
    <row r="2857" spans="1:12" ht="50" x14ac:dyDescent="0.25">
      <c r="A2857" s="27" t="s">
        <v>8808</v>
      </c>
      <c r="B2857" s="27" t="s">
        <v>7847</v>
      </c>
      <c r="C2857" s="27" t="s">
        <v>7850</v>
      </c>
      <c r="D2857" s="27" t="s">
        <v>7848</v>
      </c>
      <c r="E2857" s="27" t="s">
        <v>7975</v>
      </c>
      <c r="F2857" s="27" t="s">
        <v>7853</v>
      </c>
      <c r="G2857" s="27" t="s">
        <v>7857</v>
      </c>
      <c r="H2857" s="27" t="s">
        <v>7847</v>
      </c>
      <c r="I2857" s="27" t="s">
        <v>7847</v>
      </c>
      <c r="J2857" s="27" t="s">
        <v>7847</v>
      </c>
      <c r="K2857" s="27" t="s">
        <v>7847</v>
      </c>
      <c r="L2857" s="27" t="s">
        <v>7847</v>
      </c>
    </row>
    <row r="2858" spans="1:12" ht="37.5" x14ac:dyDescent="0.25">
      <c r="A2858" s="27" t="s">
        <v>8808</v>
      </c>
      <c r="B2858" s="27" t="s">
        <v>7866</v>
      </c>
      <c r="C2858" s="27" t="s">
        <v>7867</v>
      </c>
      <c r="D2858" s="27" t="s">
        <v>7847</v>
      </c>
      <c r="E2858" s="27" t="s">
        <v>7892</v>
      </c>
      <c r="F2858" s="27" t="s">
        <v>7847</v>
      </c>
      <c r="G2858" s="27" t="s">
        <v>7869</v>
      </c>
      <c r="H2858" s="27" t="s">
        <v>7847</v>
      </c>
      <c r="I2858" s="27" t="s">
        <v>7847</v>
      </c>
      <c r="J2858" s="27" t="s">
        <v>7847</v>
      </c>
      <c r="K2858" s="27" t="s">
        <v>7847</v>
      </c>
      <c r="L2858" s="27" t="s">
        <v>7847</v>
      </c>
    </row>
    <row r="2859" spans="1:12" ht="75" x14ac:dyDescent="0.25">
      <c r="A2859" s="27" t="s">
        <v>8809</v>
      </c>
      <c r="B2859" s="27" t="s">
        <v>7847</v>
      </c>
      <c r="C2859" s="27" t="s">
        <v>7850</v>
      </c>
      <c r="D2859" s="27" t="s">
        <v>7848</v>
      </c>
      <c r="E2859" s="27" t="s">
        <v>7977</v>
      </c>
      <c r="F2859" s="27" t="s">
        <v>7853</v>
      </c>
      <c r="G2859" s="27" t="s">
        <v>7857</v>
      </c>
      <c r="H2859" s="27" t="s">
        <v>7847</v>
      </c>
      <c r="I2859" s="27" t="s">
        <v>7847</v>
      </c>
      <c r="J2859" s="27" t="s">
        <v>7847</v>
      </c>
      <c r="K2859" s="27" t="s">
        <v>7847</v>
      </c>
      <c r="L2859" s="27" t="s">
        <v>7847</v>
      </c>
    </row>
    <row r="2860" spans="1:12" ht="37.5" x14ac:dyDescent="0.25">
      <c r="A2860" s="27" t="s">
        <v>8809</v>
      </c>
      <c r="B2860" s="27" t="s">
        <v>7866</v>
      </c>
      <c r="C2860" s="27" t="s">
        <v>7867</v>
      </c>
      <c r="D2860" s="27" t="s">
        <v>7847</v>
      </c>
      <c r="E2860" s="27" t="s">
        <v>7892</v>
      </c>
      <c r="F2860" s="27" t="s">
        <v>7847</v>
      </c>
      <c r="G2860" s="27" t="s">
        <v>7869</v>
      </c>
      <c r="H2860" s="27" t="s">
        <v>7847</v>
      </c>
      <c r="I2860" s="27" t="s">
        <v>7847</v>
      </c>
      <c r="J2860" s="27" t="s">
        <v>7847</v>
      </c>
      <c r="K2860" s="27" t="s">
        <v>7847</v>
      </c>
      <c r="L2860" s="27" t="s">
        <v>7847</v>
      </c>
    </row>
    <row r="2861" spans="1:12" ht="50" x14ac:dyDescent="0.25">
      <c r="A2861" s="27" t="s">
        <v>8810</v>
      </c>
      <c r="B2861" s="27" t="s">
        <v>7847</v>
      </c>
      <c r="C2861" s="27" t="s">
        <v>7850</v>
      </c>
      <c r="D2861" s="27" t="s">
        <v>7848</v>
      </c>
      <c r="E2861" s="27" t="s">
        <v>7979</v>
      </c>
      <c r="F2861" s="27" t="s">
        <v>7853</v>
      </c>
      <c r="G2861" s="27" t="s">
        <v>7980</v>
      </c>
      <c r="H2861" s="27" t="s">
        <v>7847</v>
      </c>
      <c r="I2861" s="27" t="s">
        <v>7847</v>
      </c>
      <c r="J2861" s="27" t="s">
        <v>7847</v>
      </c>
      <c r="K2861" s="27" t="s">
        <v>7847</v>
      </c>
      <c r="L2861" s="27" t="s">
        <v>7847</v>
      </c>
    </row>
    <row r="2862" spans="1:12" ht="37.5" x14ac:dyDescent="0.25">
      <c r="A2862" s="27" t="s">
        <v>8810</v>
      </c>
      <c r="B2862" s="27" t="s">
        <v>7866</v>
      </c>
      <c r="C2862" s="27" t="s">
        <v>7867</v>
      </c>
      <c r="D2862" s="27" t="s">
        <v>7847</v>
      </c>
      <c r="E2862" s="27" t="s">
        <v>7892</v>
      </c>
      <c r="F2862" s="27" t="s">
        <v>7847</v>
      </c>
      <c r="G2862" s="27" t="s">
        <v>7869</v>
      </c>
      <c r="H2862" s="27" t="s">
        <v>7847</v>
      </c>
      <c r="I2862" s="27" t="s">
        <v>7847</v>
      </c>
      <c r="J2862" s="27" t="s">
        <v>7847</v>
      </c>
      <c r="K2862" s="27" t="s">
        <v>7847</v>
      </c>
      <c r="L2862" s="27" t="s">
        <v>7847</v>
      </c>
    </row>
    <row r="2863" spans="1:12" ht="25" x14ac:dyDescent="0.25">
      <c r="A2863" s="27" t="s">
        <v>8811</v>
      </c>
      <c r="B2863" s="27" t="s">
        <v>7847</v>
      </c>
      <c r="C2863" s="27" t="s">
        <v>6865</v>
      </c>
      <c r="D2863" s="27" t="s">
        <v>7873</v>
      </c>
      <c r="E2863" s="27" t="s">
        <v>7894</v>
      </c>
      <c r="F2863" s="27" t="s">
        <v>7853</v>
      </c>
      <c r="G2863" s="27" t="s">
        <v>7857</v>
      </c>
      <c r="H2863" s="27" t="s">
        <v>7847</v>
      </c>
      <c r="I2863" s="27" t="s">
        <v>7847</v>
      </c>
      <c r="J2863" s="27" t="s">
        <v>7847</v>
      </c>
      <c r="K2863" s="27" t="s">
        <v>7847</v>
      </c>
      <c r="L2863" s="27" t="s">
        <v>7847</v>
      </c>
    </row>
    <row r="2864" spans="1:12" ht="37.5" x14ac:dyDescent="0.25">
      <c r="A2864" s="27" t="s">
        <v>8811</v>
      </c>
      <c r="B2864" s="27" t="s">
        <v>7895</v>
      </c>
      <c r="C2864" s="27" t="s">
        <v>7896</v>
      </c>
      <c r="D2864" s="27" t="s">
        <v>7847</v>
      </c>
      <c r="E2864" s="27" t="s">
        <v>7897</v>
      </c>
      <c r="F2864" s="27" t="s">
        <v>7853</v>
      </c>
      <c r="G2864" s="27" t="s">
        <v>7898</v>
      </c>
      <c r="H2864" s="27" t="s">
        <v>7847</v>
      </c>
      <c r="I2864" s="27" t="s">
        <v>7847</v>
      </c>
      <c r="J2864" s="27" t="s">
        <v>7847</v>
      </c>
      <c r="K2864" s="27" t="s">
        <v>7847</v>
      </c>
      <c r="L2864" s="27" t="s">
        <v>7847</v>
      </c>
    </row>
    <row r="2865" spans="1:12" ht="25" x14ac:dyDescent="0.25">
      <c r="A2865" s="27" t="s">
        <v>8813</v>
      </c>
      <c r="B2865" s="27" t="s">
        <v>7847</v>
      </c>
      <c r="C2865" s="27" t="s">
        <v>7847</v>
      </c>
      <c r="D2865" s="27" t="s">
        <v>7873</v>
      </c>
      <c r="E2865" s="27" t="s">
        <v>7983</v>
      </c>
      <c r="F2865" s="27" t="s">
        <v>7847</v>
      </c>
      <c r="G2865" s="27" t="s">
        <v>7847</v>
      </c>
      <c r="H2865" s="27" t="s">
        <v>7847</v>
      </c>
      <c r="I2865" s="27" t="s">
        <v>7847</v>
      </c>
      <c r="J2865" s="27" t="s">
        <v>7847</v>
      </c>
      <c r="K2865" s="27" t="s">
        <v>7847</v>
      </c>
      <c r="L2865" s="27" t="s">
        <v>7847</v>
      </c>
    </row>
    <row r="2866" spans="1:12" ht="37.5" x14ac:dyDescent="0.25">
      <c r="A2866" s="27" t="s">
        <v>8813</v>
      </c>
      <c r="B2866" s="27" t="s">
        <v>7917</v>
      </c>
      <c r="C2866" s="27" t="s">
        <v>7850</v>
      </c>
      <c r="D2866" s="27" t="s">
        <v>7847</v>
      </c>
      <c r="E2866" s="27" t="s">
        <v>7984</v>
      </c>
      <c r="F2866" s="27" t="s">
        <v>7853</v>
      </c>
      <c r="G2866" s="27" t="s">
        <v>7854</v>
      </c>
      <c r="H2866" s="27" t="s">
        <v>7847</v>
      </c>
      <c r="I2866" s="27" t="s">
        <v>7847</v>
      </c>
      <c r="J2866" s="27" t="s">
        <v>7847</v>
      </c>
      <c r="K2866" s="27" t="s">
        <v>7985</v>
      </c>
      <c r="L2866" s="27" t="s">
        <v>7847</v>
      </c>
    </row>
    <row r="2867" spans="1:12" x14ac:dyDescent="0.25">
      <c r="A2867" s="27" t="s">
        <v>8814</v>
      </c>
      <c r="B2867" s="27" t="s">
        <v>7847</v>
      </c>
      <c r="C2867" s="27" t="s">
        <v>6865</v>
      </c>
      <c r="D2867" s="27" t="s">
        <v>7873</v>
      </c>
      <c r="E2867" s="27" t="s">
        <v>7990</v>
      </c>
      <c r="F2867" s="27" t="s">
        <v>7853</v>
      </c>
      <c r="G2867" s="27" t="s">
        <v>7857</v>
      </c>
      <c r="H2867" s="27" t="s">
        <v>7847</v>
      </c>
      <c r="I2867" s="27" t="s">
        <v>7847</v>
      </c>
      <c r="J2867" s="27" t="s">
        <v>7847</v>
      </c>
      <c r="K2867" s="27" t="s">
        <v>7847</v>
      </c>
      <c r="L2867" s="27" t="s">
        <v>7847</v>
      </c>
    </row>
    <row r="2868" spans="1:12" ht="37.5" x14ac:dyDescent="0.25">
      <c r="A2868" s="27" t="s">
        <v>8814</v>
      </c>
      <c r="B2868" s="27" t="s">
        <v>7895</v>
      </c>
      <c r="C2868" s="27" t="s">
        <v>7896</v>
      </c>
      <c r="D2868" s="27" t="s">
        <v>7847</v>
      </c>
      <c r="E2868" s="27" t="s">
        <v>7897</v>
      </c>
      <c r="F2868" s="27" t="s">
        <v>7853</v>
      </c>
      <c r="G2868" s="27" t="s">
        <v>7898</v>
      </c>
      <c r="H2868" s="27" t="s">
        <v>7847</v>
      </c>
      <c r="I2868" s="27" t="s">
        <v>7847</v>
      </c>
      <c r="J2868" s="27" t="s">
        <v>7847</v>
      </c>
      <c r="K2868" s="27" t="s">
        <v>7847</v>
      </c>
      <c r="L2868" s="27" t="s">
        <v>7847</v>
      </c>
    </row>
    <row r="2869" spans="1:12" x14ac:dyDescent="0.25">
      <c r="A2869" s="27" t="s">
        <v>8815</v>
      </c>
      <c r="B2869" s="27" t="s">
        <v>7847</v>
      </c>
      <c r="C2869" s="27" t="s">
        <v>7847</v>
      </c>
      <c r="D2869" s="27" t="s">
        <v>7873</v>
      </c>
      <c r="E2869" s="27" t="s">
        <v>7994</v>
      </c>
      <c r="F2869" s="27" t="s">
        <v>7847</v>
      </c>
      <c r="G2869" s="27" t="s">
        <v>7847</v>
      </c>
      <c r="H2869" s="27" t="s">
        <v>7847</v>
      </c>
      <c r="I2869" s="27" t="s">
        <v>7847</v>
      </c>
      <c r="J2869" s="27" t="s">
        <v>7847</v>
      </c>
      <c r="K2869" s="27" t="s">
        <v>7847</v>
      </c>
      <c r="L2869" s="27" t="s">
        <v>7847</v>
      </c>
    </row>
    <row r="2870" spans="1:12" x14ac:dyDescent="0.25">
      <c r="A2870" s="27" t="s">
        <v>8815</v>
      </c>
      <c r="B2870" s="27" t="s">
        <v>7995</v>
      </c>
      <c r="C2870" s="27" t="s">
        <v>7850</v>
      </c>
      <c r="D2870" s="27" t="s">
        <v>7847</v>
      </c>
      <c r="E2870" s="27" t="s">
        <v>7847</v>
      </c>
      <c r="F2870" s="27" t="s">
        <v>7847</v>
      </c>
      <c r="G2870" s="27" t="s">
        <v>7847</v>
      </c>
      <c r="H2870" s="27" t="s">
        <v>7847</v>
      </c>
      <c r="I2870" s="27" t="s">
        <v>7847</v>
      </c>
      <c r="J2870" s="27" t="s">
        <v>7847</v>
      </c>
      <c r="K2870" s="27" t="s">
        <v>7847</v>
      </c>
      <c r="L2870" s="27" t="s">
        <v>7847</v>
      </c>
    </row>
    <row r="2871" spans="1:12" ht="50" x14ac:dyDescent="0.25">
      <c r="A2871" s="27" t="s">
        <v>8815</v>
      </c>
      <c r="B2871" s="27" t="s">
        <v>7917</v>
      </c>
      <c r="C2871" s="27" t="s">
        <v>7850</v>
      </c>
      <c r="D2871" s="27" t="s">
        <v>7847</v>
      </c>
      <c r="E2871" s="27" t="s">
        <v>7996</v>
      </c>
      <c r="F2871" s="27" t="s">
        <v>7853</v>
      </c>
      <c r="G2871" s="27" t="s">
        <v>7854</v>
      </c>
      <c r="H2871" s="27" t="s">
        <v>7847</v>
      </c>
      <c r="I2871" s="27" t="s">
        <v>7847</v>
      </c>
      <c r="J2871" s="27" t="s">
        <v>7847</v>
      </c>
      <c r="K2871" s="27" t="s">
        <v>7847</v>
      </c>
      <c r="L2871" s="27" t="s">
        <v>7847</v>
      </c>
    </row>
    <row r="2872" spans="1:12" ht="75" x14ac:dyDescent="0.25">
      <c r="A2872" s="27" t="s">
        <v>8816</v>
      </c>
      <c r="B2872" s="27" t="s">
        <v>7847</v>
      </c>
      <c r="C2872" s="27" t="s">
        <v>7850</v>
      </c>
      <c r="D2872" s="27" t="s">
        <v>7848</v>
      </c>
      <c r="E2872" s="27" t="s">
        <v>7998</v>
      </c>
      <c r="F2872" s="27" t="s">
        <v>7853</v>
      </c>
      <c r="G2872" s="27" t="s">
        <v>7854</v>
      </c>
      <c r="H2872" s="27" t="s">
        <v>7847</v>
      </c>
      <c r="I2872" s="27" t="s">
        <v>7847</v>
      </c>
      <c r="J2872" s="27" t="s">
        <v>7847</v>
      </c>
      <c r="K2872" s="27" t="s">
        <v>7999</v>
      </c>
      <c r="L2872" s="27" t="s">
        <v>7847</v>
      </c>
    </row>
    <row r="2873" spans="1:12" ht="37.5" x14ac:dyDescent="0.25">
      <c r="A2873" s="27" t="s">
        <v>8816</v>
      </c>
      <c r="B2873" s="27" t="s">
        <v>7947</v>
      </c>
      <c r="C2873" s="27" t="s">
        <v>7850</v>
      </c>
      <c r="D2873" s="27" t="s">
        <v>7847</v>
      </c>
      <c r="E2873" s="27" t="s">
        <v>8000</v>
      </c>
      <c r="F2873" s="27" t="s">
        <v>7853</v>
      </c>
      <c r="G2873" s="27" t="s">
        <v>7854</v>
      </c>
      <c r="H2873" s="27" t="s">
        <v>7847</v>
      </c>
      <c r="I2873" s="27" t="s">
        <v>7847</v>
      </c>
      <c r="J2873" s="27" t="s">
        <v>7847</v>
      </c>
      <c r="K2873" s="27" t="s">
        <v>7847</v>
      </c>
      <c r="L2873" s="27" t="s">
        <v>7847</v>
      </c>
    </row>
    <row r="2874" spans="1:12" ht="25" x14ac:dyDescent="0.25">
      <c r="A2874" s="27" t="s">
        <v>8817</v>
      </c>
      <c r="B2874" s="27" t="s">
        <v>7847</v>
      </c>
      <c r="C2874" s="27" t="s">
        <v>6865</v>
      </c>
      <c r="D2874" s="27" t="s">
        <v>7873</v>
      </c>
      <c r="E2874" s="27" t="s">
        <v>8002</v>
      </c>
      <c r="F2874" s="27" t="s">
        <v>7853</v>
      </c>
      <c r="G2874" s="27" t="s">
        <v>7857</v>
      </c>
      <c r="H2874" s="27" t="s">
        <v>7847</v>
      </c>
      <c r="I2874" s="27" t="s">
        <v>7847</v>
      </c>
      <c r="J2874" s="27" t="s">
        <v>7847</v>
      </c>
      <c r="K2874" s="27" t="s">
        <v>7847</v>
      </c>
      <c r="L2874" s="27" t="s">
        <v>7847</v>
      </c>
    </row>
    <row r="2875" spans="1:12" ht="37.5" x14ac:dyDescent="0.25">
      <c r="A2875" s="27" t="s">
        <v>8817</v>
      </c>
      <c r="B2875" s="27" t="s">
        <v>7895</v>
      </c>
      <c r="C2875" s="27" t="s">
        <v>7896</v>
      </c>
      <c r="D2875" s="27" t="s">
        <v>7847</v>
      </c>
      <c r="E2875" s="27" t="s">
        <v>7897</v>
      </c>
      <c r="F2875" s="27" t="s">
        <v>7853</v>
      </c>
      <c r="G2875" s="27" t="s">
        <v>7898</v>
      </c>
      <c r="H2875" s="27" t="s">
        <v>7847</v>
      </c>
      <c r="I2875" s="27" t="s">
        <v>7847</v>
      </c>
      <c r="J2875" s="27" t="s">
        <v>7847</v>
      </c>
      <c r="K2875" s="27" t="s">
        <v>7847</v>
      </c>
      <c r="L2875" s="27" t="s">
        <v>7847</v>
      </c>
    </row>
    <row r="2876" spans="1:12" ht="125" x14ac:dyDescent="0.25">
      <c r="A2876" s="27" t="s">
        <v>8818</v>
      </c>
      <c r="B2876" s="27" t="s">
        <v>7847</v>
      </c>
      <c r="C2876" s="27" t="s">
        <v>6865</v>
      </c>
      <c r="D2876" s="27" t="s">
        <v>7873</v>
      </c>
      <c r="E2876" s="27" t="s">
        <v>8004</v>
      </c>
      <c r="F2876" s="27" t="s">
        <v>7853</v>
      </c>
      <c r="G2876" s="27" t="s">
        <v>7857</v>
      </c>
      <c r="H2876" s="27" t="s">
        <v>7847</v>
      </c>
      <c r="I2876" s="27" t="s">
        <v>66</v>
      </c>
      <c r="J2876" s="27" t="s">
        <v>7847</v>
      </c>
      <c r="K2876" s="27" t="s">
        <v>7847</v>
      </c>
      <c r="L2876" s="27" t="s">
        <v>8005</v>
      </c>
    </row>
    <row r="2877" spans="1:12" ht="37.5" x14ac:dyDescent="0.25">
      <c r="A2877" s="27" t="s">
        <v>8818</v>
      </c>
      <c r="B2877" s="27" t="s">
        <v>7895</v>
      </c>
      <c r="C2877" s="27" t="s">
        <v>7896</v>
      </c>
      <c r="D2877" s="27" t="s">
        <v>7847</v>
      </c>
      <c r="E2877" s="27" t="s">
        <v>7897</v>
      </c>
      <c r="F2877" s="27" t="s">
        <v>7853</v>
      </c>
      <c r="G2877" s="27" t="s">
        <v>7898</v>
      </c>
      <c r="H2877" s="27" t="s">
        <v>7847</v>
      </c>
      <c r="I2877" s="27" t="s">
        <v>7847</v>
      </c>
      <c r="J2877" s="27" t="s">
        <v>7847</v>
      </c>
      <c r="K2877" s="27" t="s">
        <v>7847</v>
      </c>
      <c r="L2877" s="27" t="s">
        <v>7847</v>
      </c>
    </row>
    <row r="2878" spans="1:12" ht="25" x14ac:dyDescent="0.25">
      <c r="A2878" s="27" t="s">
        <v>8818</v>
      </c>
      <c r="B2878" s="27" t="s">
        <v>8006</v>
      </c>
      <c r="C2878" s="27" t="s">
        <v>8007</v>
      </c>
      <c r="D2878" s="27" t="s">
        <v>7923</v>
      </c>
      <c r="E2878" s="27" t="s">
        <v>8008</v>
      </c>
      <c r="F2878" s="27" t="s">
        <v>7847</v>
      </c>
      <c r="G2878" s="27" t="s">
        <v>7860</v>
      </c>
      <c r="H2878" s="27" t="s">
        <v>7847</v>
      </c>
      <c r="I2878" s="27" t="s">
        <v>7847</v>
      </c>
      <c r="J2878" s="27" t="s">
        <v>7847</v>
      </c>
      <c r="K2878" s="27" t="s">
        <v>7847</v>
      </c>
      <c r="L2878" s="27" t="s">
        <v>7847</v>
      </c>
    </row>
    <row r="2879" spans="1:12" ht="37.5" x14ac:dyDescent="0.25">
      <c r="A2879" s="27" t="s">
        <v>8819</v>
      </c>
      <c r="B2879" s="27" t="s">
        <v>7847</v>
      </c>
      <c r="C2879" s="27" t="s">
        <v>6865</v>
      </c>
      <c r="D2879" s="27" t="s">
        <v>7848</v>
      </c>
      <c r="E2879" s="27" t="s">
        <v>8010</v>
      </c>
      <c r="F2879" s="27" t="s">
        <v>7853</v>
      </c>
      <c r="G2879" s="27" t="s">
        <v>8011</v>
      </c>
      <c r="H2879" s="27" t="s">
        <v>7847</v>
      </c>
      <c r="I2879" s="27" t="s">
        <v>7847</v>
      </c>
      <c r="J2879" s="27" t="s">
        <v>7847</v>
      </c>
      <c r="K2879" s="27" t="s">
        <v>7847</v>
      </c>
      <c r="L2879" s="27" t="s">
        <v>8012</v>
      </c>
    </row>
    <row r="2880" spans="1:12" ht="37.5" x14ac:dyDescent="0.25">
      <c r="A2880" s="27" t="s">
        <v>8819</v>
      </c>
      <c r="B2880" s="27" t="s">
        <v>7895</v>
      </c>
      <c r="C2880" s="27" t="s">
        <v>7896</v>
      </c>
      <c r="D2880" s="27" t="s">
        <v>7847</v>
      </c>
      <c r="E2880" s="27" t="s">
        <v>7897</v>
      </c>
      <c r="F2880" s="27" t="s">
        <v>7853</v>
      </c>
      <c r="G2880" s="27" t="s">
        <v>7898</v>
      </c>
      <c r="H2880" s="27" t="s">
        <v>7847</v>
      </c>
      <c r="I2880" s="27" t="s">
        <v>7847</v>
      </c>
      <c r="J2880" s="27" t="s">
        <v>7847</v>
      </c>
      <c r="K2880" s="27" t="s">
        <v>7847</v>
      </c>
      <c r="L2880" s="27" t="s">
        <v>7847</v>
      </c>
    </row>
    <row r="2881" spans="1:12" ht="25" x14ac:dyDescent="0.25">
      <c r="A2881" s="27" t="s">
        <v>8820</v>
      </c>
      <c r="B2881" s="27" t="s">
        <v>7847</v>
      </c>
      <c r="C2881" s="27" t="s">
        <v>6865</v>
      </c>
      <c r="D2881" s="27" t="s">
        <v>7848</v>
      </c>
      <c r="E2881" s="27" t="s">
        <v>8014</v>
      </c>
      <c r="F2881" s="27" t="s">
        <v>7853</v>
      </c>
      <c r="G2881" s="27" t="s">
        <v>7854</v>
      </c>
      <c r="H2881" s="27" t="s">
        <v>7847</v>
      </c>
      <c r="I2881" s="27" t="s">
        <v>7847</v>
      </c>
      <c r="J2881" s="27" t="s">
        <v>7847</v>
      </c>
      <c r="K2881" s="27" t="s">
        <v>7847</v>
      </c>
      <c r="L2881" s="27" t="s">
        <v>8012</v>
      </c>
    </row>
    <row r="2882" spans="1:12" ht="37.5" x14ac:dyDescent="0.25">
      <c r="A2882" s="27" t="s">
        <v>8820</v>
      </c>
      <c r="B2882" s="27" t="s">
        <v>7895</v>
      </c>
      <c r="C2882" s="27" t="s">
        <v>7896</v>
      </c>
      <c r="D2882" s="27" t="s">
        <v>7847</v>
      </c>
      <c r="E2882" s="27" t="s">
        <v>7897</v>
      </c>
      <c r="F2882" s="27" t="s">
        <v>7853</v>
      </c>
      <c r="G2882" s="27" t="s">
        <v>7898</v>
      </c>
      <c r="H2882" s="27" t="s">
        <v>7847</v>
      </c>
      <c r="I2882" s="27" t="s">
        <v>7847</v>
      </c>
      <c r="J2882" s="27" t="s">
        <v>7847</v>
      </c>
      <c r="K2882" s="27" t="s">
        <v>7847</v>
      </c>
      <c r="L2882" s="27" t="s">
        <v>7847</v>
      </c>
    </row>
    <row r="2883" spans="1:12" ht="25" x14ac:dyDescent="0.25">
      <c r="A2883" s="27" t="s">
        <v>8821</v>
      </c>
      <c r="B2883" s="27" t="s">
        <v>7847</v>
      </c>
      <c r="C2883" s="27" t="s">
        <v>6865</v>
      </c>
      <c r="D2883" s="27" t="s">
        <v>7848</v>
      </c>
      <c r="E2883" s="27" t="s">
        <v>8016</v>
      </c>
      <c r="F2883" s="27" t="s">
        <v>7847</v>
      </c>
      <c r="G2883" s="27" t="s">
        <v>7847</v>
      </c>
      <c r="H2883" s="27" t="s">
        <v>7847</v>
      </c>
      <c r="I2883" s="27" t="s">
        <v>7847</v>
      </c>
      <c r="J2883" s="27" t="s">
        <v>7847</v>
      </c>
      <c r="K2883" s="27" t="s">
        <v>7847</v>
      </c>
      <c r="L2883" s="27" t="s">
        <v>8012</v>
      </c>
    </row>
    <row r="2884" spans="1:12" ht="37.5" x14ac:dyDescent="0.25">
      <c r="A2884" s="27" t="s">
        <v>8821</v>
      </c>
      <c r="B2884" s="27" t="s">
        <v>7895</v>
      </c>
      <c r="C2884" s="27" t="s">
        <v>7896</v>
      </c>
      <c r="D2884" s="27" t="s">
        <v>7847</v>
      </c>
      <c r="E2884" s="27" t="s">
        <v>7897</v>
      </c>
      <c r="F2884" s="27" t="s">
        <v>7853</v>
      </c>
      <c r="G2884" s="27" t="s">
        <v>7898</v>
      </c>
      <c r="H2884" s="27" t="s">
        <v>7847</v>
      </c>
      <c r="I2884" s="27" t="s">
        <v>7847</v>
      </c>
      <c r="J2884" s="27" t="s">
        <v>7847</v>
      </c>
      <c r="K2884" s="27" t="s">
        <v>7847</v>
      </c>
      <c r="L2884" s="27" t="s">
        <v>7847</v>
      </c>
    </row>
    <row r="2885" spans="1:12" ht="25" x14ac:dyDescent="0.25">
      <c r="A2885" s="27" t="s">
        <v>8822</v>
      </c>
      <c r="B2885" s="27" t="s">
        <v>7847</v>
      </c>
      <c r="C2885" s="27" t="s">
        <v>6865</v>
      </c>
      <c r="D2885" s="27" t="s">
        <v>7848</v>
      </c>
      <c r="E2885" s="27" t="s">
        <v>8018</v>
      </c>
      <c r="F2885" s="27" t="s">
        <v>7847</v>
      </c>
      <c r="G2885" s="27" t="s">
        <v>7847</v>
      </c>
      <c r="H2885" s="27" t="s">
        <v>7847</v>
      </c>
      <c r="I2885" s="27" t="s">
        <v>7847</v>
      </c>
      <c r="J2885" s="27" t="s">
        <v>7847</v>
      </c>
      <c r="K2885" s="27" t="s">
        <v>7847</v>
      </c>
      <c r="L2885" s="27" t="s">
        <v>8012</v>
      </c>
    </row>
    <row r="2886" spans="1:12" ht="37.5" x14ac:dyDescent="0.25">
      <c r="A2886" s="27" t="s">
        <v>8822</v>
      </c>
      <c r="B2886" s="27" t="s">
        <v>7895</v>
      </c>
      <c r="C2886" s="27" t="s">
        <v>7896</v>
      </c>
      <c r="D2886" s="27" t="s">
        <v>7847</v>
      </c>
      <c r="E2886" s="27" t="s">
        <v>7897</v>
      </c>
      <c r="F2886" s="27" t="s">
        <v>7853</v>
      </c>
      <c r="G2886" s="27" t="s">
        <v>7898</v>
      </c>
      <c r="H2886" s="27" t="s">
        <v>7847</v>
      </c>
      <c r="I2886" s="27" t="s">
        <v>7847</v>
      </c>
      <c r="J2886" s="27" t="s">
        <v>7847</v>
      </c>
      <c r="K2886" s="27" t="s">
        <v>7847</v>
      </c>
      <c r="L2886" s="27" t="s">
        <v>7847</v>
      </c>
    </row>
    <row r="2887" spans="1:12" ht="25" x14ac:dyDescent="0.25">
      <c r="A2887" s="27" t="s">
        <v>8823</v>
      </c>
      <c r="B2887" s="27" t="s">
        <v>7847</v>
      </c>
      <c r="C2887" s="27" t="s">
        <v>6865</v>
      </c>
      <c r="D2887" s="27" t="s">
        <v>7848</v>
      </c>
      <c r="E2887" s="27" t="s">
        <v>8020</v>
      </c>
      <c r="F2887" s="27" t="s">
        <v>7847</v>
      </c>
      <c r="G2887" s="27" t="s">
        <v>7847</v>
      </c>
      <c r="H2887" s="27" t="s">
        <v>7847</v>
      </c>
      <c r="I2887" s="27" t="s">
        <v>7847</v>
      </c>
      <c r="J2887" s="27" t="s">
        <v>7847</v>
      </c>
      <c r="K2887" s="27" t="s">
        <v>7847</v>
      </c>
      <c r="L2887" s="27" t="s">
        <v>8012</v>
      </c>
    </row>
    <row r="2888" spans="1:12" ht="37.5" x14ac:dyDescent="0.25">
      <c r="A2888" s="27" t="s">
        <v>8823</v>
      </c>
      <c r="B2888" s="27" t="s">
        <v>7895</v>
      </c>
      <c r="C2888" s="27" t="s">
        <v>7896</v>
      </c>
      <c r="D2888" s="27" t="s">
        <v>7847</v>
      </c>
      <c r="E2888" s="27" t="s">
        <v>7897</v>
      </c>
      <c r="F2888" s="27" t="s">
        <v>7853</v>
      </c>
      <c r="G2888" s="27" t="s">
        <v>7898</v>
      </c>
      <c r="H2888" s="27" t="s">
        <v>7847</v>
      </c>
      <c r="I2888" s="27" t="s">
        <v>7847</v>
      </c>
      <c r="J2888" s="27" t="s">
        <v>7847</v>
      </c>
      <c r="K2888" s="27" t="s">
        <v>7847</v>
      </c>
      <c r="L2888" s="27" t="s">
        <v>7847</v>
      </c>
    </row>
    <row r="2889" spans="1:12" ht="25" x14ac:dyDescent="0.25">
      <c r="A2889" s="27" t="s">
        <v>8824</v>
      </c>
      <c r="B2889" s="27" t="s">
        <v>7847</v>
      </c>
      <c r="C2889" s="27" t="s">
        <v>6865</v>
      </c>
      <c r="D2889" s="27" t="s">
        <v>7848</v>
      </c>
      <c r="E2889" s="27" t="s">
        <v>8022</v>
      </c>
      <c r="F2889" s="27" t="s">
        <v>7853</v>
      </c>
      <c r="G2889" s="27" t="s">
        <v>8011</v>
      </c>
      <c r="H2889" s="27" t="s">
        <v>7847</v>
      </c>
      <c r="I2889" s="27" t="s">
        <v>7847</v>
      </c>
      <c r="J2889" s="27" t="s">
        <v>7847</v>
      </c>
      <c r="K2889" s="27" t="s">
        <v>7847</v>
      </c>
      <c r="L2889" s="27" t="s">
        <v>8012</v>
      </c>
    </row>
    <row r="2890" spans="1:12" ht="37.5" x14ac:dyDescent="0.25">
      <c r="A2890" s="27" t="s">
        <v>8824</v>
      </c>
      <c r="B2890" s="27" t="s">
        <v>7895</v>
      </c>
      <c r="C2890" s="27" t="s">
        <v>7896</v>
      </c>
      <c r="D2890" s="27" t="s">
        <v>7847</v>
      </c>
      <c r="E2890" s="27" t="s">
        <v>7897</v>
      </c>
      <c r="F2890" s="27" t="s">
        <v>7853</v>
      </c>
      <c r="G2890" s="27" t="s">
        <v>7898</v>
      </c>
      <c r="H2890" s="27" t="s">
        <v>7847</v>
      </c>
      <c r="I2890" s="27" t="s">
        <v>7847</v>
      </c>
      <c r="J2890" s="27" t="s">
        <v>7847</v>
      </c>
      <c r="K2890" s="27" t="s">
        <v>7847</v>
      </c>
      <c r="L2890" s="27" t="s">
        <v>7847</v>
      </c>
    </row>
    <row r="2891" spans="1:12" ht="25" x14ac:dyDescent="0.25">
      <c r="A2891" s="27" t="s">
        <v>8825</v>
      </c>
      <c r="B2891" s="27" t="s">
        <v>7847</v>
      </c>
      <c r="C2891" s="27" t="s">
        <v>6865</v>
      </c>
      <c r="D2891" s="27" t="s">
        <v>7873</v>
      </c>
      <c r="E2891" s="27" t="s">
        <v>8024</v>
      </c>
      <c r="F2891" s="27" t="s">
        <v>7853</v>
      </c>
      <c r="G2891" s="27" t="s">
        <v>7857</v>
      </c>
      <c r="H2891" s="27" t="s">
        <v>7847</v>
      </c>
      <c r="I2891" s="27" t="s">
        <v>7847</v>
      </c>
      <c r="J2891" s="27" t="s">
        <v>7847</v>
      </c>
      <c r="K2891" s="27" t="s">
        <v>7847</v>
      </c>
      <c r="L2891" s="27" t="s">
        <v>7847</v>
      </c>
    </row>
    <row r="2892" spans="1:12" x14ac:dyDescent="0.25">
      <c r="A2892" s="27" t="s">
        <v>8826</v>
      </c>
      <c r="B2892" s="27" t="s">
        <v>7847</v>
      </c>
      <c r="C2892" s="27" t="s">
        <v>6865</v>
      </c>
      <c r="D2892" s="27" t="s">
        <v>7848</v>
      </c>
      <c r="E2892" s="27" t="s">
        <v>8026</v>
      </c>
      <c r="F2892" s="27" t="s">
        <v>7853</v>
      </c>
      <c r="G2892" s="27" t="s">
        <v>7857</v>
      </c>
      <c r="H2892" s="27" t="s">
        <v>7847</v>
      </c>
      <c r="I2892" s="27" t="s">
        <v>7847</v>
      </c>
      <c r="J2892" s="27" t="s">
        <v>7847</v>
      </c>
      <c r="K2892" s="27" t="s">
        <v>7847</v>
      </c>
      <c r="L2892" s="27" t="s">
        <v>7847</v>
      </c>
    </row>
    <row r="2893" spans="1:12" ht="50" x14ac:dyDescent="0.25">
      <c r="A2893" s="27" t="s">
        <v>8827</v>
      </c>
      <c r="B2893" s="27" t="s">
        <v>7847</v>
      </c>
      <c r="C2893" s="27" t="s">
        <v>7850</v>
      </c>
      <c r="D2893" s="27" t="s">
        <v>7873</v>
      </c>
      <c r="E2893" s="27" t="s">
        <v>8028</v>
      </c>
      <c r="F2893" s="27" t="s">
        <v>7853</v>
      </c>
      <c r="G2893" s="27" t="s">
        <v>7854</v>
      </c>
      <c r="H2893" s="27" t="s">
        <v>7847</v>
      </c>
      <c r="I2893" s="27" t="s">
        <v>7847</v>
      </c>
      <c r="J2893" s="27" t="s">
        <v>7847</v>
      </c>
      <c r="K2893" s="27" t="s">
        <v>7847</v>
      </c>
      <c r="L2893" s="27" t="s">
        <v>7847</v>
      </c>
    </row>
    <row r="2894" spans="1:12" ht="37.5" x14ac:dyDescent="0.25">
      <c r="A2894" s="27" t="s">
        <v>8827</v>
      </c>
      <c r="B2894" s="27" t="s">
        <v>7947</v>
      </c>
      <c r="C2894" s="27" t="s">
        <v>7850</v>
      </c>
      <c r="D2894" s="27" t="s">
        <v>7847</v>
      </c>
      <c r="E2894" s="27" t="s">
        <v>7953</v>
      </c>
      <c r="F2894" s="27" t="s">
        <v>7853</v>
      </c>
      <c r="G2894" s="27" t="s">
        <v>7854</v>
      </c>
      <c r="H2894" s="27" t="s">
        <v>7847</v>
      </c>
      <c r="I2894" s="27" t="s">
        <v>7847</v>
      </c>
      <c r="J2894" s="27" t="s">
        <v>7847</v>
      </c>
      <c r="K2894" s="27" t="s">
        <v>7847</v>
      </c>
      <c r="L2894" s="27" t="s">
        <v>7847</v>
      </c>
    </row>
    <row r="2895" spans="1:12" ht="25" x14ac:dyDescent="0.25">
      <c r="A2895" s="27" t="s">
        <v>8828</v>
      </c>
      <c r="B2895" s="27" t="s">
        <v>7847</v>
      </c>
      <c r="C2895" s="27" t="s">
        <v>7850</v>
      </c>
      <c r="D2895" s="27" t="s">
        <v>7848</v>
      </c>
      <c r="E2895" s="27" t="s">
        <v>8030</v>
      </c>
      <c r="F2895" s="27" t="s">
        <v>7853</v>
      </c>
      <c r="G2895" s="27" t="s">
        <v>7854</v>
      </c>
      <c r="H2895" s="27" t="s">
        <v>7847</v>
      </c>
      <c r="I2895" s="27" t="s">
        <v>7847</v>
      </c>
      <c r="J2895" s="27" t="s">
        <v>7847</v>
      </c>
      <c r="K2895" s="27" t="s">
        <v>8031</v>
      </c>
      <c r="L2895" s="27" t="s">
        <v>7847</v>
      </c>
    </row>
    <row r="2896" spans="1:12" ht="25" x14ac:dyDescent="0.25">
      <c r="A2896" s="27" t="s">
        <v>8828</v>
      </c>
      <c r="B2896" s="27" t="s">
        <v>7947</v>
      </c>
      <c r="C2896" s="27" t="s">
        <v>7850</v>
      </c>
      <c r="D2896" s="27" t="s">
        <v>7847</v>
      </c>
      <c r="E2896" s="27" t="s">
        <v>8032</v>
      </c>
      <c r="F2896" s="27" t="s">
        <v>7853</v>
      </c>
      <c r="G2896" s="27" t="s">
        <v>7854</v>
      </c>
      <c r="H2896" s="27" t="s">
        <v>7847</v>
      </c>
      <c r="I2896" s="27" t="s">
        <v>7847</v>
      </c>
      <c r="J2896" s="27" t="s">
        <v>7847</v>
      </c>
      <c r="K2896" s="27" t="s">
        <v>7847</v>
      </c>
      <c r="L2896" s="27" t="s">
        <v>7847</v>
      </c>
    </row>
    <row r="2897" spans="1:12" ht="25" x14ac:dyDescent="0.25">
      <c r="A2897" s="27" t="s">
        <v>8829</v>
      </c>
      <c r="B2897" s="27" t="s">
        <v>7847</v>
      </c>
      <c r="C2897" s="27" t="s">
        <v>7850</v>
      </c>
      <c r="D2897" s="27" t="s">
        <v>7848</v>
      </c>
      <c r="E2897" s="27" t="s">
        <v>8034</v>
      </c>
      <c r="F2897" s="27" t="s">
        <v>7853</v>
      </c>
      <c r="G2897" s="27" t="s">
        <v>7854</v>
      </c>
      <c r="H2897" s="27" t="s">
        <v>7847</v>
      </c>
      <c r="I2897" s="27" t="s">
        <v>7847</v>
      </c>
      <c r="J2897" s="27" t="s">
        <v>7847</v>
      </c>
      <c r="K2897" s="27" t="s">
        <v>8035</v>
      </c>
      <c r="L2897" s="27" t="s">
        <v>7847</v>
      </c>
    </row>
    <row r="2898" spans="1:12" ht="37.5" x14ac:dyDescent="0.25">
      <c r="A2898" s="27" t="s">
        <v>8829</v>
      </c>
      <c r="B2898" s="27" t="s">
        <v>7947</v>
      </c>
      <c r="C2898" s="27" t="s">
        <v>7850</v>
      </c>
      <c r="D2898" s="27" t="s">
        <v>7847</v>
      </c>
      <c r="E2898" s="27" t="s">
        <v>7953</v>
      </c>
      <c r="F2898" s="27" t="s">
        <v>7853</v>
      </c>
      <c r="G2898" s="27" t="s">
        <v>7854</v>
      </c>
      <c r="H2898" s="27" t="s">
        <v>7847</v>
      </c>
      <c r="I2898" s="27" t="s">
        <v>66</v>
      </c>
      <c r="J2898" s="27" t="s">
        <v>7847</v>
      </c>
      <c r="K2898" s="27" t="s">
        <v>7847</v>
      </c>
      <c r="L2898" s="27" t="s">
        <v>7847</v>
      </c>
    </row>
    <row r="2899" spans="1:12" ht="62.5" x14ac:dyDescent="0.25">
      <c r="A2899" s="27" t="s">
        <v>8829</v>
      </c>
      <c r="B2899" s="27" t="s">
        <v>7858</v>
      </c>
      <c r="C2899" s="27" t="s">
        <v>6865</v>
      </c>
      <c r="D2899" s="27" t="s">
        <v>7847</v>
      </c>
      <c r="E2899" s="27" t="s">
        <v>7891</v>
      </c>
      <c r="F2899" s="27" t="s">
        <v>7847</v>
      </c>
      <c r="G2899" s="27" t="s">
        <v>7860</v>
      </c>
      <c r="H2899" s="27" t="s">
        <v>7847</v>
      </c>
      <c r="I2899" s="27" t="s">
        <v>7847</v>
      </c>
      <c r="J2899" s="27" t="s">
        <v>7847</v>
      </c>
      <c r="K2899" s="27" t="s">
        <v>7847</v>
      </c>
      <c r="L2899" s="27" t="s">
        <v>7847</v>
      </c>
    </row>
    <row r="2900" spans="1:12" ht="25" x14ac:dyDescent="0.25">
      <c r="A2900" s="27" t="s">
        <v>8830</v>
      </c>
      <c r="B2900" s="27" t="s">
        <v>7847</v>
      </c>
      <c r="C2900" s="27" t="s">
        <v>7847</v>
      </c>
      <c r="D2900" s="27" t="s">
        <v>7848</v>
      </c>
      <c r="E2900" s="27" t="s">
        <v>8037</v>
      </c>
      <c r="F2900" s="27" t="s">
        <v>7847</v>
      </c>
      <c r="G2900" s="27" t="s">
        <v>7847</v>
      </c>
      <c r="H2900" s="27" t="s">
        <v>7847</v>
      </c>
      <c r="I2900" s="27" t="s">
        <v>7847</v>
      </c>
      <c r="J2900" s="27" t="s">
        <v>7847</v>
      </c>
      <c r="K2900" s="27" t="s">
        <v>7847</v>
      </c>
      <c r="L2900" s="27" t="s">
        <v>7847</v>
      </c>
    </row>
    <row r="2901" spans="1:12" ht="37.5" x14ac:dyDescent="0.25">
      <c r="A2901" s="27" t="s">
        <v>8831</v>
      </c>
      <c r="B2901" s="27" t="s">
        <v>7847</v>
      </c>
      <c r="C2901" s="27" t="s">
        <v>8007</v>
      </c>
      <c r="D2901" s="27" t="s">
        <v>7848</v>
      </c>
      <c r="E2901" s="27" t="s">
        <v>8039</v>
      </c>
      <c r="F2901" s="27" t="s">
        <v>7847</v>
      </c>
      <c r="G2901" s="27" t="s">
        <v>7860</v>
      </c>
      <c r="H2901" s="27" t="s">
        <v>7847</v>
      </c>
      <c r="I2901" s="27" t="s">
        <v>7847</v>
      </c>
      <c r="J2901" s="27" t="s">
        <v>7847</v>
      </c>
      <c r="K2901" s="27" t="s">
        <v>7847</v>
      </c>
      <c r="L2901" s="27" t="s">
        <v>7847</v>
      </c>
    </row>
    <row r="2902" spans="1:12" ht="25" x14ac:dyDescent="0.25">
      <c r="A2902" s="27" t="s">
        <v>8832</v>
      </c>
      <c r="B2902" s="27" t="s">
        <v>7847</v>
      </c>
      <c r="C2902" s="27" t="s">
        <v>7955</v>
      </c>
      <c r="D2902" s="27" t="s">
        <v>7848</v>
      </c>
      <c r="E2902" s="27" t="s">
        <v>8041</v>
      </c>
      <c r="F2902" s="27" t="s">
        <v>7847</v>
      </c>
      <c r="G2902" s="27" t="s">
        <v>7847</v>
      </c>
      <c r="H2902" s="27" t="s">
        <v>7847</v>
      </c>
      <c r="I2902" s="27" t="s">
        <v>7847</v>
      </c>
      <c r="J2902" s="27" t="s">
        <v>7847</v>
      </c>
      <c r="K2902" s="27" t="s">
        <v>7847</v>
      </c>
      <c r="L2902" s="27" t="s">
        <v>7847</v>
      </c>
    </row>
    <row r="2903" spans="1:12" ht="37.5" x14ac:dyDescent="0.25">
      <c r="A2903" s="27" t="s">
        <v>8833</v>
      </c>
      <c r="B2903" s="27" t="s">
        <v>7847</v>
      </c>
      <c r="C2903" s="27" t="s">
        <v>7847</v>
      </c>
      <c r="D2903" s="27" t="s">
        <v>7848</v>
      </c>
      <c r="E2903" s="27" t="s">
        <v>8288</v>
      </c>
      <c r="F2903" s="27" t="s">
        <v>7847</v>
      </c>
      <c r="G2903" s="27" t="s">
        <v>7847</v>
      </c>
      <c r="H2903" s="27" t="s">
        <v>7847</v>
      </c>
      <c r="I2903" s="27" t="s">
        <v>7847</v>
      </c>
      <c r="J2903" s="27" t="s">
        <v>7847</v>
      </c>
      <c r="K2903" s="27" t="s">
        <v>7847</v>
      </c>
      <c r="L2903" s="27" t="s">
        <v>7847</v>
      </c>
    </row>
    <row r="2904" spans="1:12" ht="37.5" x14ac:dyDescent="0.25">
      <c r="A2904" s="27" t="s">
        <v>8834</v>
      </c>
      <c r="B2904" s="27" t="s">
        <v>7847</v>
      </c>
      <c r="C2904" s="27" t="s">
        <v>7850</v>
      </c>
      <c r="D2904" s="27" t="s">
        <v>7873</v>
      </c>
      <c r="E2904" s="27" t="s">
        <v>7890</v>
      </c>
      <c r="F2904" s="27" t="s">
        <v>8100</v>
      </c>
      <c r="G2904" s="27" t="s">
        <v>7854</v>
      </c>
      <c r="H2904" s="27" t="s">
        <v>7847</v>
      </c>
      <c r="I2904" s="27" t="s">
        <v>7847</v>
      </c>
      <c r="J2904" s="27" t="s">
        <v>7847</v>
      </c>
      <c r="K2904" s="27" t="s">
        <v>7988</v>
      </c>
      <c r="L2904" s="27" t="s">
        <v>7847</v>
      </c>
    </row>
    <row r="2905" spans="1:12" ht="100" x14ac:dyDescent="0.25">
      <c r="A2905" s="27" t="s">
        <v>8834</v>
      </c>
      <c r="B2905" s="27" t="s">
        <v>7855</v>
      </c>
      <c r="C2905" s="27" t="s">
        <v>6865</v>
      </c>
      <c r="D2905" s="27" t="s">
        <v>7847</v>
      </c>
      <c r="E2905" s="27" t="s">
        <v>7856</v>
      </c>
      <c r="F2905" s="27" t="s">
        <v>7853</v>
      </c>
      <c r="G2905" s="27" t="s">
        <v>7857</v>
      </c>
      <c r="H2905" s="27" t="s">
        <v>7847</v>
      </c>
      <c r="I2905" s="27" t="s">
        <v>7847</v>
      </c>
      <c r="J2905" s="27" t="s">
        <v>7847</v>
      </c>
      <c r="K2905" s="27" t="s">
        <v>7847</v>
      </c>
      <c r="L2905" s="27" t="s">
        <v>7847</v>
      </c>
    </row>
    <row r="2906" spans="1:12" ht="62.5" x14ac:dyDescent="0.25">
      <c r="A2906" s="27" t="s">
        <v>8834</v>
      </c>
      <c r="B2906" s="27" t="s">
        <v>7858</v>
      </c>
      <c r="C2906" s="27" t="s">
        <v>6865</v>
      </c>
      <c r="D2906" s="27" t="s">
        <v>7847</v>
      </c>
      <c r="E2906" s="27" t="s">
        <v>7891</v>
      </c>
      <c r="F2906" s="27" t="s">
        <v>7853</v>
      </c>
      <c r="G2906" s="27" t="s">
        <v>7860</v>
      </c>
      <c r="H2906" s="27" t="s">
        <v>7847</v>
      </c>
      <c r="I2906" s="27" t="s">
        <v>7847</v>
      </c>
      <c r="J2906" s="27" t="s">
        <v>7847</v>
      </c>
      <c r="K2906" s="27" t="s">
        <v>7847</v>
      </c>
      <c r="L2906" s="27" t="s">
        <v>7847</v>
      </c>
    </row>
    <row r="2907" spans="1:12" ht="62.5" x14ac:dyDescent="0.25">
      <c r="A2907" s="27" t="s">
        <v>8834</v>
      </c>
      <c r="B2907" s="27" t="s">
        <v>7861</v>
      </c>
      <c r="C2907" s="27" t="s">
        <v>6865</v>
      </c>
      <c r="D2907" s="27" t="s">
        <v>7847</v>
      </c>
      <c r="E2907" s="27" t="s">
        <v>7928</v>
      </c>
      <c r="F2907" s="27" t="s">
        <v>7853</v>
      </c>
      <c r="G2907" s="27" t="s">
        <v>7860</v>
      </c>
      <c r="H2907" s="27" t="s">
        <v>7847</v>
      </c>
      <c r="I2907" s="27" t="s">
        <v>7847</v>
      </c>
      <c r="J2907" s="27" t="s">
        <v>7847</v>
      </c>
      <c r="K2907" s="27" t="s">
        <v>7847</v>
      </c>
      <c r="L2907" s="27" t="s">
        <v>7847</v>
      </c>
    </row>
    <row r="2908" spans="1:12" ht="37.5" x14ac:dyDescent="0.25">
      <c r="A2908" s="27" t="s">
        <v>8834</v>
      </c>
      <c r="B2908" s="27" t="s">
        <v>7863</v>
      </c>
      <c r="C2908" s="27" t="s">
        <v>7864</v>
      </c>
      <c r="D2908" s="27" t="s">
        <v>7847</v>
      </c>
      <c r="E2908" s="27" t="s">
        <v>7877</v>
      </c>
      <c r="F2908" s="27" t="s">
        <v>7847</v>
      </c>
      <c r="G2908" s="27" t="s">
        <v>7860</v>
      </c>
      <c r="H2908" s="27" t="s">
        <v>7847</v>
      </c>
      <c r="I2908" s="27" t="s">
        <v>7847</v>
      </c>
      <c r="J2908" s="27" t="s">
        <v>7847</v>
      </c>
      <c r="K2908" s="27" t="s">
        <v>7847</v>
      </c>
      <c r="L2908" s="27" t="s">
        <v>7847</v>
      </c>
    </row>
    <row r="2909" spans="1:12" ht="37.5" x14ac:dyDescent="0.25">
      <c r="A2909" s="27" t="s">
        <v>8834</v>
      </c>
      <c r="B2909" s="27" t="s">
        <v>7866</v>
      </c>
      <c r="C2909" s="27" t="s">
        <v>7867</v>
      </c>
      <c r="D2909" s="27" t="s">
        <v>7847</v>
      </c>
      <c r="E2909" s="27" t="s">
        <v>7892</v>
      </c>
      <c r="F2909" s="27" t="s">
        <v>7853</v>
      </c>
      <c r="G2909" s="27" t="s">
        <v>7869</v>
      </c>
      <c r="H2909" s="27" t="s">
        <v>7847</v>
      </c>
      <c r="I2909" s="27" t="s">
        <v>7847</v>
      </c>
      <c r="J2909" s="27" t="s">
        <v>7847</v>
      </c>
      <c r="K2909" s="27" t="s">
        <v>7847</v>
      </c>
      <c r="L2909" s="27" t="s">
        <v>7847</v>
      </c>
    </row>
    <row r="2910" spans="1:12" ht="25" x14ac:dyDescent="0.25">
      <c r="A2910" s="27" t="s">
        <v>8835</v>
      </c>
      <c r="B2910" s="27" t="s">
        <v>7847</v>
      </c>
      <c r="C2910" s="27" t="s">
        <v>6865</v>
      </c>
      <c r="D2910" s="27" t="s">
        <v>7873</v>
      </c>
      <c r="E2910" s="27" t="s">
        <v>7894</v>
      </c>
      <c r="F2910" s="27" t="s">
        <v>7853</v>
      </c>
      <c r="G2910" s="27" t="s">
        <v>7857</v>
      </c>
      <c r="H2910" s="27" t="s">
        <v>7847</v>
      </c>
      <c r="I2910" s="27" t="s">
        <v>7847</v>
      </c>
      <c r="J2910" s="27" t="s">
        <v>7847</v>
      </c>
      <c r="K2910" s="27" t="s">
        <v>7847</v>
      </c>
      <c r="L2910" s="27" t="s">
        <v>7847</v>
      </c>
    </row>
    <row r="2911" spans="1:12" ht="37.5" x14ac:dyDescent="0.25">
      <c r="A2911" s="27" t="s">
        <v>8835</v>
      </c>
      <c r="B2911" s="27" t="s">
        <v>7895</v>
      </c>
      <c r="C2911" s="27" t="s">
        <v>7896</v>
      </c>
      <c r="D2911" s="27" t="s">
        <v>7847</v>
      </c>
      <c r="E2911" s="27" t="s">
        <v>7897</v>
      </c>
      <c r="F2911" s="27" t="s">
        <v>7853</v>
      </c>
      <c r="G2911" s="27" t="s">
        <v>7898</v>
      </c>
      <c r="H2911" s="27" t="s">
        <v>7847</v>
      </c>
      <c r="I2911" s="27" t="s">
        <v>7847</v>
      </c>
      <c r="J2911" s="27" t="s">
        <v>7847</v>
      </c>
      <c r="K2911" s="27" t="s">
        <v>7847</v>
      </c>
      <c r="L2911" s="27" t="s">
        <v>7847</v>
      </c>
    </row>
    <row r="2912" spans="1:12" ht="37.5" x14ac:dyDescent="0.25">
      <c r="A2912" s="27" t="s">
        <v>8836</v>
      </c>
      <c r="B2912" s="27" t="s">
        <v>7847</v>
      </c>
      <c r="C2912" s="27" t="s">
        <v>7955</v>
      </c>
      <c r="D2912" s="27" t="s">
        <v>7848</v>
      </c>
      <c r="E2912" s="27" t="s">
        <v>8539</v>
      </c>
      <c r="F2912" s="27" t="s">
        <v>7847</v>
      </c>
      <c r="G2912" s="27" t="s">
        <v>7847</v>
      </c>
      <c r="H2912" s="27" t="s">
        <v>7847</v>
      </c>
      <c r="I2912" s="27" t="s">
        <v>7847</v>
      </c>
      <c r="J2912" s="27" t="s">
        <v>7847</v>
      </c>
      <c r="K2912" s="27" t="s">
        <v>7847</v>
      </c>
      <c r="L2912" s="27" t="s">
        <v>7847</v>
      </c>
    </row>
    <row r="2913" spans="1:12" ht="25" x14ac:dyDescent="0.25">
      <c r="A2913" s="27" t="s">
        <v>8837</v>
      </c>
      <c r="B2913" s="27" t="s">
        <v>7847</v>
      </c>
      <c r="C2913" s="27" t="s">
        <v>7847</v>
      </c>
      <c r="D2913" s="27" t="s">
        <v>7873</v>
      </c>
      <c r="E2913" s="27" t="s">
        <v>8044</v>
      </c>
      <c r="F2913" s="27" t="s">
        <v>7847</v>
      </c>
      <c r="G2913" s="27" t="s">
        <v>7847</v>
      </c>
      <c r="H2913" s="27" t="s">
        <v>7847</v>
      </c>
      <c r="I2913" s="27" t="s">
        <v>7847</v>
      </c>
      <c r="J2913" s="27" t="s">
        <v>7847</v>
      </c>
      <c r="K2913" s="27" t="s">
        <v>7847</v>
      </c>
      <c r="L2913" s="27" t="s">
        <v>7847</v>
      </c>
    </row>
    <row r="2914" spans="1:12" ht="37.5" x14ac:dyDescent="0.25">
      <c r="A2914" s="27" t="s">
        <v>8837</v>
      </c>
      <c r="B2914" s="27" t="s">
        <v>8006</v>
      </c>
      <c r="C2914" s="27" t="s">
        <v>8007</v>
      </c>
      <c r="D2914" s="27" t="s">
        <v>7847</v>
      </c>
      <c r="E2914" s="27" t="s">
        <v>8045</v>
      </c>
      <c r="F2914" s="27" t="s">
        <v>7847</v>
      </c>
      <c r="G2914" s="27" t="s">
        <v>7860</v>
      </c>
      <c r="H2914" s="27" t="s">
        <v>7847</v>
      </c>
      <c r="I2914" s="27" t="s">
        <v>7847</v>
      </c>
      <c r="J2914" s="27" t="s">
        <v>7847</v>
      </c>
      <c r="K2914" s="27" t="s">
        <v>7847</v>
      </c>
      <c r="L2914" s="27" t="s">
        <v>7847</v>
      </c>
    </row>
    <row r="2915" spans="1:12" ht="25" x14ac:dyDescent="0.25">
      <c r="A2915" s="27" t="s">
        <v>8837</v>
      </c>
      <c r="B2915" s="27" t="s">
        <v>8046</v>
      </c>
      <c r="C2915" s="27" t="s">
        <v>7955</v>
      </c>
      <c r="D2915" s="27" t="s">
        <v>7847</v>
      </c>
      <c r="E2915" s="27" t="s">
        <v>8047</v>
      </c>
      <c r="F2915" s="27" t="s">
        <v>7847</v>
      </c>
      <c r="G2915" s="27" t="s">
        <v>7847</v>
      </c>
      <c r="H2915" s="27" t="s">
        <v>7847</v>
      </c>
      <c r="I2915" s="27" t="s">
        <v>7847</v>
      </c>
      <c r="J2915" s="27" t="s">
        <v>7847</v>
      </c>
      <c r="K2915" s="27" t="s">
        <v>7847</v>
      </c>
      <c r="L2915" s="27" t="s">
        <v>7847</v>
      </c>
    </row>
    <row r="2916" spans="1:12" ht="37.5" x14ac:dyDescent="0.25">
      <c r="A2916" s="27" t="s">
        <v>8838</v>
      </c>
      <c r="B2916" s="27" t="s">
        <v>7847</v>
      </c>
      <c r="C2916" s="27" t="s">
        <v>7850</v>
      </c>
      <c r="D2916" s="27" t="s">
        <v>7848</v>
      </c>
      <c r="E2916" s="27" t="s">
        <v>8049</v>
      </c>
      <c r="F2916" s="27" t="s">
        <v>7847</v>
      </c>
      <c r="G2916" s="27" t="s">
        <v>7854</v>
      </c>
      <c r="H2916" s="27" t="s">
        <v>7847</v>
      </c>
      <c r="I2916" s="27" t="s">
        <v>7847</v>
      </c>
      <c r="J2916" s="27" t="s">
        <v>7847</v>
      </c>
      <c r="K2916" s="27" t="s">
        <v>8050</v>
      </c>
      <c r="L2916" s="27" t="s">
        <v>7847</v>
      </c>
    </row>
    <row r="2917" spans="1:12" ht="37.5" x14ac:dyDescent="0.25">
      <c r="A2917" s="27" t="s">
        <v>8838</v>
      </c>
      <c r="B2917" s="27" t="s">
        <v>7947</v>
      </c>
      <c r="C2917" s="27" t="s">
        <v>7850</v>
      </c>
      <c r="D2917" s="27" t="s">
        <v>7847</v>
      </c>
      <c r="E2917" s="27" t="s">
        <v>8051</v>
      </c>
      <c r="F2917" s="27" t="s">
        <v>7853</v>
      </c>
      <c r="G2917" s="27" t="s">
        <v>7854</v>
      </c>
      <c r="H2917" s="27" t="s">
        <v>7847</v>
      </c>
      <c r="I2917" s="27" t="s">
        <v>7847</v>
      </c>
      <c r="J2917" s="27" t="s">
        <v>7847</v>
      </c>
      <c r="K2917" s="27" t="s">
        <v>7847</v>
      </c>
      <c r="L2917" s="27" t="s">
        <v>7847</v>
      </c>
    </row>
    <row r="2918" spans="1:12" ht="25" x14ac:dyDescent="0.25">
      <c r="A2918" s="27" t="s">
        <v>8839</v>
      </c>
      <c r="B2918" s="27" t="s">
        <v>7847</v>
      </c>
      <c r="C2918" s="27" t="s">
        <v>7850</v>
      </c>
      <c r="D2918" s="27" t="s">
        <v>7848</v>
      </c>
      <c r="E2918" s="27" t="s">
        <v>8053</v>
      </c>
      <c r="F2918" s="27" t="s">
        <v>7853</v>
      </c>
      <c r="G2918" s="27" t="s">
        <v>7854</v>
      </c>
      <c r="H2918" s="27" t="s">
        <v>7847</v>
      </c>
      <c r="I2918" s="27" t="s">
        <v>7847</v>
      </c>
      <c r="J2918" s="27" t="s">
        <v>7847</v>
      </c>
      <c r="K2918" s="27" t="s">
        <v>8054</v>
      </c>
      <c r="L2918" s="27" t="s">
        <v>7847</v>
      </c>
    </row>
    <row r="2919" spans="1:12" ht="37.5" x14ac:dyDescent="0.25">
      <c r="A2919" s="27" t="s">
        <v>8839</v>
      </c>
      <c r="B2919" s="27" t="s">
        <v>7947</v>
      </c>
      <c r="C2919" s="27" t="s">
        <v>7850</v>
      </c>
      <c r="D2919" s="27" t="s">
        <v>7847</v>
      </c>
      <c r="E2919" s="27" t="s">
        <v>8055</v>
      </c>
      <c r="F2919" s="27" t="s">
        <v>7853</v>
      </c>
      <c r="G2919" s="27" t="s">
        <v>7854</v>
      </c>
      <c r="H2919" s="27" t="s">
        <v>7847</v>
      </c>
      <c r="I2919" s="27" t="s">
        <v>7847</v>
      </c>
      <c r="J2919" s="27" t="s">
        <v>7847</v>
      </c>
      <c r="K2919" s="27" t="s">
        <v>7847</v>
      </c>
      <c r="L2919" s="27" t="s">
        <v>7847</v>
      </c>
    </row>
    <row r="2920" spans="1:12" ht="50" x14ac:dyDescent="0.25">
      <c r="A2920" s="27" t="s">
        <v>8840</v>
      </c>
      <c r="B2920" s="27" t="s">
        <v>7847</v>
      </c>
      <c r="C2920" s="27" t="s">
        <v>6865</v>
      </c>
      <c r="D2920" s="27" t="s">
        <v>7848</v>
      </c>
      <c r="E2920" s="27" t="s">
        <v>8057</v>
      </c>
      <c r="F2920" s="27" t="s">
        <v>7853</v>
      </c>
      <c r="G2920" s="27" t="s">
        <v>8058</v>
      </c>
      <c r="H2920" s="27" t="s">
        <v>7847</v>
      </c>
      <c r="I2920" s="27" t="s">
        <v>7847</v>
      </c>
      <c r="J2920" s="27" t="s">
        <v>7847</v>
      </c>
      <c r="K2920" s="27" t="s">
        <v>7847</v>
      </c>
      <c r="L2920" s="27" t="s">
        <v>8005</v>
      </c>
    </row>
    <row r="2921" spans="1:12" ht="112.5" x14ac:dyDescent="0.25">
      <c r="A2921" s="27" t="s">
        <v>8841</v>
      </c>
      <c r="B2921" s="27" t="s">
        <v>7847</v>
      </c>
      <c r="C2921" s="27" t="s">
        <v>6865</v>
      </c>
      <c r="D2921" s="27" t="s">
        <v>7848</v>
      </c>
      <c r="E2921" s="27" t="s">
        <v>8060</v>
      </c>
      <c r="F2921" s="27" t="s">
        <v>7853</v>
      </c>
      <c r="G2921" s="27" t="s">
        <v>8058</v>
      </c>
      <c r="H2921" s="27" t="s">
        <v>7847</v>
      </c>
      <c r="I2921" s="27" t="s">
        <v>7847</v>
      </c>
      <c r="J2921" s="27" t="s">
        <v>7847</v>
      </c>
      <c r="K2921" s="27" t="s">
        <v>7847</v>
      </c>
      <c r="L2921" s="27" t="s">
        <v>8005</v>
      </c>
    </row>
    <row r="2922" spans="1:12" ht="25" x14ac:dyDescent="0.25">
      <c r="A2922" s="27" t="s">
        <v>8842</v>
      </c>
      <c r="B2922" s="27" t="s">
        <v>7847</v>
      </c>
      <c r="C2922" s="27" t="s">
        <v>6865</v>
      </c>
      <c r="D2922" s="27" t="s">
        <v>7848</v>
      </c>
      <c r="E2922" s="27" t="s">
        <v>8062</v>
      </c>
      <c r="F2922" s="27" t="s">
        <v>7853</v>
      </c>
      <c r="G2922" s="27" t="s">
        <v>8063</v>
      </c>
      <c r="H2922" s="27" t="s">
        <v>7847</v>
      </c>
      <c r="I2922" s="27" t="s">
        <v>7847</v>
      </c>
      <c r="J2922" s="27" t="s">
        <v>7847</v>
      </c>
      <c r="K2922" s="27" t="s">
        <v>7847</v>
      </c>
      <c r="L2922" s="27" t="s">
        <v>8005</v>
      </c>
    </row>
    <row r="2923" spans="1:12" ht="25" x14ac:dyDescent="0.25">
      <c r="A2923" s="27" t="s">
        <v>8843</v>
      </c>
      <c r="B2923" s="27" t="s">
        <v>7847</v>
      </c>
      <c r="C2923" s="27" t="s">
        <v>6865</v>
      </c>
      <c r="D2923" s="27" t="s">
        <v>7848</v>
      </c>
      <c r="E2923" s="27" t="s">
        <v>8065</v>
      </c>
      <c r="F2923" s="27" t="s">
        <v>7853</v>
      </c>
      <c r="G2923" s="27" t="s">
        <v>8058</v>
      </c>
      <c r="H2923" s="27" t="s">
        <v>7847</v>
      </c>
      <c r="I2923" s="27" t="s">
        <v>7847</v>
      </c>
      <c r="J2923" s="27" t="s">
        <v>7847</v>
      </c>
      <c r="K2923" s="27" t="s">
        <v>7847</v>
      </c>
      <c r="L2923" s="27" t="s">
        <v>8005</v>
      </c>
    </row>
    <row r="2924" spans="1:12" ht="50" x14ac:dyDescent="0.25">
      <c r="A2924" s="27" t="s">
        <v>8844</v>
      </c>
      <c r="B2924" s="27" t="s">
        <v>7847</v>
      </c>
      <c r="C2924" s="27" t="s">
        <v>6865</v>
      </c>
      <c r="D2924" s="27" t="s">
        <v>7848</v>
      </c>
      <c r="E2924" s="27" t="s">
        <v>8067</v>
      </c>
      <c r="F2924" s="27" t="s">
        <v>7853</v>
      </c>
      <c r="G2924" s="27" t="s">
        <v>8058</v>
      </c>
      <c r="H2924" s="27" t="s">
        <v>7847</v>
      </c>
      <c r="I2924" s="27" t="s">
        <v>7847</v>
      </c>
      <c r="J2924" s="27" t="s">
        <v>7847</v>
      </c>
      <c r="K2924" s="27" t="s">
        <v>7847</v>
      </c>
      <c r="L2924" s="27" t="s">
        <v>8005</v>
      </c>
    </row>
    <row r="2925" spans="1:12" ht="50" x14ac:dyDescent="0.25">
      <c r="A2925" s="27" t="s">
        <v>8845</v>
      </c>
      <c r="B2925" s="27" t="s">
        <v>7847</v>
      </c>
      <c r="C2925" s="27" t="s">
        <v>7847</v>
      </c>
      <c r="D2925" s="27" t="s">
        <v>7873</v>
      </c>
      <c r="E2925" s="27" t="s">
        <v>8069</v>
      </c>
      <c r="F2925" s="27" t="s">
        <v>7847</v>
      </c>
      <c r="G2925" s="27" t="s">
        <v>7847</v>
      </c>
      <c r="H2925" s="27" t="s">
        <v>7847</v>
      </c>
      <c r="I2925" s="27" t="s">
        <v>7847</v>
      </c>
      <c r="J2925" s="27" t="s">
        <v>7847</v>
      </c>
      <c r="K2925" s="27" t="s">
        <v>7847</v>
      </c>
      <c r="L2925" s="27" t="s">
        <v>8070</v>
      </c>
    </row>
    <row r="2926" spans="1:12" x14ac:dyDescent="0.25">
      <c r="A2926" s="27" t="s">
        <v>8845</v>
      </c>
      <c r="B2926" s="27" t="s">
        <v>7995</v>
      </c>
      <c r="C2926" s="27" t="s">
        <v>7850</v>
      </c>
      <c r="D2926" s="27" t="s">
        <v>7847</v>
      </c>
      <c r="E2926" s="27" t="s">
        <v>7847</v>
      </c>
      <c r="F2926" s="27" t="s">
        <v>7847</v>
      </c>
      <c r="G2926" s="27" t="s">
        <v>7847</v>
      </c>
      <c r="H2926" s="27" t="s">
        <v>7847</v>
      </c>
      <c r="I2926" s="27" t="s">
        <v>7847</v>
      </c>
      <c r="J2926" s="27" t="s">
        <v>7847</v>
      </c>
      <c r="K2926" s="27" t="s">
        <v>7847</v>
      </c>
      <c r="L2926" s="27" t="s">
        <v>7847</v>
      </c>
    </row>
    <row r="2927" spans="1:12" ht="50" x14ac:dyDescent="0.25">
      <c r="A2927" s="27" t="s">
        <v>8845</v>
      </c>
      <c r="B2927" s="27" t="s">
        <v>7917</v>
      </c>
      <c r="C2927" s="27" t="s">
        <v>7850</v>
      </c>
      <c r="D2927" s="27" t="s">
        <v>7847</v>
      </c>
      <c r="E2927" s="27" t="s">
        <v>7996</v>
      </c>
      <c r="F2927" s="27" t="s">
        <v>7853</v>
      </c>
      <c r="G2927" s="27" t="s">
        <v>7854</v>
      </c>
      <c r="H2927" s="27" t="s">
        <v>7847</v>
      </c>
      <c r="I2927" s="27" t="s">
        <v>7847</v>
      </c>
      <c r="J2927" s="27" t="s">
        <v>7847</v>
      </c>
      <c r="K2927" s="27" t="s">
        <v>7847</v>
      </c>
      <c r="L2927" s="27" t="s">
        <v>7847</v>
      </c>
    </row>
    <row r="2928" spans="1:12" ht="25" x14ac:dyDescent="0.25">
      <c r="A2928" s="27" t="s">
        <v>8846</v>
      </c>
      <c r="B2928" s="27" t="s">
        <v>7847</v>
      </c>
      <c r="C2928" s="27" t="s">
        <v>6865</v>
      </c>
      <c r="D2928" s="27" t="s">
        <v>7873</v>
      </c>
      <c r="E2928" s="27" t="s">
        <v>8072</v>
      </c>
      <c r="F2928" s="27" t="s">
        <v>7853</v>
      </c>
      <c r="G2928" s="27" t="s">
        <v>7857</v>
      </c>
      <c r="H2928" s="27" t="s">
        <v>7847</v>
      </c>
      <c r="I2928" s="27" t="s">
        <v>66</v>
      </c>
      <c r="J2928" s="27" t="s">
        <v>7847</v>
      </c>
      <c r="K2928" s="27" t="s">
        <v>7847</v>
      </c>
      <c r="L2928" s="27" t="s">
        <v>8005</v>
      </c>
    </row>
    <row r="2929" spans="1:12" ht="37.5" x14ac:dyDescent="0.25">
      <c r="A2929" s="27" t="s">
        <v>8846</v>
      </c>
      <c r="B2929" s="27" t="s">
        <v>7895</v>
      </c>
      <c r="C2929" s="27" t="s">
        <v>7896</v>
      </c>
      <c r="D2929" s="27" t="s">
        <v>7847</v>
      </c>
      <c r="E2929" s="27" t="s">
        <v>7897</v>
      </c>
      <c r="F2929" s="27" t="s">
        <v>7853</v>
      </c>
      <c r="G2929" s="27" t="s">
        <v>7898</v>
      </c>
      <c r="H2929" s="27" t="s">
        <v>7847</v>
      </c>
      <c r="I2929" s="27" t="s">
        <v>7847</v>
      </c>
      <c r="J2929" s="27" t="s">
        <v>7847</v>
      </c>
      <c r="K2929" s="27" t="s">
        <v>7847</v>
      </c>
      <c r="L2929" s="27" t="s">
        <v>7847</v>
      </c>
    </row>
    <row r="2930" spans="1:12" ht="25" x14ac:dyDescent="0.25">
      <c r="A2930" s="27" t="s">
        <v>8846</v>
      </c>
      <c r="B2930" s="27" t="s">
        <v>8006</v>
      </c>
      <c r="C2930" s="27" t="s">
        <v>8007</v>
      </c>
      <c r="D2930" s="27" t="s">
        <v>7923</v>
      </c>
      <c r="E2930" s="27" t="s">
        <v>8073</v>
      </c>
      <c r="F2930" s="27" t="s">
        <v>7847</v>
      </c>
      <c r="G2930" s="27" t="s">
        <v>7860</v>
      </c>
      <c r="H2930" s="27" t="s">
        <v>7847</v>
      </c>
      <c r="I2930" s="27" t="s">
        <v>7847</v>
      </c>
      <c r="J2930" s="27" t="s">
        <v>7847</v>
      </c>
      <c r="K2930" s="27" t="s">
        <v>7847</v>
      </c>
      <c r="L2930" s="27" t="s">
        <v>7847</v>
      </c>
    </row>
    <row r="2931" spans="1:12" ht="37.5" x14ac:dyDescent="0.25">
      <c r="A2931" s="27" t="s">
        <v>8847</v>
      </c>
      <c r="B2931" s="27" t="s">
        <v>7847</v>
      </c>
      <c r="C2931" s="27" t="s">
        <v>6865</v>
      </c>
      <c r="D2931" s="27" t="s">
        <v>7848</v>
      </c>
      <c r="E2931" s="27" t="s">
        <v>8010</v>
      </c>
      <c r="F2931" s="27" t="s">
        <v>7853</v>
      </c>
      <c r="G2931" s="27" t="s">
        <v>8011</v>
      </c>
      <c r="H2931" s="27" t="s">
        <v>7847</v>
      </c>
      <c r="I2931" s="27" t="s">
        <v>7847</v>
      </c>
      <c r="J2931" s="27" t="s">
        <v>7847</v>
      </c>
      <c r="K2931" s="27" t="s">
        <v>7847</v>
      </c>
      <c r="L2931" s="27" t="s">
        <v>8012</v>
      </c>
    </row>
    <row r="2932" spans="1:12" ht="37.5" x14ac:dyDescent="0.25">
      <c r="A2932" s="27" t="s">
        <v>8847</v>
      </c>
      <c r="B2932" s="27" t="s">
        <v>7895</v>
      </c>
      <c r="C2932" s="27" t="s">
        <v>7896</v>
      </c>
      <c r="D2932" s="27" t="s">
        <v>7847</v>
      </c>
      <c r="E2932" s="27" t="s">
        <v>7897</v>
      </c>
      <c r="F2932" s="27" t="s">
        <v>7853</v>
      </c>
      <c r="G2932" s="27" t="s">
        <v>7898</v>
      </c>
      <c r="H2932" s="27" t="s">
        <v>7847</v>
      </c>
      <c r="I2932" s="27" t="s">
        <v>7847</v>
      </c>
      <c r="J2932" s="27" t="s">
        <v>7847</v>
      </c>
      <c r="K2932" s="27" t="s">
        <v>7847</v>
      </c>
      <c r="L2932" s="27" t="s">
        <v>7847</v>
      </c>
    </row>
    <row r="2933" spans="1:12" ht="25" x14ac:dyDescent="0.25">
      <c r="A2933" s="27" t="s">
        <v>8848</v>
      </c>
      <c r="B2933" s="27" t="s">
        <v>7847</v>
      </c>
      <c r="C2933" s="27" t="s">
        <v>6865</v>
      </c>
      <c r="D2933" s="27" t="s">
        <v>7848</v>
      </c>
      <c r="E2933" s="27" t="s">
        <v>8014</v>
      </c>
      <c r="F2933" s="27" t="s">
        <v>7853</v>
      </c>
      <c r="G2933" s="27" t="s">
        <v>7854</v>
      </c>
      <c r="H2933" s="27" t="s">
        <v>7847</v>
      </c>
      <c r="I2933" s="27" t="s">
        <v>7847</v>
      </c>
      <c r="J2933" s="27" t="s">
        <v>7847</v>
      </c>
      <c r="K2933" s="27" t="s">
        <v>7847</v>
      </c>
      <c r="L2933" s="27" t="s">
        <v>8012</v>
      </c>
    </row>
    <row r="2934" spans="1:12" ht="37.5" x14ac:dyDescent="0.25">
      <c r="A2934" s="27" t="s">
        <v>8848</v>
      </c>
      <c r="B2934" s="27" t="s">
        <v>7895</v>
      </c>
      <c r="C2934" s="27" t="s">
        <v>7896</v>
      </c>
      <c r="D2934" s="27" t="s">
        <v>7847</v>
      </c>
      <c r="E2934" s="27" t="s">
        <v>7897</v>
      </c>
      <c r="F2934" s="27" t="s">
        <v>7853</v>
      </c>
      <c r="G2934" s="27" t="s">
        <v>7898</v>
      </c>
      <c r="H2934" s="27" t="s">
        <v>7847</v>
      </c>
      <c r="I2934" s="27" t="s">
        <v>7847</v>
      </c>
      <c r="J2934" s="27" t="s">
        <v>7847</v>
      </c>
      <c r="K2934" s="27" t="s">
        <v>7847</v>
      </c>
      <c r="L2934" s="27" t="s">
        <v>7847</v>
      </c>
    </row>
    <row r="2935" spans="1:12" ht="25" x14ac:dyDescent="0.25">
      <c r="A2935" s="27" t="s">
        <v>8849</v>
      </c>
      <c r="B2935" s="27" t="s">
        <v>7847</v>
      </c>
      <c r="C2935" s="27" t="s">
        <v>6865</v>
      </c>
      <c r="D2935" s="27" t="s">
        <v>7848</v>
      </c>
      <c r="E2935" s="27" t="s">
        <v>8016</v>
      </c>
      <c r="F2935" s="27" t="s">
        <v>7847</v>
      </c>
      <c r="G2935" s="27" t="s">
        <v>7847</v>
      </c>
      <c r="H2935" s="27" t="s">
        <v>7847</v>
      </c>
      <c r="I2935" s="27" t="s">
        <v>7847</v>
      </c>
      <c r="J2935" s="27" t="s">
        <v>7847</v>
      </c>
      <c r="K2935" s="27" t="s">
        <v>7847</v>
      </c>
      <c r="L2935" s="27" t="s">
        <v>8012</v>
      </c>
    </row>
    <row r="2936" spans="1:12" ht="37.5" x14ac:dyDescent="0.25">
      <c r="A2936" s="27" t="s">
        <v>8849</v>
      </c>
      <c r="B2936" s="27" t="s">
        <v>7895</v>
      </c>
      <c r="C2936" s="27" t="s">
        <v>7896</v>
      </c>
      <c r="D2936" s="27" t="s">
        <v>7847</v>
      </c>
      <c r="E2936" s="27" t="s">
        <v>7897</v>
      </c>
      <c r="F2936" s="27" t="s">
        <v>7853</v>
      </c>
      <c r="G2936" s="27" t="s">
        <v>7898</v>
      </c>
      <c r="H2936" s="27" t="s">
        <v>7847</v>
      </c>
      <c r="I2936" s="27" t="s">
        <v>7847</v>
      </c>
      <c r="J2936" s="27" t="s">
        <v>7847</v>
      </c>
      <c r="K2936" s="27" t="s">
        <v>7847</v>
      </c>
      <c r="L2936" s="27" t="s">
        <v>7847</v>
      </c>
    </row>
    <row r="2937" spans="1:12" ht="25" x14ac:dyDescent="0.25">
      <c r="A2937" s="27" t="s">
        <v>8850</v>
      </c>
      <c r="B2937" s="27" t="s">
        <v>7847</v>
      </c>
      <c r="C2937" s="27" t="s">
        <v>6865</v>
      </c>
      <c r="D2937" s="27" t="s">
        <v>7848</v>
      </c>
      <c r="E2937" s="27" t="s">
        <v>8018</v>
      </c>
      <c r="F2937" s="27" t="s">
        <v>7847</v>
      </c>
      <c r="G2937" s="27" t="s">
        <v>7847</v>
      </c>
      <c r="H2937" s="27" t="s">
        <v>7847</v>
      </c>
      <c r="I2937" s="27" t="s">
        <v>7847</v>
      </c>
      <c r="J2937" s="27" t="s">
        <v>7847</v>
      </c>
      <c r="K2937" s="27" t="s">
        <v>7847</v>
      </c>
      <c r="L2937" s="27" t="s">
        <v>8012</v>
      </c>
    </row>
    <row r="2938" spans="1:12" ht="37.5" x14ac:dyDescent="0.25">
      <c r="A2938" s="27" t="s">
        <v>8850</v>
      </c>
      <c r="B2938" s="27" t="s">
        <v>7895</v>
      </c>
      <c r="C2938" s="27" t="s">
        <v>7896</v>
      </c>
      <c r="D2938" s="27" t="s">
        <v>7847</v>
      </c>
      <c r="E2938" s="27" t="s">
        <v>7897</v>
      </c>
      <c r="F2938" s="27" t="s">
        <v>7853</v>
      </c>
      <c r="G2938" s="27" t="s">
        <v>7898</v>
      </c>
      <c r="H2938" s="27" t="s">
        <v>7847</v>
      </c>
      <c r="I2938" s="27" t="s">
        <v>7847</v>
      </c>
      <c r="J2938" s="27" t="s">
        <v>7847</v>
      </c>
      <c r="K2938" s="27" t="s">
        <v>7847</v>
      </c>
      <c r="L2938" s="27" t="s">
        <v>7847</v>
      </c>
    </row>
    <row r="2939" spans="1:12" ht="25" x14ac:dyDescent="0.25">
      <c r="A2939" s="27" t="s">
        <v>8851</v>
      </c>
      <c r="B2939" s="27" t="s">
        <v>7847</v>
      </c>
      <c r="C2939" s="27" t="s">
        <v>6865</v>
      </c>
      <c r="D2939" s="27" t="s">
        <v>7848</v>
      </c>
      <c r="E2939" s="27" t="s">
        <v>8020</v>
      </c>
      <c r="F2939" s="27" t="s">
        <v>7847</v>
      </c>
      <c r="G2939" s="27" t="s">
        <v>7847</v>
      </c>
      <c r="H2939" s="27" t="s">
        <v>7847</v>
      </c>
      <c r="I2939" s="27" t="s">
        <v>7847</v>
      </c>
      <c r="J2939" s="27" t="s">
        <v>7847</v>
      </c>
      <c r="K2939" s="27" t="s">
        <v>7847</v>
      </c>
      <c r="L2939" s="27" t="s">
        <v>8012</v>
      </c>
    </row>
    <row r="2940" spans="1:12" ht="37.5" x14ac:dyDescent="0.25">
      <c r="A2940" s="27" t="s">
        <v>8851</v>
      </c>
      <c r="B2940" s="27" t="s">
        <v>7895</v>
      </c>
      <c r="C2940" s="27" t="s">
        <v>7896</v>
      </c>
      <c r="D2940" s="27" t="s">
        <v>7847</v>
      </c>
      <c r="E2940" s="27" t="s">
        <v>7897</v>
      </c>
      <c r="F2940" s="27" t="s">
        <v>7853</v>
      </c>
      <c r="G2940" s="27" t="s">
        <v>7898</v>
      </c>
      <c r="H2940" s="27" t="s">
        <v>7847</v>
      </c>
      <c r="I2940" s="27" t="s">
        <v>7847</v>
      </c>
      <c r="J2940" s="27" t="s">
        <v>7847</v>
      </c>
      <c r="K2940" s="27" t="s">
        <v>7847</v>
      </c>
      <c r="L2940" s="27" t="s">
        <v>7847</v>
      </c>
    </row>
    <row r="2941" spans="1:12" ht="25" x14ac:dyDescent="0.25">
      <c r="A2941" s="27" t="s">
        <v>8852</v>
      </c>
      <c r="B2941" s="27" t="s">
        <v>7847</v>
      </c>
      <c r="C2941" s="27" t="s">
        <v>6865</v>
      </c>
      <c r="D2941" s="27" t="s">
        <v>7848</v>
      </c>
      <c r="E2941" s="27" t="s">
        <v>8022</v>
      </c>
      <c r="F2941" s="27" t="s">
        <v>7853</v>
      </c>
      <c r="G2941" s="27" t="s">
        <v>8011</v>
      </c>
      <c r="H2941" s="27" t="s">
        <v>7847</v>
      </c>
      <c r="I2941" s="27" t="s">
        <v>7847</v>
      </c>
      <c r="J2941" s="27" t="s">
        <v>7847</v>
      </c>
      <c r="K2941" s="27" t="s">
        <v>7847</v>
      </c>
      <c r="L2941" s="27" t="s">
        <v>8012</v>
      </c>
    </row>
    <row r="2942" spans="1:12" ht="37.5" x14ac:dyDescent="0.25">
      <c r="A2942" s="27" t="s">
        <v>8852</v>
      </c>
      <c r="B2942" s="27" t="s">
        <v>7895</v>
      </c>
      <c r="C2942" s="27" t="s">
        <v>7896</v>
      </c>
      <c r="D2942" s="27" t="s">
        <v>7847</v>
      </c>
      <c r="E2942" s="27" t="s">
        <v>7897</v>
      </c>
      <c r="F2942" s="27" t="s">
        <v>7853</v>
      </c>
      <c r="G2942" s="27" t="s">
        <v>7898</v>
      </c>
      <c r="H2942" s="27" t="s">
        <v>7847</v>
      </c>
      <c r="I2942" s="27" t="s">
        <v>7847</v>
      </c>
      <c r="J2942" s="27" t="s">
        <v>7847</v>
      </c>
      <c r="K2942" s="27" t="s">
        <v>7847</v>
      </c>
      <c r="L2942" s="27" t="s">
        <v>7847</v>
      </c>
    </row>
    <row r="2943" spans="1:12" ht="25" x14ac:dyDescent="0.25">
      <c r="A2943" s="27" t="s">
        <v>8853</v>
      </c>
      <c r="B2943" s="27" t="s">
        <v>7847</v>
      </c>
      <c r="C2943" s="27" t="s">
        <v>6865</v>
      </c>
      <c r="D2943" s="27" t="s">
        <v>7873</v>
      </c>
      <c r="E2943" s="27" t="s">
        <v>8081</v>
      </c>
      <c r="F2943" s="27" t="s">
        <v>7853</v>
      </c>
      <c r="G2943" s="27" t="s">
        <v>7857</v>
      </c>
      <c r="H2943" s="27" t="s">
        <v>7847</v>
      </c>
      <c r="I2943" s="27" t="s">
        <v>7847</v>
      </c>
      <c r="J2943" s="27" t="s">
        <v>7847</v>
      </c>
      <c r="K2943" s="27" t="s">
        <v>7847</v>
      </c>
      <c r="L2943" s="27" t="s">
        <v>7847</v>
      </c>
    </row>
    <row r="2944" spans="1:12" ht="25" x14ac:dyDescent="0.25">
      <c r="A2944" s="27" t="s">
        <v>8854</v>
      </c>
      <c r="B2944" s="27" t="s">
        <v>7847</v>
      </c>
      <c r="C2944" s="27" t="s">
        <v>6865</v>
      </c>
      <c r="D2944" s="27" t="s">
        <v>7848</v>
      </c>
      <c r="E2944" s="27" t="s">
        <v>8083</v>
      </c>
      <c r="F2944" s="27" t="s">
        <v>7853</v>
      </c>
      <c r="G2944" s="27" t="s">
        <v>7857</v>
      </c>
      <c r="H2944" s="27" t="s">
        <v>7847</v>
      </c>
      <c r="I2944" s="27" t="s">
        <v>7847</v>
      </c>
      <c r="J2944" s="27" t="s">
        <v>7847</v>
      </c>
      <c r="K2944" s="27" t="s">
        <v>7847</v>
      </c>
      <c r="L2944" s="27" t="s">
        <v>7847</v>
      </c>
    </row>
    <row r="2945" spans="1:12" ht="50" x14ac:dyDescent="0.25">
      <c r="A2945" s="27" t="s">
        <v>8855</v>
      </c>
      <c r="B2945" s="27" t="s">
        <v>7847</v>
      </c>
      <c r="C2945" s="27" t="s">
        <v>7850</v>
      </c>
      <c r="D2945" s="27" t="s">
        <v>7873</v>
      </c>
      <c r="E2945" s="27" t="s">
        <v>8028</v>
      </c>
      <c r="F2945" s="27" t="s">
        <v>7853</v>
      </c>
      <c r="G2945" s="27" t="s">
        <v>7854</v>
      </c>
      <c r="H2945" s="27" t="s">
        <v>7847</v>
      </c>
      <c r="I2945" s="27" t="s">
        <v>7847</v>
      </c>
      <c r="J2945" s="27" t="s">
        <v>7847</v>
      </c>
      <c r="K2945" s="27" t="s">
        <v>7847</v>
      </c>
      <c r="L2945" s="27" t="s">
        <v>7847</v>
      </c>
    </row>
    <row r="2946" spans="1:12" ht="37.5" x14ac:dyDescent="0.25">
      <c r="A2946" s="27" t="s">
        <v>8855</v>
      </c>
      <c r="B2946" s="27" t="s">
        <v>7947</v>
      </c>
      <c r="C2946" s="27" t="s">
        <v>7850</v>
      </c>
      <c r="D2946" s="27" t="s">
        <v>7847</v>
      </c>
      <c r="E2946" s="27" t="s">
        <v>7953</v>
      </c>
      <c r="F2946" s="27" t="s">
        <v>7853</v>
      </c>
      <c r="G2946" s="27" t="s">
        <v>7854</v>
      </c>
      <c r="H2946" s="27" t="s">
        <v>7847</v>
      </c>
      <c r="I2946" s="27" t="s">
        <v>7847</v>
      </c>
      <c r="J2946" s="27" t="s">
        <v>7847</v>
      </c>
      <c r="K2946" s="27" t="s">
        <v>7847</v>
      </c>
      <c r="L2946" s="27" t="s">
        <v>7847</v>
      </c>
    </row>
    <row r="2947" spans="1:12" ht="25" x14ac:dyDescent="0.25">
      <c r="A2947" s="27" t="s">
        <v>8856</v>
      </c>
      <c r="B2947" s="27" t="s">
        <v>7847</v>
      </c>
      <c r="C2947" s="27" t="s">
        <v>7850</v>
      </c>
      <c r="D2947" s="27" t="s">
        <v>7848</v>
      </c>
      <c r="E2947" s="27" t="s">
        <v>8086</v>
      </c>
      <c r="F2947" s="27" t="s">
        <v>7853</v>
      </c>
      <c r="G2947" s="27" t="s">
        <v>7854</v>
      </c>
      <c r="H2947" s="27" t="s">
        <v>7847</v>
      </c>
      <c r="I2947" s="27" t="s">
        <v>7847</v>
      </c>
      <c r="J2947" s="27" t="s">
        <v>7847</v>
      </c>
      <c r="K2947" s="27" t="s">
        <v>8031</v>
      </c>
      <c r="L2947" s="27" t="s">
        <v>7847</v>
      </c>
    </row>
    <row r="2948" spans="1:12" ht="25" x14ac:dyDescent="0.25">
      <c r="A2948" s="27" t="s">
        <v>8856</v>
      </c>
      <c r="B2948" s="27" t="s">
        <v>7947</v>
      </c>
      <c r="C2948" s="27" t="s">
        <v>7850</v>
      </c>
      <c r="D2948" s="27" t="s">
        <v>7847</v>
      </c>
      <c r="E2948" s="27" t="s">
        <v>8032</v>
      </c>
      <c r="F2948" s="27" t="s">
        <v>7853</v>
      </c>
      <c r="G2948" s="27" t="s">
        <v>7854</v>
      </c>
      <c r="H2948" s="27" t="s">
        <v>7847</v>
      </c>
      <c r="I2948" s="27" t="s">
        <v>7847</v>
      </c>
      <c r="J2948" s="27" t="s">
        <v>7847</v>
      </c>
      <c r="K2948" s="27" t="s">
        <v>7847</v>
      </c>
      <c r="L2948" s="27" t="s">
        <v>7847</v>
      </c>
    </row>
    <row r="2949" spans="1:12" ht="25" x14ac:dyDescent="0.25">
      <c r="A2949" s="27" t="s">
        <v>8857</v>
      </c>
      <c r="B2949" s="27" t="s">
        <v>7847</v>
      </c>
      <c r="C2949" s="27" t="s">
        <v>7850</v>
      </c>
      <c r="D2949" s="27" t="s">
        <v>7848</v>
      </c>
      <c r="E2949" s="27" t="s">
        <v>8034</v>
      </c>
      <c r="F2949" s="27" t="s">
        <v>7853</v>
      </c>
      <c r="G2949" s="27" t="s">
        <v>7854</v>
      </c>
      <c r="H2949" s="27" t="s">
        <v>7847</v>
      </c>
      <c r="I2949" s="27" t="s">
        <v>7847</v>
      </c>
      <c r="J2949" s="27" t="s">
        <v>7847</v>
      </c>
      <c r="K2949" s="27" t="s">
        <v>8035</v>
      </c>
      <c r="L2949" s="27" t="s">
        <v>7847</v>
      </c>
    </row>
    <row r="2950" spans="1:12" ht="37.5" x14ac:dyDescent="0.25">
      <c r="A2950" s="27" t="s">
        <v>8857</v>
      </c>
      <c r="B2950" s="27" t="s">
        <v>7947</v>
      </c>
      <c r="C2950" s="27" t="s">
        <v>7850</v>
      </c>
      <c r="D2950" s="27" t="s">
        <v>7847</v>
      </c>
      <c r="E2950" s="27" t="s">
        <v>7953</v>
      </c>
      <c r="F2950" s="27" t="s">
        <v>7853</v>
      </c>
      <c r="G2950" s="27" t="s">
        <v>7854</v>
      </c>
      <c r="H2950" s="27" t="s">
        <v>7847</v>
      </c>
      <c r="I2950" s="27" t="s">
        <v>66</v>
      </c>
      <c r="J2950" s="27" t="s">
        <v>7847</v>
      </c>
      <c r="K2950" s="27" t="s">
        <v>7847</v>
      </c>
      <c r="L2950" s="27" t="s">
        <v>7847</v>
      </c>
    </row>
    <row r="2951" spans="1:12" ht="62.5" x14ac:dyDescent="0.25">
      <c r="A2951" s="27" t="s">
        <v>8857</v>
      </c>
      <c r="B2951" s="27" t="s">
        <v>7858</v>
      </c>
      <c r="C2951" s="27" t="s">
        <v>6865</v>
      </c>
      <c r="D2951" s="27" t="s">
        <v>7847</v>
      </c>
      <c r="E2951" s="27" t="s">
        <v>7891</v>
      </c>
      <c r="F2951" s="27" t="s">
        <v>7847</v>
      </c>
      <c r="G2951" s="27" t="s">
        <v>7860</v>
      </c>
      <c r="H2951" s="27" t="s">
        <v>7847</v>
      </c>
      <c r="I2951" s="27" t="s">
        <v>7847</v>
      </c>
      <c r="J2951" s="27" t="s">
        <v>7847</v>
      </c>
      <c r="K2951" s="27" t="s">
        <v>7847</v>
      </c>
      <c r="L2951" s="27" t="s">
        <v>7847</v>
      </c>
    </row>
    <row r="2952" spans="1:12" ht="37.5" x14ac:dyDescent="0.25">
      <c r="A2952" s="27" t="s">
        <v>8858</v>
      </c>
      <c r="B2952" s="27" t="s">
        <v>7847</v>
      </c>
      <c r="C2952" s="27" t="s">
        <v>7867</v>
      </c>
      <c r="D2952" s="27" t="s">
        <v>7848</v>
      </c>
      <c r="E2952" s="27" t="s">
        <v>8089</v>
      </c>
      <c r="F2952" s="27" t="s">
        <v>7853</v>
      </c>
      <c r="G2952" s="27" t="s">
        <v>7869</v>
      </c>
      <c r="H2952" s="27" t="s">
        <v>7847</v>
      </c>
      <c r="I2952" s="27" t="s">
        <v>7847</v>
      </c>
      <c r="J2952" s="27" t="s">
        <v>7847</v>
      </c>
      <c r="K2952" s="27" t="s">
        <v>7847</v>
      </c>
      <c r="L2952" s="27" t="s">
        <v>8012</v>
      </c>
    </row>
    <row r="2953" spans="1:12" ht="25" x14ac:dyDescent="0.25">
      <c r="A2953" s="27" t="s">
        <v>8859</v>
      </c>
      <c r="B2953" s="27" t="s">
        <v>7847</v>
      </c>
      <c r="C2953" s="27" t="s">
        <v>7955</v>
      </c>
      <c r="D2953" s="27" t="s">
        <v>7848</v>
      </c>
      <c r="E2953" s="27" t="s">
        <v>8091</v>
      </c>
      <c r="F2953" s="27" t="s">
        <v>7847</v>
      </c>
      <c r="G2953" s="27" t="s">
        <v>7847</v>
      </c>
      <c r="H2953" s="27" t="s">
        <v>7847</v>
      </c>
      <c r="I2953" s="27" t="s">
        <v>7847</v>
      </c>
      <c r="J2953" s="27" t="s">
        <v>7847</v>
      </c>
      <c r="K2953" s="27" t="s">
        <v>7847</v>
      </c>
      <c r="L2953" s="27" t="s">
        <v>8012</v>
      </c>
    </row>
    <row r="2954" spans="1:12" ht="25" x14ac:dyDescent="0.25">
      <c r="A2954" s="27" t="s">
        <v>8860</v>
      </c>
      <c r="B2954" s="27" t="s">
        <v>7847</v>
      </c>
      <c r="C2954" s="27" t="s">
        <v>7847</v>
      </c>
      <c r="D2954" s="27" t="s">
        <v>7848</v>
      </c>
      <c r="E2954" s="27" t="s">
        <v>8037</v>
      </c>
      <c r="F2954" s="27" t="s">
        <v>7847</v>
      </c>
      <c r="G2954" s="27" t="s">
        <v>7847</v>
      </c>
      <c r="H2954" s="27" t="s">
        <v>7847</v>
      </c>
      <c r="I2954" s="27" t="s">
        <v>7847</v>
      </c>
      <c r="J2954" s="27" t="s">
        <v>7847</v>
      </c>
      <c r="K2954" s="27" t="s">
        <v>7847</v>
      </c>
      <c r="L2954" s="27" t="s">
        <v>7847</v>
      </c>
    </row>
    <row r="2955" spans="1:12" ht="37.5" x14ac:dyDescent="0.25">
      <c r="A2955" s="27" t="s">
        <v>8861</v>
      </c>
      <c r="B2955" s="27" t="s">
        <v>7847</v>
      </c>
      <c r="C2955" s="27" t="s">
        <v>8007</v>
      </c>
      <c r="D2955" s="27" t="s">
        <v>7848</v>
      </c>
      <c r="E2955" s="27" t="s">
        <v>8039</v>
      </c>
      <c r="F2955" s="27" t="s">
        <v>7847</v>
      </c>
      <c r="G2955" s="27" t="s">
        <v>7860</v>
      </c>
      <c r="H2955" s="27" t="s">
        <v>7847</v>
      </c>
      <c r="I2955" s="27" t="s">
        <v>7847</v>
      </c>
      <c r="J2955" s="27" t="s">
        <v>7847</v>
      </c>
      <c r="K2955" s="27" t="s">
        <v>7847</v>
      </c>
      <c r="L2955" s="27" t="s">
        <v>7847</v>
      </c>
    </row>
    <row r="2956" spans="1:12" ht="25" x14ac:dyDescent="0.25">
      <c r="A2956" s="27" t="s">
        <v>8862</v>
      </c>
      <c r="B2956" s="27" t="s">
        <v>7847</v>
      </c>
      <c r="C2956" s="27" t="s">
        <v>7955</v>
      </c>
      <c r="D2956" s="27" t="s">
        <v>7848</v>
      </c>
      <c r="E2956" s="27" t="s">
        <v>8041</v>
      </c>
      <c r="F2956" s="27" t="s">
        <v>7847</v>
      </c>
      <c r="G2956" s="27" t="s">
        <v>7847</v>
      </c>
      <c r="H2956" s="27" t="s">
        <v>7847</v>
      </c>
      <c r="I2956" s="27" t="s">
        <v>7847</v>
      </c>
      <c r="J2956" s="27" t="s">
        <v>7847</v>
      </c>
      <c r="K2956" s="27" t="s">
        <v>7847</v>
      </c>
      <c r="L2956" s="27" t="s">
        <v>7847</v>
      </c>
    </row>
    <row r="2957" spans="1:12" ht="75" x14ac:dyDescent="0.25">
      <c r="A2957" s="27" t="s">
        <v>8863</v>
      </c>
      <c r="B2957" s="27" t="s">
        <v>7847</v>
      </c>
      <c r="C2957" s="27" t="s">
        <v>7847</v>
      </c>
      <c r="D2957" s="27" t="s">
        <v>7873</v>
      </c>
      <c r="E2957" s="27" t="s">
        <v>8864</v>
      </c>
      <c r="F2957" s="27" t="s">
        <v>7847</v>
      </c>
      <c r="G2957" s="27" t="s">
        <v>7847</v>
      </c>
      <c r="H2957" s="27" t="s">
        <v>7847</v>
      </c>
      <c r="I2957" s="27" t="s">
        <v>7847</v>
      </c>
      <c r="J2957" s="27" t="s">
        <v>7847</v>
      </c>
      <c r="K2957" s="27" t="s">
        <v>7847</v>
      </c>
      <c r="L2957" s="27" t="s">
        <v>7847</v>
      </c>
    </row>
    <row r="2958" spans="1:12" ht="25" x14ac:dyDescent="0.25">
      <c r="A2958" s="27" t="s">
        <v>8863</v>
      </c>
      <c r="B2958" s="27" t="s">
        <v>7995</v>
      </c>
      <c r="C2958" s="27" t="s">
        <v>7850</v>
      </c>
      <c r="D2958" s="27" t="s">
        <v>7847</v>
      </c>
      <c r="E2958" s="27" t="s">
        <v>8097</v>
      </c>
      <c r="F2958" s="27" t="s">
        <v>7853</v>
      </c>
      <c r="G2958" s="27" t="s">
        <v>7854</v>
      </c>
      <c r="H2958" s="27" t="s">
        <v>7847</v>
      </c>
      <c r="I2958" s="27" t="s">
        <v>7847</v>
      </c>
      <c r="J2958" s="27" t="s">
        <v>7847</v>
      </c>
      <c r="K2958" s="27" t="s">
        <v>7847</v>
      </c>
      <c r="L2958" s="27" t="s">
        <v>7847</v>
      </c>
    </row>
    <row r="2959" spans="1:12" ht="25" x14ac:dyDescent="0.25">
      <c r="A2959" s="27" t="s">
        <v>8863</v>
      </c>
      <c r="B2959" s="27" t="s">
        <v>7917</v>
      </c>
      <c r="C2959" s="27" t="s">
        <v>7850</v>
      </c>
      <c r="D2959" s="27" t="s">
        <v>7847</v>
      </c>
      <c r="E2959" s="27" t="s">
        <v>8098</v>
      </c>
      <c r="F2959" s="27" t="s">
        <v>7853</v>
      </c>
      <c r="G2959" s="27" t="s">
        <v>7854</v>
      </c>
      <c r="H2959" s="27" t="s">
        <v>7847</v>
      </c>
      <c r="I2959" s="27" t="s">
        <v>7847</v>
      </c>
      <c r="J2959" s="27" t="s">
        <v>7847</v>
      </c>
      <c r="K2959" s="27" t="s">
        <v>7847</v>
      </c>
      <c r="L2959" s="27" t="s">
        <v>7847</v>
      </c>
    </row>
    <row r="2960" spans="1:12" ht="37.5" x14ac:dyDescent="0.25">
      <c r="A2960" s="27" t="s">
        <v>8865</v>
      </c>
      <c r="B2960" s="27" t="s">
        <v>7847</v>
      </c>
      <c r="C2960" s="27" t="s">
        <v>7850</v>
      </c>
      <c r="D2960" s="27" t="s">
        <v>7873</v>
      </c>
      <c r="E2960" s="27" t="s">
        <v>7890</v>
      </c>
      <c r="F2960" s="27" t="s">
        <v>8100</v>
      </c>
      <c r="G2960" s="27" t="s">
        <v>7854</v>
      </c>
      <c r="H2960" s="27" t="s">
        <v>7847</v>
      </c>
      <c r="I2960" s="27" t="s">
        <v>7847</v>
      </c>
      <c r="J2960" s="27" t="s">
        <v>7847</v>
      </c>
      <c r="K2960" s="27" t="s">
        <v>8101</v>
      </c>
      <c r="L2960" s="27" t="s">
        <v>7847</v>
      </c>
    </row>
    <row r="2961" spans="1:12" ht="62.5" x14ac:dyDescent="0.25">
      <c r="A2961" s="27" t="s">
        <v>8865</v>
      </c>
      <c r="B2961" s="27" t="s">
        <v>7858</v>
      </c>
      <c r="C2961" s="27" t="s">
        <v>6865</v>
      </c>
      <c r="D2961" s="27" t="s">
        <v>7847</v>
      </c>
      <c r="E2961" s="27" t="s">
        <v>7891</v>
      </c>
      <c r="F2961" s="27" t="s">
        <v>7853</v>
      </c>
      <c r="G2961" s="27" t="s">
        <v>7860</v>
      </c>
      <c r="H2961" s="27" t="s">
        <v>7847</v>
      </c>
      <c r="I2961" s="27" t="s">
        <v>7847</v>
      </c>
      <c r="J2961" s="27" t="s">
        <v>7847</v>
      </c>
      <c r="K2961" s="27" t="s">
        <v>7847</v>
      </c>
      <c r="L2961" s="27" t="s">
        <v>7847</v>
      </c>
    </row>
    <row r="2962" spans="1:12" ht="37.5" x14ac:dyDescent="0.25">
      <c r="A2962" s="27" t="s">
        <v>8865</v>
      </c>
      <c r="B2962" s="27" t="s">
        <v>7866</v>
      </c>
      <c r="C2962" s="27" t="s">
        <v>7867</v>
      </c>
      <c r="D2962" s="27" t="s">
        <v>7847</v>
      </c>
      <c r="E2962" s="27" t="s">
        <v>7892</v>
      </c>
      <c r="F2962" s="27" t="s">
        <v>7853</v>
      </c>
      <c r="G2962" s="27" t="s">
        <v>7869</v>
      </c>
      <c r="H2962" s="27" t="s">
        <v>7847</v>
      </c>
      <c r="I2962" s="27" t="s">
        <v>7847</v>
      </c>
      <c r="J2962" s="27" t="s">
        <v>7847</v>
      </c>
      <c r="K2962" s="27" t="s">
        <v>7847</v>
      </c>
      <c r="L2962" s="27" t="s">
        <v>7847</v>
      </c>
    </row>
    <row r="2963" spans="1:12" x14ac:dyDescent="0.25">
      <c r="A2963" s="27" t="s">
        <v>8866</v>
      </c>
      <c r="B2963" s="27" t="s">
        <v>7847</v>
      </c>
      <c r="C2963" s="27" t="s">
        <v>6865</v>
      </c>
      <c r="D2963" s="27" t="s">
        <v>7848</v>
      </c>
      <c r="E2963" s="27" t="s">
        <v>8103</v>
      </c>
      <c r="F2963" s="27" t="s">
        <v>7853</v>
      </c>
      <c r="G2963" s="27" t="s">
        <v>7857</v>
      </c>
      <c r="H2963" s="27" t="s">
        <v>7847</v>
      </c>
      <c r="I2963" s="27" t="s">
        <v>7847</v>
      </c>
      <c r="J2963" s="27" t="s">
        <v>7847</v>
      </c>
      <c r="K2963" s="27" t="s">
        <v>7847</v>
      </c>
      <c r="L2963" s="27" t="s">
        <v>7847</v>
      </c>
    </row>
    <row r="2964" spans="1:12" ht="37.5" x14ac:dyDescent="0.25">
      <c r="A2964" s="27" t="s">
        <v>8866</v>
      </c>
      <c r="B2964" s="27" t="s">
        <v>7895</v>
      </c>
      <c r="C2964" s="27" t="s">
        <v>7896</v>
      </c>
      <c r="D2964" s="27" t="s">
        <v>7847</v>
      </c>
      <c r="E2964" s="27" t="s">
        <v>7897</v>
      </c>
      <c r="F2964" s="27" t="s">
        <v>7853</v>
      </c>
      <c r="G2964" s="27" t="s">
        <v>7898</v>
      </c>
      <c r="H2964" s="27" t="s">
        <v>7847</v>
      </c>
      <c r="I2964" s="27" t="s">
        <v>7847</v>
      </c>
      <c r="J2964" s="27" t="s">
        <v>7847</v>
      </c>
      <c r="K2964" s="27" t="s">
        <v>7847</v>
      </c>
      <c r="L2964" s="27" t="s">
        <v>7847</v>
      </c>
    </row>
    <row r="2965" spans="1:12" ht="50" x14ac:dyDescent="0.25">
      <c r="A2965" s="27" t="s">
        <v>8867</v>
      </c>
      <c r="B2965" s="27" t="s">
        <v>7847</v>
      </c>
      <c r="C2965" s="27" t="s">
        <v>7847</v>
      </c>
      <c r="D2965" s="27" t="s">
        <v>7873</v>
      </c>
      <c r="E2965" s="27" t="s">
        <v>8105</v>
      </c>
      <c r="F2965" s="27" t="s">
        <v>7847</v>
      </c>
      <c r="G2965" s="27" t="s">
        <v>7847</v>
      </c>
      <c r="H2965" s="27" t="s">
        <v>7847</v>
      </c>
      <c r="I2965" s="27" t="s">
        <v>7847</v>
      </c>
      <c r="J2965" s="27" t="s">
        <v>7847</v>
      </c>
      <c r="K2965" s="27" t="s">
        <v>7847</v>
      </c>
      <c r="L2965" s="27" t="s">
        <v>7847</v>
      </c>
    </row>
    <row r="2966" spans="1:12" ht="37.5" x14ac:dyDescent="0.25">
      <c r="A2966" s="27" t="s">
        <v>8867</v>
      </c>
      <c r="B2966" s="27" t="s">
        <v>8006</v>
      </c>
      <c r="C2966" s="27" t="s">
        <v>8007</v>
      </c>
      <c r="D2966" s="27" t="s">
        <v>7847</v>
      </c>
      <c r="E2966" s="27" t="s">
        <v>8045</v>
      </c>
      <c r="F2966" s="27" t="s">
        <v>7847</v>
      </c>
      <c r="G2966" s="27" t="s">
        <v>7860</v>
      </c>
      <c r="H2966" s="27" t="s">
        <v>7847</v>
      </c>
      <c r="I2966" s="27" t="s">
        <v>7847</v>
      </c>
      <c r="J2966" s="27" t="s">
        <v>7847</v>
      </c>
      <c r="K2966" s="27" t="s">
        <v>7847</v>
      </c>
      <c r="L2966" s="27" t="s">
        <v>7847</v>
      </c>
    </row>
    <row r="2967" spans="1:12" ht="25" x14ac:dyDescent="0.25">
      <c r="A2967" s="27" t="s">
        <v>8867</v>
      </c>
      <c r="B2967" s="27" t="s">
        <v>8046</v>
      </c>
      <c r="C2967" s="27" t="s">
        <v>7955</v>
      </c>
      <c r="D2967" s="27" t="s">
        <v>7847</v>
      </c>
      <c r="E2967" s="27" t="s">
        <v>8047</v>
      </c>
      <c r="F2967" s="27" t="s">
        <v>7847</v>
      </c>
      <c r="G2967" s="27" t="s">
        <v>7847</v>
      </c>
      <c r="H2967" s="27" t="s">
        <v>7847</v>
      </c>
      <c r="I2967" s="27" t="s">
        <v>7847</v>
      </c>
      <c r="J2967" s="27" t="s">
        <v>7847</v>
      </c>
      <c r="K2967" s="27" t="s">
        <v>7847</v>
      </c>
      <c r="L2967" s="27" t="s">
        <v>7847</v>
      </c>
    </row>
    <row r="2968" spans="1:12" ht="37.5" x14ac:dyDescent="0.25">
      <c r="A2968" s="27" t="s">
        <v>8868</v>
      </c>
      <c r="B2968" s="27" t="s">
        <v>7847</v>
      </c>
      <c r="C2968" s="27" t="s">
        <v>7850</v>
      </c>
      <c r="D2968" s="27" t="s">
        <v>7848</v>
      </c>
      <c r="E2968" s="27" t="s">
        <v>8049</v>
      </c>
      <c r="F2968" s="27" t="s">
        <v>7847</v>
      </c>
      <c r="G2968" s="27" t="s">
        <v>7854</v>
      </c>
      <c r="H2968" s="27" t="s">
        <v>7847</v>
      </c>
      <c r="I2968" s="27" t="s">
        <v>7847</v>
      </c>
      <c r="J2968" s="27" t="s">
        <v>7847</v>
      </c>
      <c r="K2968" s="27" t="s">
        <v>8050</v>
      </c>
      <c r="L2968" s="27" t="s">
        <v>7847</v>
      </c>
    </row>
    <row r="2969" spans="1:12" ht="37.5" x14ac:dyDescent="0.25">
      <c r="A2969" s="27" t="s">
        <v>8868</v>
      </c>
      <c r="B2969" s="27" t="s">
        <v>7947</v>
      </c>
      <c r="C2969" s="27" t="s">
        <v>7850</v>
      </c>
      <c r="D2969" s="27" t="s">
        <v>7847</v>
      </c>
      <c r="E2969" s="27" t="s">
        <v>8051</v>
      </c>
      <c r="F2969" s="27" t="s">
        <v>7853</v>
      </c>
      <c r="G2969" s="27" t="s">
        <v>7854</v>
      </c>
      <c r="H2969" s="27" t="s">
        <v>7847</v>
      </c>
      <c r="I2969" s="27" t="s">
        <v>7847</v>
      </c>
      <c r="J2969" s="27" t="s">
        <v>7847</v>
      </c>
      <c r="K2969" s="27" t="s">
        <v>7847</v>
      </c>
      <c r="L2969" s="27" t="s">
        <v>7847</v>
      </c>
    </row>
    <row r="2970" spans="1:12" ht="25" x14ac:dyDescent="0.25">
      <c r="A2970" s="27" t="s">
        <v>8869</v>
      </c>
      <c r="B2970" s="27" t="s">
        <v>7847</v>
      </c>
      <c r="C2970" s="27" t="s">
        <v>7850</v>
      </c>
      <c r="D2970" s="27" t="s">
        <v>7848</v>
      </c>
      <c r="E2970" s="27" t="s">
        <v>8053</v>
      </c>
      <c r="F2970" s="27" t="s">
        <v>7853</v>
      </c>
      <c r="G2970" s="27" t="s">
        <v>7854</v>
      </c>
      <c r="H2970" s="27" t="s">
        <v>7847</v>
      </c>
      <c r="I2970" s="27" t="s">
        <v>7847</v>
      </c>
      <c r="J2970" s="27" t="s">
        <v>7847</v>
      </c>
      <c r="K2970" s="27" t="s">
        <v>8054</v>
      </c>
      <c r="L2970" s="27" t="s">
        <v>7847</v>
      </c>
    </row>
    <row r="2971" spans="1:12" ht="37.5" x14ac:dyDescent="0.25">
      <c r="A2971" s="27" t="s">
        <v>8869</v>
      </c>
      <c r="B2971" s="27" t="s">
        <v>7947</v>
      </c>
      <c r="C2971" s="27" t="s">
        <v>7850</v>
      </c>
      <c r="D2971" s="27" t="s">
        <v>7847</v>
      </c>
      <c r="E2971" s="27" t="s">
        <v>8055</v>
      </c>
      <c r="F2971" s="27" t="s">
        <v>7853</v>
      </c>
      <c r="G2971" s="27" t="s">
        <v>7854</v>
      </c>
      <c r="H2971" s="27" t="s">
        <v>7847</v>
      </c>
      <c r="I2971" s="27" t="s">
        <v>7847</v>
      </c>
      <c r="J2971" s="27" t="s">
        <v>7847</v>
      </c>
      <c r="K2971" s="27" t="s">
        <v>7847</v>
      </c>
      <c r="L2971" s="27" t="s">
        <v>7847</v>
      </c>
    </row>
    <row r="2972" spans="1:12" ht="50" x14ac:dyDescent="0.25">
      <c r="A2972" s="27" t="s">
        <v>8870</v>
      </c>
      <c r="B2972" s="27" t="s">
        <v>7847</v>
      </c>
      <c r="C2972" s="27" t="s">
        <v>6865</v>
      </c>
      <c r="D2972" s="27" t="s">
        <v>7848</v>
      </c>
      <c r="E2972" s="27" t="s">
        <v>8057</v>
      </c>
      <c r="F2972" s="27" t="s">
        <v>7853</v>
      </c>
      <c r="G2972" s="27" t="s">
        <v>8058</v>
      </c>
      <c r="H2972" s="27" t="s">
        <v>7847</v>
      </c>
      <c r="I2972" s="27" t="s">
        <v>7847</v>
      </c>
      <c r="J2972" s="27" t="s">
        <v>7847</v>
      </c>
      <c r="K2972" s="27" t="s">
        <v>7847</v>
      </c>
      <c r="L2972" s="27" t="s">
        <v>8005</v>
      </c>
    </row>
    <row r="2973" spans="1:12" ht="112.5" x14ac:dyDescent="0.25">
      <c r="A2973" s="27" t="s">
        <v>8871</v>
      </c>
      <c r="B2973" s="27" t="s">
        <v>7847</v>
      </c>
      <c r="C2973" s="27" t="s">
        <v>6865</v>
      </c>
      <c r="D2973" s="27" t="s">
        <v>7848</v>
      </c>
      <c r="E2973" s="27" t="s">
        <v>8060</v>
      </c>
      <c r="F2973" s="27" t="s">
        <v>7853</v>
      </c>
      <c r="G2973" s="27" t="s">
        <v>8058</v>
      </c>
      <c r="H2973" s="27" t="s">
        <v>7847</v>
      </c>
      <c r="I2973" s="27" t="s">
        <v>7847</v>
      </c>
      <c r="J2973" s="27" t="s">
        <v>7847</v>
      </c>
      <c r="K2973" s="27" t="s">
        <v>7847</v>
      </c>
      <c r="L2973" s="27" t="s">
        <v>8005</v>
      </c>
    </row>
    <row r="2974" spans="1:12" ht="25" x14ac:dyDescent="0.25">
      <c r="A2974" s="27" t="s">
        <v>8872</v>
      </c>
      <c r="B2974" s="27" t="s">
        <v>7847</v>
      </c>
      <c r="C2974" s="27" t="s">
        <v>6865</v>
      </c>
      <c r="D2974" s="27" t="s">
        <v>7848</v>
      </c>
      <c r="E2974" s="27" t="s">
        <v>8062</v>
      </c>
      <c r="F2974" s="27" t="s">
        <v>7853</v>
      </c>
      <c r="G2974" s="27" t="s">
        <v>8063</v>
      </c>
      <c r="H2974" s="27" t="s">
        <v>7847</v>
      </c>
      <c r="I2974" s="27" t="s">
        <v>7847</v>
      </c>
      <c r="J2974" s="27" t="s">
        <v>7847</v>
      </c>
      <c r="K2974" s="27" t="s">
        <v>7847</v>
      </c>
      <c r="L2974" s="27" t="s">
        <v>8005</v>
      </c>
    </row>
    <row r="2975" spans="1:12" ht="25" x14ac:dyDescent="0.25">
      <c r="A2975" s="27" t="s">
        <v>8873</v>
      </c>
      <c r="B2975" s="27" t="s">
        <v>7847</v>
      </c>
      <c r="C2975" s="27" t="s">
        <v>6865</v>
      </c>
      <c r="D2975" s="27" t="s">
        <v>7848</v>
      </c>
      <c r="E2975" s="27" t="s">
        <v>8065</v>
      </c>
      <c r="F2975" s="27" t="s">
        <v>7853</v>
      </c>
      <c r="G2975" s="27" t="s">
        <v>8058</v>
      </c>
      <c r="H2975" s="27" t="s">
        <v>7847</v>
      </c>
      <c r="I2975" s="27" t="s">
        <v>7847</v>
      </c>
      <c r="J2975" s="27" t="s">
        <v>7847</v>
      </c>
      <c r="K2975" s="27" t="s">
        <v>7847</v>
      </c>
      <c r="L2975" s="27" t="s">
        <v>8005</v>
      </c>
    </row>
    <row r="2976" spans="1:12" ht="50" x14ac:dyDescent="0.25">
      <c r="A2976" s="27" t="s">
        <v>8874</v>
      </c>
      <c r="B2976" s="27" t="s">
        <v>7847</v>
      </c>
      <c r="C2976" s="27" t="s">
        <v>6865</v>
      </c>
      <c r="D2976" s="27" t="s">
        <v>7848</v>
      </c>
      <c r="E2976" s="27" t="s">
        <v>8067</v>
      </c>
      <c r="F2976" s="27" t="s">
        <v>7853</v>
      </c>
      <c r="G2976" s="27" t="s">
        <v>8058</v>
      </c>
      <c r="H2976" s="27" t="s">
        <v>7847</v>
      </c>
      <c r="I2976" s="27" t="s">
        <v>7847</v>
      </c>
      <c r="J2976" s="27" t="s">
        <v>7847</v>
      </c>
      <c r="K2976" s="27" t="s">
        <v>7847</v>
      </c>
      <c r="L2976" s="27" t="s">
        <v>8005</v>
      </c>
    </row>
    <row r="2977" spans="1:12" ht="50" x14ac:dyDescent="0.25">
      <c r="A2977" s="27" t="s">
        <v>8875</v>
      </c>
      <c r="B2977" s="27" t="s">
        <v>7847</v>
      </c>
      <c r="C2977" s="27" t="s">
        <v>7847</v>
      </c>
      <c r="D2977" s="27" t="s">
        <v>7873</v>
      </c>
      <c r="E2977" s="27" t="s">
        <v>8069</v>
      </c>
      <c r="F2977" s="27" t="s">
        <v>7847</v>
      </c>
      <c r="G2977" s="27" t="s">
        <v>7847</v>
      </c>
      <c r="H2977" s="27" t="s">
        <v>7847</v>
      </c>
      <c r="I2977" s="27" t="s">
        <v>7847</v>
      </c>
      <c r="J2977" s="27" t="s">
        <v>7847</v>
      </c>
      <c r="K2977" s="27" t="s">
        <v>7847</v>
      </c>
      <c r="L2977" s="27" t="s">
        <v>8070</v>
      </c>
    </row>
    <row r="2978" spans="1:12" ht="25" x14ac:dyDescent="0.25">
      <c r="A2978" s="27" t="s">
        <v>8875</v>
      </c>
      <c r="B2978" s="27" t="s">
        <v>7995</v>
      </c>
      <c r="C2978" s="27" t="s">
        <v>7850</v>
      </c>
      <c r="D2978" s="27" t="s">
        <v>7847</v>
      </c>
      <c r="E2978" s="27" t="s">
        <v>7847</v>
      </c>
      <c r="F2978" s="27" t="s">
        <v>7847</v>
      </c>
      <c r="G2978" s="27" t="s">
        <v>7847</v>
      </c>
      <c r="H2978" s="27" t="s">
        <v>7847</v>
      </c>
      <c r="I2978" s="27" t="s">
        <v>7847</v>
      </c>
      <c r="J2978" s="27" t="s">
        <v>7847</v>
      </c>
      <c r="K2978" s="27" t="s">
        <v>7847</v>
      </c>
      <c r="L2978" s="27" t="s">
        <v>7847</v>
      </c>
    </row>
    <row r="2979" spans="1:12" ht="50" x14ac:dyDescent="0.25">
      <c r="A2979" s="27" t="s">
        <v>8875</v>
      </c>
      <c r="B2979" s="27" t="s">
        <v>7917</v>
      </c>
      <c r="C2979" s="27" t="s">
        <v>7850</v>
      </c>
      <c r="D2979" s="27" t="s">
        <v>7847</v>
      </c>
      <c r="E2979" s="27" t="s">
        <v>7996</v>
      </c>
      <c r="F2979" s="27" t="s">
        <v>7853</v>
      </c>
      <c r="G2979" s="27" t="s">
        <v>7854</v>
      </c>
      <c r="H2979" s="27" t="s">
        <v>7847</v>
      </c>
      <c r="I2979" s="27" t="s">
        <v>7847</v>
      </c>
      <c r="J2979" s="27" t="s">
        <v>7847</v>
      </c>
      <c r="K2979" s="27" t="s">
        <v>7847</v>
      </c>
      <c r="L2979" s="27" t="s">
        <v>7847</v>
      </c>
    </row>
    <row r="2980" spans="1:12" ht="25" x14ac:dyDescent="0.25">
      <c r="A2980" s="27" t="s">
        <v>8876</v>
      </c>
      <c r="B2980" s="27" t="s">
        <v>7847</v>
      </c>
      <c r="C2980" s="27" t="s">
        <v>6865</v>
      </c>
      <c r="D2980" s="27" t="s">
        <v>7873</v>
      </c>
      <c r="E2980" s="27" t="s">
        <v>8072</v>
      </c>
      <c r="F2980" s="27" t="s">
        <v>7853</v>
      </c>
      <c r="G2980" s="27" t="s">
        <v>7857</v>
      </c>
      <c r="H2980" s="27" t="s">
        <v>7847</v>
      </c>
      <c r="I2980" s="27" t="s">
        <v>66</v>
      </c>
      <c r="J2980" s="27" t="s">
        <v>7847</v>
      </c>
      <c r="K2980" s="27" t="s">
        <v>7847</v>
      </c>
      <c r="L2980" s="27" t="s">
        <v>8005</v>
      </c>
    </row>
    <row r="2981" spans="1:12" ht="37.5" x14ac:dyDescent="0.25">
      <c r="A2981" s="27" t="s">
        <v>8876</v>
      </c>
      <c r="B2981" s="27" t="s">
        <v>7895</v>
      </c>
      <c r="C2981" s="27" t="s">
        <v>7896</v>
      </c>
      <c r="D2981" s="27" t="s">
        <v>7847</v>
      </c>
      <c r="E2981" s="27" t="s">
        <v>7897</v>
      </c>
      <c r="F2981" s="27" t="s">
        <v>7853</v>
      </c>
      <c r="G2981" s="27" t="s">
        <v>7898</v>
      </c>
      <c r="H2981" s="27" t="s">
        <v>7847</v>
      </c>
      <c r="I2981" s="27" t="s">
        <v>7847</v>
      </c>
      <c r="J2981" s="27" t="s">
        <v>7847</v>
      </c>
      <c r="K2981" s="27" t="s">
        <v>7847</v>
      </c>
      <c r="L2981" s="27" t="s">
        <v>7847</v>
      </c>
    </row>
    <row r="2982" spans="1:12" ht="25" x14ac:dyDescent="0.25">
      <c r="A2982" s="27" t="s">
        <v>8876</v>
      </c>
      <c r="B2982" s="27" t="s">
        <v>8006</v>
      </c>
      <c r="C2982" s="27" t="s">
        <v>8007</v>
      </c>
      <c r="D2982" s="27" t="s">
        <v>7923</v>
      </c>
      <c r="E2982" s="27" t="s">
        <v>8073</v>
      </c>
      <c r="F2982" s="27" t="s">
        <v>7847</v>
      </c>
      <c r="G2982" s="27" t="s">
        <v>7860</v>
      </c>
      <c r="H2982" s="27" t="s">
        <v>7847</v>
      </c>
      <c r="I2982" s="27" t="s">
        <v>7847</v>
      </c>
      <c r="J2982" s="27" t="s">
        <v>7847</v>
      </c>
      <c r="K2982" s="27" t="s">
        <v>7847</v>
      </c>
      <c r="L2982" s="27" t="s">
        <v>7847</v>
      </c>
    </row>
    <row r="2983" spans="1:12" ht="37.5" x14ac:dyDescent="0.25">
      <c r="A2983" s="27" t="s">
        <v>8877</v>
      </c>
      <c r="B2983" s="27" t="s">
        <v>7847</v>
      </c>
      <c r="C2983" s="27" t="s">
        <v>6865</v>
      </c>
      <c r="D2983" s="27" t="s">
        <v>7848</v>
      </c>
      <c r="E2983" s="27" t="s">
        <v>8010</v>
      </c>
      <c r="F2983" s="27" t="s">
        <v>7853</v>
      </c>
      <c r="G2983" s="27" t="s">
        <v>8011</v>
      </c>
      <c r="H2983" s="27" t="s">
        <v>7847</v>
      </c>
      <c r="I2983" s="27" t="s">
        <v>7847</v>
      </c>
      <c r="J2983" s="27" t="s">
        <v>7847</v>
      </c>
      <c r="K2983" s="27" t="s">
        <v>7847</v>
      </c>
      <c r="L2983" s="27" t="s">
        <v>8012</v>
      </c>
    </row>
    <row r="2984" spans="1:12" ht="37.5" x14ac:dyDescent="0.25">
      <c r="A2984" s="27" t="s">
        <v>8877</v>
      </c>
      <c r="B2984" s="27" t="s">
        <v>7895</v>
      </c>
      <c r="C2984" s="27" t="s">
        <v>7896</v>
      </c>
      <c r="D2984" s="27" t="s">
        <v>7847</v>
      </c>
      <c r="E2984" s="27" t="s">
        <v>7897</v>
      </c>
      <c r="F2984" s="27" t="s">
        <v>7853</v>
      </c>
      <c r="G2984" s="27" t="s">
        <v>7898</v>
      </c>
      <c r="H2984" s="27" t="s">
        <v>7847</v>
      </c>
      <c r="I2984" s="27" t="s">
        <v>7847</v>
      </c>
      <c r="J2984" s="27" t="s">
        <v>7847</v>
      </c>
      <c r="K2984" s="27" t="s">
        <v>7847</v>
      </c>
      <c r="L2984" s="27" t="s">
        <v>7847</v>
      </c>
    </row>
    <row r="2985" spans="1:12" ht="25" x14ac:dyDescent="0.25">
      <c r="A2985" s="27" t="s">
        <v>8878</v>
      </c>
      <c r="B2985" s="27" t="s">
        <v>7847</v>
      </c>
      <c r="C2985" s="27" t="s">
        <v>6865</v>
      </c>
      <c r="D2985" s="27" t="s">
        <v>7848</v>
      </c>
      <c r="E2985" s="27" t="s">
        <v>8014</v>
      </c>
      <c r="F2985" s="27" t="s">
        <v>7853</v>
      </c>
      <c r="G2985" s="27" t="s">
        <v>7854</v>
      </c>
      <c r="H2985" s="27" t="s">
        <v>7847</v>
      </c>
      <c r="I2985" s="27" t="s">
        <v>7847</v>
      </c>
      <c r="J2985" s="27" t="s">
        <v>7847</v>
      </c>
      <c r="K2985" s="27" t="s">
        <v>7847</v>
      </c>
      <c r="L2985" s="27" t="s">
        <v>8012</v>
      </c>
    </row>
    <row r="2986" spans="1:12" ht="37.5" x14ac:dyDescent="0.25">
      <c r="A2986" s="27" t="s">
        <v>8878</v>
      </c>
      <c r="B2986" s="27" t="s">
        <v>7895</v>
      </c>
      <c r="C2986" s="27" t="s">
        <v>7896</v>
      </c>
      <c r="D2986" s="27" t="s">
        <v>7847</v>
      </c>
      <c r="E2986" s="27" t="s">
        <v>7897</v>
      </c>
      <c r="F2986" s="27" t="s">
        <v>7853</v>
      </c>
      <c r="G2986" s="27" t="s">
        <v>7898</v>
      </c>
      <c r="H2986" s="27" t="s">
        <v>7847</v>
      </c>
      <c r="I2986" s="27" t="s">
        <v>7847</v>
      </c>
      <c r="J2986" s="27" t="s">
        <v>7847</v>
      </c>
      <c r="K2986" s="27" t="s">
        <v>7847</v>
      </c>
      <c r="L2986" s="27" t="s">
        <v>7847</v>
      </c>
    </row>
    <row r="2987" spans="1:12" ht="25" x14ac:dyDescent="0.25">
      <c r="A2987" s="27" t="s">
        <v>8879</v>
      </c>
      <c r="B2987" s="27" t="s">
        <v>7847</v>
      </c>
      <c r="C2987" s="27" t="s">
        <v>6865</v>
      </c>
      <c r="D2987" s="27" t="s">
        <v>7848</v>
      </c>
      <c r="E2987" s="27" t="s">
        <v>8016</v>
      </c>
      <c r="F2987" s="27" t="s">
        <v>7847</v>
      </c>
      <c r="G2987" s="27" t="s">
        <v>7847</v>
      </c>
      <c r="H2987" s="27" t="s">
        <v>7847</v>
      </c>
      <c r="I2987" s="27" t="s">
        <v>7847</v>
      </c>
      <c r="J2987" s="27" t="s">
        <v>7847</v>
      </c>
      <c r="K2987" s="27" t="s">
        <v>7847</v>
      </c>
      <c r="L2987" s="27" t="s">
        <v>8012</v>
      </c>
    </row>
    <row r="2988" spans="1:12" ht="37.5" x14ac:dyDescent="0.25">
      <c r="A2988" s="27" t="s">
        <v>8879</v>
      </c>
      <c r="B2988" s="27" t="s">
        <v>7895</v>
      </c>
      <c r="C2988" s="27" t="s">
        <v>7896</v>
      </c>
      <c r="D2988" s="27" t="s">
        <v>7847</v>
      </c>
      <c r="E2988" s="27" t="s">
        <v>7897</v>
      </c>
      <c r="F2988" s="27" t="s">
        <v>7853</v>
      </c>
      <c r="G2988" s="27" t="s">
        <v>7898</v>
      </c>
      <c r="H2988" s="27" t="s">
        <v>7847</v>
      </c>
      <c r="I2988" s="27" t="s">
        <v>7847</v>
      </c>
      <c r="J2988" s="27" t="s">
        <v>7847</v>
      </c>
      <c r="K2988" s="27" t="s">
        <v>7847</v>
      </c>
      <c r="L2988" s="27" t="s">
        <v>7847</v>
      </c>
    </row>
    <row r="2989" spans="1:12" ht="25" x14ac:dyDescent="0.25">
      <c r="A2989" s="27" t="s">
        <v>8880</v>
      </c>
      <c r="B2989" s="27" t="s">
        <v>7847</v>
      </c>
      <c r="C2989" s="27" t="s">
        <v>6865</v>
      </c>
      <c r="D2989" s="27" t="s">
        <v>7848</v>
      </c>
      <c r="E2989" s="27" t="s">
        <v>8018</v>
      </c>
      <c r="F2989" s="27" t="s">
        <v>7847</v>
      </c>
      <c r="G2989" s="27" t="s">
        <v>7847</v>
      </c>
      <c r="H2989" s="27" t="s">
        <v>7847</v>
      </c>
      <c r="I2989" s="27" t="s">
        <v>7847</v>
      </c>
      <c r="J2989" s="27" t="s">
        <v>7847</v>
      </c>
      <c r="K2989" s="27" t="s">
        <v>7847</v>
      </c>
      <c r="L2989" s="27" t="s">
        <v>8012</v>
      </c>
    </row>
    <row r="2990" spans="1:12" ht="37.5" x14ac:dyDescent="0.25">
      <c r="A2990" s="27" t="s">
        <v>8880</v>
      </c>
      <c r="B2990" s="27" t="s">
        <v>7895</v>
      </c>
      <c r="C2990" s="27" t="s">
        <v>7896</v>
      </c>
      <c r="D2990" s="27" t="s">
        <v>7847</v>
      </c>
      <c r="E2990" s="27" t="s">
        <v>7897</v>
      </c>
      <c r="F2990" s="27" t="s">
        <v>7853</v>
      </c>
      <c r="G2990" s="27" t="s">
        <v>7898</v>
      </c>
      <c r="H2990" s="27" t="s">
        <v>7847</v>
      </c>
      <c r="I2990" s="27" t="s">
        <v>7847</v>
      </c>
      <c r="J2990" s="27" t="s">
        <v>7847</v>
      </c>
      <c r="K2990" s="27" t="s">
        <v>7847</v>
      </c>
      <c r="L2990" s="27" t="s">
        <v>7847</v>
      </c>
    </row>
    <row r="2991" spans="1:12" ht="25" x14ac:dyDescent="0.25">
      <c r="A2991" s="27" t="s">
        <v>8881</v>
      </c>
      <c r="B2991" s="27" t="s">
        <v>7847</v>
      </c>
      <c r="C2991" s="27" t="s">
        <v>6865</v>
      </c>
      <c r="D2991" s="27" t="s">
        <v>7848</v>
      </c>
      <c r="E2991" s="27" t="s">
        <v>8020</v>
      </c>
      <c r="F2991" s="27" t="s">
        <v>7847</v>
      </c>
      <c r="G2991" s="27" t="s">
        <v>7847</v>
      </c>
      <c r="H2991" s="27" t="s">
        <v>7847</v>
      </c>
      <c r="I2991" s="27" t="s">
        <v>7847</v>
      </c>
      <c r="J2991" s="27" t="s">
        <v>7847</v>
      </c>
      <c r="K2991" s="27" t="s">
        <v>7847</v>
      </c>
      <c r="L2991" s="27" t="s">
        <v>8012</v>
      </c>
    </row>
    <row r="2992" spans="1:12" ht="37.5" x14ac:dyDescent="0.25">
      <c r="A2992" s="27" t="s">
        <v>8881</v>
      </c>
      <c r="B2992" s="27" t="s">
        <v>7895</v>
      </c>
      <c r="C2992" s="27" t="s">
        <v>7896</v>
      </c>
      <c r="D2992" s="27" t="s">
        <v>7847</v>
      </c>
      <c r="E2992" s="27" t="s">
        <v>7897</v>
      </c>
      <c r="F2992" s="27" t="s">
        <v>7853</v>
      </c>
      <c r="G2992" s="27" t="s">
        <v>7898</v>
      </c>
      <c r="H2992" s="27" t="s">
        <v>7847</v>
      </c>
      <c r="I2992" s="27" t="s">
        <v>7847</v>
      </c>
      <c r="J2992" s="27" t="s">
        <v>7847</v>
      </c>
      <c r="K2992" s="27" t="s">
        <v>7847</v>
      </c>
      <c r="L2992" s="27" t="s">
        <v>7847</v>
      </c>
    </row>
    <row r="2993" spans="1:12" ht="25" x14ac:dyDescent="0.25">
      <c r="A2993" s="27" t="s">
        <v>8882</v>
      </c>
      <c r="B2993" s="27" t="s">
        <v>7847</v>
      </c>
      <c r="C2993" s="27" t="s">
        <v>6865</v>
      </c>
      <c r="D2993" s="27" t="s">
        <v>7848</v>
      </c>
      <c r="E2993" s="27" t="s">
        <v>8022</v>
      </c>
      <c r="F2993" s="27" t="s">
        <v>7853</v>
      </c>
      <c r="G2993" s="27" t="s">
        <v>8011</v>
      </c>
      <c r="H2993" s="27" t="s">
        <v>7847</v>
      </c>
      <c r="I2993" s="27" t="s">
        <v>7847</v>
      </c>
      <c r="J2993" s="27" t="s">
        <v>7847</v>
      </c>
      <c r="K2993" s="27" t="s">
        <v>7847</v>
      </c>
      <c r="L2993" s="27" t="s">
        <v>8012</v>
      </c>
    </row>
    <row r="2994" spans="1:12" ht="37.5" x14ac:dyDescent="0.25">
      <c r="A2994" s="27" t="s">
        <v>8882</v>
      </c>
      <c r="B2994" s="27" t="s">
        <v>7895</v>
      </c>
      <c r="C2994" s="27" t="s">
        <v>7896</v>
      </c>
      <c r="D2994" s="27" t="s">
        <v>7847</v>
      </c>
      <c r="E2994" s="27" t="s">
        <v>7897</v>
      </c>
      <c r="F2994" s="27" t="s">
        <v>7853</v>
      </c>
      <c r="G2994" s="27" t="s">
        <v>7898</v>
      </c>
      <c r="H2994" s="27" t="s">
        <v>7847</v>
      </c>
      <c r="I2994" s="27" t="s">
        <v>7847</v>
      </c>
      <c r="J2994" s="27" t="s">
        <v>7847</v>
      </c>
      <c r="K2994" s="27" t="s">
        <v>7847</v>
      </c>
      <c r="L2994" s="27" t="s">
        <v>7847</v>
      </c>
    </row>
    <row r="2995" spans="1:12" ht="25" x14ac:dyDescent="0.25">
      <c r="A2995" s="27" t="s">
        <v>8883</v>
      </c>
      <c r="B2995" s="27" t="s">
        <v>7847</v>
      </c>
      <c r="C2995" s="27" t="s">
        <v>6865</v>
      </c>
      <c r="D2995" s="27" t="s">
        <v>7873</v>
      </c>
      <c r="E2995" s="27" t="s">
        <v>8081</v>
      </c>
      <c r="F2995" s="27" t="s">
        <v>7853</v>
      </c>
      <c r="G2995" s="27" t="s">
        <v>7857</v>
      </c>
      <c r="H2995" s="27" t="s">
        <v>7847</v>
      </c>
      <c r="I2995" s="27" t="s">
        <v>7847</v>
      </c>
      <c r="J2995" s="27" t="s">
        <v>7847</v>
      </c>
      <c r="K2995" s="27" t="s">
        <v>7847</v>
      </c>
      <c r="L2995" s="27" t="s">
        <v>7847</v>
      </c>
    </row>
    <row r="2996" spans="1:12" ht="25" x14ac:dyDescent="0.25">
      <c r="A2996" s="27" t="s">
        <v>8884</v>
      </c>
      <c r="B2996" s="27" t="s">
        <v>7847</v>
      </c>
      <c r="C2996" s="27" t="s">
        <v>6865</v>
      </c>
      <c r="D2996" s="27" t="s">
        <v>7848</v>
      </c>
      <c r="E2996" s="27" t="s">
        <v>8083</v>
      </c>
      <c r="F2996" s="27" t="s">
        <v>7853</v>
      </c>
      <c r="G2996" s="27" t="s">
        <v>7857</v>
      </c>
      <c r="H2996" s="27" t="s">
        <v>7847</v>
      </c>
      <c r="I2996" s="27" t="s">
        <v>7847</v>
      </c>
      <c r="J2996" s="27" t="s">
        <v>7847</v>
      </c>
      <c r="K2996" s="27" t="s">
        <v>7847</v>
      </c>
      <c r="L2996" s="27" t="s">
        <v>7847</v>
      </c>
    </row>
    <row r="2997" spans="1:12" ht="50" x14ac:dyDescent="0.25">
      <c r="A2997" s="27" t="s">
        <v>8885</v>
      </c>
      <c r="B2997" s="27" t="s">
        <v>7847</v>
      </c>
      <c r="C2997" s="27" t="s">
        <v>7850</v>
      </c>
      <c r="D2997" s="27" t="s">
        <v>7873</v>
      </c>
      <c r="E2997" s="27" t="s">
        <v>8028</v>
      </c>
      <c r="F2997" s="27" t="s">
        <v>7853</v>
      </c>
      <c r="G2997" s="27" t="s">
        <v>7854</v>
      </c>
      <c r="H2997" s="27" t="s">
        <v>7847</v>
      </c>
      <c r="I2997" s="27" t="s">
        <v>7847</v>
      </c>
      <c r="J2997" s="27" t="s">
        <v>7847</v>
      </c>
      <c r="K2997" s="27" t="s">
        <v>7847</v>
      </c>
      <c r="L2997" s="27" t="s">
        <v>7847</v>
      </c>
    </row>
    <row r="2998" spans="1:12" ht="37.5" x14ac:dyDescent="0.25">
      <c r="A2998" s="27" t="s">
        <v>8885</v>
      </c>
      <c r="B2998" s="27" t="s">
        <v>7947</v>
      </c>
      <c r="C2998" s="27" t="s">
        <v>7850</v>
      </c>
      <c r="D2998" s="27" t="s">
        <v>7847</v>
      </c>
      <c r="E2998" s="27" t="s">
        <v>7953</v>
      </c>
      <c r="F2998" s="27" t="s">
        <v>7853</v>
      </c>
      <c r="G2998" s="27" t="s">
        <v>7854</v>
      </c>
      <c r="H2998" s="27" t="s">
        <v>7847</v>
      </c>
      <c r="I2998" s="27" t="s">
        <v>7847</v>
      </c>
      <c r="J2998" s="27" t="s">
        <v>7847</v>
      </c>
      <c r="K2998" s="27" t="s">
        <v>7847</v>
      </c>
      <c r="L2998" s="27" t="s">
        <v>7847</v>
      </c>
    </row>
    <row r="2999" spans="1:12" ht="25" x14ac:dyDescent="0.25">
      <c r="A2999" s="27" t="s">
        <v>8886</v>
      </c>
      <c r="B2999" s="27" t="s">
        <v>7847</v>
      </c>
      <c r="C2999" s="27" t="s">
        <v>7850</v>
      </c>
      <c r="D2999" s="27" t="s">
        <v>7848</v>
      </c>
      <c r="E2999" s="27" t="s">
        <v>8086</v>
      </c>
      <c r="F2999" s="27" t="s">
        <v>7853</v>
      </c>
      <c r="G2999" s="27" t="s">
        <v>7854</v>
      </c>
      <c r="H2999" s="27" t="s">
        <v>7847</v>
      </c>
      <c r="I2999" s="27" t="s">
        <v>7847</v>
      </c>
      <c r="J2999" s="27" t="s">
        <v>7847</v>
      </c>
      <c r="K2999" s="27" t="s">
        <v>8031</v>
      </c>
      <c r="L2999" s="27" t="s">
        <v>7847</v>
      </c>
    </row>
    <row r="3000" spans="1:12" ht="25" x14ac:dyDescent="0.25">
      <c r="A3000" s="27" t="s">
        <v>8886</v>
      </c>
      <c r="B3000" s="27" t="s">
        <v>7947</v>
      </c>
      <c r="C3000" s="27" t="s">
        <v>7850</v>
      </c>
      <c r="D3000" s="27" t="s">
        <v>7847</v>
      </c>
      <c r="E3000" s="27" t="s">
        <v>8032</v>
      </c>
      <c r="F3000" s="27" t="s">
        <v>7853</v>
      </c>
      <c r="G3000" s="27" t="s">
        <v>7854</v>
      </c>
      <c r="H3000" s="27" t="s">
        <v>7847</v>
      </c>
      <c r="I3000" s="27" t="s">
        <v>7847</v>
      </c>
      <c r="J3000" s="27" t="s">
        <v>7847</v>
      </c>
      <c r="K3000" s="27" t="s">
        <v>7847</v>
      </c>
      <c r="L3000" s="27" t="s">
        <v>7847</v>
      </c>
    </row>
    <row r="3001" spans="1:12" ht="25" x14ac:dyDescent="0.25">
      <c r="A3001" s="27" t="s">
        <v>8887</v>
      </c>
      <c r="B3001" s="27" t="s">
        <v>7847</v>
      </c>
      <c r="C3001" s="27" t="s">
        <v>7850</v>
      </c>
      <c r="D3001" s="27" t="s">
        <v>7848</v>
      </c>
      <c r="E3001" s="27" t="s">
        <v>8034</v>
      </c>
      <c r="F3001" s="27" t="s">
        <v>7853</v>
      </c>
      <c r="G3001" s="27" t="s">
        <v>7854</v>
      </c>
      <c r="H3001" s="27" t="s">
        <v>7847</v>
      </c>
      <c r="I3001" s="27" t="s">
        <v>7847</v>
      </c>
      <c r="J3001" s="27" t="s">
        <v>7847</v>
      </c>
      <c r="K3001" s="27" t="s">
        <v>8035</v>
      </c>
      <c r="L3001" s="27" t="s">
        <v>7847</v>
      </c>
    </row>
    <row r="3002" spans="1:12" ht="37.5" x14ac:dyDescent="0.25">
      <c r="A3002" s="27" t="s">
        <v>8887</v>
      </c>
      <c r="B3002" s="27" t="s">
        <v>7947</v>
      </c>
      <c r="C3002" s="27" t="s">
        <v>7850</v>
      </c>
      <c r="D3002" s="27" t="s">
        <v>7847</v>
      </c>
      <c r="E3002" s="27" t="s">
        <v>7953</v>
      </c>
      <c r="F3002" s="27" t="s">
        <v>7853</v>
      </c>
      <c r="G3002" s="27" t="s">
        <v>7854</v>
      </c>
      <c r="H3002" s="27" t="s">
        <v>7847</v>
      </c>
      <c r="I3002" s="27" t="s">
        <v>66</v>
      </c>
      <c r="J3002" s="27" t="s">
        <v>7847</v>
      </c>
      <c r="K3002" s="27" t="s">
        <v>7847</v>
      </c>
      <c r="L3002" s="27" t="s">
        <v>7847</v>
      </c>
    </row>
    <row r="3003" spans="1:12" ht="62.5" x14ac:dyDescent="0.25">
      <c r="A3003" s="27" t="s">
        <v>8887</v>
      </c>
      <c r="B3003" s="27" t="s">
        <v>7858</v>
      </c>
      <c r="C3003" s="27" t="s">
        <v>6865</v>
      </c>
      <c r="D3003" s="27" t="s">
        <v>7847</v>
      </c>
      <c r="E3003" s="27" t="s">
        <v>7891</v>
      </c>
      <c r="F3003" s="27" t="s">
        <v>7847</v>
      </c>
      <c r="G3003" s="27" t="s">
        <v>7860</v>
      </c>
      <c r="H3003" s="27" t="s">
        <v>7847</v>
      </c>
      <c r="I3003" s="27" t="s">
        <v>7847</v>
      </c>
      <c r="J3003" s="27" t="s">
        <v>7847</v>
      </c>
      <c r="K3003" s="27" t="s">
        <v>7847</v>
      </c>
      <c r="L3003" s="27" t="s">
        <v>7847</v>
      </c>
    </row>
    <row r="3004" spans="1:12" ht="37.5" x14ac:dyDescent="0.25">
      <c r="A3004" s="27" t="s">
        <v>8888</v>
      </c>
      <c r="B3004" s="27" t="s">
        <v>7847</v>
      </c>
      <c r="C3004" s="27" t="s">
        <v>7867</v>
      </c>
      <c r="D3004" s="27" t="s">
        <v>7848</v>
      </c>
      <c r="E3004" s="27" t="s">
        <v>8089</v>
      </c>
      <c r="F3004" s="27" t="s">
        <v>7853</v>
      </c>
      <c r="G3004" s="27" t="s">
        <v>7869</v>
      </c>
      <c r="H3004" s="27" t="s">
        <v>7847</v>
      </c>
      <c r="I3004" s="27" t="s">
        <v>7847</v>
      </c>
      <c r="J3004" s="27" t="s">
        <v>7847</v>
      </c>
      <c r="K3004" s="27" t="s">
        <v>7847</v>
      </c>
      <c r="L3004" s="27" t="s">
        <v>8012</v>
      </c>
    </row>
    <row r="3005" spans="1:12" ht="25" x14ac:dyDescent="0.25">
      <c r="A3005" s="27" t="s">
        <v>8889</v>
      </c>
      <c r="B3005" s="27" t="s">
        <v>7847</v>
      </c>
      <c r="C3005" s="27" t="s">
        <v>7955</v>
      </c>
      <c r="D3005" s="27" t="s">
        <v>7848</v>
      </c>
      <c r="E3005" s="27" t="s">
        <v>8091</v>
      </c>
      <c r="F3005" s="27" t="s">
        <v>7847</v>
      </c>
      <c r="G3005" s="27" t="s">
        <v>7847</v>
      </c>
      <c r="H3005" s="27" t="s">
        <v>7847</v>
      </c>
      <c r="I3005" s="27" t="s">
        <v>7847</v>
      </c>
      <c r="J3005" s="27" t="s">
        <v>7847</v>
      </c>
      <c r="K3005" s="27" t="s">
        <v>7847</v>
      </c>
      <c r="L3005" s="27" t="s">
        <v>8012</v>
      </c>
    </row>
    <row r="3006" spans="1:12" ht="25" x14ac:dyDescent="0.25">
      <c r="A3006" s="27" t="s">
        <v>8890</v>
      </c>
      <c r="B3006" s="27" t="s">
        <v>7847</v>
      </c>
      <c r="C3006" s="27" t="s">
        <v>7847</v>
      </c>
      <c r="D3006" s="27" t="s">
        <v>7848</v>
      </c>
      <c r="E3006" s="27" t="s">
        <v>8037</v>
      </c>
      <c r="F3006" s="27" t="s">
        <v>7847</v>
      </c>
      <c r="G3006" s="27" t="s">
        <v>7847</v>
      </c>
      <c r="H3006" s="27" t="s">
        <v>7847</v>
      </c>
      <c r="I3006" s="27" t="s">
        <v>7847</v>
      </c>
      <c r="J3006" s="27" t="s">
        <v>7847</v>
      </c>
      <c r="K3006" s="27" t="s">
        <v>7847</v>
      </c>
      <c r="L3006" s="27" t="s">
        <v>7847</v>
      </c>
    </row>
    <row r="3007" spans="1:12" ht="37.5" x14ac:dyDescent="0.25">
      <c r="A3007" s="27" t="s">
        <v>8891</v>
      </c>
      <c r="B3007" s="27" t="s">
        <v>7847</v>
      </c>
      <c r="C3007" s="27" t="s">
        <v>8007</v>
      </c>
      <c r="D3007" s="27" t="s">
        <v>7848</v>
      </c>
      <c r="E3007" s="27" t="s">
        <v>8039</v>
      </c>
      <c r="F3007" s="27" t="s">
        <v>7847</v>
      </c>
      <c r="G3007" s="27" t="s">
        <v>7860</v>
      </c>
      <c r="H3007" s="27" t="s">
        <v>7847</v>
      </c>
      <c r="I3007" s="27" t="s">
        <v>7847</v>
      </c>
      <c r="J3007" s="27" t="s">
        <v>7847</v>
      </c>
      <c r="K3007" s="27" t="s">
        <v>7847</v>
      </c>
      <c r="L3007" s="27" t="s">
        <v>7847</v>
      </c>
    </row>
    <row r="3008" spans="1:12" ht="25" x14ac:dyDescent="0.25">
      <c r="A3008" s="27" t="s">
        <v>8892</v>
      </c>
      <c r="B3008" s="27" t="s">
        <v>7847</v>
      </c>
      <c r="C3008" s="27" t="s">
        <v>7955</v>
      </c>
      <c r="D3008" s="27" t="s">
        <v>7848</v>
      </c>
      <c r="E3008" s="27" t="s">
        <v>8041</v>
      </c>
      <c r="F3008" s="27" t="s">
        <v>7847</v>
      </c>
      <c r="G3008" s="27" t="s">
        <v>7847</v>
      </c>
      <c r="H3008" s="27" t="s">
        <v>7847</v>
      </c>
      <c r="I3008" s="27" t="s">
        <v>7847</v>
      </c>
      <c r="J3008" s="27" t="s">
        <v>7847</v>
      </c>
      <c r="K3008" s="27" t="s">
        <v>7847</v>
      </c>
      <c r="L3008" s="27" t="s">
        <v>7847</v>
      </c>
    </row>
    <row r="3009" spans="1:12" ht="25" x14ac:dyDescent="0.25">
      <c r="A3009" s="27" t="s">
        <v>8893</v>
      </c>
      <c r="B3009" s="27" t="s">
        <v>7847</v>
      </c>
      <c r="C3009" s="27" t="s">
        <v>7847</v>
      </c>
      <c r="D3009" s="27" t="s">
        <v>7848</v>
      </c>
      <c r="E3009" s="27" t="s">
        <v>8037</v>
      </c>
      <c r="F3009" s="27" t="s">
        <v>7847</v>
      </c>
      <c r="G3009" s="27" t="s">
        <v>7847</v>
      </c>
      <c r="H3009" s="27" t="s">
        <v>7847</v>
      </c>
      <c r="I3009" s="27" t="s">
        <v>7847</v>
      </c>
      <c r="J3009" s="27" t="s">
        <v>7847</v>
      </c>
      <c r="K3009" s="27" t="s">
        <v>7847</v>
      </c>
      <c r="L3009" s="27" t="s">
        <v>7847</v>
      </c>
    </row>
    <row r="3010" spans="1:12" ht="37.5" x14ac:dyDescent="0.25">
      <c r="A3010" s="27" t="s">
        <v>8894</v>
      </c>
      <c r="B3010" s="27" t="s">
        <v>7847</v>
      </c>
      <c r="C3010" s="27" t="s">
        <v>8007</v>
      </c>
      <c r="D3010" s="27" t="s">
        <v>7848</v>
      </c>
      <c r="E3010" s="27" t="s">
        <v>8039</v>
      </c>
      <c r="F3010" s="27" t="s">
        <v>7847</v>
      </c>
      <c r="G3010" s="27" t="s">
        <v>7860</v>
      </c>
      <c r="H3010" s="27" t="s">
        <v>7847</v>
      </c>
      <c r="I3010" s="27" t="s">
        <v>7847</v>
      </c>
      <c r="J3010" s="27" t="s">
        <v>7847</v>
      </c>
      <c r="K3010" s="27" t="s">
        <v>7847</v>
      </c>
      <c r="L3010" s="27" t="s">
        <v>7847</v>
      </c>
    </row>
    <row r="3011" spans="1:12" ht="25" x14ac:dyDescent="0.25">
      <c r="A3011" s="27" t="s">
        <v>8895</v>
      </c>
      <c r="B3011" s="27" t="s">
        <v>7847</v>
      </c>
      <c r="C3011" s="27" t="s">
        <v>7955</v>
      </c>
      <c r="D3011" s="27" t="s">
        <v>7848</v>
      </c>
      <c r="E3011" s="27" t="s">
        <v>8041</v>
      </c>
      <c r="F3011" s="27" t="s">
        <v>7847</v>
      </c>
      <c r="G3011" s="27" t="s">
        <v>7847</v>
      </c>
      <c r="H3011" s="27" t="s">
        <v>7847</v>
      </c>
      <c r="I3011" s="27" t="s">
        <v>7847</v>
      </c>
      <c r="J3011" s="27" t="s">
        <v>7847</v>
      </c>
      <c r="K3011" s="27" t="s">
        <v>7847</v>
      </c>
      <c r="L3011" s="27" t="s">
        <v>7847</v>
      </c>
    </row>
    <row r="3012" spans="1:12" ht="37.5" x14ac:dyDescent="0.25">
      <c r="A3012" s="27" t="s">
        <v>8896</v>
      </c>
      <c r="B3012" s="27" t="s">
        <v>7847</v>
      </c>
      <c r="C3012" s="27" t="s">
        <v>6865</v>
      </c>
      <c r="D3012" s="27" t="s">
        <v>7848</v>
      </c>
      <c r="E3012" s="27" t="s">
        <v>8897</v>
      </c>
      <c r="F3012" s="27" t="s">
        <v>7853</v>
      </c>
      <c r="G3012" s="27" t="s">
        <v>7857</v>
      </c>
      <c r="H3012" s="27" t="s">
        <v>7847</v>
      </c>
      <c r="I3012" s="27" t="s">
        <v>7847</v>
      </c>
      <c r="J3012" s="27" t="s">
        <v>7847</v>
      </c>
      <c r="K3012" s="27" t="s">
        <v>7847</v>
      </c>
      <c r="L3012" s="27" t="s">
        <v>7847</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9327-8FD1-4707-8CE4-740E48093FDD}">
  <dimension ref="B2:C8"/>
  <sheetViews>
    <sheetView zoomScale="115" zoomScaleNormal="115" workbookViewId="0">
      <selection activeCell="E15" sqref="E15"/>
    </sheetView>
  </sheetViews>
  <sheetFormatPr defaultRowHeight="14.5" x14ac:dyDescent="0.35"/>
  <cols>
    <col min="2" max="2" width="53" bestFit="1" customWidth="1"/>
    <col min="3" max="3" width="48.36328125" bestFit="1" customWidth="1"/>
  </cols>
  <sheetData>
    <row r="2" spans="2:3" x14ac:dyDescent="0.35">
      <c r="B2" s="268" t="s">
        <v>10630</v>
      </c>
      <c r="C2" s="269" t="s">
        <v>10631</v>
      </c>
    </row>
    <row r="3" spans="2:3" x14ac:dyDescent="0.35">
      <c r="B3" s="273" t="s">
        <v>461</v>
      </c>
      <c r="C3" s="270"/>
    </row>
    <row r="4" spans="2:3" x14ac:dyDescent="0.35">
      <c r="B4" s="274" t="s">
        <v>462</v>
      </c>
      <c r="C4" s="271" t="s">
        <v>463</v>
      </c>
    </row>
    <row r="5" spans="2:3" ht="30" x14ac:dyDescent="0.35">
      <c r="B5" s="275" t="s">
        <v>464</v>
      </c>
      <c r="C5" s="272" t="s">
        <v>10629</v>
      </c>
    </row>
    <row r="6" spans="2:3" x14ac:dyDescent="0.35">
      <c r="B6" s="273" t="s">
        <v>461</v>
      </c>
      <c r="C6" s="270"/>
    </row>
    <row r="7" spans="2:3" x14ac:dyDescent="0.35">
      <c r="B7" s="274" t="s">
        <v>462</v>
      </c>
      <c r="C7" s="271" t="s">
        <v>466</v>
      </c>
    </row>
    <row r="8" spans="2:3" ht="30" x14ac:dyDescent="0.35">
      <c r="B8" s="275" t="s">
        <v>464</v>
      </c>
      <c r="C8" s="272" t="s">
        <v>10629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98bcd83-b311-4897-a093-13f2bfb541cc">
      <UserInfo>
        <DisplayName>Neha Wani</DisplayName>
        <AccountId>2310</AccountId>
        <AccountType/>
      </UserInfo>
    </SharedWithUsers>
    <ja48920ff03041a2af67f4d66717d9d7 xmlns="998bcd83-b311-4897-a093-13f2bfb541cc">
      <Terms xmlns="http://schemas.microsoft.com/office/infopath/2007/PartnerControls">
        <TermInfo xmlns="http://schemas.microsoft.com/office/infopath/2007/PartnerControls">
          <TermName xmlns="http://schemas.microsoft.com/office/infopath/2007/PartnerControls">Mapping Spec</TermName>
          <TermId xmlns="http://schemas.microsoft.com/office/infopath/2007/PartnerControls">08f8b0c9-c228-4c42-97e9-8d20fa7b0f1a</TermId>
        </TermInfo>
      </Terms>
    </ja48920ff03041a2af67f4d66717d9d7>
    <oa5d67063acf4c08a848433e4132874b xmlns="998bcd83-b311-4897-a093-13f2bfb541cc" xsi:nil="true"/>
    <TaxCatchAll xmlns="998bcd83-b311-4897-a093-13f2bfb541cc">
      <Value>3075</Value>
      <Value>60</Value>
      <Value>18</Value>
      <Value>368</Value>
      <Value>3073</Value>
    </TaxCatchAll>
    <i3d761caa74f4674bcb09cc5138f200a xmlns="998bcd83-b311-4897-a093-13f2bfb541cc">
      <Terms xmlns="http://schemas.microsoft.com/office/infopath/2007/PartnerControls"/>
    </i3d761caa74f4674bcb09cc5138f200a>
    <f8fa02d2b06443aaadb4f67dbdb95d85 xmlns="998bcd83-b311-4897-a093-13f2bfb541cc">Order|95f10799-08ef-4785-b5a5-223f9b5c4284</f8fa02d2b06443aaadb4f67dbdb95d85>
    <h9a9e1d9fa1b49f0905ac2371cfa0fec xmlns="998bcd83-b311-4897-a093-13f2bfb541cc">
      <Terms xmlns="http://schemas.microsoft.com/office/infopath/2007/PartnerControls">
        <TermInfo xmlns="http://schemas.microsoft.com/office/infopath/2007/PartnerControls">
          <TermName xmlns="http://schemas.microsoft.com/office/infopath/2007/PartnerControls">Internal Only</TermName>
          <TermId xmlns="http://schemas.microsoft.com/office/infopath/2007/PartnerControls">c7963d88-d8bc-491e-bc9e-b9eab221c6a1</TermId>
        </TermInfo>
      </Terms>
    </h9a9e1d9fa1b49f0905ac2371cfa0fec>
    <pb5f56ed269842028ffc071e37585924 xmlns="998bcd83-b311-4897-a093-13f2bfb541cc" xsi:nil="true"/>
    <c202e18d66f34784992391e5c1682773 xmlns="2a96c1d8-86c1-4cf0-924d-27fd0c60bfd3">
      <Terms xmlns="http://schemas.microsoft.com/office/infopath/2007/PartnerControls">
        <TermInfo xmlns="http://schemas.microsoft.com/office/infopath/2007/PartnerControls">
          <TermName xmlns="http://schemas.microsoft.com/office/infopath/2007/PartnerControls">XML</TermName>
          <TermId xmlns="http://schemas.microsoft.com/office/infopath/2007/PartnerControls">f5f3ce16-fbca-4175-be79-d2e492731c84</TermId>
        </TermInfo>
      </Terms>
    </c202e18d66f34784992391e5c1682773>
    <f8826371f0524a5584cfc5c290e863d9 xmlns="998bcd83-b311-4897-a093-13f2bfb541cc" xsi:nil="true"/>
    <b48af85083304d7ba681770943973876 xmlns="2a96c1d8-86c1-4cf0-924d-27fd0c60bfd3">
      <Terms xmlns="http://schemas.microsoft.com/office/infopath/2007/PartnerControls">
        <TermInfo xmlns="http://schemas.microsoft.com/office/infopath/2007/PartnerControls">
          <TermName xmlns="http://schemas.microsoft.com/office/infopath/2007/PartnerControls">v310</TermName>
          <TermId xmlns="http://schemas.microsoft.com/office/infopath/2007/PartnerControls">12281e8d-6046-4da7-917a-5dbcc5a7a29c</TermId>
        </TermInfo>
      </Terms>
    </b48af85083304d7ba681770943973876>
    <j9d12dc7e2ce4002924434ecd3818949 xmlns="998bcd83-b311-4897-a093-13f2bfb541cc" xsi:nil="true"/>
    <GTN_x0020_Product xmlns="58d8d4e0-2a92-4979-bfef-b57e5631d3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7AF3CBDA49C44BA65B7767ABCCA7A1" ma:contentTypeVersion="99" ma:contentTypeDescription="Create a new document." ma:contentTypeScope="" ma:versionID="f974ea4eb13c64330cdc6e2bf83ccec0">
  <xsd:schema xmlns:xsd="http://www.w3.org/2001/XMLSchema" xmlns:xs="http://www.w3.org/2001/XMLSchema" xmlns:p="http://schemas.microsoft.com/office/2006/metadata/properties" xmlns:ns2="998bcd83-b311-4897-a093-13f2bfb541cc" xmlns:ns3="b84f2c03-3923-4990-826d-8f341b889cc7" xmlns:ns4="2a96c1d8-86c1-4cf0-924d-27fd0c60bfd3" xmlns:ns5="58d8d4e0-2a92-4979-bfef-b57e5631d39d" targetNamespace="http://schemas.microsoft.com/office/2006/metadata/properties" ma:root="true" ma:fieldsID="ce12a524084a25ca1800128b8ed42e49" ns2:_="" ns3:_="" ns4:_="" ns5:_="">
    <xsd:import namespace="998bcd83-b311-4897-a093-13f2bfb541cc"/>
    <xsd:import namespace="b84f2c03-3923-4990-826d-8f341b889cc7"/>
    <xsd:import namespace="2a96c1d8-86c1-4cf0-924d-27fd0c60bfd3"/>
    <xsd:import namespace="58d8d4e0-2a92-4979-bfef-b57e5631d39d"/>
    <xsd:element name="properties">
      <xsd:complexType>
        <xsd:sequence>
          <xsd:element name="documentManagement">
            <xsd:complexType>
              <xsd:all>
                <xsd:element ref="ns2:h9a9e1d9fa1b49f0905ac2371cfa0fec" minOccurs="0"/>
                <xsd:element ref="ns2:TaxCatchAll" minOccurs="0"/>
                <xsd:element ref="ns2:TaxCatchAllLabel" minOccurs="0"/>
                <xsd:element ref="ns2:ja48920ff03041a2af67f4d66717d9d7" minOccurs="0"/>
                <xsd:element ref="ns2:f8fa02d2b06443aaadb4f67dbdb95d85" minOccurs="0"/>
                <xsd:element ref="ns2:i3d761caa74f4674bcb09cc5138f200a" minOccurs="0"/>
                <xsd:element ref="ns2:j9d12dc7e2ce4002924434ecd3818949" minOccurs="0"/>
                <xsd:element ref="ns2:oa5d67063acf4c08a848433e4132874b" minOccurs="0"/>
                <xsd:element ref="ns2:pb5f56ed269842028ffc071e37585924" minOccurs="0"/>
                <xsd:element ref="ns2:f8826371f0524a5584cfc5c290e863d9" minOccurs="0"/>
                <xsd:element ref="ns2:SharedWithUsers" minOccurs="0"/>
                <xsd:element ref="ns3:SharedWithDetails" minOccurs="0"/>
                <xsd:element ref="ns3:LastSharedByUser" minOccurs="0"/>
                <xsd:element ref="ns2:LastSharedByTime" minOccurs="0"/>
                <xsd:element ref="ns4:MediaServiceMetadata" minOccurs="0"/>
                <xsd:element ref="ns4:MediaServiceFastMetadata" minOccurs="0"/>
                <xsd:element ref="ns5:GTN_x0020_Product" minOccurs="0"/>
                <xsd:element ref="ns4:c202e18d66f34784992391e5c1682773" minOccurs="0"/>
                <xsd:element ref="ns4:b48af85083304d7ba681770943973876"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bcd83-b311-4897-a093-13f2bfb541cc" elementFormDefault="qualified">
    <xsd:import namespace="http://schemas.microsoft.com/office/2006/documentManagement/types"/>
    <xsd:import namespace="http://schemas.microsoft.com/office/infopath/2007/PartnerControls"/>
    <xsd:element name="h9a9e1d9fa1b49f0905ac2371cfa0fec" ma:index="4" ma:taxonomy="true" ma:internalName="h9a9e1d9fa1b49f0905ac2371cfa0fec" ma:taxonomyFieldName="Data_x0020_Classification" ma:displayName="Data Classification" ma:readOnly="false" ma:default="18;#Internal Only|c7963d88-d8bc-491e-bc9e-b9eab221c6a1" ma:fieldId="{19a9e1d9-fa1b-49f0-905a-c2371cfa0fec}" ma:sspId="248401e6-9f98-44c8-bbf7-d770b9328643" ma:termSetId="1402df5b-b808-4aca-a056-28945e3f044b" ma:anchorId="d83c9a4c-d227-4bbc-8507-5615872e1b2b" ma:open="true" ma:isKeyword="false">
      <xsd:complexType>
        <xsd:sequence>
          <xsd:element ref="pc:Terms" minOccurs="0" maxOccurs="1"/>
        </xsd:sequence>
      </xsd:complexType>
    </xsd:element>
    <xsd:element name="TaxCatchAll" ma:index="5" nillable="true" ma:displayName="Taxonomy Catch All Column" ma:description="" ma:hidden="true" ma:list="{326f8731-6bef-4d95-96aa-04deb58f89c9}" ma:internalName="TaxCatchAll" ma:readOnly="false" ma:showField="CatchAllData" ma:web="998bcd83-b311-4897-a093-13f2bfb541cc">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26f8731-6bef-4d95-96aa-04deb58f89c9}" ma:internalName="TaxCatchAllLabel" ma:readOnly="true" ma:showField="CatchAllDataLabel" ma:web="998bcd83-b311-4897-a093-13f2bfb541cc">
      <xsd:complexType>
        <xsd:complexContent>
          <xsd:extension base="dms:MultiChoiceLookup">
            <xsd:sequence>
              <xsd:element name="Value" type="dms:Lookup" maxOccurs="unbounded" minOccurs="0" nillable="true"/>
            </xsd:sequence>
          </xsd:extension>
        </xsd:complexContent>
      </xsd:complexType>
    </xsd:element>
    <xsd:element name="ja48920ff03041a2af67f4d66717d9d7" ma:index="8" nillable="true" ma:taxonomy="true" ma:internalName="ja48920ff03041a2af67f4d66717d9d7" ma:taxonomyFieldName="Document_x0020_Type" ma:displayName="Document Type" ma:readOnly="false" ma:default="" ma:fieldId="{3a48920f-f030-41a2-af67-f4d66717d9d7}" ma:taxonomyMulti="true" ma:sspId="248401e6-9f98-44c8-bbf7-d770b9328643" ma:termSetId="1402df5b-b808-4aca-a056-28945e3f044b" ma:anchorId="12304c5b-abc1-496a-9429-14fe243f455d" ma:open="false" ma:isKeyword="false">
      <xsd:complexType>
        <xsd:sequence>
          <xsd:element ref="pc:Terms" minOccurs="0" maxOccurs="1"/>
        </xsd:sequence>
      </xsd:complexType>
    </xsd:element>
    <xsd:element name="f8fa02d2b06443aaadb4f67dbdb95d85" ma:index="15" nillable="true" ma:displayName="Message Document Type_0" ma:hidden="true" ma:internalName="f8fa02d2b06443aaadb4f67dbdb95d85" ma:readOnly="false">
      <xsd:simpleType>
        <xsd:restriction base="dms:Note"/>
      </xsd:simpleType>
    </xsd:element>
    <xsd:element name="i3d761caa74f4674bcb09cc5138f200a" ma:index="17" nillable="true" ma:taxonomy="true" ma:internalName="i3d761caa74f4674bcb09cc5138f200a" ma:taxonomyFieldName="Partner" ma:displayName="Partner" ma:readOnly="false" ma:fieldId="{23d761ca-a74f-4674-bcb0-9cc5138f200a}" ma:sspId="248401e6-9f98-44c8-bbf7-d770b9328643" ma:termSetId="c53468de-f98f-4357-9cb8-df68d4879780" ma:anchorId="00000000-0000-0000-0000-000000000000" ma:open="false" ma:isKeyword="false">
      <xsd:complexType>
        <xsd:sequence>
          <xsd:element ref="pc:Terms" minOccurs="0" maxOccurs="1"/>
        </xsd:sequence>
      </xsd:complexType>
    </xsd:element>
    <xsd:element name="j9d12dc7e2ce4002924434ecd3818949" ma:index="18" nillable="true" ma:displayName="Document Type_0" ma:hidden="true" ma:internalName="j9d12dc7e2ce4002924434ecd3818949" ma:readOnly="false">
      <xsd:simpleType>
        <xsd:restriction base="dms:Note"/>
      </xsd:simpleType>
    </xsd:element>
    <xsd:element name="oa5d67063acf4c08a848433e4132874b" ma:index="19" nillable="true" ma:displayName="Data Classification_0" ma:hidden="true" ma:internalName="oa5d67063acf4c08a848433e4132874b" ma:readOnly="false">
      <xsd:simpleType>
        <xsd:restriction base="dms:Note"/>
      </xsd:simpleType>
    </xsd:element>
    <xsd:element name="pb5f56ed269842028ffc071e37585924" ma:index="20" nillable="true" ma:displayName="Data Classification_0" ma:hidden="true" ma:internalName="pb5f56ed269842028ffc071e37585924" ma:readOnly="false">
      <xsd:simpleType>
        <xsd:restriction base="dms:Note"/>
      </xsd:simpleType>
    </xsd:element>
    <xsd:element name="f8826371f0524a5584cfc5c290e863d9" ma:index="21" nillable="true" ma:displayName="Document Type_0" ma:hidden="true" ma:internalName="f8826371f0524a5584cfc5c290e863d9" ma:readOnly="false">
      <xsd:simpleType>
        <xsd:restriction base="dms:Note"/>
      </xsd:simpleType>
    </xsd:element>
    <xsd:element name="SharedWithUsers" ma:index="22"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Time" ma:index="25" nillable="true" ma:displayName="Last Shared By Time" ma:description="" ma:format="Date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4f2c03-3923-4990-826d-8f341b889cc7" elementFormDefault="qualified">
    <xsd:import namespace="http://schemas.microsoft.com/office/2006/documentManagement/types"/>
    <xsd:import namespace="http://schemas.microsoft.com/office/infopath/2007/PartnerControls"/>
    <xsd:element name="SharedWithDetails" ma:index="23" nillable="true" ma:displayName="Shared With Details" ma:description="" ma:internalName="SharedWithDetails" ma:readOnly="true">
      <xsd:simpleType>
        <xsd:restriction base="dms:Note">
          <xsd:maxLength value="255"/>
        </xsd:restriction>
      </xsd:simpleType>
    </xsd:element>
    <xsd:element name="LastSharedByUser" ma:index="24"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96c1d8-86c1-4cf0-924d-27fd0c60bfd3" elementFormDefault="qualified">
    <xsd:import namespace="http://schemas.microsoft.com/office/2006/documentManagement/types"/>
    <xsd:import namespace="http://schemas.microsoft.com/office/infopath/2007/PartnerControls"/>
    <xsd:element name="MediaServiceMetadata" ma:index="26" nillable="true" ma:displayName="MediaServiceMetadata" ma:description="" ma:hidden="true" ma:internalName="MediaServiceMetadata" ma:readOnly="true">
      <xsd:simpleType>
        <xsd:restriction base="dms:Note"/>
      </xsd:simpleType>
    </xsd:element>
    <xsd:element name="MediaServiceFastMetadata" ma:index="27" nillable="true" ma:displayName="MediaServiceFastMetadata" ma:description="" ma:hidden="true" ma:internalName="MediaServiceFastMetadata" ma:readOnly="true">
      <xsd:simpleType>
        <xsd:restriction base="dms:Note"/>
      </xsd:simpleType>
    </xsd:element>
    <xsd:element name="c202e18d66f34784992391e5c1682773" ma:index="30" nillable="true" ma:taxonomy="true" ma:internalName="c202e18d66f34784992391e5c1682773" ma:taxonomyFieldName="Message_x0020_Format" ma:displayName="Message Format" ma:default="" ma:fieldId="{c202e18d-66f3-4784-9923-91e5c1682773}" ma:sspId="248401e6-9f98-44c8-bbf7-d770b9328643" ma:termSetId="c3b06677-7816-4455-a3e3-9289cb194196" ma:anchorId="00000000-0000-0000-0000-000000000000" ma:open="true" ma:isKeyword="false">
      <xsd:complexType>
        <xsd:sequence>
          <xsd:element ref="pc:Terms" minOccurs="0" maxOccurs="1"/>
        </xsd:sequence>
      </xsd:complexType>
    </xsd:element>
    <xsd:element name="b48af85083304d7ba681770943973876" ma:index="32" nillable="true" ma:taxonomy="true" ma:internalName="b48af85083304d7ba681770943973876" ma:taxonomyFieldName="schema_x0020_version" ma:displayName="schema version" ma:default="" ma:fieldId="{b48af850-8330-4d7b-a681-770943973876}" ma:sspId="248401e6-9f98-44c8-bbf7-d770b9328643" ma:termSetId="506df254-3fb0-49bd-b439-d78571cd44ea" ma:anchorId="00000000-0000-0000-0000-000000000000" ma:open="fals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d8d4e0-2a92-4979-bfef-b57e5631d39d" elementFormDefault="qualified">
    <xsd:import namespace="http://schemas.microsoft.com/office/2006/documentManagement/types"/>
    <xsd:import namespace="http://schemas.microsoft.com/office/infopath/2007/PartnerControls"/>
    <xsd:element name="GTN_x0020_Product" ma:index="28" nillable="true" ma:displayName="GTN Product" ma:internalName="GTN_x0020_Produc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2B199-6F81-44E7-8994-9B204B4CD6C8}">
  <ds:schemaRefs>
    <ds:schemaRef ds:uri="http://www.w3.org/XML/1998/namespace"/>
    <ds:schemaRef ds:uri="http://purl.org/dc/dcmitype/"/>
    <ds:schemaRef ds:uri="http://purl.org/dc/terms/"/>
    <ds:schemaRef ds:uri="998bcd83-b311-4897-a093-13f2bfb541cc"/>
    <ds:schemaRef ds:uri="http://schemas.microsoft.com/office/2006/documentManagement/types"/>
    <ds:schemaRef ds:uri="http://purl.org/dc/elements/1.1/"/>
    <ds:schemaRef ds:uri="2a96c1d8-86c1-4cf0-924d-27fd0c60bfd3"/>
    <ds:schemaRef ds:uri="http://schemas.microsoft.com/office/infopath/2007/PartnerControls"/>
    <ds:schemaRef ds:uri="http://schemas.openxmlformats.org/package/2006/metadata/core-properties"/>
    <ds:schemaRef ds:uri="58d8d4e0-2a92-4979-bfef-b57e5631d39d"/>
    <ds:schemaRef ds:uri="b84f2c03-3923-4990-826d-8f341b889cc7"/>
    <ds:schemaRef ds:uri="http://schemas.microsoft.com/office/2006/metadata/properties"/>
  </ds:schemaRefs>
</ds:datastoreItem>
</file>

<file path=customXml/itemProps2.xml><?xml version="1.0" encoding="utf-8"?>
<ds:datastoreItem xmlns:ds="http://schemas.openxmlformats.org/officeDocument/2006/customXml" ds:itemID="{3FC40854-1041-4DC9-B3C3-483CB6DF5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bcd83-b311-4897-a093-13f2bfb541cc"/>
    <ds:schemaRef ds:uri="b84f2c03-3923-4990-826d-8f341b889cc7"/>
    <ds:schemaRef ds:uri="2a96c1d8-86c1-4cf0-924d-27fd0c60bfd3"/>
    <ds:schemaRef ds:uri="58d8d4e0-2a92-4979-bfef-b57e5631d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F14168-FEE4-4647-98F0-7D7E6C53BD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Inbound PO_Sync Mapping Spec</vt:lpstr>
      <vt:lpstr>Outbound PO_Process Mapping</vt:lpstr>
      <vt:lpstr>Code List</vt:lpstr>
      <vt:lpstr>Order Data Dictionary</vt:lpstr>
      <vt:lpstr>M3 PurchaseOrderHeader DD</vt:lpstr>
      <vt:lpstr>M3 PurchaseOrderLine DD</vt:lpstr>
      <vt:lpstr>Sheet1</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M3_GTN_Order_Integration_Mapping_specification</dc:title>
  <dc:subject/>
  <dc:creator>zdravko.belicajevic@gtnexus.com</dc:creator>
  <cp:keywords/>
  <dc:description/>
  <cp:lastModifiedBy>Chinthana Jayasekara</cp:lastModifiedBy>
  <cp:revision/>
  <dcterms:created xsi:type="dcterms:W3CDTF">2015-09-03T16:32:50Z</dcterms:created>
  <dcterms:modified xsi:type="dcterms:W3CDTF">2024-12-01T11:23:45Z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rtner">
    <vt:lpwstr/>
  </property>
  <property fmtid="{D5CDD505-2E9C-101B-9397-08002B2CF9AE}" pid="3" name="Message Document Type">
    <vt:lpwstr>368;#Order|95f10799-08ef-4785-b5a5-223f9b5c4284</vt:lpwstr>
  </property>
  <property fmtid="{D5CDD505-2E9C-101B-9397-08002B2CF9AE}" pid="4" name="ContentTypeId">
    <vt:lpwstr>0x010100257AF3CBDA49C44BA65B7767ABCCA7A1</vt:lpwstr>
  </property>
  <property fmtid="{D5CDD505-2E9C-101B-9397-08002B2CF9AE}" pid="5" name="Data Classification">
    <vt:lpwstr>18;#Internal Only|c7963d88-d8bc-491e-bc9e-b9eab221c6a1</vt:lpwstr>
  </property>
  <property fmtid="{D5CDD505-2E9C-101B-9397-08002B2CF9AE}" pid="6" name="Document Type">
    <vt:lpwstr>60;#Mapping Spec|08f8b0c9-c228-4c42-97e9-8d20fa7b0f1a</vt:lpwstr>
  </property>
  <property fmtid="{D5CDD505-2E9C-101B-9397-08002B2CF9AE}" pid="7" name="schema version">
    <vt:lpwstr>3073;#v310|12281e8d-6046-4da7-917a-5dbcc5a7a29c</vt:lpwstr>
  </property>
  <property fmtid="{D5CDD505-2E9C-101B-9397-08002B2CF9AE}" pid="8" name="Message Format">
    <vt:lpwstr>3075;#XML|f5f3ce16-fbca-4175-be79-d2e492731c84</vt:lpwstr>
  </property>
</Properties>
</file>